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" windowWidth="22056" windowHeight="12456" activeTab="1"/>
  </bookViews>
  <sheets>
    <sheet name="Test 6 Release Data" sheetId="1" r:id="rId1"/>
    <sheet name="Flow Meter" sheetId="2" r:id="rId2"/>
    <sheet name="Scale" sheetId="3" r:id="rId3"/>
  </sheets>
  <calcPr calcId="145621"/>
</workbook>
</file>

<file path=xl/calcChain.xml><?xml version="1.0" encoding="utf-8"?>
<calcChain xmlns="http://schemas.openxmlformats.org/spreadsheetml/2006/main">
  <c r="N6" i="1" l="1"/>
  <c r="N5" i="1"/>
  <c r="N4" i="1"/>
  <c r="N3" i="1"/>
  <c r="N2" i="1"/>
  <c r="L2" i="1"/>
  <c r="H1442" i="1" l="1"/>
  <c r="H1443" i="1" l="1"/>
  <c r="H1444" i="1" l="1"/>
  <c r="H1445" i="1" l="1"/>
  <c r="H1446" i="1" l="1"/>
  <c r="H1447" i="1" l="1"/>
  <c r="H1448" i="1" l="1"/>
  <c r="H1449" i="1" l="1"/>
  <c r="H1450" i="1" l="1"/>
  <c r="H1451" i="1" l="1"/>
  <c r="H1452" i="1" l="1"/>
  <c r="H1453" i="1" l="1"/>
  <c r="H1454" i="1" l="1"/>
  <c r="H1455" i="1" l="1"/>
  <c r="H1456" i="1" l="1"/>
  <c r="H1457" i="1" l="1"/>
  <c r="H1458" i="1" l="1"/>
  <c r="H1459" i="1" l="1"/>
  <c r="H1460" i="1" l="1"/>
  <c r="H1461" i="1" l="1"/>
  <c r="H1462" i="1" l="1"/>
  <c r="H1463" i="1" l="1"/>
  <c r="H1464" i="1" l="1"/>
  <c r="H1465" i="1" l="1"/>
  <c r="H1466" i="1" l="1"/>
  <c r="H1467" i="1" l="1"/>
  <c r="H1468" i="1" l="1"/>
  <c r="H1469" i="1" l="1"/>
  <c r="H1470" i="1" l="1"/>
  <c r="H1471" i="1" l="1"/>
  <c r="H1472" i="1" l="1"/>
  <c r="H1473" i="1" l="1"/>
  <c r="H1474" i="1" l="1"/>
  <c r="H1475" i="1" l="1"/>
  <c r="H1476" i="1" l="1"/>
  <c r="H1477" i="1" l="1"/>
  <c r="H1478" i="1" l="1"/>
  <c r="H1479" i="1" l="1"/>
  <c r="H1480" i="1" l="1"/>
  <c r="H1481" i="1" l="1"/>
  <c r="H1482" i="1" l="1"/>
  <c r="H1483" i="1" l="1"/>
  <c r="H1484" i="1" l="1"/>
  <c r="H1485" i="1" l="1"/>
  <c r="H1486" i="1" l="1"/>
  <c r="H1487" i="1" l="1"/>
  <c r="H1488" i="1" l="1"/>
  <c r="H1489" i="1" l="1"/>
  <c r="H1490" i="1" l="1"/>
  <c r="H1491" i="1" l="1"/>
  <c r="H1492" i="1" l="1"/>
  <c r="H1493" i="1" l="1"/>
  <c r="H1494" i="1" l="1"/>
  <c r="H1495" i="1" l="1"/>
  <c r="H1496" i="1" l="1"/>
  <c r="H1497" i="1" l="1"/>
  <c r="H1498" i="1" l="1"/>
  <c r="H1499" i="1" l="1"/>
  <c r="H1500" i="1" l="1"/>
  <c r="H1501" i="1" l="1"/>
  <c r="H1502" i="1" l="1"/>
  <c r="H1503" i="1" l="1"/>
  <c r="H1504" i="1" l="1"/>
  <c r="H1505" i="1" l="1"/>
  <c r="H1506" i="1" l="1"/>
  <c r="H1507" i="1" l="1"/>
  <c r="H1508" i="1" l="1"/>
  <c r="H1509" i="1" l="1"/>
  <c r="H1510" i="1" l="1"/>
  <c r="H1511" i="1" l="1"/>
  <c r="H1512" i="1" l="1"/>
  <c r="H1513" i="1" l="1"/>
  <c r="H1514" i="1" l="1"/>
  <c r="H1515" i="1" l="1"/>
  <c r="H1516" i="1" l="1"/>
  <c r="H1517" i="1" l="1"/>
  <c r="H1518" i="1" l="1"/>
  <c r="H1519" i="1" l="1"/>
  <c r="H1520" i="1" l="1"/>
  <c r="H1521" i="1" l="1"/>
  <c r="H1522" i="1" l="1"/>
  <c r="H1523" i="1" l="1"/>
  <c r="H1524" i="1" l="1"/>
  <c r="H1525" i="1" l="1"/>
  <c r="H1526" i="1" l="1"/>
  <c r="H1527" i="1" l="1"/>
  <c r="H1528" i="1" l="1"/>
  <c r="H1529" i="1" l="1"/>
  <c r="H1530" i="1" l="1"/>
  <c r="H1531" i="1" l="1"/>
  <c r="H1532" i="1" l="1"/>
  <c r="H1533" i="1" l="1"/>
  <c r="H1534" i="1" l="1"/>
  <c r="H1535" i="1" l="1"/>
  <c r="H1536" i="1" l="1"/>
  <c r="H1537" i="1" l="1"/>
  <c r="H1538" i="1" l="1"/>
  <c r="H1539" i="1" l="1"/>
  <c r="H1540" i="1" l="1"/>
  <c r="H1541" i="1" l="1"/>
  <c r="H1542" i="1" l="1"/>
  <c r="H1543" i="1" l="1"/>
  <c r="H1544" i="1" l="1"/>
  <c r="H1545" i="1" l="1"/>
  <c r="H1546" i="1" l="1"/>
  <c r="H1547" i="1" l="1"/>
  <c r="H1548" i="1" l="1"/>
  <c r="H1549" i="1" l="1"/>
  <c r="H1550" i="1" l="1"/>
  <c r="H1551" i="1" l="1"/>
  <c r="H1552" i="1" l="1"/>
  <c r="H1553" i="1" l="1"/>
  <c r="H1554" i="1" l="1"/>
  <c r="H1555" i="1" l="1"/>
  <c r="H1556" i="1" l="1"/>
  <c r="H1557" i="1" l="1"/>
  <c r="H1558" i="1" l="1"/>
  <c r="H1559" i="1" l="1"/>
  <c r="H1560" i="1" l="1"/>
  <c r="H1561" i="1" l="1"/>
  <c r="H1562" i="1" l="1"/>
  <c r="H1563" i="1" l="1"/>
  <c r="H1564" i="1" l="1"/>
  <c r="H1565" i="1" l="1"/>
  <c r="H1566" i="1" l="1"/>
  <c r="H1567" i="1" l="1"/>
  <c r="H1568" i="1" l="1"/>
  <c r="H1569" i="1" l="1"/>
  <c r="H1570" i="1" l="1"/>
  <c r="H1571" i="1" l="1"/>
  <c r="H1572" i="1" l="1"/>
  <c r="H1573" i="1" l="1"/>
  <c r="H1574" i="1" l="1"/>
  <c r="H1575" i="1" l="1"/>
  <c r="H1576" i="1" l="1"/>
  <c r="H1577" i="1" l="1"/>
  <c r="H1578" i="1" l="1"/>
  <c r="H1579" i="1" l="1"/>
  <c r="H1580" i="1" l="1"/>
  <c r="H1581" i="1" l="1"/>
  <c r="H1582" i="1" l="1"/>
  <c r="H1583" i="1" l="1"/>
  <c r="H1584" i="1" l="1"/>
  <c r="H1585" i="1" l="1"/>
  <c r="H1586" i="1" l="1"/>
  <c r="H1587" i="1" l="1"/>
  <c r="H1588" i="1" l="1"/>
  <c r="H1589" i="1" l="1"/>
  <c r="H1590" i="1" l="1"/>
  <c r="H1591" i="1" l="1"/>
  <c r="H1592" i="1" l="1"/>
  <c r="H1593" i="1" l="1"/>
  <c r="H1594" i="1" l="1"/>
  <c r="H1595" i="1" l="1"/>
  <c r="H1596" i="1" l="1"/>
  <c r="H1597" i="1" l="1"/>
  <c r="H1598" i="1" l="1"/>
  <c r="H1599" i="1" l="1"/>
  <c r="H1600" i="1" l="1"/>
  <c r="H1601" i="1" l="1"/>
  <c r="H1602" i="1" l="1"/>
  <c r="H1603" i="1" l="1"/>
  <c r="H1604" i="1" l="1"/>
  <c r="H1605" i="1" l="1"/>
  <c r="H1606" i="1" l="1"/>
  <c r="H1607" i="1" l="1"/>
  <c r="H1608" i="1" l="1"/>
  <c r="H1609" i="1" l="1"/>
  <c r="H1610" i="1" l="1"/>
  <c r="H1611" i="1" l="1"/>
  <c r="H1612" i="1" l="1"/>
  <c r="H1613" i="1" l="1"/>
  <c r="H1614" i="1" l="1"/>
  <c r="H1615" i="1" l="1"/>
  <c r="H1616" i="1" l="1"/>
  <c r="H1617" i="1" l="1"/>
  <c r="H1618" i="1" l="1"/>
  <c r="H1619" i="1" l="1"/>
  <c r="H1620" i="1" l="1"/>
  <c r="H1621" i="1" l="1"/>
  <c r="H1622" i="1" l="1"/>
  <c r="H1623" i="1" l="1"/>
  <c r="H1624" i="1" l="1"/>
  <c r="H1625" i="1" l="1"/>
  <c r="H1626" i="1" l="1"/>
  <c r="H1627" i="1" l="1"/>
  <c r="H1628" i="1" l="1"/>
  <c r="H1629" i="1" l="1"/>
  <c r="H1630" i="1" l="1"/>
  <c r="H1631" i="1" l="1"/>
  <c r="H1632" i="1" l="1"/>
  <c r="H1633" i="1" l="1"/>
  <c r="H1634" i="1" l="1"/>
  <c r="H1635" i="1" l="1"/>
  <c r="H1636" i="1" l="1"/>
  <c r="H1637" i="1" l="1"/>
  <c r="H1638" i="1" l="1"/>
  <c r="H1639" i="1" l="1"/>
  <c r="H1640" i="1" l="1"/>
  <c r="H1641" i="1" l="1"/>
  <c r="H1642" i="1" l="1"/>
  <c r="H1643" i="1" l="1"/>
  <c r="H1644" i="1" l="1"/>
  <c r="H1645" i="1" l="1"/>
  <c r="H1646" i="1" l="1"/>
  <c r="H1647" i="1" l="1"/>
  <c r="H1648" i="1" l="1"/>
  <c r="H1649" i="1" l="1"/>
  <c r="H1650" i="1" l="1"/>
  <c r="H1651" i="1" l="1"/>
  <c r="H1652" i="1" l="1"/>
  <c r="H1653" i="1" l="1"/>
  <c r="H1654" i="1" l="1"/>
  <c r="H1655" i="1" l="1"/>
  <c r="H1656" i="1" l="1"/>
  <c r="H1657" i="1" l="1"/>
  <c r="H1658" i="1" l="1"/>
  <c r="H1659" i="1" l="1"/>
  <c r="H1660" i="1" l="1"/>
  <c r="H1661" i="1" l="1"/>
  <c r="H1662" i="1" l="1"/>
  <c r="H1663" i="1" l="1"/>
  <c r="H1664" i="1" l="1"/>
  <c r="H1665" i="1" l="1"/>
  <c r="H1666" i="1" l="1"/>
  <c r="H1667" i="1" l="1"/>
  <c r="H1668" i="1" l="1"/>
  <c r="H1669" i="1" l="1"/>
  <c r="H1670" i="1" l="1"/>
  <c r="H1671" i="1" l="1"/>
  <c r="H1672" i="1" l="1"/>
  <c r="H1673" i="1" l="1"/>
  <c r="H1674" i="1" l="1"/>
  <c r="H1675" i="1" l="1"/>
  <c r="H1676" i="1" l="1"/>
  <c r="H1677" i="1" l="1"/>
  <c r="H1678" i="1" l="1"/>
  <c r="H1679" i="1" l="1"/>
  <c r="H1680" i="1" l="1"/>
  <c r="H1681" i="1" l="1"/>
  <c r="H1682" i="1" l="1"/>
  <c r="H1683" i="1" l="1"/>
  <c r="H1684" i="1" l="1"/>
  <c r="H1685" i="1" l="1"/>
  <c r="H1686" i="1" l="1"/>
  <c r="H1687" i="1" l="1"/>
  <c r="H1688" i="1" l="1"/>
  <c r="H1689" i="1" l="1"/>
  <c r="H1690" i="1" l="1"/>
  <c r="H1691" i="1" l="1"/>
  <c r="H1692" i="1" l="1"/>
  <c r="H1693" i="1" l="1"/>
  <c r="H1694" i="1" l="1"/>
  <c r="H1695" i="1" l="1"/>
  <c r="H1696" i="1" l="1"/>
  <c r="H1697" i="1" l="1"/>
  <c r="H1698" i="1" l="1"/>
  <c r="H1699" i="1" l="1"/>
  <c r="H1700" i="1" l="1"/>
  <c r="H1701" i="1" l="1"/>
  <c r="H1702" i="1" l="1"/>
  <c r="H1703" i="1" l="1"/>
  <c r="H1704" i="1" l="1"/>
  <c r="H1705" i="1" l="1"/>
  <c r="H1706" i="1" l="1"/>
  <c r="H1707" i="1" l="1"/>
  <c r="H1708" i="1" l="1"/>
  <c r="H1709" i="1" l="1"/>
  <c r="H1710" i="1" l="1"/>
  <c r="H1711" i="1" l="1"/>
  <c r="H1712" i="1" l="1"/>
  <c r="H1713" i="1" l="1"/>
  <c r="H1714" i="1" l="1"/>
  <c r="H1715" i="1" l="1"/>
  <c r="H1716" i="1" l="1"/>
  <c r="H1717" i="1" l="1"/>
  <c r="H1718" i="1" l="1"/>
  <c r="H1719" i="1" l="1"/>
  <c r="H1720" i="1" l="1"/>
  <c r="H1721" i="1" l="1"/>
  <c r="H1722" i="1" l="1"/>
  <c r="H1723" i="1" l="1"/>
  <c r="H1724" i="1" l="1"/>
  <c r="H1725" i="1" l="1"/>
  <c r="H1726" i="1" l="1"/>
  <c r="H1727" i="1" l="1"/>
  <c r="H1728" i="1" l="1"/>
  <c r="H1729" i="1" l="1"/>
  <c r="H1730" i="1" l="1"/>
  <c r="H1731" i="1" l="1"/>
  <c r="H1732" i="1" l="1"/>
  <c r="H1733" i="1" l="1"/>
  <c r="H1734" i="1" l="1"/>
  <c r="H1735" i="1" l="1"/>
  <c r="H1736" i="1" l="1"/>
  <c r="H1737" i="1" l="1"/>
  <c r="H1738" i="1" l="1"/>
  <c r="H1739" i="1" l="1"/>
  <c r="H1740" i="1" l="1"/>
  <c r="H1741" i="1" l="1"/>
  <c r="H1742" i="1" l="1"/>
  <c r="H1743" i="1" l="1"/>
  <c r="H1744" i="1" l="1"/>
  <c r="H1745" i="1" l="1"/>
  <c r="H1746" i="1" l="1"/>
  <c r="H1747" i="1" l="1"/>
  <c r="H1748" i="1" l="1"/>
  <c r="H1749" i="1" l="1"/>
  <c r="H1750" i="1" l="1"/>
  <c r="H1751" i="1" l="1"/>
  <c r="H1752" i="1" l="1"/>
  <c r="H1753" i="1" l="1"/>
  <c r="H1754" i="1" l="1"/>
  <c r="H1755" i="1" l="1"/>
  <c r="H1756" i="1" l="1"/>
  <c r="H1757" i="1" l="1"/>
  <c r="H1758" i="1" l="1"/>
  <c r="H1759" i="1" l="1"/>
  <c r="H1760" i="1" l="1"/>
  <c r="H1761" i="1" l="1"/>
  <c r="H1762" i="1" l="1"/>
  <c r="H1763" i="1" l="1"/>
  <c r="H1764" i="1" l="1"/>
  <c r="H1765" i="1" l="1"/>
  <c r="H1766" i="1" l="1"/>
  <c r="H1767" i="1" l="1"/>
  <c r="H1768" i="1" l="1"/>
  <c r="H1769" i="1" l="1"/>
  <c r="H1770" i="1" l="1"/>
  <c r="H1771" i="1" l="1"/>
  <c r="H1772" i="1" l="1"/>
  <c r="H1773" i="1" l="1"/>
  <c r="H1774" i="1" l="1"/>
  <c r="H1775" i="1" l="1"/>
  <c r="H1776" i="1" l="1"/>
  <c r="H1777" i="1" l="1"/>
  <c r="H1778" i="1" l="1"/>
  <c r="H1779" i="1" l="1"/>
  <c r="H1780" i="1" l="1"/>
  <c r="H1781" i="1" l="1"/>
  <c r="H1782" i="1" l="1"/>
  <c r="H1783" i="1" l="1"/>
  <c r="H1784" i="1" l="1"/>
  <c r="H1785" i="1" l="1"/>
  <c r="H1786" i="1" l="1"/>
  <c r="H1787" i="1" l="1"/>
  <c r="H1788" i="1" l="1"/>
  <c r="H1789" i="1" l="1"/>
  <c r="H1790" i="1" l="1"/>
  <c r="H1791" i="1" l="1"/>
  <c r="H1792" i="1" l="1"/>
  <c r="H1793" i="1" l="1"/>
  <c r="H1794" i="1" l="1"/>
  <c r="H1795" i="1" l="1"/>
  <c r="H1796" i="1" l="1"/>
  <c r="H1797" i="1" l="1"/>
  <c r="H1798" i="1" l="1"/>
  <c r="H1799" i="1" l="1"/>
  <c r="H1800" i="1" l="1"/>
  <c r="H1801" i="1" l="1"/>
  <c r="H1802" i="1" l="1"/>
  <c r="H1803" i="1" l="1"/>
  <c r="H1804" i="1" l="1"/>
  <c r="H1805" i="1" l="1"/>
  <c r="H1806" i="1" l="1"/>
  <c r="H1807" i="1" l="1"/>
  <c r="H1808" i="1" l="1"/>
  <c r="H1809" i="1" l="1"/>
  <c r="H1810" i="1" l="1"/>
  <c r="H1811" i="1" l="1"/>
  <c r="H1812" i="1" l="1"/>
  <c r="H1813" i="1" l="1"/>
  <c r="H1814" i="1" l="1"/>
  <c r="H1815" i="1" l="1"/>
  <c r="H1816" i="1" l="1"/>
  <c r="H1817" i="1" l="1"/>
  <c r="H1818" i="1" l="1"/>
  <c r="H1819" i="1" l="1"/>
  <c r="H1820" i="1" l="1"/>
  <c r="H1821" i="1" l="1"/>
  <c r="H1822" i="1" l="1"/>
  <c r="H1823" i="1" l="1"/>
  <c r="H1824" i="1" l="1"/>
  <c r="H1825" i="1" l="1"/>
  <c r="H1826" i="1" l="1"/>
  <c r="H1827" i="1" l="1"/>
  <c r="H1828" i="1" l="1"/>
  <c r="H1829" i="1" l="1"/>
  <c r="H1830" i="1" l="1"/>
  <c r="H1831" i="1" l="1"/>
  <c r="H1832" i="1" l="1"/>
  <c r="H1833" i="1" l="1"/>
  <c r="H1834" i="1" l="1"/>
  <c r="H1835" i="1" l="1"/>
  <c r="H1836" i="1" l="1"/>
  <c r="H1837" i="1" l="1"/>
  <c r="H1838" i="1" l="1"/>
  <c r="H1839" i="1" l="1"/>
  <c r="H1840" i="1" l="1"/>
  <c r="H1841" i="1" l="1"/>
  <c r="H1842" i="1" l="1"/>
  <c r="H1843" i="1" l="1"/>
  <c r="H1844" i="1" l="1"/>
  <c r="H1845" i="1" l="1"/>
  <c r="H1846" i="1" l="1"/>
  <c r="H1847" i="1" l="1"/>
  <c r="H1848" i="1" l="1"/>
  <c r="H1849" i="1" l="1"/>
  <c r="H1850" i="1" l="1"/>
  <c r="H1851" i="1" l="1"/>
  <c r="H1852" i="1" l="1"/>
  <c r="H1853" i="1" l="1"/>
  <c r="H1854" i="1" l="1"/>
  <c r="H1855" i="1" l="1"/>
  <c r="H1856" i="1" l="1"/>
  <c r="H1857" i="1" l="1"/>
  <c r="H1858" i="1" l="1"/>
  <c r="H1859" i="1" l="1"/>
  <c r="H1860" i="1" l="1"/>
  <c r="H1861" i="1" l="1"/>
  <c r="H1862" i="1" l="1"/>
  <c r="H1863" i="1" l="1"/>
  <c r="H1864" i="1" l="1"/>
  <c r="H1865" i="1" l="1"/>
  <c r="H1866" i="1" l="1"/>
  <c r="H1867" i="1" l="1"/>
  <c r="H1868" i="1" l="1"/>
  <c r="H1869" i="1" l="1"/>
  <c r="H1870" i="1" l="1"/>
  <c r="H1871" i="1" l="1"/>
  <c r="H1872" i="1" l="1"/>
  <c r="H1873" i="1" l="1"/>
  <c r="H1874" i="1" l="1"/>
  <c r="H1875" i="1" l="1"/>
  <c r="H1876" i="1" l="1"/>
  <c r="H1877" i="1" l="1"/>
  <c r="H1878" i="1" l="1"/>
  <c r="H1879" i="1" l="1"/>
  <c r="H1880" i="1" l="1"/>
  <c r="H1881" i="1" l="1"/>
  <c r="H1882" i="1" l="1"/>
  <c r="H1883" i="1" l="1"/>
  <c r="H1884" i="1" l="1"/>
  <c r="H1885" i="1" l="1"/>
  <c r="H1886" i="1" l="1"/>
  <c r="H1887" i="1" l="1"/>
  <c r="H1888" i="1" l="1"/>
  <c r="H1889" i="1" l="1"/>
  <c r="H1890" i="1" l="1"/>
  <c r="H1891" i="1" l="1"/>
  <c r="H1892" i="1" l="1"/>
  <c r="H1893" i="1" l="1"/>
  <c r="H1894" i="1" l="1"/>
  <c r="H1895" i="1" l="1"/>
  <c r="H1896" i="1" l="1"/>
  <c r="H1897" i="1" l="1"/>
  <c r="H1898" i="1" l="1"/>
  <c r="H1899" i="1" l="1"/>
  <c r="H1900" i="1" l="1"/>
  <c r="H1901" i="1" l="1"/>
  <c r="H1902" i="1" l="1"/>
  <c r="H1903" i="1" l="1"/>
  <c r="H1904" i="1" l="1"/>
  <c r="H1905" i="1" l="1"/>
  <c r="H1906" i="1" l="1"/>
  <c r="H1907" i="1" l="1"/>
  <c r="H1908" i="1" l="1"/>
  <c r="H1909" i="1" l="1"/>
  <c r="H1910" i="1" l="1"/>
  <c r="H1911" i="1" l="1"/>
  <c r="H1912" i="1" l="1"/>
  <c r="H1913" i="1" l="1"/>
  <c r="H1914" i="1" l="1"/>
  <c r="H1915" i="1" l="1"/>
  <c r="H1916" i="1" l="1"/>
  <c r="H1917" i="1" l="1"/>
  <c r="H1918" i="1" l="1"/>
  <c r="H1919" i="1" l="1"/>
  <c r="H1920" i="1" l="1"/>
  <c r="H1921" i="1" l="1"/>
  <c r="H1922" i="1" l="1"/>
  <c r="H1923" i="1" l="1"/>
  <c r="H1924" i="1" l="1"/>
  <c r="H1925" i="1" l="1"/>
  <c r="H1926" i="1" l="1"/>
  <c r="H1927" i="1" l="1"/>
  <c r="H1928" i="1" l="1"/>
  <c r="H1929" i="1" l="1"/>
  <c r="H1930" i="1" l="1"/>
  <c r="H1931" i="1" l="1"/>
  <c r="H1932" i="1" l="1"/>
  <c r="H1933" i="1" l="1"/>
  <c r="H1934" i="1" l="1"/>
  <c r="H1935" i="1" l="1"/>
  <c r="H1936" i="1" l="1"/>
  <c r="H1937" i="1" l="1"/>
  <c r="H1938" i="1" l="1"/>
  <c r="H1939" i="1" l="1"/>
  <c r="H1940" i="1" l="1"/>
  <c r="H1941" i="1" l="1"/>
  <c r="H1942" i="1" l="1"/>
  <c r="H1943" i="1" l="1"/>
  <c r="H1944" i="1" l="1"/>
  <c r="H1945" i="1" l="1"/>
  <c r="H1946" i="1" l="1"/>
  <c r="H1947" i="1" l="1"/>
  <c r="H1948" i="1" l="1"/>
  <c r="H1949" i="1" l="1"/>
  <c r="H1950" i="1" l="1"/>
  <c r="H1951" i="1" l="1"/>
  <c r="H1952" i="1" l="1"/>
  <c r="H1953" i="1" l="1"/>
  <c r="H1954" i="1" l="1"/>
  <c r="H1955" i="1" l="1"/>
  <c r="H1956" i="1" l="1"/>
  <c r="H1957" i="1" l="1"/>
  <c r="H1958" i="1" l="1"/>
  <c r="H1959" i="1" l="1"/>
  <c r="H1960" i="1" l="1"/>
  <c r="H1961" i="1" l="1"/>
  <c r="H1962" i="1" l="1"/>
  <c r="H1963" i="1" l="1"/>
  <c r="H1964" i="1" l="1"/>
  <c r="H1965" i="1" l="1"/>
  <c r="H1966" i="1" l="1"/>
  <c r="H1967" i="1" l="1"/>
  <c r="H1968" i="1" l="1"/>
  <c r="H1969" i="1" l="1"/>
  <c r="H1970" i="1" l="1"/>
  <c r="H1971" i="1" l="1"/>
  <c r="H1972" i="1" l="1"/>
  <c r="H1973" i="1" l="1"/>
  <c r="H1974" i="1" l="1"/>
  <c r="H1975" i="1" l="1"/>
  <c r="H1976" i="1" l="1"/>
  <c r="H1977" i="1" l="1"/>
  <c r="H1978" i="1" l="1"/>
  <c r="H1979" i="1" l="1"/>
  <c r="H1980" i="1" l="1"/>
  <c r="H1981" i="1" l="1"/>
  <c r="H1982" i="1" l="1"/>
  <c r="H1983" i="1" l="1"/>
  <c r="H1984" i="1" l="1"/>
  <c r="H1985" i="1" l="1"/>
  <c r="H1986" i="1" l="1"/>
  <c r="H1987" i="1" l="1"/>
  <c r="H1988" i="1" l="1"/>
  <c r="H1989" i="1" l="1"/>
  <c r="H1990" i="1" l="1"/>
  <c r="H1991" i="1" l="1"/>
  <c r="H1992" i="1" l="1"/>
  <c r="H1993" i="1" l="1"/>
  <c r="H1994" i="1" l="1"/>
  <c r="H1995" i="1" l="1"/>
  <c r="H1996" i="1" l="1"/>
  <c r="H1997" i="1" l="1"/>
  <c r="H1998" i="1" l="1"/>
  <c r="H1999" i="1" l="1"/>
  <c r="H2000" i="1" l="1"/>
  <c r="H2001" i="1" l="1"/>
  <c r="H2002" i="1" l="1"/>
  <c r="H2003" i="1" l="1"/>
  <c r="H2004" i="1" l="1"/>
  <c r="H2005" i="1" l="1"/>
  <c r="H2006" i="1" l="1"/>
  <c r="H2007" i="1" l="1"/>
  <c r="H2008" i="1" l="1"/>
  <c r="H2009" i="1" l="1"/>
  <c r="H2010" i="1" l="1"/>
  <c r="H2011" i="1" l="1"/>
  <c r="H2012" i="1" l="1"/>
  <c r="H2013" i="1" l="1"/>
  <c r="H2014" i="1" l="1"/>
  <c r="H2015" i="1" l="1"/>
  <c r="H2016" i="1" l="1"/>
  <c r="H2017" i="1" l="1"/>
  <c r="H2018" i="1" l="1"/>
  <c r="H2019" i="1" l="1"/>
  <c r="H2020" i="1" l="1"/>
  <c r="H2021" i="1" l="1"/>
  <c r="H2022" i="1" l="1"/>
  <c r="H2023" i="1" l="1"/>
  <c r="H2024" i="1" l="1"/>
  <c r="H2025" i="1" l="1"/>
  <c r="H2026" i="1" l="1"/>
  <c r="H2027" i="1" l="1"/>
  <c r="H2028" i="1" l="1"/>
  <c r="H2029" i="1" l="1"/>
  <c r="H2030" i="1" l="1"/>
  <c r="H2031" i="1" l="1"/>
  <c r="H2032" i="1" l="1"/>
  <c r="H2033" i="1" l="1"/>
  <c r="H2034" i="1" l="1"/>
  <c r="H2035" i="1" l="1"/>
  <c r="H2036" i="1" l="1"/>
  <c r="H2037" i="1" l="1"/>
  <c r="H2038" i="1" l="1"/>
  <c r="H2039" i="1" l="1"/>
  <c r="H2040" i="1" l="1"/>
  <c r="H2041" i="1" l="1"/>
  <c r="H2042" i="1" l="1"/>
  <c r="H2043" i="1" l="1"/>
  <c r="H2044" i="1" l="1"/>
  <c r="H2045" i="1" l="1"/>
  <c r="H2046" i="1" l="1"/>
  <c r="H2047" i="1" l="1"/>
  <c r="H2048" i="1" l="1"/>
  <c r="H2049" i="1" l="1"/>
  <c r="H2050" i="1" l="1"/>
  <c r="H2051" i="1" l="1"/>
  <c r="H2052" i="1" l="1"/>
  <c r="H2053" i="1" l="1"/>
  <c r="H2054" i="1" l="1"/>
  <c r="H2055" i="1" l="1"/>
  <c r="H2056" i="1" l="1"/>
  <c r="H2057" i="1" l="1"/>
  <c r="H2058" i="1" l="1"/>
  <c r="H2059" i="1" l="1"/>
  <c r="H2060" i="1" l="1"/>
  <c r="H2061" i="1" l="1"/>
  <c r="H2062" i="1" l="1"/>
  <c r="H2063" i="1" l="1"/>
  <c r="H2064" i="1" l="1"/>
  <c r="H2065" i="1" l="1"/>
  <c r="H2066" i="1" l="1"/>
  <c r="H2067" i="1" l="1"/>
  <c r="H2068" i="1" l="1"/>
  <c r="H2069" i="1" l="1"/>
  <c r="H2070" i="1" l="1"/>
  <c r="H2071" i="1" l="1"/>
  <c r="H2072" i="1" l="1"/>
  <c r="H2073" i="1" l="1"/>
  <c r="H2074" i="1" l="1"/>
  <c r="H2075" i="1" l="1"/>
  <c r="H2076" i="1" l="1"/>
  <c r="H2077" i="1" l="1"/>
  <c r="H2078" i="1" l="1"/>
  <c r="H2079" i="1" l="1"/>
  <c r="H2080" i="1" l="1"/>
  <c r="H2081" i="1" l="1"/>
  <c r="H2082" i="1" l="1"/>
  <c r="H2083" i="1" l="1"/>
  <c r="H2084" i="1" l="1"/>
  <c r="H2085" i="1" l="1"/>
  <c r="H2086" i="1" l="1"/>
  <c r="H2087" i="1" l="1"/>
  <c r="H2088" i="1" l="1"/>
  <c r="H2089" i="1" l="1"/>
  <c r="H2090" i="1" l="1"/>
  <c r="H2091" i="1" l="1"/>
  <c r="H2092" i="1" l="1"/>
  <c r="H2093" i="1" l="1"/>
  <c r="H2094" i="1" l="1"/>
  <c r="H2095" i="1" l="1"/>
  <c r="H2096" i="1" l="1"/>
  <c r="H2097" i="1" l="1"/>
  <c r="H2098" i="1" l="1"/>
  <c r="H2099" i="1" l="1"/>
  <c r="H2100" i="1" l="1"/>
  <c r="H2101" i="1" l="1"/>
  <c r="H2102" i="1" l="1"/>
  <c r="H2103" i="1" l="1"/>
  <c r="H2104" i="1" l="1"/>
  <c r="H2105" i="1" l="1"/>
  <c r="H2106" i="1" l="1"/>
  <c r="H2107" i="1" l="1"/>
  <c r="H2108" i="1" l="1"/>
  <c r="H2109" i="1" l="1"/>
  <c r="H2110" i="1" l="1"/>
  <c r="H2111" i="1" l="1"/>
  <c r="H2112" i="1" l="1"/>
  <c r="H2113" i="1" l="1"/>
  <c r="H2114" i="1" l="1"/>
  <c r="H2115" i="1" l="1"/>
  <c r="H2116" i="1" l="1"/>
  <c r="H2117" i="1" l="1"/>
  <c r="H2118" i="1" l="1"/>
  <c r="H2119" i="1" l="1"/>
  <c r="H2120" i="1" l="1"/>
  <c r="H2121" i="1" l="1"/>
  <c r="H2122" i="1" l="1"/>
  <c r="H2123" i="1" l="1"/>
  <c r="H2124" i="1" l="1"/>
  <c r="H2125" i="1" l="1"/>
  <c r="H2126" i="1" l="1"/>
  <c r="H2127" i="1" l="1"/>
  <c r="H2128" i="1" l="1"/>
  <c r="H2129" i="1" l="1"/>
  <c r="H2130" i="1" l="1"/>
  <c r="H2131" i="1" l="1"/>
  <c r="H2132" i="1" l="1"/>
  <c r="H2133" i="1" l="1"/>
  <c r="H2134" i="1" l="1"/>
  <c r="H2135" i="1" l="1"/>
  <c r="H2136" i="1" l="1"/>
  <c r="H2137" i="1" l="1"/>
  <c r="H2138" i="1" l="1"/>
  <c r="H2139" i="1" l="1"/>
  <c r="H2140" i="1" l="1"/>
  <c r="H2141" i="1" l="1"/>
  <c r="H2142" i="1" l="1"/>
  <c r="H2143" i="1" l="1"/>
  <c r="H2144" i="1" l="1"/>
  <c r="H2145" i="1" l="1"/>
  <c r="H2146" i="1" l="1"/>
  <c r="H2147" i="1" l="1"/>
  <c r="H2148" i="1" l="1"/>
  <c r="H2149" i="1" l="1"/>
  <c r="H2150" i="1" l="1"/>
  <c r="H2151" i="1" l="1"/>
  <c r="H2152" i="1" l="1"/>
  <c r="H2153" i="1" l="1"/>
  <c r="H2154" i="1" l="1"/>
  <c r="H2155" i="1" l="1"/>
  <c r="H2156" i="1" l="1"/>
  <c r="H2157" i="1" l="1"/>
  <c r="H2158" i="1" l="1"/>
  <c r="H2159" i="1" l="1"/>
  <c r="H2160" i="1" l="1"/>
  <c r="H2161" i="1" l="1"/>
  <c r="H2162" i="1" l="1"/>
  <c r="H2163" i="1" l="1"/>
  <c r="H2164" i="1" l="1"/>
  <c r="H2165" i="1" l="1"/>
  <c r="H2166" i="1" l="1"/>
  <c r="H2167" i="1" l="1"/>
  <c r="H2168" i="1" l="1"/>
  <c r="H2169" i="1" l="1"/>
  <c r="H2170" i="1" l="1"/>
  <c r="H2171" i="1" l="1"/>
  <c r="H2172" i="1" l="1"/>
  <c r="H2173" i="1" l="1"/>
  <c r="H2174" i="1" l="1"/>
  <c r="H2175" i="1" l="1"/>
  <c r="H2176" i="1" l="1"/>
  <c r="H2177" i="1" l="1"/>
  <c r="H2178" i="1" l="1"/>
  <c r="H2179" i="1" l="1"/>
  <c r="H2180" i="1" l="1"/>
  <c r="H2181" i="1" l="1"/>
  <c r="H2182" i="1" l="1"/>
  <c r="H2183" i="1" l="1"/>
  <c r="H2184" i="1" l="1"/>
  <c r="H2185" i="1" l="1"/>
  <c r="H2186" i="1" l="1"/>
  <c r="H2187" i="1" l="1"/>
  <c r="H2188" i="1" l="1"/>
  <c r="H2189" i="1" l="1"/>
  <c r="H2190" i="1" l="1"/>
  <c r="H2191" i="1" l="1"/>
  <c r="H2192" i="1" l="1"/>
  <c r="H2193" i="1" l="1"/>
  <c r="H2194" i="1" l="1"/>
  <c r="H2195" i="1" l="1"/>
  <c r="H2196" i="1" l="1"/>
  <c r="H2197" i="1" l="1"/>
  <c r="H2198" i="1" l="1"/>
  <c r="H2199" i="1" l="1"/>
  <c r="H2200" i="1" l="1"/>
  <c r="H2201" i="1" l="1"/>
  <c r="H2202" i="1" l="1"/>
  <c r="H2203" i="1" l="1"/>
  <c r="H2204" i="1" l="1"/>
  <c r="H2205" i="1" l="1"/>
  <c r="H2206" i="1" l="1"/>
  <c r="H2207" i="1" l="1"/>
  <c r="H2208" i="1" l="1"/>
  <c r="H2209" i="1" l="1"/>
  <c r="H2210" i="1" l="1"/>
  <c r="H2211" i="1" l="1"/>
  <c r="H2212" i="1" l="1"/>
  <c r="H2213" i="1" l="1"/>
  <c r="H2214" i="1" l="1"/>
  <c r="H2215" i="1" l="1"/>
  <c r="H2216" i="1" l="1"/>
  <c r="H2217" i="1" l="1"/>
  <c r="H2218" i="1" l="1"/>
  <c r="H2219" i="1" l="1"/>
  <c r="H2220" i="1" l="1"/>
  <c r="H2221" i="1" l="1"/>
  <c r="H2222" i="1" l="1"/>
  <c r="H2223" i="1" l="1"/>
  <c r="H2224" i="1" l="1"/>
  <c r="H2225" i="1" l="1"/>
  <c r="H2226" i="1" l="1"/>
  <c r="H2227" i="1" l="1"/>
  <c r="H2228" i="1" l="1"/>
  <c r="H2229" i="1" l="1"/>
  <c r="H2230" i="1" l="1"/>
  <c r="H2231" i="1" l="1"/>
  <c r="H2232" i="1" l="1"/>
  <c r="H2233" i="1" l="1"/>
  <c r="H2234" i="1" l="1"/>
  <c r="H2235" i="1" l="1"/>
  <c r="H2236" i="1" l="1"/>
  <c r="H2237" i="1" l="1"/>
  <c r="H2238" i="1" l="1"/>
  <c r="H2239" i="1" l="1"/>
  <c r="H2240" i="1" l="1"/>
  <c r="H2241" i="1" l="1"/>
  <c r="H2242" i="1" l="1"/>
  <c r="H2243" i="1" l="1"/>
  <c r="H2244" i="1" l="1"/>
  <c r="H2245" i="1" l="1"/>
  <c r="H2246" i="1" l="1"/>
  <c r="H2247" i="1" l="1"/>
  <c r="H2248" i="1" l="1"/>
  <c r="H2249" i="1" l="1"/>
  <c r="H2250" i="1" l="1"/>
  <c r="H2251" i="1" l="1"/>
  <c r="H2252" i="1" l="1"/>
  <c r="H2253" i="1" l="1"/>
  <c r="H2254" i="1" l="1"/>
  <c r="H2255" i="1" l="1"/>
  <c r="H2256" i="1" l="1"/>
  <c r="H2257" i="1" l="1"/>
  <c r="H2258" i="1" l="1"/>
  <c r="H2259" i="1" l="1"/>
  <c r="H2260" i="1" l="1"/>
  <c r="H2261" i="1" l="1"/>
  <c r="H2262" i="1" l="1"/>
  <c r="H2263" i="1" l="1"/>
  <c r="H2264" i="1" l="1"/>
  <c r="H2265" i="1" l="1"/>
  <c r="H2266" i="1" l="1"/>
  <c r="H2267" i="1" l="1"/>
  <c r="H2268" i="1" l="1"/>
  <c r="H2269" i="1" l="1"/>
  <c r="H2270" i="1" l="1"/>
  <c r="H2271" i="1" l="1"/>
  <c r="H2272" i="1" l="1"/>
  <c r="H2273" i="1" l="1"/>
  <c r="H2274" i="1" l="1"/>
  <c r="H2275" i="1" l="1"/>
  <c r="H2276" i="1" l="1"/>
  <c r="H2277" i="1" l="1"/>
  <c r="H2278" i="1" l="1"/>
  <c r="H2279" i="1" l="1"/>
  <c r="H2280" i="1" l="1"/>
  <c r="H2281" i="1" l="1"/>
  <c r="H2282" i="1" l="1"/>
  <c r="H2283" i="1" l="1"/>
  <c r="H2284" i="1" l="1"/>
  <c r="H2285" i="1" l="1"/>
  <c r="H2286" i="1" l="1"/>
  <c r="H2287" i="1" l="1"/>
  <c r="H2288" i="1" l="1"/>
  <c r="H2289" i="1" l="1"/>
  <c r="H2290" i="1" l="1"/>
  <c r="H2291" i="1" l="1"/>
  <c r="H2292" i="1" l="1"/>
  <c r="H2293" i="1" l="1"/>
  <c r="H2294" i="1" l="1"/>
  <c r="H2295" i="1" l="1"/>
  <c r="H2296" i="1" l="1"/>
  <c r="H2297" i="1" l="1"/>
  <c r="H2298" i="1" l="1"/>
  <c r="H2299" i="1" l="1"/>
  <c r="H2300" i="1" l="1"/>
  <c r="H2301" i="1" l="1"/>
  <c r="H2302" i="1" l="1"/>
  <c r="H2303" i="1" l="1"/>
  <c r="H2304" i="1" l="1"/>
  <c r="H2305" i="1" l="1"/>
  <c r="H2306" i="1" l="1"/>
  <c r="H2307" i="1" l="1"/>
  <c r="H2308" i="1" l="1"/>
  <c r="H2309" i="1" l="1"/>
  <c r="H2310" i="1" l="1"/>
  <c r="H2311" i="1" l="1"/>
  <c r="H2312" i="1" l="1"/>
  <c r="H2313" i="1" l="1"/>
  <c r="H2314" i="1" l="1"/>
  <c r="H2315" i="1" l="1"/>
  <c r="H2316" i="1" l="1"/>
  <c r="H2317" i="1" l="1"/>
  <c r="H2318" i="1" l="1"/>
  <c r="H2319" i="1" l="1"/>
  <c r="H2320" i="1" l="1"/>
  <c r="H2321" i="1" l="1"/>
  <c r="H2322" i="1" l="1"/>
  <c r="H2323" i="1" l="1"/>
  <c r="H2324" i="1" l="1"/>
  <c r="H2325" i="1" l="1"/>
  <c r="H2326" i="1" l="1"/>
  <c r="H2327" i="1" l="1"/>
  <c r="H2328" i="1" l="1"/>
  <c r="H2329" i="1" l="1"/>
  <c r="H2330" i="1" l="1"/>
  <c r="H2331" i="1" l="1"/>
  <c r="H2332" i="1" l="1"/>
  <c r="H2333" i="1" l="1"/>
  <c r="H2334" i="1" l="1"/>
  <c r="H2335" i="1" l="1"/>
  <c r="H2336" i="1" l="1"/>
  <c r="H2337" i="1" l="1"/>
  <c r="H2338" i="1" l="1"/>
  <c r="H2339" i="1" l="1"/>
  <c r="H2340" i="1" l="1"/>
  <c r="H2341" i="1" l="1"/>
  <c r="H2342" i="1" l="1"/>
  <c r="H2343" i="1" l="1"/>
  <c r="H2344" i="1" l="1"/>
  <c r="H2345" i="1" l="1"/>
  <c r="H2346" i="1" l="1"/>
  <c r="H2347" i="1" l="1"/>
  <c r="H2348" i="1" l="1"/>
  <c r="H2349" i="1" l="1"/>
  <c r="H2350" i="1" l="1"/>
  <c r="H2351" i="1" l="1"/>
  <c r="H2352" i="1" l="1"/>
  <c r="H2353" i="1" l="1"/>
  <c r="H2354" i="1" l="1"/>
  <c r="H2355" i="1" l="1"/>
  <c r="H2356" i="1" l="1"/>
  <c r="H2357" i="1" l="1"/>
  <c r="H2358" i="1" l="1"/>
  <c r="H2359" i="1" l="1"/>
  <c r="H2360" i="1" l="1"/>
  <c r="H2361" i="1" l="1"/>
  <c r="H2362" i="1" l="1"/>
  <c r="H2363" i="1" l="1"/>
  <c r="H2364" i="1" l="1"/>
  <c r="H2365" i="1" l="1"/>
  <c r="H2366" i="1" l="1"/>
  <c r="H2367" i="1" l="1"/>
  <c r="H2368" i="1" l="1"/>
  <c r="H2369" i="1" l="1"/>
  <c r="H2370" i="1" l="1"/>
  <c r="H2371" i="1" l="1"/>
  <c r="H2372" i="1" l="1"/>
  <c r="H2373" i="1" l="1"/>
  <c r="H2374" i="1" l="1"/>
  <c r="H2375" i="1" l="1"/>
  <c r="H2376" i="1" l="1"/>
  <c r="H2377" i="1" l="1"/>
  <c r="H2378" i="1" l="1"/>
  <c r="H2379" i="1" l="1"/>
  <c r="H2380" i="1" l="1"/>
  <c r="H2381" i="1" l="1"/>
  <c r="H2382" i="1" l="1"/>
  <c r="H2383" i="1" l="1"/>
  <c r="H2384" i="1" l="1"/>
  <c r="H2385" i="1" l="1"/>
  <c r="H2386" i="1" l="1"/>
  <c r="H2387" i="1" l="1"/>
  <c r="H2388" i="1" l="1"/>
  <c r="H2389" i="1" l="1"/>
  <c r="H2390" i="1" l="1"/>
  <c r="H2391" i="1" l="1"/>
  <c r="H2392" i="1" l="1"/>
  <c r="H2393" i="1" l="1"/>
  <c r="H2394" i="1" l="1"/>
  <c r="H2395" i="1" l="1"/>
  <c r="H2396" i="1" l="1"/>
  <c r="H2397" i="1" l="1"/>
  <c r="H2398" i="1" l="1"/>
  <c r="H2399" i="1" l="1"/>
  <c r="H2400" i="1" l="1"/>
  <c r="H2401" i="1" l="1"/>
  <c r="H2402" i="1" l="1"/>
  <c r="H2403" i="1" l="1"/>
  <c r="H2404" i="1" l="1"/>
  <c r="H2405" i="1" l="1"/>
  <c r="H2406" i="1" l="1"/>
  <c r="H2407" i="1" l="1"/>
  <c r="H2408" i="1" l="1"/>
  <c r="H2409" i="1" l="1"/>
  <c r="H2410" i="1" l="1"/>
  <c r="H2411" i="1" l="1"/>
  <c r="H2412" i="1" l="1"/>
  <c r="H2413" i="1" l="1"/>
  <c r="H2414" i="1" l="1"/>
  <c r="H2415" i="1" l="1"/>
  <c r="H2416" i="1" l="1"/>
  <c r="H2417" i="1" l="1"/>
  <c r="H2418" i="1" l="1"/>
  <c r="H2419" i="1" l="1"/>
  <c r="H2420" i="1" l="1"/>
  <c r="H2421" i="1" l="1"/>
  <c r="H2422" i="1" l="1"/>
  <c r="H2423" i="1" l="1"/>
  <c r="H2424" i="1" l="1"/>
  <c r="H2425" i="1" l="1"/>
  <c r="H2426" i="1" l="1"/>
  <c r="H2427" i="1" l="1"/>
  <c r="H2428" i="1" l="1"/>
  <c r="H2429" i="1" l="1"/>
  <c r="H2430" i="1" l="1"/>
  <c r="H2431" i="1" l="1"/>
  <c r="H2432" i="1" l="1"/>
  <c r="H2433" i="1" l="1"/>
  <c r="H2434" i="1" l="1"/>
  <c r="H2435" i="1" l="1"/>
  <c r="H2436" i="1" l="1"/>
  <c r="H2437" i="1" l="1"/>
  <c r="H2438" i="1" l="1"/>
  <c r="H2439" i="1" l="1"/>
  <c r="H2440" i="1" l="1"/>
  <c r="H2441" i="1" l="1"/>
  <c r="H2442" i="1" l="1"/>
  <c r="H2443" i="1" l="1"/>
  <c r="H2444" i="1" l="1"/>
  <c r="H2445" i="1" l="1"/>
  <c r="H2446" i="1" l="1"/>
  <c r="H2447" i="1" l="1"/>
  <c r="H2448" i="1" l="1"/>
  <c r="H2449" i="1" l="1"/>
  <c r="H2450" i="1" l="1"/>
  <c r="H2451" i="1" l="1"/>
  <c r="H2452" i="1" l="1"/>
  <c r="H2453" i="1" l="1"/>
  <c r="H2454" i="1" l="1"/>
  <c r="H2455" i="1" l="1"/>
  <c r="H2456" i="1" l="1"/>
  <c r="H2457" i="1" l="1"/>
  <c r="H2458" i="1" l="1"/>
  <c r="H2459" i="1" l="1"/>
  <c r="H2460" i="1" l="1"/>
  <c r="H2461" i="1" l="1"/>
  <c r="H2462" i="1" l="1"/>
  <c r="H2463" i="1" l="1"/>
  <c r="H2464" i="1" l="1"/>
  <c r="H2465" i="1" l="1"/>
  <c r="H2466" i="1" l="1"/>
  <c r="H2467" i="1" l="1"/>
  <c r="H2468" i="1" l="1"/>
  <c r="H2469" i="1" l="1"/>
  <c r="H2470" i="1" l="1"/>
  <c r="H2471" i="1" l="1"/>
  <c r="H2472" i="1" l="1"/>
  <c r="H2473" i="1" l="1"/>
  <c r="H2474" i="1" l="1"/>
  <c r="H2475" i="1" l="1"/>
  <c r="H2476" i="1" l="1"/>
  <c r="H2477" i="1" l="1"/>
  <c r="H2478" i="1" l="1"/>
  <c r="H2479" i="1" l="1"/>
  <c r="H2480" i="1" l="1"/>
  <c r="H2481" i="1" l="1"/>
  <c r="H2482" i="1" l="1"/>
  <c r="H2483" i="1" l="1"/>
  <c r="H2484" i="1" l="1"/>
  <c r="H2485" i="1" l="1"/>
  <c r="H2486" i="1" l="1"/>
  <c r="H2487" i="1" l="1"/>
  <c r="H2488" i="1" l="1"/>
  <c r="H2489" i="1" l="1"/>
  <c r="H2490" i="1" l="1"/>
  <c r="H2491" i="1" l="1"/>
  <c r="H2492" i="1" l="1"/>
  <c r="H2493" i="1" l="1"/>
  <c r="H2494" i="1" l="1"/>
  <c r="H2495" i="1" l="1"/>
  <c r="H2496" i="1" l="1"/>
  <c r="H2497" i="1" l="1"/>
  <c r="H2498" i="1" l="1"/>
  <c r="H2499" i="1" l="1"/>
  <c r="H2500" i="1" l="1"/>
  <c r="H2501" i="1" l="1"/>
  <c r="H2502" i="1" l="1"/>
  <c r="H2503" i="1" l="1"/>
  <c r="H2504" i="1" l="1"/>
  <c r="H2505" i="1" l="1"/>
  <c r="H2506" i="1" l="1"/>
  <c r="H2507" i="1" l="1"/>
  <c r="H2508" i="1" l="1"/>
  <c r="H2509" i="1" l="1"/>
  <c r="H2510" i="1" l="1"/>
  <c r="H2511" i="1" l="1"/>
  <c r="H2512" i="1" l="1"/>
  <c r="H2513" i="1" l="1"/>
  <c r="H2514" i="1" l="1"/>
  <c r="H2515" i="1" l="1"/>
  <c r="H2516" i="1" l="1"/>
  <c r="H2517" i="1" l="1"/>
  <c r="H2518" i="1" l="1"/>
  <c r="H2519" i="1" l="1"/>
  <c r="H2520" i="1" l="1"/>
  <c r="H2521" i="1" l="1"/>
  <c r="H2522" i="1" l="1"/>
  <c r="H2523" i="1" l="1"/>
  <c r="H2524" i="1" l="1"/>
  <c r="H2525" i="1" l="1"/>
  <c r="H2526" i="1" l="1"/>
  <c r="H2527" i="1" l="1"/>
  <c r="H2528" i="1" l="1"/>
  <c r="H2529" i="1" l="1"/>
  <c r="H2530" i="1" l="1"/>
  <c r="H2531" i="1" l="1"/>
  <c r="H2532" i="1" l="1"/>
  <c r="H2533" i="1" l="1"/>
  <c r="H2534" i="1" l="1"/>
  <c r="H2535" i="1" l="1"/>
  <c r="H2536" i="1" l="1"/>
  <c r="H2537" i="1" l="1"/>
  <c r="H2538" i="1" l="1"/>
  <c r="H2539" i="1" l="1"/>
  <c r="H2540" i="1" l="1"/>
  <c r="H2541" i="1" l="1"/>
  <c r="H2542" i="1" l="1"/>
  <c r="H2543" i="1" l="1"/>
  <c r="H2544" i="1" l="1"/>
  <c r="H2545" i="1" l="1"/>
  <c r="H2546" i="1" l="1"/>
  <c r="H2547" i="1" l="1"/>
  <c r="H2548" i="1" l="1"/>
  <c r="H2549" i="1" l="1"/>
  <c r="H2550" i="1" l="1"/>
  <c r="H2551" i="1" l="1"/>
  <c r="H2552" i="1" l="1"/>
  <c r="H2553" i="1" l="1"/>
  <c r="H2554" i="1" l="1"/>
  <c r="H2555" i="1" l="1"/>
  <c r="H2556" i="1" l="1"/>
  <c r="H2557" i="1" l="1"/>
  <c r="H2558" i="1" l="1"/>
  <c r="H2559" i="1" l="1"/>
  <c r="H2560" i="1" l="1"/>
  <c r="H2561" i="1" l="1"/>
  <c r="H2562" i="1" l="1"/>
  <c r="H2563" i="1" l="1"/>
  <c r="H2564" i="1" l="1"/>
  <c r="H2565" i="1" l="1"/>
  <c r="H2566" i="1" l="1"/>
  <c r="H2567" i="1" l="1"/>
  <c r="H2568" i="1" l="1"/>
  <c r="H2569" i="1" l="1"/>
  <c r="H2570" i="1" l="1"/>
  <c r="H2571" i="1" l="1"/>
  <c r="H2572" i="1" l="1"/>
  <c r="H2573" i="1" l="1"/>
  <c r="H2574" i="1" l="1"/>
  <c r="H2575" i="1" l="1"/>
  <c r="H2576" i="1" l="1"/>
  <c r="H2577" i="1" l="1"/>
  <c r="H2578" i="1" l="1"/>
  <c r="H2579" i="1" l="1"/>
  <c r="H2580" i="1" l="1"/>
  <c r="H2581" i="1" l="1"/>
  <c r="H2582" i="1" l="1"/>
  <c r="H2583" i="1" l="1"/>
  <c r="H2584" i="1" l="1"/>
  <c r="H2585" i="1" l="1"/>
  <c r="H2586" i="1" l="1"/>
  <c r="H2587" i="1" l="1"/>
  <c r="H2588" i="1" l="1"/>
  <c r="H2589" i="1" l="1"/>
  <c r="H2590" i="1" l="1"/>
  <c r="H2591" i="1" l="1"/>
  <c r="H2592" i="1" l="1"/>
  <c r="H2593" i="1" l="1"/>
  <c r="H2594" i="1" l="1"/>
  <c r="H2595" i="1" l="1"/>
  <c r="H2596" i="1" l="1"/>
  <c r="H2597" i="1" l="1"/>
  <c r="H2598" i="1" l="1"/>
  <c r="H2599" i="1" l="1"/>
  <c r="H2600" i="1" l="1"/>
  <c r="H2601" i="1" l="1"/>
  <c r="H2602" i="1" l="1"/>
  <c r="H2603" i="1" l="1"/>
  <c r="H2604" i="1" l="1"/>
  <c r="H2605" i="1" l="1"/>
  <c r="H2606" i="1" l="1"/>
  <c r="H2607" i="1" l="1"/>
  <c r="H2608" i="1" l="1"/>
  <c r="H2609" i="1" l="1"/>
  <c r="H2610" i="1" l="1"/>
  <c r="H2611" i="1" l="1"/>
  <c r="H2612" i="1" l="1"/>
  <c r="H2613" i="1" l="1"/>
  <c r="H2614" i="1" l="1"/>
  <c r="H2615" i="1" l="1"/>
  <c r="H2616" i="1" l="1"/>
  <c r="H2617" i="1" l="1"/>
  <c r="H2618" i="1" l="1"/>
  <c r="H2619" i="1" l="1"/>
  <c r="H2620" i="1" l="1"/>
  <c r="H2621" i="1" l="1"/>
  <c r="H2622" i="1" l="1"/>
  <c r="H2623" i="1" l="1"/>
  <c r="H2624" i="1" l="1"/>
  <c r="H2625" i="1" l="1"/>
  <c r="H2626" i="1" l="1"/>
  <c r="H2627" i="1" l="1"/>
  <c r="H2628" i="1" l="1"/>
  <c r="H2629" i="1" l="1"/>
  <c r="H2630" i="1" l="1"/>
  <c r="H2631" i="1" l="1"/>
  <c r="H2632" i="1" l="1"/>
  <c r="H2633" i="1" l="1"/>
  <c r="H2634" i="1" l="1"/>
  <c r="H2635" i="1" l="1"/>
  <c r="H2636" i="1" l="1"/>
  <c r="H2637" i="1" l="1"/>
  <c r="H2638" i="1" l="1"/>
  <c r="H2639" i="1" l="1"/>
  <c r="H2640" i="1" l="1"/>
  <c r="H2641" i="1" l="1"/>
  <c r="H2642" i="1" l="1"/>
  <c r="H2643" i="1" l="1"/>
  <c r="H2644" i="1" l="1"/>
  <c r="H2645" i="1" l="1"/>
  <c r="H2646" i="1" l="1"/>
  <c r="H2647" i="1" l="1"/>
  <c r="H2648" i="1" l="1"/>
  <c r="H2649" i="1" l="1"/>
  <c r="H2650" i="1" l="1"/>
  <c r="H2651" i="1" l="1"/>
  <c r="H2652" i="1" l="1"/>
  <c r="H2653" i="1" l="1"/>
  <c r="H2654" i="1" l="1"/>
  <c r="H2655" i="1" l="1"/>
  <c r="H2656" i="1" l="1"/>
  <c r="H2657" i="1" l="1"/>
  <c r="H2658" i="1" l="1"/>
  <c r="H2659" i="1" l="1"/>
  <c r="H2660" i="1" l="1"/>
  <c r="H2661" i="1" l="1"/>
  <c r="H2662" i="1" l="1"/>
  <c r="H2663" i="1" l="1"/>
  <c r="H2664" i="1" l="1"/>
  <c r="H2665" i="1" l="1"/>
  <c r="H2666" i="1" l="1"/>
  <c r="H2667" i="1" l="1"/>
  <c r="H2668" i="1" l="1"/>
  <c r="H2669" i="1" l="1"/>
  <c r="H2670" i="1" l="1"/>
  <c r="H2671" i="1" l="1"/>
  <c r="H2672" i="1" l="1"/>
  <c r="H2673" i="1" l="1"/>
  <c r="H2674" i="1" l="1"/>
  <c r="H2675" i="1" l="1"/>
  <c r="H2676" i="1" l="1"/>
  <c r="H2677" i="1" l="1"/>
  <c r="H2678" i="1" l="1"/>
  <c r="H2679" i="1" l="1"/>
  <c r="H2680" i="1" l="1"/>
  <c r="H2681" i="1" l="1"/>
  <c r="H2682" i="1" l="1"/>
  <c r="H2683" i="1" l="1"/>
  <c r="H2684" i="1" l="1"/>
  <c r="H2685" i="1" l="1"/>
  <c r="H2686" i="1" l="1"/>
  <c r="H2687" i="1" l="1"/>
  <c r="H2688" i="1" l="1"/>
  <c r="H2689" i="1" l="1"/>
  <c r="H2690" i="1" l="1"/>
  <c r="H2691" i="1" l="1"/>
  <c r="H2692" i="1" l="1"/>
  <c r="H2693" i="1" l="1"/>
  <c r="H2694" i="1" l="1"/>
  <c r="H2695" i="1" l="1"/>
  <c r="H2696" i="1" l="1"/>
  <c r="H2697" i="1" l="1"/>
  <c r="H2698" i="1" l="1"/>
  <c r="H2699" i="1" l="1"/>
  <c r="H2700" i="1" l="1"/>
  <c r="H2701" i="1" l="1"/>
  <c r="H2702" i="1" l="1"/>
  <c r="H2703" i="1" l="1"/>
  <c r="H2704" i="1" l="1"/>
  <c r="H2705" i="1" l="1"/>
  <c r="H2706" i="1" l="1"/>
  <c r="H2707" i="1" l="1"/>
  <c r="H2708" i="1" l="1"/>
  <c r="H2709" i="1" l="1"/>
  <c r="H2710" i="1" l="1"/>
  <c r="H2711" i="1" l="1"/>
  <c r="H2712" i="1" l="1"/>
  <c r="H2713" i="1" l="1"/>
  <c r="H2714" i="1" l="1"/>
  <c r="H2715" i="1" l="1"/>
  <c r="H2716" i="1" l="1"/>
  <c r="H2717" i="1" l="1"/>
  <c r="H2718" i="1" l="1"/>
  <c r="H2719" i="1" l="1"/>
  <c r="H2720" i="1" l="1"/>
  <c r="H2721" i="1" l="1"/>
  <c r="H2722" i="1" l="1"/>
  <c r="H2723" i="1" l="1"/>
  <c r="H2724" i="1" l="1"/>
  <c r="H2725" i="1" l="1"/>
  <c r="H2726" i="1" l="1"/>
  <c r="H2727" i="1" l="1"/>
  <c r="H2728" i="1" l="1"/>
  <c r="H2729" i="1" l="1"/>
  <c r="H2730" i="1" l="1"/>
  <c r="H2731" i="1" l="1"/>
  <c r="H2732" i="1" l="1"/>
  <c r="H2733" i="1" l="1"/>
  <c r="H2734" i="1" l="1"/>
  <c r="H2735" i="1" l="1"/>
  <c r="H2736" i="1" l="1"/>
  <c r="H2737" i="1" l="1"/>
  <c r="H2738" i="1" l="1"/>
  <c r="H2739" i="1" l="1"/>
  <c r="H2740" i="1" l="1"/>
  <c r="H2741" i="1" l="1"/>
  <c r="H2742" i="1" l="1"/>
  <c r="H2743" i="1" l="1"/>
  <c r="H2744" i="1" l="1"/>
  <c r="H2745" i="1" l="1"/>
  <c r="H2746" i="1" l="1"/>
  <c r="H2747" i="1" l="1"/>
  <c r="H2748" i="1" l="1"/>
  <c r="H2749" i="1" l="1"/>
  <c r="H2750" i="1" l="1"/>
  <c r="H2751" i="1" l="1"/>
  <c r="H2752" i="1" l="1"/>
  <c r="H2753" i="1" l="1"/>
  <c r="H2754" i="1" l="1"/>
  <c r="H2755" i="1" l="1"/>
  <c r="H2756" i="1" l="1"/>
  <c r="H2757" i="1" l="1"/>
  <c r="H2758" i="1" l="1"/>
  <c r="H2759" i="1" l="1"/>
  <c r="H2760" i="1" l="1"/>
  <c r="H2761" i="1" l="1"/>
  <c r="H2762" i="1" l="1"/>
  <c r="H2763" i="1" l="1"/>
  <c r="H2764" i="1" l="1"/>
  <c r="H2765" i="1" l="1"/>
  <c r="H2766" i="1" l="1"/>
  <c r="H2767" i="1" l="1"/>
  <c r="H2768" i="1" l="1"/>
  <c r="H2769" i="1" l="1"/>
  <c r="H2770" i="1" l="1"/>
  <c r="H2771" i="1" l="1"/>
  <c r="H2772" i="1" l="1"/>
  <c r="H2773" i="1" l="1"/>
  <c r="H2774" i="1" l="1"/>
  <c r="H2775" i="1" l="1"/>
  <c r="H2776" i="1" l="1"/>
  <c r="H2777" i="1" l="1"/>
  <c r="H2778" i="1" l="1"/>
  <c r="H2779" i="1" l="1"/>
  <c r="H2780" i="1" l="1"/>
  <c r="H2781" i="1" l="1"/>
  <c r="H2782" i="1" l="1"/>
  <c r="H2783" i="1" l="1"/>
  <c r="H2784" i="1" l="1"/>
  <c r="H2785" i="1" l="1"/>
  <c r="H2786" i="1" l="1"/>
  <c r="H2787" i="1" l="1"/>
  <c r="H2788" i="1" l="1"/>
  <c r="H2789" i="1" l="1"/>
  <c r="H2790" i="1" l="1"/>
  <c r="H2791" i="1" l="1"/>
  <c r="H2792" i="1" l="1"/>
  <c r="H2793" i="1" l="1"/>
  <c r="H2794" i="1" l="1"/>
  <c r="H2795" i="1" l="1"/>
  <c r="H2796" i="1" l="1"/>
  <c r="H2797" i="1" l="1"/>
  <c r="H2798" i="1" l="1"/>
  <c r="H2799" i="1" l="1"/>
  <c r="H2800" i="1" l="1"/>
  <c r="H2801" i="1" l="1"/>
  <c r="H2802" i="1" l="1"/>
  <c r="H2803" i="1" l="1"/>
  <c r="H2804" i="1" l="1"/>
  <c r="H2805" i="1" l="1"/>
  <c r="H2806" i="1" l="1"/>
  <c r="H2807" i="1" l="1"/>
  <c r="H2808" i="1" l="1"/>
  <c r="H2809" i="1" l="1"/>
  <c r="H2810" i="1" l="1"/>
  <c r="H2811" i="1" l="1"/>
  <c r="H2812" i="1" l="1"/>
  <c r="H2813" i="1" l="1"/>
  <c r="H2814" i="1" l="1"/>
  <c r="H2815" i="1" l="1"/>
  <c r="H2816" i="1" l="1"/>
  <c r="H2817" i="1" l="1"/>
  <c r="H2818" i="1" l="1"/>
  <c r="H2819" i="1" l="1"/>
  <c r="H2820" i="1" l="1"/>
  <c r="H2821" i="1" l="1"/>
  <c r="H2822" i="1" l="1"/>
  <c r="H2823" i="1" l="1"/>
  <c r="H2824" i="1" l="1"/>
  <c r="H2825" i="1" l="1"/>
  <c r="H2826" i="1" l="1"/>
  <c r="H2827" i="1" l="1"/>
  <c r="H2828" i="1" l="1"/>
  <c r="H2829" i="1" l="1"/>
  <c r="H2830" i="1" l="1"/>
  <c r="H2831" i="1" l="1"/>
  <c r="H2832" i="1" l="1"/>
  <c r="H2833" i="1" l="1"/>
  <c r="H2834" i="1" l="1"/>
  <c r="H2835" i="1" l="1"/>
  <c r="H2836" i="1" l="1"/>
  <c r="H2837" i="1" l="1"/>
  <c r="H2838" i="1" l="1"/>
  <c r="H2839" i="1" l="1"/>
  <c r="H2840" i="1" l="1"/>
  <c r="H2841" i="1" l="1"/>
  <c r="H2842" i="1" l="1"/>
  <c r="H2843" i="1" l="1"/>
  <c r="H2844" i="1" l="1"/>
  <c r="H2845" i="1" l="1"/>
  <c r="H2846" i="1" l="1"/>
  <c r="H2847" i="1" l="1"/>
  <c r="H2848" i="1" l="1"/>
  <c r="H2849" i="1" l="1"/>
  <c r="H2850" i="1" l="1"/>
  <c r="H2851" i="1" l="1"/>
  <c r="H2852" i="1" l="1"/>
  <c r="H2853" i="1" l="1"/>
  <c r="H2854" i="1" l="1"/>
  <c r="H2855" i="1" l="1"/>
  <c r="H2856" i="1" l="1"/>
  <c r="H2857" i="1" l="1"/>
  <c r="H2858" i="1" l="1"/>
  <c r="H2859" i="1" l="1"/>
  <c r="H2860" i="1" l="1"/>
  <c r="H2861" i="1" l="1"/>
  <c r="H2862" i="1" l="1"/>
  <c r="H2863" i="1" l="1"/>
  <c r="H2864" i="1" l="1"/>
  <c r="H2865" i="1" l="1"/>
  <c r="H2866" i="1" l="1"/>
  <c r="H2867" i="1" l="1"/>
  <c r="H2868" i="1" l="1"/>
  <c r="H2869" i="1" l="1"/>
  <c r="H2870" i="1" l="1"/>
  <c r="H2871" i="1" l="1"/>
  <c r="H2872" i="1" l="1"/>
  <c r="H2873" i="1" l="1"/>
  <c r="H2874" i="1" l="1"/>
  <c r="H2875" i="1" l="1"/>
  <c r="H2876" i="1" l="1"/>
  <c r="H2877" i="1" l="1"/>
  <c r="H2878" i="1" l="1"/>
  <c r="H2879" i="1" l="1"/>
  <c r="H2880" i="1" l="1"/>
  <c r="H2881" i="1" l="1"/>
  <c r="H2882" i="1" l="1"/>
  <c r="H2883" i="1" l="1"/>
  <c r="H2884" i="1" l="1"/>
  <c r="H2885" i="1" l="1"/>
  <c r="H2886" i="1" l="1"/>
  <c r="H2887" i="1" l="1"/>
  <c r="H2888" i="1" l="1"/>
  <c r="H2889" i="1" l="1"/>
  <c r="H2890" i="1" l="1"/>
  <c r="H2891" i="1" l="1"/>
  <c r="H2892" i="1" l="1"/>
  <c r="H2893" i="1" l="1"/>
  <c r="H2894" i="1" l="1"/>
  <c r="H2895" i="1" l="1"/>
  <c r="H2896" i="1" l="1"/>
  <c r="H2897" i="1" l="1"/>
  <c r="H2898" i="1" l="1"/>
  <c r="H2899" i="1" l="1"/>
  <c r="H2900" i="1" l="1"/>
  <c r="H2901" i="1" l="1"/>
  <c r="H2902" i="1" l="1"/>
  <c r="H2903" i="1" l="1"/>
  <c r="H2904" i="1" l="1"/>
  <c r="H2905" i="1" l="1"/>
  <c r="H2906" i="1" l="1"/>
  <c r="H2907" i="1" l="1"/>
  <c r="H2908" i="1" l="1"/>
  <c r="H2909" i="1" l="1"/>
  <c r="H2910" i="1" l="1"/>
  <c r="H2911" i="1" l="1"/>
  <c r="H2912" i="1" l="1"/>
  <c r="H2913" i="1" l="1"/>
  <c r="H2914" i="1" l="1"/>
  <c r="H2915" i="1" l="1"/>
  <c r="H2916" i="1" l="1"/>
  <c r="H2917" i="1" l="1"/>
  <c r="H2918" i="1" l="1"/>
  <c r="H2919" i="1" l="1"/>
  <c r="H2920" i="1" l="1"/>
  <c r="H2921" i="1" l="1"/>
  <c r="H2922" i="1" l="1"/>
  <c r="H2923" i="1" l="1"/>
  <c r="H2924" i="1" l="1"/>
  <c r="H2925" i="1" l="1"/>
  <c r="H2926" i="1" l="1"/>
  <c r="H2927" i="1" l="1"/>
  <c r="H2928" i="1" l="1"/>
  <c r="H2929" i="1" l="1"/>
  <c r="H2930" i="1" l="1"/>
  <c r="H2931" i="1" l="1"/>
  <c r="H2932" i="1" l="1"/>
  <c r="H2933" i="1" l="1"/>
  <c r="H2934" i="1" l="1"/>
  <c r="H2935" i="1" l="1"/>
  <c r="H2936" i="1" l="1"/>
  <c r="H2937" i="1" l="1"/>
  <c r="H2938" i="1" l="1"/>
  <c r="H2939" i="1" l="1"/>
  <c r="H2940" i="1" l="1"/>
  <c r="H2941" i="1" l="1"/>
  <c r="H2942" i="1" l="1"/>
  <c r="H2943" i="1" l="1"/>
  <c r="H2944" i="1" l="1"/>
  <c r="H2945" i="1" l="1"/>
  <c r="H2946" i="1" l="1"/>
  <c r="H2947" i="1" l="1"/>
  <c r="H2948" i="1" l="1"/>
  <c r="H2949" i="1" l="1"/>
  <c r="H2950" i="1" l="1"/>
  <c r="H2951" i="1" l="1"/>
  <c r="H2952" i="1" l="1"/>
  <c r="H2953" i="1" l="1"/>
  <c r="H2954" i="1" l="1"/>
  <c r="H2955" i="1" l="1"/>
  <c r="H2956" i="1" l="1"/>
  <c r="H2957" i="1" l="1"/>
  <c r="H2958" i="1" l="1"/>
  <c r="H2959" i="1" l="1"/>
  <c r="H2960" i="1" l="1"/>
  <c r="H2961" i="1" l="1"/>
  <c r="H2962" i="1" l="1"/>
  <c r="H2963" i="1" l="1"/>
  <c r="H2964" i="1" l="1"/>
  <c r="H2965" i="1" l="1"/>
  <c r="H2966" i="1" l="1"/>
  <c r="H2967" i="1" l="1"/>
  <c r="H2968" i="1" l="1"/>
  <c r="H2969" i="1" l="1"/>
  <c r="H2970" i="1" l="1"/>
  <c r="H2971" i="1" l="1"/>
  <c r="H2972" i="1" l="1"/>
  <c r="H2973" i="1" l="1"/>
  <c r="H2974" i="1" l="1"/>
  <c r="H2975" i="1" l="1"/>
  <c r="H2976" i="1" l="1"/>
  <c r="H2977" i="1" l="1"/>
  <c r="H2978" i="1" l="1"/>
  <c r="H2979" i="1" l="1"/>
  <c r="H2980" i="1" l="1"/>
  <c r="H2981" i="1" l="1"/>
  <c r="H2982" i="1" l="1"/>
  <c r="H2983" i="1" l="1"/>
  <c r="H2984" i="1" l="1"/>
  <c r="H2985" i="1" l="1"/>
  <c r="H2986" i="1" l="1"/>
  <c r="H2987" i="1" l="1"/>
  <c r="H2988" i="1" l="1"/>
  <c r="H2989" i="1" l="1"/>
  <c r="H2990" i="1" l="1"/>
  <c r="H2991" i="1" l="1"/>
  <c r="H2992" i="1" l="1"/>
  <c r="H2993" i="1" l="1"/>
  <c r="H2994" i="1" l="1"/>
  <c r="H2995" i="1" l="1"/>
  <c r="H2996" i="1" l="1"/>
  <c r="H2997" i="1" l="1"/>
  <c r="H2998" i="1" l="1"/>
  <c r="H2999" i="1" l="1"/>
  <c r="H3000" i="1" l="1"/>
  <c r="H3001" i="1" l="1"/>
  <c r="H3002" i="1" l="1"/>
  <c r="H3003" i="1" l="1"/>
  <c r="H3004" i="1" l="1"/>
  <c r="H3005" i="1" l="1"/>
  <c r="H3006" i="1" l="1"/>
  <c r="H3007" i="1" l="1"/>
  <c r="H3008" i="1" l="1"/>
  <c r="H3009" i="1" l="1"/>
  <c r="H3010" i="1" l="1"/>
  <c r="H3011" i="1" l="1"/>
  <c r="H3012" i="1" l="1"/>
  <c r="H3013" i="1" l="1"/>
  <c r="H3014" i="1" l="1"/>
  <c r="H3015" i="1" l="1"/>
  <c r="H3016" i="1" l="1"/>
  <c r="H3017" i="1" l="1"/>
  <c r="H3018" i="1" l="1"/>
  <c r="H3019" i="1" l="1"/>
  <c r="H3020" i="1" l="1"/>
  <c r="H3021" i="1" l="1"/>
  <c r="H3022" i="1" l="1"/>
  <c r="H3023" i="1" l="1"/>
  <c r="H3024" i="1" l="1"/>
  <c r="H3025" i="1" l="1"/>
  <c r="H3026" i="1" l="1"/>
  <c r="H3027" i="1" l="1"/>
  <c r="H3028" i="1" l="1"/>
  <c r="H3029" i="1" l="1"/>
  <c r="H3030" i="1" l="1"/>
  <c r="H3031" i="1" l="1"/>
  <c r="H3032" i="1" l="1"/>
  <c r="H3033" i="1" l="1"/>
  <c r="H3034" i="1" l="1"/>
  <c r="H3035" i="1" l="1"/>
  <c r="H3036" i="1" l="1"/>
  <c r="H3037" i="1" l="1"/>
  <c r="H3038" i="1" l="1"/>
  <c r="H3039" i="1" l="1"/>
  <c r="H3040" i="1" l="1"/>
  <c r="H3041" i="1" l="1"/>
  <c r="H3042" i="1" l="1"/>
  <c r="H3043" i="1" l="1"/>
  <c r="H3044" i="1" l="1"/>
  <c r="H3045" i="1" l="1"/>
  <c r="H3046" i="1" l="1"/>
  <c r="H3047" i="1" l="1"/>
  <c r="H3048" i="1" l="1"/>
  <c r="H3049" i="1" l="1"/>
  <c r="H3050" i="1" l="1"/>
  <c r="H3051" i="1" l="1"/>
  <c r="H3052" i="1" l="1"/>
  <c r="H3053" i="1" l="1"/>
  <c r="H3054" i="1" l="1"/>
  <c r="H3055" i="1" l="1"/>
  <c r="H3056" i="1" l="1"/>
  <c r="H3057" i="1" l="1"/>
  <c r="H3058" i="1" l="1"/>
  <c r="H3059" i="1" l="1"/>
  <c r="H3060" i="1" l="1"/>
  <c r="H3061" i="1" l="1"/>
  <c r="H3062" i="1" l="1"/>
  <c r="H3063" i="1" l="1"/>
  <c r="H3064" i="1" l="1"/>
  <c r="H3065" i="1" l="1"/>
  <c r="H3066" i="1" l="1"/>
  <c r="H3067" i="1" l="1"/>
  <c r="H3068" i="1" l="1"/>
  <c r="H3069" i="1" l="1"/>
  <c r="H3070" i="1" l="1"/>
  <c r="H3071" i="1" l="1"/>
  <c r="H3072" i="1" l="1"/>
  <c r="H3073" i="1" l="1"/>
  <c r="H3074" i="1" l="1"/>
  <c r="H3075" i="1" l="1"/>
  <c r="H3076" i="1" l="1"/>
  <c r="H3077" i="1" l="1"/>
  <c r="H3078" i="1" l="1"/>
  <c r="H3079" i="1" l="1"/>
  <c r="H3080" i="1" l="1"/>
  <c r="H3081" i="1" l="1"/>
  <c r="H3082" i="1" l="1"/>
  <c r="H3083" i="1" l="1"/>
  <c r="H3084" i="1" l="1"/>
  <c r="H3085" i="1" l="1"/>
  <c r="H3086" i="1" l="1"/>
  <c r="H3087" i="1" l="1"/>
  <c r="H3088" i="1" l="1"/>
  <c r="H3089" i="1" l="1"/>
  <c r="H3090" i="1" l="1"/>
  <c r="H3091" i="1" l="1"/>
  <c r="H3092" i="1" l="1"/>
  <c r="H3093" i="1" l="1"/>
  <c r="H3094" i="1" l="1"/>
  <c r="H3095" i="1" l="1"/>
  <c r="H3096" i="1" l="1"/>
  <c r="H3097" i="1" l="1"/>
  <c r="H3098" i="1" l="1"/>
  <c r="H3099" i="1" l="1"/>
  <c r="H3100" i="1" l="1"/>
  <c r="H3101" i="1" l="1"/>
  <c r="H3102" i="1" l="1"/>
  <c r="H3103" i="1" l="1"/>
  <c r="H3104" i="1" l="1"/>
  <c r="H3105" i="1" l="1"/>
  <c r="H3106" i="1" l="1"/>
  <c r="H3107" i="1" l="1"/>
  <c r="H3108" i="1" l="1"/>
  <c r="H3109" i="1" l="1"/>
  <c r="H3110" i="1" l="1"/>
  <c r="H3111" i="1" l="1"/>
  <c r="H3112" i="1" l="1"/>
  <c r="H3113" i="1" l="1"/>
  <c r="H3114" i="1" l="1"/>
  <c r="H3115" i="1" l="1"/>
  <c r="H3116" i="1" l="1"/>
  <c r="H3117" i="1" l="1"/>
  <c r="H3118" i="1" l="1"/>
  <c r="H3119" i="1" l="1"/>
  <c r="H3120" i="1" l="1"/>
  <c r="H3121" i="1" l="1"/>
  <c r="H3122" i="1" l="1"/>
  <c r="H3123" i="1" l="1"/>
  <c r="H3124" i="1" l="1"/>
  <c r="H3125" i="1" l="1"/>
  <c r="H3126" i="1" l="1"/>
  <c r="H3127" i="1" l="1"/>
  <c r="H3128" i="1" l="1"/>
  <c r="H3129" i="1" l="1"/>
  <c r="H3130" i="1" l="1"/>
  <c r="H3131" i="1" l="1"/>
  <c r="H3132" i="1" l="1"/>
  <c r="H3133" i="1" l="1"/>
  <c r="H3134" i="1" l="1"/>
  <c r="H3135" i="1" l="1"/>
  <c r="H3136" i="1" l="1"/>
  <c r="H3137" i="1" l="1"/>
  <c r="H3138" i="1" l="1"/>
  <c r="H3139" i="1" l="1"/>
  <c r="H3140" i="1" l="1"/>
  <c r="H3141" i="1" l="1"/>
  <c r="H3142" i="1" l="1"/>
  <c r="H3143" i="1" l="1"/>
  <c r="H3144" i="1" l="1"/>
  <c r="H3145" i="1" l="1"/>
  <c r="H3146" i="1" l="1"/>
  <c r="H3147" i="1" l="1"/>
  <c r="H3148" i="1" l="1"/>
  <c r="H3149" i="1" l="1"/>
  <c r="H3150" i="1" l="1"/>
  <c r="H3151" i="1" l="1"/>
  <c r="H3152" i="1" l="1"/>
  <c r="H3153" i="1" l="1"/>
  <c r="H3154" i="1" l="1"/>
  <c r="H3155" i="1" l="1"/>
  <c r="H3156" i="1" l="1"/>
  <c r="H3157" i="1" l="1"/>
  <c r="H3158" i="1" l="1"/>
  <c r="H3159" i="1" l="1"/>
  <c r="H3160" i="1" l="1"/>
  <c r="H3161" i="1" l="1"/>
  <c r="H3162" i="1" l="1"/>
  <c r="H3163" i="1" l="1"/>
  <c r="H3164" i="1" l="1"/>
  <c r="H3165" i="1" l="1"/>
  <c r="H3166" i="1" l="1"/>
  <c r="H3167" i="1" l="1"/>
  <c r="H3168" i="1" l="1"/>
  <c r="H3169" i="1" l="1"/>
  <c r="H3170" i="1" l="1"/>
  <c r="H3171" i="1" l="1"/>
  <c r="H3172" i="1" l="1"/>
  <c r="H3173" i="1" l="1"/>
  <c r="H3174" i="1" l="1"/>
  <c r="H3175" i="1" l="1"/>
  <c r="H3176" i="1" l="1"/>
  <c r="H3177" i="1" l="1"/>
  <c r="H3178" i="1" l="1"/>
  <c r="H3179" i="1" l="1"/>
  <c r="H3180" i="1" l="1"/>
  <c r="H3181" i="1" l="1"/>
  <c r="H3182" i="1" l="1"/>
  <c r="H3183" i="1" l="1"/>
  <c r="H3184" i="1" l="1"/>
  <c r="H3185" i="1" l="1"/>
  <c r="H3186" i="1" l="1"/>
  <c r="H3187" i="1" l="1"/>
  <c r="H3188" i="1" l="1"/>
  <c r="H3189" i="1" l="1"/>
  <c r="H3190" i="1" l="1"/>
  <c r="H3191" i="1" l="1"/>
  <c r="H3192" i="1" l="1"/>
  <c r="H3193" i="1" l="1"/>
  <c r="H3194" i="1" l="1"/>
  <c r="H3195" i="1" l="1"/>
  <c r="H3196" i="1" l="1"/>
  <c r="H3197" i="1" l="1"/>
  <c r="H3198" i="1" l="1"/>
  <c r="H3199" i="1" l="1"/>
  <c r="H3200" i="1" l="1"/>
  <c r="H3201" i="1" l="1"/>
  <c r="H3202" i="1" l="1"/>
  <c r="H3203" i="1" l="1"/>
  <c r="H3204" i="1" l="1"/>
  <c r="H3205" i="1" l="1"/>
  <c r="H3206" i="1" l="1"/>
  <c r="H3207" i="1" l="1"/>
  <c r="H3208" i="1" l="1"/>
  <c r="H3209" i="1" l="1"/>
  <c r="H3210" i="1" l="1"/>
  <c r="H3211" i="1" l="1"/>
  <c r="H3212" i="1" l="1"/>
  <c r="H3213" i="1" l="1"/>
  <c r="H3214" i="1" l="1"/>
  <c r="H3215" i="1" l="1"/>
  <c r="H3216" i="1" l="1"/>
  <c r="H3217" i="1" l="1"/>
  <c r="H3218" i="1" l="1"/>
  <c r="H3219" i="1" l="1"/>
  <c r="H3220" i="1" l="1"/>
  <c r="H3221" i="1" l="1"/>
  <c r="H3222" i="1" l="1"/>
  <c r="H3223" i="1" l="1"/>
  <c r="H3224" i="1" l="1"/>
  <c r="H3225" i="1" l="1"/>
  <c r="H3226" i="1" l="1"/>
  <c r="H3227" i="1" l="1"/>
  <c r="H3228" i="1" l="1"/>
  <c r="H3229" i="1" l="1"/>
  <c r="H3230" i="1" l="1"/>
  <c r="H3231" i="1" l="1"/>
  <c r="H3232" i="1" l="1"/>
  <c r="H3233" i="1" l="1"/>
  <c r="H3234" i="1" l="1"/>
  <c r="H3235" i="1" l="1"/>
  <c r="H3236" i="1" l="1"/>
  <c r="H3237" i="1" l="1"/>
  <c r="H3238" i="1" l="1"/>
  <c r="H3239" i="1" l="1"/>
  <c r="H3240" i="1" l="1"/>
  <c r="H3241" i="1" l="1"/>
  <c r="H3242" i="1" l="1"/>
  <c r="H3243" i="1" l="1"/>
  <c r="H3244" i="1" l="1"/>
  <c r="H3245" i="1" l="1"/>
  <c r="H3246" i="1" l="1"/>
  <c r="H3247" i="1" l="1"/>
  <c r="H3248" i="1" l="1"/>
  <c r="H3249" i="1" l="1"/>
  <c r="H3250" i="1" l="1"/>
  <c r="H3251" i="1" l="1"/>
  <c r="H3252" i="1" l="1"/>
  <c r="H3253" i="1" l="1"/>
  <c r="H3254" i="1" l="1"/>
  <c r="H3255" i="1" l="1"/>
  <c r="H3256" i="1" l="1"/>
  <c r="H3257" i="1" l="1"/>
  <c r="H3258" i="1" l="1"/>
  <c r="H3259" i="1" l="1"/>
  <c r="H3260" i="1" l="1"/>
  <c r="H3261" i="1" l="1"/>
  <c r="H3262" i="1" l="1"/>
  <c r="H3263" i="1" l="1"/>
  <c r="H3264" i="1" l="1"/>
  <c r="H3265" i="1" l="1"/>
  <c r="H3266" i="1" l="1"/>
  <c r="H3267" i="1" l="1"/>
  <c r="H3268" i="1" l="1"/>
  <c r="H3269" i="1" l="1"/>
  <c r="H3270" i="1" l="1"/>
  <c r="H3271" i="1" l="1"/>
  <c r="H3272" i="1" l="1"/>
  <c r="H3273" i="1" l="1"/>
  <c r="H3274" i="1" l="1"/>
  <c r="H3275" i="1" l="1"/>
  <c r="H3276" i="1" l="1"/>
  <c r="H3277" i="1" l="1"/>
  <c r="H3278" i="1" l="1"/>
  <c r="H3279" i="1" l="1"/>
  <c r="H3280" i="1" l="1"/>
  <c r="H3281" i="1" l="1"/>
  <c r="H3282" i="1" l="1"/>
  <c r="H3283" i="1" l="1"/>
  <c r="H3284" i="1" l="1"/>
  <c r="H3285" i="1" l="1"/>
  <c r="H3286" i="1" l="1"/>
  <c r="H3287" i="1" l="1"/>
  <c r="H3288" i="1" l="1"/>
  <c r="H3289" i="1" l="1"/>
  <c r="H3290" i="1" l="1"/>
  <c r="H3291" i="1" l="1"/>
  <c r="H3292" i="1" l="1"/>
  <c r="H3293" i="1" l="1"/>
  <c r="H3294" i="1" l="1"/>
  <c r="H3295" i="1" l="1"/>
  <c r="H3296" i="1" l="1"/>
  <c r="H3297" i="1" l="1"/>
  <c r="H3298" i="1" l="1"/>
  <c r="H3299" i="1" l="1"/>
  <c r="H3300" i="1" l="1"/>
  <c r="H3301" i="1" l="1"/>
  <c r="H3302" i="1" l="1"/>
  <c r="H3303" i="1" l="1"/>
  <c r="H3304" i="1" l="1"/>
  <c r="H3305" i="1" l="1"/>
  <c r="H3306" i="1" l="1"/>
  <c r="H3307" i="1" l="1"/>
  <c r="H3308" i="1" l="1"/>
  <c r="H3309" i="1" l="1"/>
  <c r="H3310" i="1" l="1"/>
  <c r="H3311" i="1" l="1"/>
  <c r="H3312" i="1" l="1"/>
  <c r="H3313" i="1" l="1"/>
  <c r="H3314" i="1" l="1"/>
  <c r="H3315" i="1" l="1"/>
  <c r="H3316" i="1" l="1"/>
  <c r="H3317" i="1" l="1"/>
  <c r="H3318" i="1" l="1"/>
  <c r="H3319" i="1" l="1"/>
  <c r="H3320" i="1" l="1"/>
  <c r="H3321" i="1" l="1"/>
  <c r="H3322" i="1" l="1"/>
  <c r="H3323" i="1" l="1"/>
  <c r="H3324" i="1" l="1"/>
  <c r="H3325" i="1" l="1"/>
  <c r="H3326" i="1" l="1"/>
  <c r="H3327" i="1" l="1"/>
  <c r="H3328" i="1" l="1"/>
  <c r="H3329" i="1" l="1"/>
  <c r="H3330" i="1" l="1"/>
  <c r="H3331" i="1" l="1"/>
  <c r="H3332" i="1" l="1"/>
  <c r="H3333" i="1" l="1"/>
  <c r="H3334" i="1" l="1"/>
  <c r="H3335" i="1" l="1"/>
  <c r="H3336" i="1" l="1"/>
  <c r="H3337" i="1" l="1"/>
  <c r="H3338" i="1" l="1"/>
  <c r="H3339" i="1" l="1"/>
  <c r="H3340" i="1" l="1"/>
  <c r="H3341" i="1" l="1"/>
  <c r="H3342" i="1" l="1"/>
  <c r="H3343" i="1" l="1"/>
  <c r="H3344" i="1" l="1"/>
  <c r="H3345" i="1" l="1"/>
  <c r="H3346" i="1" l="1"/>
  <c r="H3347" i="1" l="1"/>
  <c r="H3348" i="1" l="1"/>
  <c r="H3349" i="1" l="1"/>
  <c r="H3350" i="1" l="1"/>
  <c r="H3351" i="1" l="1"/>
  <c r="H3352" i="1" l="1"/>
  <c r="H3353" i="1" l="1"/>
  <c r="H3354" i="1" l="1"/>
  <c r="H3355" i="1" l="1"/>
  <c r="H3356" i="1" l="1"/>
  <c r="H3357" i="1" l="1"/>
  <c r="H3358" i="1" l="1"/>
  <c r="H3359" i="1" l="1"/>
  <c r="H3360" i="1" l="1"/>
  <c r="H3361" i="1" l="1"/>
  <c r="H3362" i="1" l="1"/>
  <c r="H3363" i="1" l="1"/>
  <c r="H3364" i="1" l="1"/>
  <c r="H3365" i="1" l="1"/>
  <c r="H3366" i="1" l="1"/>
  <c r="H3367" i="1" l="1"/>
  <c r="H3368" i="1" l="1"/>
  <c r="H3369" i="1" l="1"/>
  <c r="H3370" i="1" l="1"/>
  <c r="H3371" i="1" l="1"/>
  <c r="H3372" i="1" l="1"/>
  <c r="H3373" i="1" l="1"/>
  <c r="H3374" i="1" l="1"/>
  <c r="H3375" i="1" l="1"/>
  <c r="H3376" i="1" l="1"/>
  <c r="H3377" i="1" l="1"/>
  <c r="H3378" i="1" l="1"/>
  <c r="H3379" i="1" l="1"/>
  <c r="H3380" i="1" l="1"/>
  <c r="H3381" i="1" l="1"/>
  <c r="H3382" i="1" l="1"/>
  <c r="H3383" i="1" l="1"/>
  <c r="H3384" i="1" l="1"/>
  <c r="H3385" i="1" l="1"/>
  <c r="H3386" i="1" l="1"/>
  <c r="H3387" i="1" l="1"/>
  <c r="H3388" i="1" l="1"/>
  <c r="H3389" i="1" l="1"/>
  <c r="H3390" i="1" l="1"/>
  <c r="H3391" i="1" l="1"/>
  <c r="H3392" i="1" l="1"/>
  <c r="H3393" i="1" l="1"/>
  <c r="H3394" i="1" l="1"/>
  <c r="H3395" i="1" l="1"/>
  <c r="H3396" i="1" l="1"/>
  <c r="H3397" i="1" l="1"/>
  <c r="H3398" i="1" l="1"/>
  <c r="H3399" i="1" l="1"/>
  <c r="H3400" i="1" l="1"/>
  <c r="H3401" i="1" l="1"/>
  <c r="H3402" i="1" l="1"/>
  <c r="H3403" i="1" l="1"/>
  <c r="H3404" i="1" l="1"/>
  <c r="H3405" i="1" l="1"/>
  <c r="H3406" i="1" l="1"/>
  <c r="H3407" i="1" l="1"/>
  <c r="H3408" i="1" l="1"/>
  <c r="H3409" i="1" l="1"/>
  <c r="H3410" i="1" l="1"/>
  <c r="H3411" i="1" l="1"/>
  <c r="H3412" i="1" l="1"/>
  <c r="H3413" i="1" l="1"/>
  <c r="H3414" i="1" l="1"/>
  <c r="H3415" i="1" l="1"/>
  <c r="H3416" i="1" l="1"/>
  <c r="H3417" i="1" l="1"/>
  <c r="H3418" i="1" l="1"/>
  <c r="H3419" i="1" l="1"/>
  <c r="H3420" i="1" l="1"/>
  <c r="H3421" i="1" l="1"/>
  <c r="H3422" i="1" l="1"/>
  <c r="H3423" i="1" l="1"/>
  <c r="H3424" i="1" l="1"/>
  <c r="H3425" i="1" l="1"/>
  <c r="H3426" i="1" l="1"/>
  <c r="H3427" i="1" l="1"/>
  <c r="H3428" i="1" l="1"/>
  <c r="H3429" i="1" l="1"/>
  <c r="H3430" i="1" l="1"/>
  <c r="H3431" i="1" l="1"/>
  <c r="H3432" i="1" l="1"/>
  <c r="H3433" i="1" l="1"/>
  <c r="H3434" i="1" l="1"/>
  <c r="H3435" i="1" l="1"/>
  <c r="H3436" i="1" l="1"/>
  <c r="H3437" i="1" l="1"/>
  <c r="H3438" i="1" l="1"/>
  <c r="H3439" i="1" l="1"/>
  <c r="H3440" i="1" l="1"/>
  <c r="H3441" i="1" l="1"/>
  <c r="H3442" i="1" l="1"/>
  <c r="H3443" i="1" l="1"/>
  <c r="H3444" i="1" l="1"/>
  <c r="H3445" i="1" l="1"/>
  <c r="H3446" i="1" l="1"/>
  <c r="H3447" i="1" l="1"/>
  <c r="H3448" i="1" l="1"/>
  <c r="H3449" i="1" l="1"/>
  <c r="H3450" i="1" l="1"/>
  <c r="H3451" i="1" l="1"/>
  <c r="H3452" i="1" l="1"/>
  <c r="H3453" i="1" l="1"/>
  <c r="H3454" i="1" l="1"/>
  <c r="H3455" i="1" l="1"/>
  <c r="H3456" i="1" l="1"/>
  <c r="H3457" i="1" l="1"/>
  <c r="H3458" i="1" l="1"/>
  <c r="H3459" i="1" l="1"/>
  <c r="H3460" i="1" l="1"/>
  <c r="H3461" i="1" l="1"/>
  <c r="H3462" i="1" l="1"/>
  <c r="H3463" i="1" l="1"/>
  <c r="H3464" i="1" l="1"/>
  <c r="H3465" i="1" l="1"/>
  <c r="H3466" i="1" l="1"/>
  <c r="H3467" i="1" l="1"/>
  <c r="H3468" i="1" l="1"/>
  <c r="H3469" i="1" l="1"/>
  <c r="H3470" i="1" l="1"/>
  <c r="H3471" i="1" l="1"/>
  <c r="H3472" i="1" l="1"/>
  <c r="H3473" i="1" l="1"/>
  <c r="H3474" i="1" l="1"/>
  <c r="H3475" i="1" l="1"/>
  <c r="H3476" i="1" l="1"/>
  <c r="H3477" i="1" l="1"/>
  <c r="H3478" i="1" l="1"/>
  <c r="H3479" i="1" l="1"/>
  <c r="H3480" i="1" l="1"/>
  <c r="H3481" i="1" l="1"/>
  <c r="H3482" i="1" l="1"/>
  <c r="H3483" i="1" l="1"/>
  <c r="H3484" i="1" l="1"/>
  <c r="H3485" i="1" l="1"/>
  <c r="H3486" i="1" l="1"/>
  <c r="H3487" i="1" l="1"/>
  <c r="H3488" i="1" l="1"/>
  <c r="H3489" i="1" l="1"/>
  <c r="H3490" i="1" l="1"/>
  <c r="H3491" i="1" l="1"/>
  <c r="H3492" i="1" l="1"/>
  <c r="H3493" i="1" l="1"/>
  <c r="H3494" i="1" l="1"/>
  <c r="H3495" i="1" l="1"/>
  <c r="H3496" i="1" l="1"/>
  <c r="H3497" i="1" l="1"/>
  <c r="H3498" i="1" l="1"/>
  <c r="H3499" i="1" l="1"/>
  <c r="H3500" i="1" l="1"/>
  <c r="H3501" i="1" l="1"/>
  <c r="H3502" i="1" l="1"/>
  <c r="H3503" i="1" l="1"/>
  <c r="H3504" i="1" l="1"/>
  <c r="H3505" i="1" l="1"/>
  <c r="H3506" i="1" l="1"/>
  <c r="H3507" i="1" l="1"/>
  <c r="H3508" i="1" l="1"/>
  <c r="H3509" i="1" l="1"/>
  <c r="H3510" i="1" l="1"/>
  <c r="H3511" i="1" l="1"/>
  <c r="H3512" i="1" l="1"/>
  <c r="H3513" i="1" l="1"/>
  <c r="H3514" i="1" l="1"/>
  <c r="H3515" i="1" l="1"/>
  <c r="H3516" i="1" l="1"/>
  <c r="H3517" i="1" l="1"/>
  <c r="H3518" i="1" l="1"/>
  <c r="H3519" i="1" l="1"/>
  <c r="H3520" i="1" l="1"/>
  <c r="H3521" i="1" l="1"/>
  <c r="H3522" i="1" l="1"/>
  <c r="H3523" i="1" l="1"/>
  <c r="H3524" i="1" l="1"/>
  <c r="H3525" i="1" l="1"/>
  <c r="H3526" i="1" l="1"/>
  <c r="H3527" i="1" l="1"/>
  <c r="H3528" i="1" l="1"/>
  <c r="H3529" i="1" l="1"/>
  <c r="H3530" i="1" l="1"/>
  <c r="H3531" i="1" l="1"/>
  <c r="H3532" i="1" l="1"/>
  <c r="H3533" i="1" l="1"/>
  <c r="H3534" i="1" l="1"/>
  <c r="H3535" i="1" l="1"/>
  <c r="H3536" i="1" l="1"/>
  <c r="H3537" i="1" l="1"/>
  <c r="H3538" i="1" l="1"/>
  <c r="H3539" i="1" l="1"/>
  <c r="H3540" i="1" l="1"/>
  <c r="H3541" i="1" l="1"/>
  <c r="H3542" i="1" l="1"/>
  <c r="H3543" i="1" l="1"/>
  <c r="H3544" i="1" l="1"/>
  <c r="H3545" i="1" l="1"/>
  <c r="H3546" i="1" l="1"/>
  <c r="H3547" i="1" l="1"/>
  <c r="H3548" i="1" l="1"/>
  <c r="H3549" i="1" l="1"/>
  <c r="H3550" i="1" l="1"/>
  <c r="H3551" i="1" l="1"/>
  <c r="H3552" i="1" l="1"/>
  <c r="H3553" i="1" l="1"/>
  <c r="H3554" i="1" l="1"/>
  <c r="H3555" i="1" l="1"/>
  <c r="H3556" i="1" l="1"/>
  <c r="H3557" i="1" l="1"/>
  <c r="H3558" i="1" l="1"/>
  <c r="H3559" i="1" l="1"/>
  <c r="H3560" i="1" l="1"/>
  <c r="H3561" i="1" l="1"/>
  <c r="H3562" i="1" l="1"/>
  <c r="H3563" i="1" l="1"/>
  <c r="H3564" i="1" l="1"/>
  <c r="H3565" i="1" l="1"/>
  <c r="H3566" i="1" l="1"/>
  <c r="H3567" i="1" l="1"/>
  <c r="H3568" i="1" l="1"/>
  <c r="H3569" i="1" l="1"/>
  <c r="H3570" i="1" l="1"/>
  <c r="H3571" i="1" l="1"/>
  <c r="H3572" i="1" l="1"/>
  <c r="H3573" i="1" l="1"/>
  <c r="H3574" i="1" l="1"/>
  <c r="H3575" i="1" l="1"/>
  <c r="H3576" i="1" l="1"/>
  <c r="H3577" i="1" l="1"/>
  <c r="H3578" i="1" l="1"/>
  <c r="H3579" i="1" l="1"/>
  <c r="H3580" i="1" l="1"/>
  <c r="H3581" i="1" l="1"/>
  <c r="H3582" i="1" l="1"/>
  <c r="H3583" i="1" l="1"/>
  <c r="H3584" i="1" l="1"/>
  <c r="H3585" i="1" l="1"/>
  <c r="H3586" i="1" l="1"/>
  <c r="H3587" i="1" l="1"/>
  <c r="H3588" i="1" l="1"/>
  <c r="H3589" i="1" l="1"/>
  <c r="H3590" i="1" l="1"/>
  <c r="H3591" i="1" l="1"/>
  <c r="H3592" i="1" l="1"/>
  <c r="H3593" i="1" l="1"/>
  <c r="H3594" i="1" l="1"/>
  <c r="H3595" i="1" l="1"/>
  <c r="H3596" i="1" l="1"/>
  <c r="H3597" i="1" l="1"/>
  <c r="H3598" i="1" l="1"/>
  <c r="H3599" i="1" l="1"/>
  <c r="H3600" i="1" l="1"/>
  <c r="H3601" i="1" l="1"/>
  <c r="H3602" i="1" l="1"/>
  <c r="H3603" i="1" l="1"/>
  <c r="H3604" i="1" l="1"/>
  <c r="H3605" i="1" l="1"/>
  <c r="H3606" i="1" l="1"/>
  <c r="H3607" i="1" l="1"/>
  <c r="H3608" i="1" l="1"/>
  <c r="H3609" i="1" l="1"/>
  <c r="H3610" i="1" l="1"/>
  <c r="H3611" i="1" l="1"/>
  <c r="H3612" i="1" l="1"/>
  <c r="H3613" i="1" l="1"/>
  <c r="H3614" i="1" l="1"/>
  <c r="H3615" i="1" l="1"/>
  <c r="H3616" i="1" l="1"/>
  <c r="H3617" i="1" l="1"/>
  <c r="H3618" i="1" l="1"/>
  <c r="H3619" i="1" l="1"/>
  <c r="H3620" i="1" l="1"/>
  <c r="H3621" i="1" l="1"/>
  <c r="H3622" i="1" l="1"/>
  <c r="H3623" i="1" l="1"/>
  <c r="H3624" i="1" l="1"/>
  <c r="H3625" i="1" l="1"/>
  <c r="H3626" i="1" l="1"/>
  <c r="H3627" i="1" l="1"/>
  <c r="H3628" i="1" l="1"/>
  <c r="H3629" i="1" l="1"/>
  <c r="H3630" i="1" l="1"/>
  <c r="H3631" i="1" l="1"/>
  <c r="H3632" i="1" l="1"/>
  <c r="H3633" i="1" l="1"/>
  <c r="H3634" i="1" l="1"/>
  <c r="H3635" i="1" l="1"/>
  <c r="H3636" i="1" l="1"/>
  <c r="H3637" i="1" l="1"/>
  <c r="H3638" i="1" l="1"/>
  <c r="H3639" i="1" l="1"/>
  <c r="H3640" i="1" l="1"/>
  <c r="H3641" i="1" l="1"/>
  <c r="H3642" i="1" l="1"/>
  <c r="H3643" i="1" l="1"/>
  <c r="H3644" i="1" l="1"/>
  <c r="H3645" i="1" l="1"/>
  <c r="H3646" i="1" l="1"/>
  <c r="H3647" i="1" l="1"/>
  <c r="H3648" i="1" l="1"/>
  <c r="H3649" i="1" l="1"/>
  <c r="H3650" i="1" l="1"/>
  <c r="H3651" i="1" l="1"/>
  <c r="H3652" i="1" l="1"/>
  <c r="H3653" i="1" l="1"/>
  <c r="H3654" i="1" l="1"/>
  <c r="H3655" i="1" l="1"/>
  <c r="H3656" i="1" l="1"/>
  <c r="H3657" i="1" l="1"/>
  <c r="H3658" i="1" l="1"/>
  <c r="H3659" i="1" l="1"/>
  <c r="H3660" i="1" l="1"/>
  <c r="H3661" i="1" l="1"/>
  <c r="H3662" i="1" l="1"/>
  <c r="H3663" i="1" l="1"/>
  <c r="H3664" i="1" l="1"/>
  <c r="H3665" i="1" l="1"/>
  <c r="H3666" i="1" l="1"/>
  <c r="H3667" i="1" l="1"/>
  <c r="H3668" i="1" l="1"/>
  <c r="H3669" i="1" l="1"/>
  <c r="H3670" i="1" l="1"/>
  <c r="H3671" i="1" l="1"/>
  <c r="H3672" i="1" l="1"/>
  <c r="H3673" i="1" l="1"/>
  <c r="H3674" i="1" l="1"/>
  <c r="H3675" i="1" l="1"/>
  <c r="H3676" i="1" l="1"/>
  <c r="H3677" i="1" l="1"/>
  <c r="H3678" i="1" l="1"/>
  <c r="H3679" i="1" l="1"/>
  <c r="H3680" i="1" l="1"/>
  <c r="H3681" i="1" l="1"/>
  <c r="H3682" i="1" l="1"/>
  <c r="H3683" i="1" l="1"/>
  <c r="H3684" i="1" l="1"/>
  <c r="H3685" i="1" l="1"/>
  <c r="H3686" i="1" l="1"/>
  <c r="H3687" i="1" l="1"/>
  <c r="H3688" i="1" l="1"/>
  <c r="H3689" i="1" l="1"/>
  <c r="H3690" i="1" l="1"/>
  <c r="H3691" i="1" l="1"/>
  <c r="H3692" i="1" l="1"/>
  <c r="H3693" i="1" l="1"/>
  <c r="H3694" i="1" l="1"/>
  <c r="H3695" i="1" l="1"/>
  <c r="H3696" i="1" l="1"/>
  <c r="H3697" i="1" l="1"/>
  <c r="H3698" i="1" l="1"/>
  <c r="H3699" i="1" l="1"/>
  <c r="H3700" i="1" l="1"/>
  <c r="H3701" i="1" l="1"/>
  <c r="H3702" i="1" l="1"/>
  <c r="H3703" i="1" l="1"/>
  <c r="H3704" i="1" l="1"/>
  <c r="H3705" i="1" l="1"/>
  <c r="H3706" i="1" l="1"/>
  <c r="H3707" i="1" l="1"/>
  <c r="H3708" i="1" l="1"/>
  <c r="H3709" i="1" l="1"/>
  <c r="H3710" i="1" l="1"/>
  <c r="H3711" i="1" l="1"/>
  <c r="H3712" i="1" l="1"/>
  <c r="H3713" i="1" l="1"/>
  <c r="H3714" i="1" l="1"/>
  <c r="H3715" i="1" l="1"/>
  <c r="H3716" i="1" l="1"/>
  <c r="H3717" i="1" l="1"/>
  <c r="H3718" i="1" l="1"/>
  <c r="H3719" i="1" l="1"/>
  <c r="H3720" i="1" l="1"/>
  <c r="H3721" i="1" l="1"/>
  <c r="H3722" i="1" l="1"/>
  <c r="H3723" i="1" l="1"/>
  <c r="H3724" i="1" l="1"/>
  <c r="H3725" i="1" l="1"/>
  <c r="H3726" i="1" l="1"/>
  <c r="H3727" i="1" l="1"/>
  <c r="H3728" i="1" l="1"/>
  <c r="H3729" i="1" l="1"/>
  <c r="H3730" i="1" l="1"/>
  <c r="H3731" i="1" l="1"/>
  <c r="H3732" i="1" l="1"/>
  <c r="H3733" i="1" l="1"/>
  <c r="H3734" i="1" l="1"/>
  <c r="H3735" i="1" l="1"/>
  <c r="H3736" i="1" l="1"/>
  <c r="H3737" i="1" l="1"/>
  <c r="H3738" i="1" l="1"/>
  <c r="H3739" i="1" l="1"/>
  <c r="H3740" i="1" l="1"/>
  <c r="H3741" i="1" l="1"/>
  <c r="H3742" i="1" l="1"/>
  <c r="H3743" i="1" l="1"/>
  <c r="H3744" i="1" l="1"/>
  <c r="H3745" i="1" l="1"/>
  <c r="H3746" i="1" l="1"/>
  <c r="H3747" i="1" l="1"/>
  <c r="H3748" i="1" l="1"/>
  <c r="H3749" i="1" l="1"/>
  <c r="H3750" i="1" l="1"/>
  <c r="H3751" i="1" l="1"/>
  <c r="H3752" i="1" l="1"/>
  <c r="H3753" i="1" l="1"/>
  <c r="H3754" i="1" l="1"/>
  <c r="H3755" i="1" l="1"/>
  <c r="H3756" i="1" l="1"/>
  <c r="H3757" i="1" l="1"/>
  <c r="H3758" i="1" l="1"/>
  <c r="H3759" i="1" l="1"/>
  <c r="H3760" i="1" l="1"/>
  <c r="H3761" i="1" l="1"/>
  <c r="H3762" i="1" l="1"/>
  <c r="H3763" i="1" l="1"/>
  <c r="H3764" i="1" l="1"/>
  <c r="H3765" i="1" l="1"/>
  <c r="H3766" i="1" l="1"/>
  <c r="H3767" i="1" l="1"/>
  <c r="H3768" i="1" l="1"/>
  <c r="H3769" i="1" l="1"/>
  <c r="H3770" i="1" l="1"/>
  <c r="H3771" i="1" l="1"/>
  <c r="H3772" i="1" l="1"/>
  <c r="H3773" i="1" l="1"/>
  <c r="H3774" i="1" l="1"/>
  <c r="H3775" i="1" l="1"/>
  <c r="H3776" i="1" l="1"/>
  <c r="H3777" i="1" l="1"/>
  <c r="H3778" i="1" l="1"/>
  <c r="H3779" i="1" l="1"/>
  <c r="H3780" i="1" l="1"/>
  <c r="H3781" i="1" l="1"/>
  <c r="H3782" i="1" l="1"/>
  <c r="H3783" i="1" l="1"/>
  <c r="H3784" i="1" l="1"/>
  <c r="H3785" i="1" l="1"/>
  <c r="H3786" i="1" l="1"/>
  <c r="H3787" i="1" l="1"/>
  <c r="H3788" i="1" l="1"/>
  <c r="H3789" i="1" l="1"/>
  <c r="H3790" i="1" l="1"/>
  <c r="H3791" i="1" l="1"/>
  <c r="H3792" i="1" l="1"/>
  <c r="H3793" i="1" l="1"/>
  <c r="H3794" i="1" l="1"/>
  <c r="H3795" i="1" l="1"/>
  <c r="H3796" i="1" l="1"/>
  <c r="H3797" i="1" l="1"/>
  <c r="H3798" i="1" l="1"/>
  <c r="H3799" i="1" l="1"/>
  <c r="H3800" i="1" l="1"/>
  <c r="H3801" i="1" l="1"/>
  <c r="H3802" i="1" l="1"/>
  <c r="H3803" i="1" l="1"/>
  <c r="H3804" i="1" l="1"/>
  <c r="H3805" i="1" l="1"/>
  <c r="H3806" i="1" l="1"/>
  <c r="H3807" i="1" l="1"/>
  <c r="H3808" i="1" l="1"/>
  <c r="H3809" i="1" l="1"/>
  <c r="H3810" i="1" l="1"/>
  <c r="H3811" i="1" l="1"/>
  <c r="H3812" i="1" l="1"/>
  <c r="H3813" i="1" l="1"/>
  <c r="H3814" i="1" l="1"/>
  <c r="H3815" i="1" l="1"/>
  <c r="H3816" i="1" l="1"/>
  <c r="H3817" i="1" l="1"/>
  <c r="H3818" i="1" l="1"/>
  <c r="H3819" i="1" l="1"/>
  <c r="H3820" i="1" l="1"/>
  <c r="H3821" i="1" l="1"/>
  <c r="H3822" i="1" l="1"/>
  <c r="H3823" i="1" l="1"/>
  <c r="H3824" i="1" l="1"/>
  <c r="H3825" i="1" l="1"/>
  <c r="H3826" i="1" l="1"/>
  <c r="H3827" i="1" l="1"/>
  <c r="H3828" i="1" l="1"/>
  <c r="H3829" i="1" l="1"/>
  <c r="H3830" i="1" l="1"/>
  <c r="H3831" i="1" l="1"/>
  <c r="H3832" i="1" l="1"/>
  <c r="H3833" i="1" l="1"/>
  <c r="H3834" i="1" l="1"/>
  <c r="H3835" i="1" l="1"/>
  <c r="H3836" i="1" l="1"/>
  <c r="H3837" i="1" l="1"/>
  <c r="H3838" i="1" l="1"/>
  <c r="H3839" i="1" l="1"/>
  <c r="H3840" i="1" l="1"/>
  <c r="H3841" i="1" l="1"/>
  <c r="H3842" i="1" l="1"/>
  <c r="H3843" i="1" l="1"/>
  <c r="H3844" i="1" l="1"/>
  <c r="H3845" i="1" l="1"/>
  <c r="H3846" i="1" l="1"/>
  <c r="H3847" i="1" l="1"/>
  <c r="H3848" i="1" l="1"/>
  <c r="H3849" i="1" l="1"/>
  <c r="H3850" i="1" l="1"/>
  <c r="H3851" i="1" l="1"/>
  <c r="H3852" i="1" l="1"/>
  <c r="H3853" i="1" l="1"/>
  <c r="H3854" i="1" l="1"/>
  <c r="H3855" i="1" l="1"/>
  <c r="H3856" i="1" l="1"/>
  <c r="H3857" i="1" l="1"/>
  <c r="H3858" i="1" l="1"/>
  <c r="H3859" i="1" l="1"/>
  <c r="H3860" i="1" l="1"/>
  <c r="H3861" i="1" l="1"/>
  <c r="H3862" i="1" l="1"/>
  <c r="H3863" i="1" l="1"/>
  <c r="H3864" i="1" l="1"/>
  <c r="H3865" i="1" l="1"/>
  <c r="H3866" i="1" l="1"/>
  <c r="H3867" i="1" l="1"/>
  <c r="H3868" i="1" l="1"/>
  <c r="H3869" i="1" l="1"/>
  <c r="H3870" i="1" l="1"/>
  <c r="H3871" i="1" l="1"/>
  <c r="H3872" i="1" l="1"/>
  <c r="H3873" i="1" l="1"/>
  <c r="H3874" i="1" l="1"/>
  <c r="H3875" i="1" l="1"/>
  <c r="H3876" i="1" l="1"/>
  <c r="H3877" i="1" l="1"/>
  <c r="H3878" i="1" l="1"/>
  <c r="H3879" i="1" l="1"/>
  <c r="H3880" i="1" l="1"/>
  <c r="H3881" i="1" l="1"/>
  <c r="H3882" i="1" l="1"/>
  <c r="H3883" i="1" l="1"/>
  <c r="H3884" i="1" l="1"/>
  <c r="H3885" i="1" l="1"/>
  <c r="H3886" i="1" l="1"/>
  <c r="H3887" i="1" l="1"/>
  <c r="H3888" i="1" l="1"/>
  <c r="H3889" i="1" l="1"/>
  <c r="H3890" i="1" l="1"/>
  <c r="H3891" i="1" l="1"/>
  <c r="H3892" i="1" l="1"/>
  <c r="H3893" i="1" l="1"/>
  <c r="H3894" i="1" l="1"/>
  <c r="H3895" i="1" l="1"/>
  <c r="H3896" i="1" l="1"/>
  <c r="H3897" i="1" l="1"/>
  <c r="H3898" i="1" l="1"/>
  <c r="H3899" i="1" l="1"/>
  <c r="H3900" i="1" l="1"/>
  <c r="H3901" i="1" l="1"/>
  <c r="H3902" i="1" l="1"/>
  <c r="H3903" i="1" l="1"/>
  <c r="H3904" i="1" l="1"/>
  <c r="H3905" i="1" l="1"/>
  <c r="H3906" i="1" l="1"/>
  <c r="H3907" i="1" l="1"/>
  <c r="H3908" i="1" l="1"/>
  <c r="H3909" i="1" l="1"/>
  <c r="H3910" i="1" l="1"/>
  <c r="H3911" i="1" l="1"/>
  <c r="H3912" i="1" l="1"/>
  <c r="H3913" i="1" l="1"/>
  <c r="H3914" i="1" l="1"/>
  <c r="H3915" i="1" l="1"/>
  <c r="H3916" i="1" l="1"/>
  <c r="H3917" i="1" l="1"/>
  <c r="H3918" i="1" l="1"/>
  <c r="H3919" i="1" l="1"/>
  <c r="H3920" i="1" l="1"/>
  <c r="H3921" i="1" l="1"/>
  <c r="H3922" i="1" l="1"/>
  <c r="H3923" i="1" l="1"/>
  <c r="H3924" i="1" l="1"/>
  <c r="H3925" i="1" l="1"/>
  <c r="H3926" i="1" l="1"/>
  <c r="H3927" i="1" l="1"/>
  <c r="H3928" i="1" l="1"/>
  <c r="H3929" i="1" l="1"/>
  <c r="H3930" i="1" l="1"/>
  <c r="H3931" i="1" l="1"/>
  <c r="H3932" i="1" l="1"/>
  <c r="H3933" i="1" l="1"/>
  <c r="H3934" i="1" l="1"/>
  <c r="H3935" i="1" l="1"/>
  <c r="H3936" i="1" l="1"/>
  <c r="H3937" i="1" l="1"/>
  <c r="H3938" i="1" l="1"/>
  <c r="H3939" i="1" l="1"/>
  <c r="H3940" i="1" l="1"/>
  <c r="H3941" i="1" l="1"/>
  <c r="H3942" i="1" l="1"/>
  <c r="H3943" i="1" l="1"/>
  <c r="H3944" i="1" l="1"/>
  <c r="H3945" i="1" l="1"/>
  <c r="H3946" i="1" l="1"/>
  <c r="H3947" i="1" l="1"/>
  <c r="H3948" i="1" l="1"/>
  <c r="H3949" i="1" l="1"/>
  <c r="H3950" i="1" l="1"/>
  <c r="H3951" i="1" l="1"/>
  <c r="H3952" i="1" l="1"/>
  <c r="H3953" i="1" l="1"/>
  <c r="H3954" i="1" l="1"/>
  <c r="H3955" i="1" l="1"/>
  <c r="H3956" i="1" l="1"/>
  <c r="H3957" i="1" l="1"/>
  <c r="H3958" i="1" l="1"/>
  <c r="H3959" i="1" l="1"/>
  <c r="H3960" i="1" l="1"/>
  <c r="H3961" i="1" l="1"/>
  <c r="H3962" i="1" l="1"/>
  <c r="H3963" i="1" l="1"/>
  <c r="H3964" i="1" l="1"/>
  <c r="H3965" i="1" l="1"/>
  <c r="H3966" i="1" l="1"/>
  <c r="H3967" i="1" l="1"/>
  <c r="H3968" i="1" l="1"/>
  <c r="H3969" i="1" l="1"/>
  <c r="H3970" i="1" l="1"/>
  <c r="H3971" i="1" l="1"/>
  <c r="H3972" i="1" l="1"/>
  <c r="H3973" i="1" l="1"/>
  <c r="H3974" i="1" l="1"/>
  <c r="H3975" i="1" l="1"/>
  <c r="H3976" i="1" l="1"/>
  <c r="H3977" i="1" l="1"/>
  <c r="H3978" i="1" l="1"/>
  <c r="H3979" i="1" l="1"/>
  <c r="H3980" i="1" l="1"/>
  <c r="H3981" i="1" l="1"/>
  <c r="H3982" i="1" l="1"/>
  <c r="H3983" i="1" l="1"/>
  <c r="H3984" i="1" l="1"/>
  <c r="H3985" i="1" l="1"/>
  <c r="H3986" i="1" l="1"/>
  <c r="H3987" i="1" l="1"/>
  <c r="H3988" i="1" l="1"/>
  <c r="H3989" i="1" l="1"/>
  <c r="H3990" i="1" l="1"/>
  <c r="H3991" i="1" l="1"/>
  <c r="H3992" i="1" l="1"/>
  <c r="H3993" i="1" l="1"/>
  <c r="H3994" i="1" l="1"/>
  <c r="H3995" i="1" l="1"/>
  <c r="H3996" i="1" l="1"/>
  <c r="H3997" i="1" l="1"/>
  <c r="H3998" i="1" l="1"/>
  <c r="H3999" i="1" l="1"/>
  <c r="H4000" i="1" l="1"/>
  <c r="H4001" i="1" l="1"/>
  <c r="H4002" i="1" l="1"/>
  <c r="H4003" i="1" l="1"/>
  <c r="H4004" i="1" l="1"/>
  <c r="H4005" i="1" l="1"/>
  <c r="H4006" i="1" l="1"/>
  <c r="H4007" i="1" l="1"/>
  <c r="H4008" i="1" l="1"/>
  <c r="H4009" i="1" l="1"/>
  <c r="H4010" i="1" l="1"/>
  <c r="H4011" i="1" l="1"/>
  <c r="H4012" i="1" l="1"/>
  <c r="H4013" i="1" l="1"/>
  <c r="H4014" i="1" l="1"/>
  <c r="H4015" i="1" l="1"/>
  <c r="H4016" i="1" l="1"/>
  <c r="H4017" i="1" l="1"/>
  <c r="H4018" i="1" l="1"/>
  <c r="H4019" i="1" l="1"/>
  <c r="H4020" i="1" l="1"/>
  <c r="H4021" i="1" l="1"/>
  <c r="H4022" i="1" l="1"/>
  <c r="H4023" i="1" l="1"/>
  <c r="H4024" i="1" l="1"/>
  <c r="H4025" i="1" l="1"/>
  <c r="H4026" i="1" l="1"/>
  <c r="H4027" i="1" l="1"/>
  <c r="H4028" i="1" l="1"/>
  <c r="H4029" i="1" l="1"/>
  <c r="H4030" i="1" l="1"/>
  <c r="H4031" i="1" l="1"/>
  <c r="H4032" i="1" l="1"/>
  <c r="H4033" i="1" l="1"/>
  <c r="H4034" i="1" l="1"/>
  <c r="H4035" i="1" l="1"/>
  <c r="H4036" i="1" l="1"/>
  <c r="H4037" i="1" l="1"/>
  <c r="H4038" i="1" l="1"/>
  <c r="H4039" i="1" l="1"/>
  <c r="H4040" i="1" l="1"/>
  <c r="H4041" i="1" l="1"/>
  <c r="H4042" i="1" l="1"/>
  <c r="H4043" i="1" l="1"/>
  <c r="H4044" i="1" l="1"/>
  <c r="H4045" i="1" l="1"/>
  <c r="H4046" i="1" l="1"/>
  <c r="H4047" i="1" l="1"/>
  <c r="H4048" i="1" l="1"/>
  <c r="H4049" i="1" l="1"/>
  <c r="H4050" i="1" l="1"/>
  <c r="H4051" i="1" l="1"/>
  <c r="H4052" i="1" l="1"/>
  <c r="H4053" i="1" l="1"/>
  <c r="H4054" i="1" l="1"/>
  <c r="H4055" i="1" l="1"/>
  <c r="H4056" i="1" l="1"/>
  <c r="H4057" i="1" l="1"/>
  <c r="H4058" i="1" l="1"/>
  <c r="H4059" i="1" l="1"/>
  <c r="H4060" i="1" l="1"/>
  <c r="H4061" i="1" l="1"/>
  <c r="H4062" i="1" l="1"/>
  <c r="H4063" i="1" l="1"/>
  <c r="H4064" i="1" l="1"/>
  <c r="H4065" i="1" l="1"/>
  <c r="H4066" i="1" l="1"/>
  <c r="H4067" i="1" l="1"/>
  <c r="H4068" i="1" l="1"/>
  <c r="H4069" i="1" l="1"/>
  <c r="H4070" i="1" l="1"/>
  <c r="H4071" i="1" l="1"/>
  <c r="H4072" i="1" l="1"/>
  <c r="H4073" i="1" l="1"/>
  <c r="H4074" i="1" l="1"/>
  <c r="H4075" i="1" l="1"/>
  <c r="H4076" i="1" l="1"/>
  <c r="H4077" i="1" l="1"/>
  <c r="H4078" i="1" l="1"/>
  <c r="H4079" i="1" l="1"/>
  <c r="H4080" i="1" l="1"/>
  <c r="H4081" i="1" l="1"/>
  <c r="H4082" i="1" l="1"/>
  <c r="H4083" i="1" l="1"/>
  <c r="H4084" i="1" l="1"/>
  <c r="H4085" i="1" l="1"/>
  <c r="H4086" i="1" l="1"/>
  <c r="H4087" i="1" l="1"/>
  <c r="H4088" i="1" l="1"/>
  <c r="H4089" i="1" l="1"/>
  <c r="H4090" i="1" l="1"/>
  <c r="H4091" i="1" l="1"/>
  <c r="H4092" i="1" l="1"/>
  <c r="H4093" i="1" l="1"/>
  <c r="H4094" i="1" l="1"/>
  <c r="H4095" i="1" l="1"/>
  <c r="H4096" i="1" l="1"/>
  <c r="H4097" i="1" l="1"/>
  <c r="H4098" i="1" l="1"/>
  <c r="H4099" i="1" l="1"/>
  <c r="H4100" i="1" l="1"/>
  <c r="H4101" i="1" l="1"/>
  <c r="H4102" i="1" l="1"/>
  <c r="H4103" i="1" l="1"/>
  <c r="H4104" i="1" l="1"/>
  <c r="H4105" i="1" l="1"/>
  <c r="H4106" i="1" l="1"/>
  <c r="H4107" i="1" l="1"/>
  <c r="H4108" i="1" l="1"/>
  <c r="H4109" i="1" l="1"/>
  <c r="H4110" i="1" l="1"/>
  <c r="H4111" i="1" l="1"/>
  <c r="H4112" i="1" l="1"/>
  <c r="H4113" i="1" l="1"/>
  <c r="H4114" i="1" l="1"/>
  <c r="H4115" i="1" l="1"/>
  <c r="H4116" i="1" l="1"/>
  <c r="H4117" i="1" l="1"/>
  <c r="H4118" i="1" l="1"/>
  <c r="H4119" i="1" l="1"/>
  <c r="H4120" i="1" l="1"/>
  <c r="H4121" i="1" l="1"/>
  <c r="H4122" i="1" l="1"/>
  <c r="H4123" i="1" l="1"/>
  <c r="H4124" i="1" l="1"/>
  <c r="H4125" i="1" l="1"/>
  <c r="H4126" i="1" l="1"/>
  <c r="H4127" i="1" l="1"/>
  <c r="H4128" i="1" l="1"/>
  <c r="H4129" i="1" l="1"/>
  <c r="H4130" i="1" l="1"/>
  <c r="H4131" i="1" l="1"/>
  <c r="H4132" i="1" l="1"/>
  <c r="H4133" i="1" l="1"/>
  <c r="H4134" i="1" l="1"/>
  <c r="H4135" i="1" l="1"/>
  <c r="H4136" i="1" l="1"/>
  <c r="H4137" i="1" l="1"/>
  <c r="H4138" i="1" l="1"/>
  <c r="H4139" i="1" l="1"/>
  <c r="H4140" i="1" l="1"/>
  <c r="H4141" i="1" l="1"/>
  <c r="H4142" i="1" l="1"/>
  <c r="H4143" i="1" l="1"/>
  <c r="H4144" i="1" l="1"/>
  <c r="H4145" i="1" l="1"/>
  <c r="H4146" i="1" l="1"/>
  <c r="H4147" i="1" l="1"/>
  <c r="H4148" i="1" l="1"/>
  <c r="H4149" i="1" l="1"/>
  <c r="H4150" i="1" l="1"/>
  <c r="H4151" i="1" l="1"/>
  <c r="H4152" i="1" l="1"/>
  <c r="H4153" i="1" l="1"/>
  <c r="H4154" i="1" l="1"/>
  <c r="H4155" i="1" l="1"/>
  <c r="H4156" i="1" l="1"/>
  <c r="H4157" i="1" l="1"/>
  <c r="H4158" i="1" l="1"/>
  <c r="H4159" i="1" l="1"/>
  <c r="H4160" i="1" l="1"/>
  <c r="H4161" i="1" l="1"/>
  <c r="H4162" i="1" l="1"/>
  <c r="H4163" i="1" l="1"/>
  <c r="H4164" i="1" l="1"/>
  <c r="H4165" i="1" l="1"/>
  <c r="H4166" i="1" l="1"/>
  <c r="H4167" i="1" l="1"/>
  <c r="H4168" i="1" l="1"/>
  <c r="H4169" i="1" l="1"/>
  <c r="H4170" i="1" l="1"/>
  <c r="H4171" i="1" l="1"/>
  <c r="H4172" i="1" l="1"/>
  <c r="H4173" i="1" l="1"/>
  <c r="H4174" i="1" l="1"/>
  <c r="H4175" i="1" l="1"/>
  <c r="H4176" i="1" l="1"/>
  <c r="H4177" i="1" l="1"/>
  <c r="H4178" i="1" l="1"/>
  <c r="H4179" i="1" l="1"/>
  <c r="H4180" i="1" l="1"/>
  <c r="H4181" i="1" l="1"/>
  <c r="H4182" i="1" l="1"/>
  <c r="H4183" i="1" l="1"/>
  <c r="H4184" i="1" l="1"/>
  <c r="H4185" i="1" l="1"/>
  <c r="H4186" i="1" l="1"/>
  <c r="H4187" i="1" l="1"/>
  <c r="H4188" i="1" l="1"/>
  <c r="H4189" i="1" l="1"/>
  <c r="H4190" i="1" l="1"/>
  <c r="H4191" i="1" l="1"/>
  <c r="H4192" i="1" l="1"/>
  <c r="H4193" i="1" l="1"/>
  <c r="H4194" i="1" l="1"/>
  <c r="H4195" i="1" l="1"/>
  <c r="H4196" i="1" l="1"/>
  <c r="H4197" i="1" l="1"/>
  <c r="H4198" i="1" l="1"/>
  <c r="H4199" i="1" l="1"/>
  <c r="H4200" i="1" l="1"/>
  <c r="H4201" i="1" l="1"/>
  <c r="H4202" i="1" l="1"/>
  <c r="H4203" i="1" l="1"/>
  <c r="H4204" i="1" l="1"/>
  <c r="H4205" i="1" l="1"/>
  <c r="H4206" i="1" l="1"/>
  <c r="H4207" i="1" l="1"/>
  <c r="H4208" i="1" l="1"/>
  <c r="H4209" i="1" l="1"/>
  <c r="H4210" i="1" l="1"/>
  <c r="H4211" i="1" l="1"/>
  <c r="H4212" i="1" l="1"/>
  <c r="H4213" i="1" l="1"/>
  <c r="H4214" i="1" l="1"/>
  <c r="H4215" i="1" l="1"/>
  <c r="H4216" i="1" l="1"/>
  <c r="H4217" i="1" l="1"/>
  <c r="H4218" i="1" l="1"/>
  <c r="H4219" i="1" l="1"/>
  <c r="H4220" i="1" l="1"/>
  <c r="H4221" i="1" l="1"/>
  <c r="H4222" i="1" l="1"/>
  <c r="H4223" i="1" l="1"/>
  <c r="H4224" i="1" l="1"/>
  <c r="H4225" i="1" l="1"/>
  <c r="H4226" i="1" l="1"/>
  <c r="H4227" i="1" l="1"/>
  <c r="H4228" i="1" l="1"/>
  <c r="H4229" i="1" l="1"/>
  <c r="H4230" i="1" l="1"/>
  <c r="H4231" i="1" l="1"/>
  <c r="H4232" i="1" l="1"/>
  <c r="H4233" i="1" l="1"/>
  <c r="H4234" i="1" l="1"/>
  <c r="H4235" i="1" l="1"/>
  <c r="H4236" i="1" l="1"/>
  <c r="H4237" i="1" l="1"/>
  <c r="H4238" i="1" l="1"/>
  <c r="H4239" i="1" l="1"/>
  <c r="H4240" i="1" l="1"/>
  <c r="H4241" i="1" l="1"/>
  <c r="H4242" i="1" l="1"/>
  <c r="H4243" i="1" l="1"/>
  <c r="H4244" i="1" l="1"/>
  <c r="H4245" i="1" l="1"/>
  <c r="H4246" i="1" l="1"/>
  <c r="H4247" i="1" l="1"/>
  <c r="H4248" i="1" l="1"/>
  <c r="H4249" i="1" l="1"/>
  <c r="H4250" i="1" l="1"/>
  <c r="H4251" i="1" l="1"/>
  <c r="H4252" i="1" l="1"/>
  <c r="H4253" i="1" l="1"/>
  <c r="H4254" i="1" l="1"/>
  <c r="H4255" i="1" l="1"/>
  <c r="H4256" i="1" l="1"/>
  <c r="H4257" i="1" l="1"/>
  <c r="H4258" i="1" l="1"/>
  <c r="H4259" i="1" l="1"/>
  <c r="H4260" i="1" l="1"/>
  <c r="H4261" i="1" l="1"/>
  <c r="H4262" i="1" l="1"/>
  <c r="H4263" i="1" l="1"/>
  <c r="H4264" i="1" l="1"/>
  <c r="H4265" i="1" l="1"/>
  <c r="H4266" i="1" l="1"/>
  <c r="H4267" i="1" l="1"/>
  <c r="H4268" i="1" l="1"/>
  <c r="H4269" i="1" l="1"/>
  <c r="H4270" i="1" l="1"/>
  <c r="H4271" i="1" l="1"/>
  <c r="H4272" i="1" l="1"/>
  <c r="H4273" i="1" l="1"/>
  <c r="H4274" i="1" l="1"/>
  <c r="H4275" i="1" l="1"/>
  <c r="H4276" i="1" l="1"/>
  <c r="H4277" i="1" l="1"/>
  <c r="H4278" i="1" l="1"/>
  <c r="H4279" i="1" l="1"/>
  <c r="H4280" i="1" l="1"/>
  <c r="H4281" i="1" l="1"/>
  <c r="H4282" i="1" l="1"/>
  <c r="H4283" i="1" l="1"/>
  <c r="H4284" i="1" l="1"/>
  <c r="H4285" i="1" l="1"/>
  <c r="H4286" i="1" l="1"/>
  <c r="H4287" i="1" l="1"/>
  <c r="H4288" i="1" l="1"/>
  <c r="H4289" i="1" l="1"/>
  <c r="H4290" i="1" l="1"/>
  <c r="H4291" i="1" l="1"/>
  <c r="H4292" i="1" l="1"/>
  <c r="H4293" i="1" l="1"/>
  <c r="H4294" i="1" l="1"/>
  <c r="H4295" i="1" l="1"/>
  <c r="H4296" i="1" l="1"/>
  <c r="H4297" i="1" l="1"/>
  <c r="H4298" i="1" l="1"/>
  <c r="H4299" i="1" l="1"/>
  <c r="H4300" i="1" l="1"/>
  <c r="H4301" i="1" l="1"/>
  <c r="H4302" i="1" l="1"/>
  <c r="H4303" i="1" l="1"/>
  <c r="H4304" i="1" l="1"/>
  <c r="H4305" i="1" l="1"/>
  <c r="H4306" i="1" l="1"/>
  <c r="H4307" i="1" l="1"/>
  <c r="H4308" i="1" l="1"/>
  <c r="H4309" i="1" l="1"/>
  <c r="H4310" i="1" l="1"/>
  <c r="H4311" i="1" l="1"/>
  <c r="H4312" i="1" l="1"/>
  <c r="H4313" i="1" l="1"/>
  <c r="H4314" i="1" l="1"/>
  <c r="H4315" i="1" l="1"/>
  <c r="H4316" i="1" l="1"/>
  <c r="H4317" i="1" l="1"/>
  <c r="H4318" i="1" l="1"/>
  <c r="H4319" i="1" l="1"/>
  <c r="H4320" i="1" l="1"/>
  <c r="H4321" i="1" l="1"/>
  <c r="H4322" i="1" l="1"/>
  <c r="H4323" i="1" l="1"/>
  <c r="H4324" i="1" l="1"/>
  <c r="H4325" i="1" l="1"/>
  <c r="H4326" i="1" l="1"/>
  <c r="H4327" i="1" l="1"/>
  <c r="H4328" i="1" l="1"/>
  <c r="H4329" i="1" l="1"/>
  <c r="H4330" i="1" l="1"/>
  <c r="H4331" i="1" l="1"/>
  <c r="H4332" i="1" l="1"/>
  <c r="H4333" i="1" l="1"/>
  <c r="H4334" i="1" l="1"/>
  <c r="H4335" i="1" l="1"/>
  <c r="H4336" i="1" l="1"/>
  <c r="H4337" i="1" l="1"/>
  <c r="H4338" i="1" l="1"/>
  <c r="H4339" i="1" l="1"/>
  <c r="H4340" i="1" l="1"/>
  <c r="H4341" i="1" l="1"/>
  <c r="H4342" i="1" l="1"/>
  <c r="H4343" i="1" l="1"/>
  <c r="H4344" i="1" l="1"/>
  <c r="H4345" i="1" l="1"/>
  <c r="H4346" i="1" l="1"/>
  <c r="H4347" i="1" l="1"/>
  <c r="H4348" i="1" l="1"/>
  <c r="H4349" i="1" l="1"/>
  <c r="H4350" i="1" l="1"/>
  <c r="H4351" i="1" l="1"/>
  <c r="H4352" i="1" l="1"/>
  <c r="H4353" i="1" l="1"/>
  <c r="H4354" i="1" l="1"/>
  <c r="H4355" i="1" l="1"/>
  <c r="H4356" i="1" l="1"/>
  <c r="H4357" i="1" l="1"/>
  <c r="H4358" i="1" l="1"/>
  <c r="H4359" i="1" l="1"/>
  <c r="H4360" i="1" l="1"/>
  <c r="H4361" i="1" l="1"/>
  <c r="H4362" i="1" l="1"/>
  <c r="H4363" i="1" l="1"/>
  <c r="H4364" i="1" l="1"/>
  <c r="H4365" i="1" l="1"/>
  <c r="H4366" i="1" l="1"/>
  <c r="H4367" i="1" l="1"/>
  <c r="H4368" i="1" l="1"/>
  <c r="H4369" i="1" l="1"/>
  <c r="H4370" i="1" l="1"/>
  <c r="H4371" i="1" l="1"/>
  <c r="H4372" i="1" l="1"/>
  <c r="H4373" i="1" l="1"/>
  <c r="H4374" i="1" l="1"/>
  <c r="H4375" i="1" l="1"/>
  <c r="H4376" i="1" l="1"/>
  <c r="H4377" i="1" l="1"/>
  <c r="H4378" i="1" l="1"/>
  <c r="H4379" i="1" l="1"/>
  <c r="H4380" i="1" l="1"/>
  <c r="H4381" i="1" l="1"/>
  <c r="H4382" i="1" l="1"/>
  <c r="H4383" i="1" l="1"/>
  <c r="H4384" i="1" l="1"/>
  <c r="H4385" i="1" l="1"/>
  <c r="H4386" i="1" l="1"/>
  <c r="H4387" i="1" l="1"/>
  <c r="H4388" i="1" l="1"/>
  <c r="H4389" i="1" l="1"/>
  <c r="H4390" i="1" l="1"/>
  <c r="H4391" i="1" l="1"/>
  <c r="H4392" i="1" l="1"/>
  <c r="H4393" i="1" l="1"/>
  <c r="H4394" i="1" l="1"/>
  <c r="H4395" i="1" l="1"/>
  <c r="H4396" i="1" l="1"/>
  <c r="H4397" i="1" l="1"/>
  <c r="H4398" i="1" l="1"/>
  <c r="H4399" i="1" l="1"/>
  <c r="H4400" i="1" l="1"/>
  <c r="H4401" i="1" l="1"/>
  <c r="H4402" i="1" l="1"/>
  <c r="H4403" i="1" l="1"/>
  <c r="H4404" i="1" l="1"/>
  <c r="H4405" i="1" l="1"/>
  <c r="H4406" i="1" l="1"/>
  <c r="H4407" i="1" l="1"/>
  <c r="H4408" i="1" l="1"/>
  <c r="H4409" i="1" l="1"/>
  <c r="H4410" i="1" l="1"/>
  <c r="H4411" i="1" l="1"/>
  <c r="H4412" i="1" l="1"/>
  <c r="H4413" i="1" l="1"/>
  <c r="H4414" i="1" l="1"/>
  <c r="H4415" i="1" l="1"/>
  <c r="H4416" i="1" l="1"/>
  <c r="H4417" i="1" l="1"/>
  <c r="H4418" i="1" l="1"/>
  <c r="H4419" i="1" l="1"/>
  <c r="H4420" i="1" l="1"/>
  <c r="H4421" i="1" l="1"/>
  <c r="H4422" i="1" l="1"/>
  <c r="H4423" i="1" l="1"/>
  <c r="H4424" i="1" l="1"/>
  <c r="H4425" i="1" l="1"/>
  <c r="H4426" i="1" l="1"/>
  <c r="H4427" i="1" l="1"/>
  <c r="H4428" i="1" l="1"/>
  <c r="H4429" i="1" l="1"/>
  <c r="H4430" i="1" l="1"/>
  <c r="H4431" i="1" l="1"/>
  <c r="H4432" i="1" l="1"/>
  <c r="H4433" i="1" l="1"/>
  <c r="H4434" i="1" l="1"/>
  <c r="H4435" i="1" l="1"/>
  <c r="H4436" i="1" l="1"/>
  <c r="H4437" i="1" l="1"/>
  <c r="H4438" i="1" l="1"/>
  <c r="H4439" i="1" l="1"/>
  <c r="H4440" i="1" l="1"/>
  <c r="H4441" i="1" l="1"/>
  <c r="H4442" i="1" l="1"/>
  <c r="H4443" i="1" l="1"/>
  <c r="H4444" i="1" l="1"/>
  <c r="H4445" i="1" l="1"/>
  <c r="H4446" i="1" l="1"/>
  <c r="H4447" i="1" l="1"/>
  <c r="H4448" i="1" l="1"/>
  <c r="H4449" i="1" l="1"/>
  <c r="H4450" i="1" l="1"/>
  <c r="H4451" i="1" l="1"/>
  <c r="H4452" i="1" l="1"/>
  <c r="H4453" i="1" l="1"/>
  <c r="H4454" i="1" l="1"/>
  <c r="H4455" i="1" l="1"/>
  <c r="H4456" i="1" l="1"/>
  <c r="H4457" i="1" l="1"/>
  <c r="H4458" i="1" l="1"/>
  <c r="H4459" i="1" l="1"/>
  <c r="H4460" i="1" l="1"/>
  <c r="H4461" i="1" l="1"/>
  <c r="H4462" i="1" l="1"/>
  <c r="H4463" i="1" l="1"/>
  <c r="H4464" i="1" l="1"/>
  <c r="H4465" i="1" l="1"/>
  <c r="H4466" i="1" l="1"/>
  <c r="H4467" i="1" l="1"/>
  <c r="H4468" i="1" l="1"/>
  <c r="H4469" i="1" l="1"/>
  <c r="H4470" i="1" l="1"/>
  <c r="H4471" i="1" l="1"/>
  <c r="H4472" i="1" l="1"/>
  <c r="H4473" i="1" l="1"/>
  <c r="H4474" i="1" l="1"/>
  <c r="H4475" i="1" l="1"/>
  <c r="H4476" i="1" l="1"/>
  <c r="H4477" i="1" l="1"/>
  <c r="H4478" i="1" l="1"/>
  <c r="H4479" i="1" l="1"/>
  <c r="H4480" i="1" l="1"/>
  <c r="H4481" i="1" l="1"/>
  <c r="H4482" i="1" l="1"/>
  <c r="H4483" i="1" l="1"/>
  <c r="H4484" i="1" l="1"/>
  <c r="H4485" i="1" l="1"/>
  <c r="H4486" i="1" l="1"/>
  <c r="H4487" i="1" l="1"/>
  <c r="H4488" i="1" l="1"/>
  <c r="H4489" i="1" l="1"/>
  <c r="H4490" i="1" l="1"/>
  <c r="H4491" i="1" l="1"/>
  <c r="H4492" i="1" l="1"/>
  <c r="H4493" i="1" l="1"/>
  <c r="H4494" i="1" l="1"/>
  <c r="H4495" i="1" l="1"/>
  <c r="H4496" i="1" l="1"/>
  <c r="H4497" i="1" l="1"/>
  <c r="H4498" i="1" l="1"/>
  <c r="H4499" i="1" l="1"/>
  <c r="H4500" i="1" l="1"/>
  <c r="H4501" i="1" l="1"/>
  <c r="H4502" i="1" l="1"/>
  <c r="H4503" i="1" l="1"/>
  <c r="H4504" i="1" l="1"/>
  <c r="H4505" i="1" l="1"/>
  <c r="H4506" i="1" l="1"/>
  <c r="H4507" i="1" l="1"/>
  <c r="H4508" i="1" l="1"/>
  <c r="H4509" i="1" l="1"/>
  <c r="H4510" i="1" l="1"/>
  <c r="H4511" i="1" l="1"/>
  <c r="H4512" i="1" l="1"/>
  <c r="H4513" i="1" l="1"/>
  <c r="H4514" i="1" l="1"/>
  <c r="H4515" i="1" l="1"/>
  <c r="H4516" i="1" l="1"/>
  <c r="H4517" i="1" l="1"/>
  <c r="H4518" i="1" l="1"/>
  <c r="H4519" i="1" l="1"/>
  <c r="H4520" i="1" l="1"/>
  <c r="H4521" i="1" l="1"/>
  <c r="H4522" i="1" l="1"/>
  <c r="H4523" i="1" l="1"/>
  <c r="H4524" i="1" l="1"/>
  <c r="H4525" i="1" l="1"/>
  <c r="H4526" i="1" l="1"/>
  <c r="H4527" i="1" l="1"/>
  <c r="H4528" i="1" l="1"/>
  <c r="H4529" i="1" l="1"/>
  <c r="H4530" i="1" l="1"/>
  <c r="H4531" i="1" l="1"/>
  <c r="H4532" i="1" l="1"/>
  <c r="H4533" i="1" l="1"/>
  <c r="H4534" i="1" l="1"/>
  <c r="H4535" i="1" l="1"/>
  <c r="H4536" i="1" l="1"/>
  <c r="H4537" i="1" l="1"/>
  <c r="H4538" i="1" l="1"/>
  <c r="H4539" i="1" l="1"/>
  <c r="H4540" i="1" l="1"/>
  <c r="H4541" i="1" l="1"/>
  <c r="H4542" i="1" l="1"/>
  <c r="H4543" i="1" l="1"/>
  <c r="H4544" i="1" l="1"/>
  <c r="H4545" i="1" l="1"/>
  <c r="H4546" i="1" l="1"/>
  <c r="H4547" i="1" l="1"/>
  <c r="H4548" i="1" l="1"/>
  <c r="H4549" i="1" l="1"/>
  <c r="H4550" i="1" l="1"/>
  <c r="H4551" i="1" l="1"/>
  <c r="H4552" i="1" l="1"/>
  <c r="H4553" i="1" l="1"/>
  <c r="H4554" i="1" l="1"/>
  <c r="H4555" i="1" l="1"/>
  <c r="H4556" i="1" l="1"/>
  <c r="H4557" i="1" l="1"/>
  <c r="H4558" i="1" l="1"/>
  <c r="H4559" i="1" l="1"/>
  <c r="H4560" i="1" l="1"/>
  <c r="H4561" i="1" l="1"/>
  <c r="H4562" i="1" l="1"/>
  <c r="H4563" i="1" l="1"/>
  <c r="H4564" i="1" l="1"/>
  <c r="H4565" i="1" l="1"/>
  <c r="H4566" i="1" l="1"/>
  <c r="H4567" i="1" l="1"/>
  <c r="H4568" i="1" l="1"/>
  <c r="H4569" i="1" l="1"/>
  <c r="H4570" i="1" l="1"/>
  <c r="H4571" i="1" l="1"/>
  <c r="H4572" i="1" l="1"/>
  <c r="H4573" i="1" l="1"/>
  <c r="H4574" i="1" l="1"/>
  <c r="H4575" i="1" l="1"/>
  <c r="H4576" i="1" l="1"/>
  <c r="H4577" i="1" l="1"/>
  <c r="H4578" i="1" l="1"/>
  <c r="H4579" i="1" l="1"/>
  <c r="H4580" i="1" l="1"/>
  <c r="H4581" i="1" l="1"/>
  <c r="H4582" i="1" l="1"/>
  <c r="H4583" i="1" l="1"/>
  <c r="H4584" i="1" l="1"/>
  <c r="H4585" i="1" l="1"/>
  <c r="H4586" i="1" l="1"/>
  <c r="H4587" i="1" l="1"/>
  <c r="H4588" i="1" l="1"/>
  <c r="H4589" i="1" l="1"/>
  <c r="H4590" i="1" l="1"/>
  <c r="H4591" i="1" l="1"/>
  <c r="H4592" i="1" l="1"/>
  <c r="H4593" i="1" l="1"/>
  <c r="H4594" i="1" l="1"/>
  <c r="H4595" i="1" l="1"/>
  <c r="H4596" i="1" l="1"/>
  <c r="H4597" i="1" l="1"/>
  <c r="H4598" i="1" l="1"/>
  <c r="H4599" i="1" l="1"/>
  <c r="H4600" i="1" l="1"/>
  <c r="H4601" i="1" l="1"/>
  <c r="H4602" i="1" l="1"/>
  <c r="H4603" i="1" l="1"/>
  <c r="H4604" i="1" l="1"/>
  <c r="H4605" i="1" l="1"/>
  <c r="H4606" i="1" l="1"/>
  <c r="H4607" i="1" l="1"/>
  <c r="H4608" i="1" l="1"/>
  <c r="H4609" i="1" l="1"/>
  <c r="H4610" i="1" l="1"/>
  <c r="H4611" i="1" l="1"/>
  <c r="H4612" i="1" l="1"/>
  <c r="H4613" i="1" l="1"/>
  <c r="H4614" i="1" l="1"/>
  <c r="H4615" i="1" l="1"/>
  <c r="H4616" i="1" l="1"/>
  <c r="H4617" i="1" l="1"/>
  <c r="H4618" i="1" l="1"/>
  <c r="H4619" i="1" l="1"/>
  <c r="H4620" i="1" l="1"/>
  <c r="H4621" i="1" l="1"/>
  <c r="H4622" i="1" l="1"/>
  <c r="H4623" i="1" l="1"/>
  <c r="H4624" i="1" l="1"/>
  <c r="H4625" i="1" l="1"/>
  <c r="H4626" i="1" l="1"/>
  <c r="H4627" i="1" l="1"/>
  <c r="H4628" i="1" l="1"/>
  <c r="H4629" i="1" l="1"/>
  <c r="H4630" i="1" l="1"/>
  <c r="H4631" i="1" l="1"/>
  <c r="H4632" i="1" l="1"/>
  <c r="H4633" i="1" l="1"/>
  <c r="H4634" i="1" l="1"/>
  <c r="H4635" i="1" l="1"/>
  <c r="H4636" i="1" l="1"/>
  <c r="H4637" i="1" l="1"/>
  <c r="H4638" i="1" l="1"/>
  <c r="H4639" i="1" l="1"/>
  <c r="H4640" i="1" l="1"/>
  <c r="H4641" i="1" l="1"/>
  <c r="H4642" i="1" l="1"/>
  <c r="H4643" i="1" l="1"/>
  <c r="H4644" i="1" l="1"/>
  <c r="H4645" i="1" l="1"/>
  <c r="H4646" i="1" l="1"/>
  <c r="H4647" i="1" l="1"/>
  <c r="H4648" i="1" l="1"/>
  <c r="H4649" i="1" l="1"/>
  <c r="H4650" i="1" l="1"/>
  <c r="H4651" i="1" l="1"/>
  <c r="H4652" i="1" l="1"/>
  <c r="H4653" i="1" l="1"/>
  <c r="H4654" i="1" l="1"/>
  <c r="H4655" i="1" l="1"/>
  <c r="H4656" i="1" l="1"/>
  <c r="H4657" i="1" l="1"/>
  <c r="H4658" i="1" l="1"/>
  <c r="H4659" i="1" l="1"/>
  <c r="H4660" i="1" l="1"/>
  <c r="H4661" i="1" l="1"/>
  <c r="H4662" i="1" l="1"/>
  <c r="H4663" i="1" l="1"/>
  <c r="H4664" i="1" l="1"/>
  <c r="H4665" i="1" l="1"/>
  <c r="H4666" i="1" l="1"/>
  <c r="H4667" i="1" l="1"/>
  <c r="H4668" i="1" l="1"/>
  <c r="H4669" i="1" l="1"/>
  <c r="H4670" i="1" l="1"/>
  <c r="H4671" i="1" l="1"/>
  <c r="H4672" i="1" l="1"/>
  <c r="H4673" i="1" l="1"/>
  <c r="H4674" i="1" l="1"/>
  <c r="H4675" i="1" l="1"/>
  <c r="H4676" i="1" l="1"/>
  <c r="H4677" i="1" l="1"/>
  <c r="H4678" i="1" l="1"/>
  <c r="H4679" i="1" l="1"/>
  <c r="H4680" i="1" l="1"/>
  <c r="H4681" i="1" l="1"/>
  <c r="H4682" i="1" l="1"/>
  <c r="H4683" i="1" l="1"/>
  <c r="H4684" i="1" l="1"/>
  <c r="H4685" i="1" l="1"/>
  <c r="H4686" i="1" l="1"/>
  <c r="H4687" i="1" l="1"/>
  <c r="H4688" i="1" l="1"/>
  <c r="H4689" i="1" l="1"/>
  <c r="H4690" i="1" l="1"/>
  <c r="H4691" i="1" l="1"/>
  <c r="H4692" i="1" l="1"/>
  <c r="H4693" i="1" l="1"/>
  <c r="H4694" i="1" l="1"/>
  <c r="H4695" i="1" l="1"/>
  <c r="H4696" i="1" l="1"/>
  <c r="H4697" i="1" l="1"/>
  <c r="H4698" i="1" l="1"/>
  <c r="H4699" i="1" l="1"/>
  <c r="H4700" i="1" l="1"/>
  <c r="H4701" i="1" l="1"/>
  <c r="H4702" i="1" l="1"/>
  <c r="H4703" i="1" l="1"/>
  <c r="H4704" i="1" l="1"/>
  <c r="H4705" i="1" l="1"/>
  <c r="H4706" i="1" l="1"/>
  <c r="H4707" i="1" l="1"/>
  <c r="H4708" i="1" l="1"/>
  <c r="H4709" i="1" l="1"/>
  <c r="H4710" i="1" l="1"/>
  <c r="H4711" i="1" l="1"/>
  <c r="H4712" i="1" l="1"/>
  <c r="H4713" i="1" l="1"/>
  <c r="H4714" i="1" l="1"/>
  <c r="H4715" i="1" l="1"/>
  <c r="H4716" i="1" l="1"/>
  <c r="H4717" i="1" l="1"/>
  <c r="H4718" i="1" l="1"/>
  <c r="H4719" i="1" l="1"/>
  <c r="H4720" i="1" l="1"/>
  <c r="H4721" i="1" l="1"/>
  <c r="H4722" i="1" l="1"/>
  <c r="H4723" i="1" l="1"/>
  <c r="H4724" i="1" l="1"/>
  <c r="H4725" i="1" l="1"/>
  <c r="H4726" i="1" l="1"/>
  <c r="H4727" i="1" l="1"/>
  <c r="H4728" i="1" l="1"/>
  <c r="H4729" i="1" l="1"/>
  <c r="H4730" i="1" l="1"/>
  <c r="H4731" i="1" l="1"/>
  <c r="H4732" i="1" l="1"/>
  <c r="H4733" i="1" l="1"/>
  <c r="H4734" i="1" l="1"/>
  <c r="H4735" i="1" l="1"/>
  <c r="H4736" i="1" l="1"/>
  <c r="H4737" i="1" l="1"/>
  <c r="H4738" i="1" l="1"/>
  <c r="H4739" i="1" l="1"/>
  <c r="H4740" i="1" l="1"/>
  <c r="H4741" i="1" l="1"/>
  <c r="H4742" i="1" l="1"/>
  <c r="H4743" i="1" l="1"/>
  <c r="H4744" i="1" l="1"/>
  <c r="H4745" i="1" l="1"/>
  <c r="H4746" i="1" l="1"/>
  <c r="H4747" i="1" l="1"/>
  <c r="H4748" i="1" l="1"/>
  <c r="H4749" i="1" l="1"/>
  <c r="H4750" i="1" l="1"/>
  <c r="H4751" i="1" l="1"/>
  <c r="H4752" i="1" l="1"/>
  <c r="H4753" i="1" l="1"/>
  <c r="H4754" i="1" l="1"/>
  <c r="H4755" i="1" l="1"/>
  <c r="H4756" i="1" l="1"/>
  <c r="H4757" i="1" l="1"/>
  <c r="H4758" i="1" l="1"/>
  <c r="H4759" i="1" l="1"/>
  <c r="H4760" i="1" l="1"/>
  <c r="H4761" i="1" l="1"/>
  <c r="H4762" i="1" l="1"/>
  <c r="H4763" i="1" l="1"/>
  <c r="H4764" i="1" l="1"/>
  <c r="H4765" i="1" l="1"/>
  <c r="H4766" i="1" l="1"/>
  <c r="H4767" i="1" l="1"/>
  <c r="H4768" i="1" l="1"/>
  <c r="H4769" i="1" l="1"/>
  <c r="H4770" i="1" l="1"/>
  <c r="H4771" i="1" l="1"/>
  <c r="H4772" i="1" l="1"/>
  <c r="H4773" i="1" l="1"/>
  <c r="H4774" i="1" l="1"/>
  <c r="H4775" i="1" l="1"/>
  <c r="H4776" i="1" l="1"/>
  <c r="H4777" i="1" l="1"/>
  <c r="H4778" i="1" l="1"/>
  <c r="H4779" i="1" l="1"/>
  <c r="H4780" i="1" l="1"/>
  <c r="H4781" i="1" l="1"/>
  <c r="H4782" i="1" l="1"/>
  <c r="H4783" i="1" l="1"/>
  <c r="H4784" i="1" l="1"/>
  <c r="H4785" i="1" l="1"/>
  <c r="H4786" i="1" l="1"/>
  <c r="H4787" i="1" l="1"/>
  <c r="H4788" i="1" l="1"/>
  <c r="H4789" i="1" l="1"/>
  <c r="H4790" i="1" l="1"/>
  <c r="H4791" i="1" l="1"/>
  <c r="H4792" i="1" l="1"/>
  <c r="H4793" i="1" l="1"/>
  <c r="H4794" i="1" l="1"/>
  <c r="H4795" i="1" l="1"/>
  <c r="H4796" i="1" l="1"/>
  <c r="H4797" i="1" l="1"/>
  <c r="H4798" i="1" l="1"/>
  <c r="H4799" i="1" l="1"/>
  <c r="H4800" i="1" l="1"/>
  <c r="H4801" i="1" l="1"/>
  <c r="H4802" i="1" l="1"/>
  <c r="H4803" i="1" l="1"/>
  <c r="H4804" i="1" l="1"/>
  <c r="H4805" i="1" l="1"/>
  <c r="H4806" i="1" l="1"/>
  <c r="H4807" i="1" l="1"/>
  <c r="H4808" i="1" l="1"/>
  <c r="H4809" i="1" l="1"/>
  <c r="H4810" i="1" l="1"/>
  <c r="H4811" i="1" l="1"/>
  <c r="H4812" i="1" l="1"/>
  <c r="H4813" i="1" l="1"/>
  <c r="H4814" i="1" l="1"/>
  <c r="H4815" i="1" l="1"/>
  <c r="H4816" i="1" l="1"/>
  <c r="H4817" i="1" l="1"/>
  <c r="H4818" i="1" l="1"/>
  <c r="H4819" i="1" l="1"/>
  <c r="H4820" i="1" l="1"/>
  <c r="H4821" i="1" l="1"/>
  <c r="H4822" i="1" l="1"/>
  <c r="H4823" i="1" l="1"/>
  <c r="H4824" i="1" l="1"/>
  <c r="H4825" i="1" l="1"/>
  <c r="H4826" i="1" l="1"/>
  <c r="H4827" i="1" l="1"/>
  <c r="H4828" i="1" l="1"/>
  <c r="H4829" i="1" l="1"/>
  <c r="H4830" i="1" l="1"/>
  <c r="H4831" i="1" l="1"/>
  <c r="H4832" i="1" l="1"/>
  <c r="H4833" i="1" l="1"/>
  <c r="H4834" i="1" l="1"/>
  <c r="H4835" i="1" l="1"/>
  <c r="H4836" i="1" l="1"/>
  <c r="H4837" i="1" l="1"/>
  <c r="H4838" i="1" l="1"/>
  <c r="H4839" i="1" l="1"/>
  <c r="H4840" i="1" l="1"/>
  <c r="H4841" i="1" l="1"/>
  <c r="H4842" i="1" l="1"/>
  <c r="H4843" i="1" l="1"/>
  <c r="H4844" i="1" l="1"/>
  <c r="H4845" i="1" l="1"/>
  <c r="H4846" i="1" l="1"/>
  <c r="H4847" i="1" l="1"/>
  <c r="H4848" i="1" l="1"/>
  <c r="H4849" i="1" l="1"/>
  <c r="H4850" i="1" l="1"/>
  <c r="H4851" i="1" l="1"/>
  <c r="H4852" i="1" l="1"/>
  <c r="H4853" i="1" l="1"/>
  <c r="H4854" i="1" l="1"/>
  <c r="H4855" i="1" l="1"/>
  <c r="H4856" i="1" l="1"/>
  <c r="H4857" i="1" l="1"/>
  <c r="H4858" i="1" l="1"/>
  <c r="H4859" i="1" l="1"/>
  <c r="H4860" i="1" l="1"/>
  <c r="H4861" i="1" l="1"/>
  <c r="H4862" i="1" l="1"/>
  <c r="H4863" i="1" l="1"/>
  <c r="H4864" i="1" l="1"/>
  <c r="H4865" i="1" l="1"/>
  <c r="H4866" i="1" l="1"/>
  <c r="H4867" i="1" l="1"/>
  <c r="H4868" i="1" l="1"/>
  <c r="H4869" i="1" l="1"/>
  <c r="H4870" i="1" l="1"/>
  <c r="H4871" i="1" l="1"/>
  <c r="H4872" i="1" l="1"/>
  <c r="H4873" i="1" l="1"/>
  <c r="H4874" i="1" l="1"/>
  <c r="H4875" i="1" l="1"/>
  <c r="H4876" i="1" l="1"/>
  <c r="H4877" i="1" l="1"/>
  <c r="H4878" i="1" l="1"/>
  <c r="H4879" i="1" l="1"/>
  <c r="H4880" i="1" l="1"/>
  <c r="H4881" i="1" l="1"/>
  <c r="H4882" i="1" l="1"/>
  <c r="H4883" i="1" l="1"/>
  <c r="H4884" i="1" l="1"/>
  <c r="H4885" i="1" l="1"/>
  <c r="H4886" i="1" l="1"/>
  <c r="H4887" i="1" l="1"/>
  <c r="H4888" i="1" l="1"/>
  <c r="H4889" i="1" l="1"/>
  <c r="H4890" i="1" l="1"/>
  <c r="H4891" i="1" l="1"/>
  <c r="H4892" i="1" l="1"/>
  <c r="H4893" i="1" l="1"/>
  <c r="H4894" i="1" l="1"/>
  <c r="H4895" i="1" l="1"/>
  <c r="H4896" i="1" l="1"/>
  <c r="H4897" i="1" l="1"/>
  <c r="H4898" i="1" l="1"/>
  <c r="H4899" i="1" l="1"/>
  <c r="H4900" i="1" l="1"/>
  <c r="H4901" i="1" l="1"/>
  <c r="H4902" i="1" l="1"/>
  <c r="H4903" i="1" l="1"/>
  <c r="H4904" i="1" l="1"/>
  <c r="H4905" i="1" l="1"/>
  <c r="H4906" i="1" l="1"/>
  <c r="H4907" i="1" l="1"/>
  <c r="H4908" i="1" l="1"/>
  <c r="H4909" i="1" l="1"/>
  <c r="H4910" i="1" l="1"/>
  <c r="H4911" i="1" l="1"/>
  <c r="H4912" i="1" l="1"/>
  <c r="H4913" i="1" l="1"/>
  <c r="H4914" i="1" l="1"/>
  <c r="H4915" i="1" l="1"/>
  <c r="H4916" i="1" l="1"/>
  <c r="H4917" i="1" l="1"/>
  <c r="H4918" i="1" l="1"/>
  <c r="H4919" i="1" l="1"/>
  <c r="H4920" i="1" l="1"/>
  <c r="H4921" i="1" l="1"/>
  <c r="H4922" i="1" l="1"/>
  <c r="H4923" i="1" l="1"/>
  <c r="H4924" i="1" l="1"/>
  <c r="H4925" i="1" l="1"/>
  <c r="H4926" i="1" l="1"/>
  <c r="H4927" i="1" l="1"/>
  <c r="H4928" i="1" l="1"/>
  <c r="H4929" i="1" l="1"/>
  <c r="H4930" i="1" l="1"/>
  <c r="H4931" i="1" l="1"/>
  <c r="H4932" i="1" l="1"/>
  <c r="H4933" i="1" l="1"/>
  <c r="H4934" i="1" l="1"/>
  <c r="H4935" i="1" l="1"/>
  <c r="H4936" i="1" l="1"/>
  <c r="H4937" i="1" l="1"/>
  <c r="H4938" i="1" l="1"/>
  <c r="H4939" i="1" l="1"/>
  <c r="H4940" i="1" l="1"/>
  <c r="H4941" i="1" l="1"/>
  <c r="H4942" i="1" l="1"/>
  <c r="H4943" i="1" l="1"/>
  <c r="H4944" i="1" l="1"/>
  <c r="H4945" i="1" l="1"/>
  <c r="H4946" i="1" l="1"/>
  <c r="H4947" i="1" l="1"/>
  <c r="H4948" i="1" l="1"/>
  <c r="H4949" i="1" l="1"/>
  <c r="H4950" i="1" l="1"/>
  <c r="H4951" i="1" l="1"/>
  <c r="H4952" i="1" l="1"/>
  <c r="H4953" i="1" l="1"/>
  <c r="H4954" i="1" l="1"/>
  <c r="H4955" i="1" l="1"/>
  <c r="H4956" i="1" l="1"/>
  <c r="H4957" i="1" l="1"/>
  <c r="H4958" i="1" l="1"/>
  <c r="H4959" i="1" l="1"/>
  <c r="H4960" i="1" l="1"/>
  <c r="H4961" i="1" l="1"/>
  <c r="H4962" i="1" l="1"/>
  <c r="H4963" i="1" l="1"/>
  <c r="H4964" i="1" l="1"/>
  <c r="H4965" i="1" l="1"/>
  <c r="H4966" i="1" l="1"/>
  <c r="H4967" i="1" l="1"/>
  <c r="H4968" i="1" l="1"/>
  <c r="H4969" i="1" l="1"/>
  <c r="H4970" i="1" l="1"/>
  <c r="H4971" i="1" l="1"/>
  <c r="H4972" i="1" l="1"/>
  <c r="H4973" i="1" l="1"/>
  <c r="H4974" i="1" l="1"/>
  <c r="H4975" i="1" l="1"/>
  <c r="H4976" i="1" l="1"/>
  <c r="H4977" i="1" l="1"/>
  <c r="H4978" i="1" l="1"/>
  <c r="H4979" i="1" l="1"/>
  <c r="H4980" i="1" l="1"/>
  <c r="H4981" i="1" l="1"/>
  <c r="H4982" i="1" l="1"/>
  <c r="H4983" i="1" l="1"/>
  <c r="H4984" i="1" l="1"/>
  <c r="H4985" i="1" l="1"/>
  <c r="H4986" i="1" l="1"/>
  <c r="H4987" i="1" l="1"/>
  <c r="H4988" i="1" l="1"/>
  <c r="H4989" i="1" l="1"/>
  <c r="H4990" i="1" l="1"/>
  <c r="H4991" i="1" l="1"/>
  <c r="H4992" i="1" l="1"/>
  <c r="H4993" i="1" l="1"/>
  <c r="H4994" i="1" l="1"/>
  <c r="H4995" i="1" l="1"/>
  <c r="H4996" i="1" l="1"/>
  <c r="H4997" i="1" l="1"/>
  <c r="H4998" i="1" l="1"/>
  <c r="H4999" i="1" l="1"/>
  <c r="H5000" i="1" l="1"/>
  <c r="H5001" i="1" l="1"/>
  <c r="H5002" i="1" l="1"/>
  <c r="H5003" i="1" l="1"/>
  <c r="H5004" i="1" l="1"/>
  <c r="H5005" i="1" l="1"/>
  <c r="H5006" i="1" l="1"/>
  <c r="H5007" i="1" l="1"/>
  <c r="H5008" i="1" l="1"/>
  <c r="H5009" i="1" l="1"/>
  <c r="H5010" i="1" l="1"/>
  <c r="H5011" i="1" l="1"/>
  <c r="H5012" i="1" l="1"/>
  <c r="H5013" i="1" l="1"/>
  <c r="H5014" i="1" l="1"/>
  <c r="H5015" i="1" l="1"/>
  <c r="H5016" i="1" l="1"/>
  <c r="H5017" i="1" l="1"/>
  <c r="H5018" i="1" l="1"/>
  <c r="H5019" i="1" l="1"/>
  <c r="H5020" i="1" l="1"/>
  <c r="H5021" i="1" l="1"/>
  <c r="H5022" i="1" l="1"/>
  <c r="H5023" i="1" l="1"/>
  <c r="H5024" i="1" l="1"/>
  <c r="H5025" i="1" l="1"/>
  <c r="H5026" i="1" l="1"/>
  <c r="H5027" i="1" l="1"/>
  <c r="H5028" i="1" l="1"/>
  <c r="H5029" i="1" l="1"/>
  <c r="H5030" i="1" l="1"/>
  <c r="H5031" i="1" l="1"/>
  <c r="H5032" i="1" l="1"/>
  <c r="H5033" i="1" l="1"/>
  <c r="H5034" i="1" l="1"/>
  <c r="H5035" i="1" l="1"/>
  <c r="H5036" i="1" l="1"/>
  <c r="H5037" i="1" l="1"/>
  <c r="H5038" i="1" l="1"/>
  <c r="H5039" i="1" l="1"/>
  <c r="H5040" i="1" l="1"/>
  <c r="H5041" i="1" l="1"/>
  <c r="H5042" i="1" l="1"/>
  <c r="H5043" i="1" l="1"/>
  <c r="H5044" i="1" l="1"/>
  <c r="H5045" i="1" l="1"/>
  <c r="H5046" i="1" l="1"/>
  <c r="H5047" i="1" l="1"/>
  <c r="H5048" i="1" l="1"/>
  <c r="H5049" i="1" l="1"/>
  <c r="H5050" i="1" l="1"/>
  <c r="H5051" i="1" l="1"/>
  <c r="H5052" i="1" l="1"/>
  <c r="H5053" i="1" l="1"/>
  <c r="H5054" i="1" l="1"/>
  <c r="H5055" i="1" l="1"/>
  <c r="H5056" i="1" l="1"/>
  <c r="H5057" i="1" l="1"/>
  <c r="H5058" i="1" l="1"/>
  <c r="H5059" i="1" l="1"/>
  <c r="H5060" i="1" l="1"/>
  <c r="H5061" i="1" l="1"/>
  <c r="H5062" i="1" l="1"/>
  <c r="H5063" i="1" l="1"/>
  <c r="H5064" i="1" l="1"/>
  <c r="H5065" i="1" l="1"/>
  <c r="H5066" i="1" l="1"/>
  <c r="H5067" i="1" l="1"/>
  <c r="H5068" i="1" l="1"/>
  <c r="H5069" i="1" l="1"/>
  <c r="H5070" i="1" l="1"/>
  <c r="H5071" i="1" l="1"/>
  <c r="H5072" i="1" l="1"/>
  <c r="H5073" i="1" l="1"/>
  <c r="H5074" i="1" l="1"/>
  <c r="H5075" i="1" l="1"/>
  <c r="H5076" i="1" l="1"/>
  <c r="H5077" i="1" l="1"/>
  <c r="H5078" i="1" l="1"/>
  <c r="H5079" i="1" l="1"/>
  <c r="H5080" i="1" l="1"/>
  <c r="H5081" i="1" l="1"/>
  <c r="H5082" i="1" l="1"/>
  <c r="H5083" i="1" l="1"/>
  <c r="H5084" i="1" l="1"/>
  <c r="H5085" i="1" l="1"/>
  <c r="H5086" i="1" l="1"/>
  <c r="H5087" i="1" l="1"/>
  <c r="H5088" i="1" l="1"/>
  <c r="H5089" i="1" l="1"/>
  <c r="H5090" i="1" l="1"/>
  <c r="H5091" i="1" l="1"/>
  <c r="H5092" i="1" l="1"/>
  <c r="H5093" i="1" l="1"/>
  <c r="H5094" i="1" l="1"/>
  <c r="H5095" i="1" l="1"/>
  <c r="H5096" i="1" l="1"/>
  <c r="H5097" i="1" l="1"/>
  <c r="H5098" i="1" l="1"/>
  <c r="H5099" i="1" l="1"/>
  <c r="H5100" i="1" l="1"/>
  <c r="H5101" i="1" l="1"/>
  <c r="H5102" i="1" l="1"/>
  <c r="H5103" i="1" l="1"/>
  <c r="H5104" i="1" l="1"/>
  <c r="H5105" i="1" l="1"/>
  <c r="H5106" i="1" l="1"/>
  <c r="H5107" i="1" l="1"/>
  <c r="H5108" i="1" l="1"/>
  <c r="H5109" i="1" l="1"/>
  <c r="H5110" i="1" l="1"/>
  <c r="H5111" i="1" l="1"/>
  <c r="H5112" i="1" l="1"/>
  <c r="H5113" i="1" l="1"/>
  <c r="H5114" i="1" l="1"/>
  <c r="H5115" i="1" l="1"/>
  <c r="H5116" i="1" l="1"/>
  <c r="H5117" i="1" l="1"/>
  <c r="H5118" i="1" l="1"/>
  <c r="H5119" i="1" l="1"/>
  <c r="H5120" i="1" l="1"/>
  <c r="H5121" i="1" l="1"/>
  <c r="H5122" i="1" l="1"/>
  <c r="H5123" i="1" l="1"/>
  <c r="H5124" i="1" l="1"/>
  <c r="H5125" i="1" l="1"/>
  <c r="H5126" i="1" l="1"/>
  <c r="H5127" i="1" l="1"/>
  <c r="H5128" i="1" l="1"/>
  <c r="H5129" i="1" l="1"/>
  <c r="H5130" i="1" l="1"/>
  <c r="H5131" i="1" l="1"/>
  <c r="H5132" i="1" l="1"/>
  <c r="H5133" i="1" l="1"/>
  <c r="H5134" i="1" l="1"/>
  <c r="H5135" i="1" l="1"/>
  <c r="H5136" i="1" l="1"/>
  <c r="H5137" i="1" l="1"/>
  <c r="H5138" i="1" l="1"/>
  <c r="H5139" i="1" l="1"/>
  <c r="H5140" i="1" l="1"/>
  <c r="H5141" i="1" l="1"/>
  <c r="H5142" i="1" l="1"/>
  <c r="H5143" i="1" l="1"/>
  <c r="H5144" i="1" l="1"/>
  <c r="H5145" i="1" l="1"/>
  <c r="H5146" i="1" l="1"/>
  <c r="H5147" i="1" l="1"/>
  <c r="H5148" i="1" l="1"/>
  <c r="H5149" i="1" l="1"/>
  <c r="H5150" i="1" l="1"/>
  <c r="H5151" i="1" l="1"/>
  <c r="H5152" i="1" l="1"/>
  <c r="H5153" i="1" l="1"/>
  <c r="H5154" i="1" l="1"/>
  <c r="H5155" i="1" l="1"/>
  <c r="H5156" i="1" l="1"/>
  <c r="H5157" i="1" l="1"/>
  <c r="H5158" i="1" l="1"/>
  <c r="H5159" i="1" l="1"/>
  <c r="H5160" i="1" l="1"/>
  <c r="H5161" i="1" l="1"/>
  <c r="H5162" i="1" l="1"/>
  <c r="H5163" i="1" l="1"/>
  <c r="H5164" i="1" l="1"/>
  <c r="H5165" i="1" l="1"/>
  <c r="H5166" i="1" l="1"/>
  <c r="H5167" i="1" l="1"/>
  <c r="H5168" i="1" l="1"/>
  <c r="H5169" i="1" l="1"/>
  <c r="H5170" i="1" l="1"/>
  <c r="H5171" i="1" l="1"/>
  <c r="H5172" i="1" l="1"/>
  <c r="H5173" i="1" l="1"/>
  <c r="H5174" i="1" l="1"/>
  <c r="H5175" i="1" l="1"/>
  <c r="H5176" i="1" l="1"/>
  <c r="H5177" i="1" l="1"/>
  <c r="H5178" i="1" l="1"/>
  <c r="H5179" i="1" l="1"/>
  <c r="H5180" i="1" l="1"/>
  <c r="H5181" i="1" l="1"/>
  <c r="H5182" i="1" l="1"/>
  <c r="H5183" i="1" l="1"/>
  <c r="H5184" i="1" l="1"/>
  <c r="H5185" i="1" l="1"/>
  <c r="H5186" i="1" l="1"/>
  <c r="H5187" i="1" l="1"/>
  <c r="H5188" i="1" l="1"/>
  <c r="H5189" i="1" l="1"/>
  <c r="H5190" i="1" l="1"/>
  <c r="H5191" i="1" l="1"/>
  <c r="H5192" i="1" l="1"/>
  <c r="H5193" i="1" l="1"/>
  <c r="H5194" i="1" l="1"/>
  <c r="H5195" i="1" l="1"/>
  <c r="H5196" i="1" l="1"/>
  <c r="H5197" i="1" l="1"/>
  <c r="H5198" i="1" l="1"/>
  <c r="H5199" i="1" l="1"/>
  <c r="H5200" i="1" l="1"/>
  <c r="H5201" i="1" l="1"/>
  <c r="H5202" i="1" l="1"/>
  <c r="H5203" i="1" l="1"/>
  <c r="H5204" i="1" l="1"/>
  <c r="H5205" i="1" l="1"/>
  <c r="H5206" i="1" l="1"/>
  <c r="H5207" i="1" l="1"/>
  <c r="H5208" i="1" l="1"/>
  <c r="H5209" i="1" l="1"/>
  <c r="H5210" i="1" l="1"/>
  <c r="H5211" i="1" l="1"/>
  <c r="H5212" i="1" l="1"/>
  <c r="H5213" i="1" l="1"/>
  <c r="H5214" i="1" l="1"/>
  <c r="H5215" i="1" l="1"/>
  <c r="H5216" i="1" l="1"/>
  <c r="H5217" i="1" l="1"/>
  <c r="H5218" i="1" l="1"/>
  <c r="H5219" i="1" l="1"/>
  <c r="H5220" i="1" l="1"/>
  <c r="H5221" i="1" l="1"/>
  <c r="H5222" i="1" l="1"/>
  <c r="H5223" i="1" l="1"/>
  <c r="H5224" i="1" l="1"/>
  <c r="H5225" i="1" l="1"/>
  <c r="H5226" i="1" l="1"/>
  <c r="H5227" i="1" l="1"/>
  <c r="H5228" i="1" l="1"/>
  <c r="H5229" i="1" l="1"/>
  <c r="H5230" i="1" l="1"/>
  <c r="H5231" i="1" l="1"/>
  <c r="H5232" i="1" l="1"/>
  <c r="H5233" i="1" l="1"/>
  <c r="H5234" i="1" l="1"/>
  <c r="H5235" i="1" l="1"/>
  <c r="H5236" i="1" l="1"/>
  <c r="H5237" i="1" l="1"/>
  <c r="H5238" i="1" l="1"/>
  <c r="H5239" i="1" l="1"/>
  <c r="H5240" i="1" l="1"/>
  <c r="H5241" i="1" l="1"/>
  <c r="H5242" i="1" l="1"/>
  <c r="H5243" i="1" l="1"/>
  <c r="H5244" i="1" l="1"/>
  <c r="H5245" i="1" l="1"/>
  <c r="H5246" i="1" l="1"/>
  <c r="H5247" i="1" l="1"/>
  <c r="H5248" i="1" l="1"/>
  <c r="H5249" i="1" l="1"/>
  <c r="H5250" i="1" l="1"/>
  <c r="H5251" i="1" l="1"/>
  <c r="H5252" i="1" l="1"/>
  <c r="H5253" i="1" l="1"/>
  <c r="H5254" i="1" l="1"/>
  <c r="H5255" i="1" l="1"/>
  <c r="H5256" i="1" l="1"/>
  <c r="H5257" i="1" l="1"/>
  <c r="H5258" i="1" l="1"/>
  <c r="H5259" i="1" l="1"/>
  <c r="H5260" i="1" l="1"/>
  <c r="H5261" i="1" l="1"/>
  <c r="H5262" i="1" l="1"/>
  <c r="H5263" i="1" l="1"/>
  <c r="H5264" i="1" l="1"/>
  <c r="H5265" i="1" l="1"/>
  <c r="H5266" i="1" l="1"/>
  <c r="H5267" i="1" l="1"/>
  <c r="H5268" i="1" l="1"/>
  <c r="H5269" i="1" l="1"/>
  <c r="H5270" i="1" l="1"/>
  <c r="H5271" i="1" l="1"/>
  <c r="H5272" i="1" l="1"/>
  <c r="H5273" i="1" l="1"/>
  <c r="H5274" i="1" l="1"/>
  <c r="H5275" i="1" l="1"/>
  <c r="H5276" i="1" l="1"/>
  <c r="H5277" i="1" l="1"/>
  <c r="H5278" i="1" l="1"/>
  <c r="H5279" i="1" l="1"/>
  <c r="H5280" i="1" l="1"/>
  <c r="H5281" i="1" l="1"/>
  <c r="H5282" i="1" l="1"/>
  <c r="H5283" i="1" l="1"/>
  <c r="H5284" i="1" l="1"/>
  <c r="H5285" i="1" l="1"/>
  <c r="H5286" i="1" l="1"/>
  <c r="H5287" i="1" l="1"/>
  <c r="H5288" i="1" l="1"/>
  <c r="H5289" i="1" l="1"/>
  <c r="H5290" i="1" l="1"/>
  <c r="H5291" i="1" l="1"/>
  <c r="H5292" i="1" l="1"/>
  <c r="H5293" i="1" l="1"/>
  <c r="H5294" i="1" l="1"/>
  <c r="H5295" i="1" l="1"/>
  <c r="H5296" i="1" l="1"/>
  <c r="H5297" i="1" l="1"/>
  <c r="H5298" i="1" l="1"/>
  <c r="H5299" i="1" l="1"/>
  <c r="H5300" i="1" l="1"/>
  <c r="H5301" i="1" l="1"/>
  <c r="H5302" i="1" l="1"/>
  <c r="H5303" i="1" l="1"/>
  <c r="H5304" i="1" l="1"/>
  <c r="H5305" i="1" l="1"/>
  <c r="H5306" i="1" l="1"/>
  <c r="H5307" i="1" l="1"/>
  <c r="H5308" i="1" l="1"/>
  <c r="H5309" i="1" l="1"/>
  <c r="H5310" i="1" l="1"/>
  <c r="H5311" i="1" l="1"/>
  <c r="H5312" i="1" l="1"/>
  <c r="H5313" i="1" l="1"/>
  <c r="H5314" i="1" l="1"/>
  <c r="H5315" i="1" l="1"/>
  <c r="H5316" i="1" l="1"/>
  <c r="H5317" i="1" l="1"/>
  <c r="H5318" i="1" l="1"/>
  <c r="H5319" i="1" l="1"/>
  <c r="H5320" i="1" l="1"/>
  <c r="H5321" i="1" l="1"/>
  <c r="H5322" i="1" l="1"/>
  <c r="H5323" i="1" l="1"/>
  <c r="H5324" i="1" l="1"/>
  <c r="H5325" i="1" l="1"/>
  <c r="H5326" i="1" l="1"/>
  <c r="H5327" i="1" l="1"/>
  <c r="H5328" i="1" l="1"/>
  <c r="H5329" i="1" l="1"/>
  <c r="H5330" i="1" l="1"/>
  <c r="H5331" i="1" l="1"/>
  <c r="H5332" i="1" l="1"/>
  <c r="H5333" i="1" l="1"/>
  <c r="H5334" i="1" l="1"/>
  <c r="H5335" i="1" l="1"/>
  <c r="H5336" i="1" l="1"/>
  <c r="H5337" i="1" l="1"/>
  <c r="H5338" i="1" l="1"/>
  <c r="H5339" i="1" l="1"/>
  <c r="H5340" i="1" l="1"/>
  <c r="H5341" i="1" l="1"/>
  <c r="H5342" i="1" l="1"/>
  <c r="H5343" i="1" l="1"/>
  <c r="H5344" i="1" l="1"/>
  <c r="H5345" i="1" l="1"/>
  <c r="H5346" i="1" l="1"/>
  <c r="H5347" i="1" l="1"/>
  <c r="H5348" i="1" l="1"/>
  <c r="H5349" i="1" l="1"/>
  <c r="H5350" i="1" l="1"/>
  <c r="H5351" i="1" l="1"/>
  <c r="H5352" i="1" l="1"/>
  <c r="H5353" i="1" l="1"/>
  <c r="H5354" i="1" l="1"/>
  <c r="H5355" i="1" l="1"/>
  <c r="H5356" i="1" l="1"/>
  <c r="H5357" i="1" l="1"/>
  <c r="H5358" i="1" l="1"/>
  <c r="H5359" i="1" l="1"/>
  <c r="H5360" i="1" l="1"/>
  <c r="H5361" i="1" l="1"/>
  <c r="H5362" i="1" l="1"/>
  <c r="H5363" i="1" l="1"/>
  <c r="H5364" i="1" l="1"/>
  <c r="H5365" i="1" l="1"/>
  <c r="H5366" i="1" l="1"/>
  <c r="H5367" i="1" l="1"/>
  <c r="H5368" i="1" l="1"/>
  <c r="H5369" i="1" l="1"/>
  <c r="H5370" i="1" l="1"/>
  <c r="H5371" i="1" l="1"/>
  <c r="H5372" i="1" l="1"/>
  <c r="H5373" i="1" l="1"/>
  <c r="H5374" i="1" l="1"/>
  <c r="H5375" i="1" l="1"/>
  <c r="H5376" i="1" l="1"/>
  <c r="H5377" i="1" l="1"/>
  <c r="H5378" i="1" l="1"/>
  <c r="H5379" i="1" l="1"/>
  <c r="H5380" i="1" l="1"/>
  <c r="H5381" i="1" l="1"/>
  <c r="H5382" i="1" l="1"/>
  <c r="H5383" i="1" l="1"/>
  <c r="H5384" i="1" l="1"/>
  <c r="H5385" i="1" l="1"/>
  <c r="H5386" i="1" l="1"/>
  <c r="H5387" i="1" l="1"/>
  <c r="H5388" i="1" l="1"/>
  <c r="H5389" i="1" l="1"/>
  <c r="H5390" i="1" l="1"/>
  <c r="H5391" i="1" l="1"/>
  <c r="H5392" i="1" l="1"/>
  <c r="H5393" i="1" l="1"/>
  <c r="H5394" i="1" l="1"/>
  <c r="H5395" i="1" l="1"/>
  <c r="H5396" i="1" l="1"/>
  <c r="H5397" i="1" l="1"/>
  <c r="H5398" i="1" l="1"/>
  <c r="H5399" i="1" l="1"/>
  <c r="H5400" i="1" l="1"/>
  <c r="H5401" i="1" l="1"/>
  <c r="H5402" i="1" l="1"/>
  <c r="H5403" i="1" l="1"/>
  <c r="H5404" i="1" l="1"/>
  <c r="H5405" i="1" l="1"/>
  <c r="H5406" i="1" l="1"/>
  <c r="H5407" i="1" l="1"/>
  <c r="H5408" i="1" l="1"/>
  <c r="H5409" i="1" l="1"/>
  <c r="H5410" i="1" l="1"/>
  <c r="H5411" i="1" l="1"/>
  <c r="H5412" i="1" l="1"/>
  <c r="H5413" i="1" l="1"/>
  <c r="H5414" i="1" l="1"/>
  <c r="H5415" i="1" l="1"/>
  <c r="H5416" i="1" l="1"/>
  <c r="H5417" i="1" l="1"/>
  <c r="H5418" i="1" l="1"/>
  <c r="H5419" i="1" l="1"/>
  <c r="H5420" i="1" l="1"/>
  <c r="H5421" i="1" l="1"/>
  <c r="H5422" i="1" l="1"/>
  <c r="H5423" i="1" l="1"/>
  <c r="H5424" i="1" l="1"/>
  <c r="H5425" i="1" l="1"/>
  <c r="H5426" i="1" l="1"/>
  <c r="H5427" i="1" l="1"/>
  <c r="H5428" i="1" l="1"/>
  <c r="H5429" i="1" l="1"/>
  <c r="H5430" i="1" l="1"/>
  <c r="H5431" i="1" l="1"/>
  <c r="H5432" i="1" l="1"/>
  <c r="H5433" i="1" l="1"/>
  <c r="H5434" i="1" l="1"/>
  <c r="H5435" i="1" l="1"/>
  <c r="H5436" i="1" l="1"/>
  <c r="H5437" i="1" l="1"/>
  <c r="H5438" i="1" l="1"/>
  <c r="H5439" i="1" l="1"/>
  <c r="H5440" i="1" l="1"/>
  <c r="H5441" i="1" l="1"/>
  <c r="H5442" i="1" l="1"/>
  <c r="H5443" i="1" l="1"/>
  <c r="H5444" i="1" l="1"/>
  <c r="H5445" i="1" l="1"/>
  <c r="H5446" i="1" l="1"/>
  <c r="H5447" i="1" l="1"/>
  <c r="H5448" i="1" l="1"/>
  <c r="H5449" i="1" l="1"/>
  <c r="H5450" i="1" l="1"/>
  <c r="H5451" i="1" l="1"/>
  <c r="H5452" i="1" l="1"/>
  <c r="H5453" i="1" l="1"/>
  <c r="H5454" i="1" l="1"/>
  <c r="H5455" i="1" l="1"/>
  <c r="H5456" i="1" l="1"/>
  <c r="H5457" i="1" l="1"/>
  <c r="H5458" i="1" l="1"/>
  <c r="H5459" i="1" l="1"/>
  <c r="H5460" i="1" l="1"/>
  <c r="H5461" i="1" l="1"/>
  <c r="H5462" i="1" l="1"/>
  <c r="H5463" i="1" l="1"/>
  <c r="H5464" i="1" l="1"/>
  <c r="H5465" i="1" l="1"/>
  <c r="H5466" i="1" l="1"/>
  <c r="H5467" i="1" l="1"/>
  <c r="H5468" i="1" l="1"/>
  <c r="H5469" i="1" l="1"/>
  <c r="H5470" i="1" l="1"/>
  <c r="H5471" i="1" l="1"/>
  <c r="H5472" i="1" l="1"/>
  <c r="H5473" i="1" l="1"/>
  <c r="H5474" i="1" l="1"/>
  <c r="H5475" i="1" l="1"/>
  <c r="H5476" i="1" l="1"/>
  <c r="H5477" i="1" l="1"/>
  <c r="H5478" i="1" l="1"/>
  <c r="H5479" i="1" l="1"/>
  <c r="H5480" i="1" l="1"/>
  <c r="H5481" i="1" l="1"/>
  <c r="H5482" i="1" l="1"/>
  <c r="H5483" i="1" l="1"/>
  <c r="H5484" i="1" l="1"/>
  <c r="H5485" i="1" l="1"/>
  <c r="H5486" i="1" l="1"/>
  <c r="H5487" i="1" l="1"/>
  <c r="H5488" i="1" l="1"/>
  <c r="H5489" i="1" l="1"/>
  <c r="H5490" i="1" l="1"/>
  <c r="H5491" i="1" l="1"/>
  <c r="H5492" i="1" l="1"/>
  <c r="H5493" i="1" l="1"/>
  <c r="H5494" i="1" l="1"/>
  <c r="H5495" i="1" l="1"/>
  <c r="H5496" i="1" l="1"/>
  <c r="H5497" i="1" l="1"/>
  <c r="H5498" i="1" l="1"/>
  <c r="H5499" i="1" l="1"/>
  <c r="H5500" i="1" l="1"/>
  <c r="H5501" i="1" l="1"/>
  <c r="H5502" i="1" l="1"/>
  <c r="H5503" i="1" l="1"/>
  <c r="H5504" i="1" l="1"/>
  <c r="H5505" i="1" l="1"/>
  <c r="H5506" i="1" l="1"/>
  <c r="H5507" i="1" l="1"/>
  <c r="H5508" i="1" l="1"/>
  <c r="H5509" i="1" l="1"/>
  <c r="H5510" i="1" l="1"/>
  <c r="H5511" i="1" l="1"/>
  <c r="H5512" i="1" l="1"/>
  <c r="H5513" i="1" l="1"/>
  <c r="H5514" i="1" l="1"/>
  <c r="H5515" i="1" l="1"/>
  <c r="H5516" i="1" l="1"/>
  <c r="H5517" i="1" l="1"/>
  <c r="H5518" i="1" l="1"/>
  <c r="H5519" i="1" l="1"/>
  <c r="H5520" i="1" l="1"/>
  <c r="H5521" i="1" l="1"/>
  <c r="H5522" i="1" l="1"/>
  <c r="H5523" i="1" l="1"/>
  <c r="H5524" i="1" l="1"/>
  <c r="H5525" i="1" l="1"/>
  <c r="H5526" i="1" l="1"/>
  <c r="H5527" i="1" l="1"/>
  <c r="H5528" i="1" l="1"/>
  <c r="H5529" i="1" l="1"/>
  <c r="H5530" i="1" l="1"/>
  <c r="H5531" i="1" l="1"/>
  <c r="H5532" i="1" l="1"/>
  <c r="H5533" i="1" l="1"/>
  <c r="H5534" i="1" l="1"/>
  <c r="H5535" i="1" l="1"/>
  <c r="H5536" i="1" l="1"/>
  <c r="H5537" i="1" l="1"/>
  <c r="H5538" i="1" l="1"/>
  <c r="H5539" i="1" l="1"/>
  <c r="H5540" i="1" l="1"/>
  <c r="H5541" i="1" l="1"/>
  <c r="H5542" i="1" l="1"/>
  <c r="H5543" i="1" l="1"/>
  <c r="H5544" i="1" l="1"/>
  <c r="H5545" i="1" l="1"/>
  <c r="H5546" i="1" l="1"/>
  <c r="H5547" i="1" l="1"/>
  <c r="H5548" i="1" l="1"/>
  <c r="H5549" i="1" l="1"/>
  <c r="H5550" i="1" l="1"/>
  <c r="H5551" i="1" l="1"/>
  <c r="H5552" i="1" l="1"/>
  <c r="H5553" i="1" l="1"/>
  <c r="H5554" i="1" l="1"/>
  <c r="H5555" i="1" l="1"/>
  <c r="H5556" i="1" l="1"/>
  <c r="H5557" i="1" l="1"/>
  <c r="H5558" i="1" l="1"/>
  <c r="H5559" i="1" l="1"/>
  <c r="H5560" i="1" l="1"/>
  <c r="H5561" i="1" l="1"/>
  <c r="H5562" i="1" l="1"/>
  <c r="H5563" i="1" l="1"/>
  <c r="H5564" i="1" l="1"/>
  <c r="H5565" i="1" l="1"/>
  <c r="H5566" i="1" l="1"/>
  <c r="H5567" i="1" l="1"/>
  <c r="H5568" i="1" l="1"/>
  <c r="H5569" i="1" l="1"/>
  <c r="H5570" i="1" l="1"/>
  <c r="H5571" i="1" l="1"/>
  <c r="H5572" i="1" l="1"/>
  <c r="H5573" i="1" l="1"/>
  <c r="H5574" i="1" l="1"/>
  <c r="H5575" i="1" l="1"/>
  <c r="H5576" i="1" l="1"/>
  <c r="H5577" i="1" l="1"/>
  <c r="H5578" i="1" l="1"/>
  <c r="H5579" i="1" l="1"/>
  <c r="H5580" i="1" l="1"/>
  <c r="H5581" i="1" l="1"/>
  <c r="H5582" i="1" l="1"/>
  <c r="H5583" i="1" l="1"/>
  <c r="H5584" i="1" l="1"/>
  <c r="H5585" i="1" l="1"/>
  <c r="H5586" i="1" l="1"/>
  <c r="H5587" i="1" l="1"/>
  <c r="H5588" i="1" l="1"/>
  <c r="H5589" i="1" l="1"/>
  <c r="H5590" i="1" l="1"/>
  <c r="H5591" i="1" l="1"/>
  <c r="H5592" i="1" l="1"/>
  <c r="H5593" i="1" l="1"/>
  <c r="H5594" i="1" l="1"/>
  <c r="H5595" i="1" l="1"/>
  <c r="H5596" i="1" l="1"/>
  <c r="H5597" i="1" l="1"/>
  <c r="H5598" i="1" l="1"/>
  <c r="H5599" i="1" l="1"/>
  <c r="H5600" i="1" l="1"/>
  <c r="H5601" i="1" l="1"/>
  <c r="H5602" i="1" l="1"/>
  <c r="H5603" i="1" l="1"/>
  <c r="H5604" i="1" l="1"/>
  <c r="H5605" i="1" l="1"/>
  <c r="H5606" i="1" l="1"/>
  <c r="H5607" i="1" l="1"/>
  <c r="H5608" i="1" l="1"/>
  <c r="H5609" i="1" l="1"/>
  <c r="H5610" i="1" l="1"/>
  <c r="H5611" i="1" l="1"/>
  <c r="H5612" i="1" l="1"/>
  <c r="H5613" i="1" l="1"/>
  <c r="H5614" i="1" l="1"/>
  <c r="H5615" i="1" l="1"/>
  <c r="H5616" i="1" l="1"/>
  <c r="H5617" i="1" l="1"/>
  <c r="H5618" i="1" l="1"/>
  <c r="H5619" i="1" l="1"/>
  <c r="H5620" i="1" l="1"/>
  <c r="H5621" i="1" l="1"/>
  <c r="H5622" i="1" l="1"/>
  <c r="H5623" i="1" l="1"/>
  <c r="H5624" i="1" l="1"/>
  <c r="H5625" i="1" l="1"/>
  <c r="H5626" i="1" l="1"/>
  <c r="H5627" i="1" l="1"/>
  <c r="H5628" i="1" l="1"/>
  <c r="H5629" i="1" l="1"/>
  <c r="H5630" i="1" l="1"/>
  <c r="H5631" i="1" l="1"/>
  <c r="H5632" i="1" l="1"/>
  <c r="H5633" i="1" l="1"/>
  <c r="H5634" i="1" l="1"/>
  <c r="H5635" i="1" l="1"/>
  <c r="H5636" i="1" l="1"/>
  <c r="H5637" i="1" l="1"/>
  <c r="H5638" i="1" l="1"/>
  <c r="H5639" i="1" l="1"/>
  <c r="H5640" i="1" l="1"/>
  <c r="H5641" i="1" l="1"/>
  <c r="H5642" i="1" l="1"/>
  <c r="H5643" i="1" l="1"/>
  <c r="H5644" i="1" l="1"/>
  <c r="H5645" i="1" l="1"/>
  <c r="H5646" i="1" l="1"/>
  <c r="H5647" i="1" l="1"/>
  <c r="H5648" i="1" l="1"/>
  <c r="H5649" i="1" l="1"/>
  <c r="H5650" i="1" l="1"/>
  <c r="H5651" i="1" l="1"/>
  <c r="H5652" i="1" l="1"/>
  <c r="H5653" i="1" l="1"/>
  <c r="H5654" i="1" l="1"/>
  <c r="H5655" i="1" l="1"/>
  <c r="H5656" i="1" l="1"/>
  <c r="H5657" i="1" l="1"/>
  <c r="H5658" i="1" l="1"/>
  <c r="H5659" i="1" l="1"/>
  <c r="H5660" i="1" l="1"/>
  <c r="H5661" i="1" l="1"/>
  <c r="H5662" i="1" l="1"/>
  <c r="H5663" i="1" l="1"/>
  <c r="H5664" i="1" l="1"/>
  <c r="H5665" i="1" l="1"/>
  <c r="H5666" i="1" l="1"/>
  <c r="H5667" i="1" l="1"/>
  <c r="H5668" i="1" l="1"/>
  <c r="H5669" i="1" l="1"/>
  <c r="H5670" i="1" l="1"/>
  <c r="H5671" i="1" l="1"/>
  <c r="H5672" i="1" l="1"/>
  <c r="H5673" i="1" l="1"/>
  <c r="H5674" i="1" l="1"/>
  <c r="H5675" i="1" l="1"/>
  <c r="H5676" i="1" l="1"/>
  <c r="H5677" i="1" l="1"/>
  <c r="H5678" i="1" l="1"/>
  <c r="H5679" i="1" l="1"/>
  <c r="H5680" i="1" l="1"/>
  <c r="H5681" i="1" l="1"/>
  <c r="H5682" i="1" l="1"/>
  <c r="H5683" i="1" l="1"/>
  <c r="H5684" i="1" l="1"/>
  <c r="H5685" i="1" l="1"/>
  <c r="H5686" i="1" l="1"/>
  <c r="H5687" i="1" l="1"/>
  <c r="H5688" i="1" l="1"/>
  <c r="H5689" i="1" l="1"/>
  <c r="H5690" i="1" l="1"/>
  <c r="H5691" i="1" l="1"/>
  <c r="H5692" i="1" l="1"/>
  <c r="H5693" i="1" l="1"/>
  <c r="H5694" i="1" l="1"/>
  <c r="H5695" i="1" l="1"/>
  <c r="H5696" i="1" l="1"/>
  <c r="H5697" i="1" l="1"/>
  <c r="H5698" i="1" l="1"/>
  <c r="H5699" i="1" l="1"/>
  <c r="H5700" i="1" l="1"/>
  <c r="H5701" i="1" l="1"/>
  <c r="H5702" i="1" l="1"/>
  <c r="H5703" i="1" l="1"/>
  <c r="H5704" i="1" l="1"/>
  <c r="H5705" i="1" l="1"/>
  <c r="H5706" i="1" l="1"/>
  <c r="H5707" i="1" l="1"/>
  <c r="H5708" i="1" l="1"/>
  <c r="H5709" i="1" l="1"/>
  <c r="H5710" i="1" l="1"/>
  <c r="H5711" i="1" l="1"/>
  <c r="H5712" i="1" l="1"/>
  <c r="H5713" i="1" l="1"/>
  <c r="H5714" i="1" l="1"/>
  <c r="H5715" i="1" l="1"/>
  <c r="H5716" i="1" l="1"/>
  <c r="H5717" i="1" l="1"/>
  <c r="H5718" i="1" l="1"/>
  <c r="H5719" i="1" l="1"/>
  <c r="H5720" i="1" l="1"/>
  <c r="H5721" i="1" l="1"/>
  <c r="H5722" i="1" l="1"/>
  <c r="H5723" i="1" l="1"/>
  <c r="H5724" i="1" l="1"/>
  <c r="H5725" i="1" l="1"/>
  <c r="H5726" i="1" l="1"/>
  <c r="H5727" i="1" l="1"/>
  <c r="H5728" i="1" l="1"/>
  <c r="H5729" i="1" l="1"/>
  <c r="H5730" i="1" l="1"/>
  <c r="H5731" i="1" l="1"/>
  <c r="H5732" i="1" l="1"/>
  <c r="H5733" i="1" l="1"/>
  <c r="H5734" i="1" l="1"/>
  <c r="H5735" i="1" l="1"/>
  <c r="H5736" i="1" l="1"/>
  <c r="H5737" i="1" l="1"/>
  <c r="H5738" i="1" l="1"/>
  <c r="H5739" i="1" l="1"/>
  <c r="H5740" i="1" l="1"/>
  <c r="H5741" i="1" l="1"/>
  <c r="H5742" i="1" l="1"/>
  <c r="H5743" i="1" l="1"/>
  <c r="H5744" i="1" l="1"/>
  <c r="H5745" i="1" l="1"/>
  <c r="H5746" i="1" l="1"/>
  <c r="H5747" i="1" l="1"/>
  <c r="H5748" i="1" l="1"/>
  <c r="H5749" i="1" l="1"/>
  <c r="H5750" i="1" l="1"/>
  <c r="H5751" i="1" l="1"/>
  <c r="H5752" i="1" l="1"/>
  <c r="H5753" i="1" l="1"/>
  <c r="H5754" i="1" l="1"/>
  <c r="H5755" i="1" l="1"/>
  <c r="H5756" i="1" l="1"/>
  <c r="H5757" i="1" l="1"/>
  <c r="H5758" i="1" l="1"/>
  <c r="H5759" i="1" l="1"/>
  <c r="H5760" i="1" l="1"/>
  <c r="H5761" i="1" l="1"/>
  <c r="H5762" i="1" l="1"/>
  <c r="H5763" i="1" l="1"/>
  <c r="H5764" i="1" l="1"/>
  <c r="H5765" i="1" l="1"/>
  <c r="H5766" i="1" l="1"/>
  <c r="H5767" i="1" l="1"/>
  <c r="H5768" i="1" l="1"/>
  <c r="H5769" i="1" l="1"/>
  <c r="H5770" i="1" l="1"/>
  <c r="H5771" i="1" l="1"/>
  <c r="H5772" i="1" l="1"/>
  <c r="H5773" i="1" l="1"/>
  <c r="H5774" i="1" l="1"/>
  <c r="H5775" i="1" l="1"/>
  <c r="H5776" i="1" l="1"/>
  <c r="H5777" i="1" l="1"/>
  <c r="H5778" i="1" l="1"/>
  <c r="H5779" i="1" l="1"/>
  <c r="H5780" i="1" l="1"/>
  <c r="H5781" i="1" l="1"/>
  <c r="H5782" i="1" l="1"/>
  <c r="H5783" i="1" l="1"/>
  <c r="H5784" i="1" l="1"/>
  <c r="H5785" i="1" l="1"/>
  <c r="H5786" i="1" l="1"/>
  <c r="H5787" i="1" l="1"/>
  <c r="H5788" i="1" l="1"/>
  <c r="H5789" i="1" l="1"/>
  <c r="H5790" i="1" l="1"/>
  <c r="H5791" i="1" l="1"/>
  <c r="H5792" i="1" l="1"/>
  <c r="H5793" i="1" l="1"/>
  <c r="H5794" i="1" l="1"/>
  <c r="H5795" i="1" l="1"/>
  <c r="H5796" i="1" l="1"/>
  <c r="H5797" i="1" l="1"/>
  <c r="H5798" i="1" l="1"/>
  <c r="H5799" i="1" l="1"/>
  <c r="H5800" i="1" l="1"/>
  <c r="H5801" i="1" l="1"/>
  <c r="H5802" i="1" l="1"/>
  <c r="H5803" i="1" l="1"/>
  <c r="H5804" i="1" l="1"/>
  <c r="H5805" i="1" l="1"/>
  <c r="H5806" i="1" l="1"/>
  <c r="H5807" i="1" l="1"/>
  <c r="H5808" i="1" l="1"/>
  <c r="H5809" i="1" l="1"/>
  <c r="H5810" i="1" l="1"/>
  <c r="H5811" i="1" l="1"/>
  <c r="H5812" i="1" l="1"/>
  <c r="H5813" i="1" l="1"/>
  <c r="H5814" i="1" l="1"/>
  <c r="H5815" i="1" l="1"/>
  <c r="H5816" i="1" l="1"/>
  <c r="H5817" i="1" l="1"/>
  <c r="H5818" i="1" l="1"/>
  <c r="H5819" i="1" l="1"/>
  <c r="H5820" i="1" l="1"/>
  <c r="H5821" i="1" l="1"/>
  <c r="H5822" i="1" l="1"/>
  <c r="H5823" i="1" l="1"/>
  <c r="H5824" i="1" l="1"/>
  <c r="H5825" i="1" l="1"/>
  <c r="H5826" i="1" l="1"/>
  <c r="H5827" i="1" l="1"/>
  <c r="H5828" i="1" l="1"/>
  <c r="H5829" i="1" l="1"/>
  <c r="H5830" i="1" l="1"/>
  <c r="H5831" i="1" l="1"/>
  <c r="H5832" i="1" l="1"/>
  <c r="H5833" i="1" l="1"/>
  <c r="H5834" i="1" l="1"/>
  <c r="H5835" i="1" l="1"/>
  <c r="H5836" i="1" l="1"/>
  <c r="H5837" i="1" l="1"/>
  <c r="H5838" i="1" l="1"/>
  <c r="H5839" i="1" l="1"/>
  <c r="H5840" i="1" l="1"/>
  <c r="H5841" i="1" l="1"/>
  <c r="H5842" i="1" l="1"/>
  <c r="H5843" i="1" l="1"/>
  <c r="H5844" i="1" l="1"/>
  <c r="H5845" i="1" l="1"/>
  <c r="H5846" i="1" l="1"/>
  <c r="H5847" i="1" l="1"/>
  <c r="H5848" i="1" l="1"/>
  <c r="H5849" i="1" l="1"/>
  <c r="H5850" i="1" l="1"/>
  <c r="H5851" i="1" l="1"/>
  <c r="H5852" i="1" l="1"/>
  <c r="H5853" i="1" l="1"/>
  <c r="H5854" i="1" l="1"/>
  <c r="H5855" i="1" l="1"/>
  <c r="H5856" i="1" l="1"/>
  <c r="H5857" i="1" l="1"/>
  <c r="H5858" i="1" l="1"/>
  <c r="H5859" i="1" l="1"/>
  <c r="H5860" i="1" l="1"/>
  <c r="H5861" i="1" l="1"/>
  <c r="H5862" i="1" l="1"/>
  <c r="H5863" i="1" l="1"/>
  <c r="H5864" i="1" l="1"/>
  <c r="H5865" i="1" l="1"/>
  <c r="H5866" i="1" l="1"/>
  <c r="H5867" i="1" l="1"/>
  <c r="H5868" i="1" l="1"/>
  <c r="H5869" i="1" l="1"/>
  <c r="H5870" i="1" l="1"/>
  <c r="H5871" i="1" l="1"/>
  <c r="H5872" i="1" l="1"/>
  <c r="H5873" i="1" l="1"/>
  <c r="H5874" i="1" l="1"/>
  <c r="H5875" i="1" l="1"/>
  <c r="H5876" i="1" l="1"/>
  <c r="H5877" i="1" l="1"/>
  <c r="H5878" i="1" l="1"/>
  <c r="H5879" i="1" l="1"/>
  <c r="H5880" i="1" l="1"/>
  <c r="H5881" i="1" l="1"/>
  <c r="H5882" i="1" l="1"/>
  <c r="H5883" i="1" l="1"/>
  <c r="H5884" i="1" l="1"/>
  <c r="H5885" i="1" l="1"/>
  <c r="H5886" i="1" l="1"/>
  <c r="H5887" i="1" l="1"/>
  <c r="H5888" i="1" l="1"/>
  <c r="H5889" i="1" l="1"/>
  <c r="H5890" i="1" l="1"/>
  <c r="H5891" i="1" l="1"/>
  <c r="H5892" i="1" l="1"/>
  <c r="H5893" i="1" l="1"/>
  <c r="H5894" i="1" l="1"/>
  <c r="H5895" i="1" l="1"/>
  <c r="H5896" i="1" l="1"/>
  <c r="H5897" i="1" l="1"/>
  <c r="H5898" i="1" l="1"/>
  <c r="H5899" i="1" l="1"/>
  <c r="H5900" i="1" l="1"/>
  <c r="H5901" i="1" l="1"/>
  <c r="H5902" i="1" l="1"/>
  <c r="H5903" i="1" l="1"/>
  <c r="H5904" i="1" l="1"/>
  <c r="H5905" i="1" l="1"/>
  <c r="H5906" i="1" l="1"/>
  <c r="H5907" i="1" l="1"/>
  <c r="H5908" i="1" l="1"/>
  <c r="H5909" i="1" l="1"/>
  <c r="H5910" i="1" l="1"/>
  <c r="H5911" i="1" l="1"/>
  <c r="H5912" i="1" l="1"/>
  <c r="H5913" i="1" l="1"/>
  <c r="H5914" i="1" l="1"/>
  <c r="H5915" i="1" l="1"/>
  <c r="H5916" i="1" l="1"/>
  <c r="H5917" i="1" l="1"/>
  <c r="H5918" i="1" l="1"/>
  <c r="H5919" i="1" l="1"/>
  <c r="H5920" i="1" l="1"/>
  <c r="H5921" i="1" l="1"/>
  <c r="H5922" i="1" l="1"/>
  <c r="H5923" i="1" l="1"/>
  <c r="H5924" i="1" l="1"/>
  <c r="H5925" i="1" l="1"/>
  <c r="H5926" i="1" l="1"/>
  <c r="H5927" i="1" l="1"/>
  <c r="H5928" i="1" l="1"/>
  <c r="H5929" i="1" l="1"/>
  <c r="H5930" i="1" l="1"/>
  <c r="H5931" i="1" l="1"/>
  <c r="H5932" i="1" l="1"/>
  <c r="H5933" i="1" l="1"/>
  <c r="H5934" i="1" l="1"/>
  <c r="H5935" i="1" l="1"/>
  <c r="H5936" i="1" l="1"/>
  <c r="H5937" i="1" l="1"/>
  <c r="H5938" i="1" l="1"/>
  <c r="H5939" i="1" l="1"/>
  <c r="H5940" i="1" l="1"/>
  <c r="H5941" i="1" l="1"/>
  <c r="H5942" i="1" l="1"/>
  <c r="H5943" i="1" l="1"/>
  <c r="H5944" i="1" l="1"/>
  <c r="H5945" i="1" l="1"/>
  <c r="H5946" i="1" l="1"/>
  <c r="H5947" i="1" l="1"/>
  <c r="H5948" i="1" l="1"/>
  <c r="H5949" i="1" l="1"/>
  <c r="H5950" i="1" l="1"/>
  <c r="H5951" i="1" l="1"/>
  <c r="H5952" i="1" l="1"/>
  <c r="H5953" i="1" l="1"/>
  <c r="H5954" i="1" l="1"/>
  <c r="H5955" i="1" l="1"/>
  <c r="H5956" i="1" l="1"/>
  <c r="H5957" i="1" l="1"/>
  <c r="H5958" i="1" l="1"/>
  <c r="H5959" i="1" l="1"/>
  <c r="H5960" i="1" l="1"/>
  <c r="H5961" i="1" l="1"/>
  <c r="H5962" i="1" l="1"/>
  <c r="H5963" i="1" l="1"/>
  <c r="H5964" i="1" l="1"/>
  <c r="H5965" i="1" l="1"/>
  <c r="H5966" i="1" l="1"/>
  <c r="H5967" i="1" l="1"/>
  <c r="H5968" i="1" l="1"/>
  <c r="H5969" i="1" l="1"/>
  <c r="H5970" i="1" l="1"/>
  <c r="H5971" i="1" l="1"/>
  <c r="H5972" i="1" l="1"/>
  <c r="H5973" i="1" l="1"/>
  <c r="H5974" i="1" l="1"/>
  <c r="H5975" i="1" l="1"/>
  <c r="H5976" i="1" l="1"/>
  <c r="H5977" i="1" l="1"/>
  <c r="H5978" i="1" l="1"/>
  <c r="H5979" i="1" l="1"/>
  <c r="H5980" i="1" l="1"/>
  <c r="H5981" i="1" l="1"/>
  <c r="H5982" i="1" l="1"/>
  <c r="H5983" i="1" l="1"/>
  <c r="H5984" i="1" l="1"/>
  <c r="H5985" i="1" l="1"/>
  <c r="H5986" i="1" l="1"/>
  <c r="H5987" i="1" l="1"/>
  <c r="H5988" i="1" l="1"/>
  <c r="H5989" i="1" l="1"/>
  <c r="H5990" i="1" l="1"/>
  <c r="H5991" i="1" l="1"/>
  <c r="H5992" i="1" l="1"/>
  <c r="H5993" i="1" l="1"/>
  <c r="H5994" i="1" l="1"/>
  <c r="H5995" i="1" l="1"/>
  <c r="H5996" i="1" l="1"/>
  <c r="H5997" i="1" l="1"/>
  <c r="H5998" i="1" l="1"/>
  <c r="H5999" i="1" l="1"/>
  <c r="H6000" i="1" l="1"/>
  <c r="H6001" i="1" l="1"/>
  <c r="H6002" i="1" l="1"/>
  <c r="H6003" i="1" l="1"/>
  <c r="H6004" i="1" l="1"/>
  <c r="H6005" i="1" l="1"/>
  <c r="H6006" i="1" l="1"/>
  <c r="H6007" i="1" l="1"/>
  <c r="H6008" i="1" l="1"/>
  <c r="H6009" i="1" l="1"/>
  <c r="H6010" i="1" l="1"/>
  <c r="H6011" i="1" l="1"/>
  <c r="H6012" i="1" l="1"/>
  <c r="H6013" i="1" l="1"/>
  <c r="H6014" i="1" l="1"/>
  <c r="H6015" i="1" l="1"/>
  <c r="H6016" i="1" l="1"/>
  <c r="H6017" i="1" l="1"/>
  <c r="H6018" i="1" l="1"/>
  <c r="H6019" i="1" l="1"/>
  <c r="H6020" i="1" l="1"/>
  <c r="H6021" i="1" l="1"/>
  <c r="H6022" i="1" l="1"/>
  <c r="H6023" i="1" l="1"/>
  <c r="H6024" i="1" l="1"/>
  <c r="H6025" i="1" l="1"/>
  <c r="H6026" i="1" l="1"/>
  <c r="H6027" i="1" l="1"/>
  <c r="H6028" i="1" l="1"/>
  <c r="H6029" i="1" l="1"/>
  <c r="H6030" i="1" l="1"/>
  <c r="H6031" i="1" l="1"/>
  <c r="H6032" i="1" l="1"/>
  <c r="H6033" i="1" l="1"/>
  <c r="H6034" i="1" l="1"/>
  <c r="H6035" i="1" l="1"/>
  <c r="H6036" i="1" l="1"/>
  <c r="H6037" i="1" l="1"/>
  <c r="H6038" i="1" l="1"/>
  <c r="H6039" i="1" l="1"/>
  <c r="H6040" i="1" l="1"/>
  <c r="H6041" i="1" l="1"/>
  <c r="H6042" i="1" l="1"/>
  <c r="H6043" i="1" l="1"/>
  <c r="H6044" i="1" l="1"/>
  <c r="H6045" i="1" l="1"/>
  <c r="H6046" i="1" l="1"/>
  <c r="H6047" i="1" l="1"/>
  <c r="H6048" i="1" l="1"/>
  <c r="H6049" i="1" l="1"/>
  <c r="H6050" i="1" l="1"/>
  <c r="H6051" i="1" l="1"/>
  <c r="H6052" i="1" l="1"/>
  <c r="H6053" i="1" l="1"/>
  <c r="H6054" i="1" l="1"/>
  <c r="H6055" i="1" l="1"/>
  <c r="H6056" i="1" l="1"/>
  <c r="H6057" i="1" l="1"/>
  <c r="H6058" i="1" l="1"/>
  <c r="H6059" i="1" l="1"/>
  <c r="H6060" i="1" l="1"/>
  <c r="H6061" i="1" l="1"/>
  <c r="H6062" i="1" l="1"/>
  <c r="H6063" i="1" l="1"/>
  <c r="H6064" i="1" l="1"/>
  <c r="H6065" i="1" l="1"/>
  <c r="H6066" i="1" l="1"/>
  <c r="H6067" i="1" l="1"/>
  <c r="H6068" i="1" l="1"/>
  <c r="H6069" i="1" l="1"/>
  <c r="H6070" i="1" l="1"/>
  <c r="H6071" i="1" l="1"/>
  <c r="H6072" i="1" l="1"/>
  <c r="H6073" i="1" l="1"/>
  <c r="H6074" i="1" l="1"/>
  <c r="H6075" i="1" l="1"/>
  <c r="H6076" i="1" l="1"/>
  <c r="H6077" i="1" l="1"/>
  <c r="H6078" i="1" l="1"/>
  <c r="H6079" i="1" l="1"/>
  <c r="H6080" i="1" l="1"/>
  <c r="H6081" i="1" l="1"/>
  <c r="H6082" i="1" l="1"/>
  <c r="H6083" i="1" l="1"/>
  <c r="H6084" i="1" l="1"/>
  <c r="H6085" i="1" l="1"/>
  <c r="H6086" i="1" l="1"/>
  <c r="H6087" i="1" l="1"/>
  <c r="H6088" i="1" l="1"/>
  <c r="H6089" i="1" l="1"/>
  <c r="H6090" i="1" l="1"/>
  <c r="H6091" i="1" l="1"/>
  <c r="H6092" i="1" l="1"/>
  <c r="H6093" i="1" l="1"/>
  <c r="H6094" i="1" l="1"/>
  <c r="H6095" i="1" l="1"/>
  <c r="H6096" i="1" l="1"/>
  <c r="H6097" i="1" l="1"/>
  <c r="H6098" i="1" l="1"/>
  <c r="H6099" i="1" l="1"/>
  <c r="H6100" i="1" l="1"/>
  <c r="H6101" i="1" l="1"/>
  <c r="H6102" i="1" l="1"/>
  <c r="H6103" i="1" l="1"/>
  <c r="H6104" i="1" l="1"/>
  <c r="H6105" i="1" l="1"/>
  <c r="H6106" i="1" l="1"/>
  <c r="H6107" i="1" l="1"/>
  <c r="H6108" i="1" l="1"/>
  <c r="H6109" i="1" l="1"/>
  <c r="H6110" i="1" l="1"/>
  <c r="H6111" i="1" l="1"/>
  <c r="H6112" i="1" l="1"/>
  <c r="H6113" i="1" l="1"/>
  <c r="H6114" i="1" l="1"/>
  <c r="H6115" i="1" l="1"/>
  <c r="H6116" i="1" l="1"/>
  <c r="H6117" i="1" l="1"/>
  <c r="H6118" i="1" l="1"/>
  <c r="H6119" i="1" l="1"/>
  <c r="H6120" i="1" l="1"/>
  <c r="H6121" i="1" l="1"/>
  <c r="H6122" i="1" l="1"/>
  <c r="H6123" i="1" l="1"/>
  <c r="H6124" i="1" l="1"/>
  <c r="H6125" i="1" l="1"/>
  <c r="H6126" i="1" l="1"/>
  <c r="H6127" i="1" l="1"/>
  <c r="H6128" i="1" l="1"/>
  <c r="H6129" i="1" l="1"/>
  <c r="H6130" i="1" l="1"/>
  <c r="H6131" i="1" l="1"/>
  <c r="H6132" i="1" l="1"/>
  <c r="H6133" i="1" l="1"/>
  <c r="H6134" i="1" l="1"/>
  <c r="H6135" i="1" l="1"/>
  <c r="H6136" i="1" l="1"/>
  <c r="H6137" i="1" l="1"/>
  <c r="H6138" i="1" l="1"/>
  <c r="H6139" i="1" l="1"/>
  <c r="H6140" i="1" l="1"/>
  <c r="H6141" i="1" l="1"/>
  <c r="H6142" i="1" l="1"/>
  <c r="H6143" i="1" l="1"/>
  <c r="H6144" i="1" l="1"/>
  <c r="H6145" i="1" l="1"/>
  <c r="H6146" i="1" l="1"/>
  <c r="H6147" i="1" l="1"/>
  <c r="H6148" i="1" l="1"/>
  <c r="H6149" i="1" l="1"/>
  <c r="H6150" i="1" l="1"/>
  <c r="H6151" i="1" l="1"/>
  <c r="H6152" i="1" l="1"/>
  <c r="H6153" i="1" l="1"/>
  <c r="H6154" i="1" l="1"/>
  <c r="H6155" i="1" l="1"/>
  <c r="H6156" i="1" l="1"/>
  <c r="H6157" i="1" l="1"/>
  <c r="H6158" i="1" l="1"/>
  <c r="H6159" i="1" l="1"/>
  <c r="H6160" i="1" l="1"/>
  <c r="H6161" i="1" l="1"/>
  <c r="H6162" i="1" l="1"/>
  <c r="H6163" i="1" l="1"/>
  <c r="H6164" i="1" l="1"/>
  <c r="H6165" i="1" l="1"/>
  <c r="H6166" i="1" l="1"/>
  <c r="H6167" i="1" l="1"/>
  <c r="H6168" i="1" l="1"/>
  <c r="H6169" i="1" l="1"/>
  <c r="H6170" i="1" l="1"/>
  <c r="H6171" i="1" l="1"/>
  <c r="H6172" i="1" l="1"/>
  <c r="H6173" i="1" l="1"/>
  <c r="H6174" i="1" l="1"/>
  <c r="H6175" i="1" l="1"/>
  <c r="H6176" i="1" l="1"/>
  <c r="H6177" i="1" l="1"/>
  <c r="H6178" i="1" l="1"/>
  <c r="H6179" i="1" l="1"/>
  <c r="H6180" i="1" l="1"/>
  <c r="H6181" i="1" l="1"/>
  <c r="H6182" i="1" l="1"/>
  <c r="H6183" i="1" l="1"/>
  <c r="H6184" i="1" l="1"/>
  <c r="H6185" i="1" l="1"/>
  <c r="H6186" i="1" l="1"/>
  <c r="H6187" i="1" l="1"/>
  <c r="H6188" i="1" l="1"/>
  <c r="H6189" i="1" l="1"/>
  <c r="H6190" i="1" l="1"/>
  <c r="H6191" i="1" l="1"/>
  <c r="H6192" i="1" l="1"/>
  <c r="H6193" i="1" l="1"/>
  <c r="H6194" i="1" l="1"/>
  <c r="H6195" i="1" l="1"/>
  <c r="H6196" i="1" l="1"/>
  <c r="H6197" i="1" l="1"/>
  <c r="H6198" i="1" l="1"/>
  <c r="H6199" i="1" l="1"/>
  <c r="H6200" i="1" l="1"/>
  <c r="H6201" i="1" l="1"/>
  <c r="H6202" i="1" l="1"/>
  <c r="H6203" i="1" l="1"/>
  <c r="H6204" i="1" l="1"/>
  <c r="H6205" i="1" l="1"/>
  <c r="H6206" i="1" l="1"/>
  <c r="H6207" i="1" l="1"/>
  <c r="H6208" i="1" l="1"/>
  <c r="H6209" i="1" l="1"/>
  <c r="H6210" i="1" l="1"/>
  <c r="H6211" i="1" l="1"/>
  <c r="H6212" i="1" l="1"/>
  <c r="H6213" i="1" l="1"/>
  <c r="H6214" i="1" l="1"/>
  <c r="H6215" i="1" l="1"/>
  <c r="H6216" i="1" l="1"/>
  <c r="H6217" i="1" l="1"/>
  <c r="H6218" i="1" l="1"/>
  <c r="H6219" i="1" l="1"/>
  <c r="H6220" i="1" l="1"/>
  <c r="H6221" i="1" l="1"/>
  <c r="H6222" i="1" l="1"/>
  <c r="H6223" i="1" l="1"/>
  <c r="H6224" i="1" l="1"/>
  <c r="H6225" i="1" l="1"/>
  <c r="H6226" i="1" l="1"/>
  <c r="H6227" i="1" l="1"/>
  <c r="H6228" i="1" l="1"/>
  <c r="H6229" i="1" l="1"/>
  <c r="H6230" i="1" l="1"/>
  <c r="H6231" i="1" l="1"/>
  <c r="H6232" i="1" l="1"/>
  <c r="H6233" i="1" l="1"/>
  <c r="H6234" i="1" l="1"/>
  <c r="H6235" i="1" l="1"/>
  <c r="H6236" i="1" l="1"/>
  <c r="H6237" i="1" l="1"/>
  <c r="H6238" i="1" l="1"/>
  <c r="H6239" i="1" l="1"/>
  <c r="H6240" i="1" l="1"/>
  <c r="H6241" i="1" l="1"/>
  <c r="H6242" i="1" l="1"/>
  <c r="H6243" i="1" l="1"/>
  <c r="H6244" i="1" l="1"/>
  <c r="H6245" i="1" l="1"/>
  <c r="H6246" i="1" l="1"/>
  <c r="H6247" i="1" l="1"/>
  <c r="H6248" i="1" l="1"/>
  <c r="H6249" i="1" l="1"/>
  <c r="H6250" i="1" l="1"/>
  <c r="H6251" i="1" l="1"/>
  <c r="H6252" i="1" l="1"/>
  <c r="H6253" i="1" l="1"/>
  <c r="H6254" i="1" l="1"/>
  <c r="H6255" i="1" l="1"/>
  <c r="H6256" i="1" l="1"/>
  <c r="H6257" i="1" l="1"/>
  <c r="H6258" i="1" l="1"/>
  <c r="H6259" i="1" l="1"/>
  <c r="H6260" i="1" l="1"/>
  <c r="H6261" i="1" l="1"/>
  <c r="H6262" i="1" l="1"/>
  <c r="H6263" i="1" l="1"/>
  <c r="H6264" i="1" l="1"/>
  <c r="H6265" i="1" l="1"/>
  <c r="H6266" i="1" l="1"/>
  <c r="H6267" i="1" l="1"/>
  <c r="H6268" i="1" l="1"/>
  <c r="H6269" i="1" l="1"/>
  <c r="H6270" i="1" l="1"/>
  <c r="H6271" i="1" l="1"/>
  <c r="H6272" i="1" l="1"/>
  <c r="H6273" i="1" l="1"/>
  <c r="H6274" i="1" l="1"/>
  <c r="H6275" i="1" l="1"/>
  <c r="H6276" i="1" l="1"/>
  <c r="H6277" i="1" l="1"/>
  <c r="H6278" i="1" l="1"/>
  <c r="H6279" i="1" l="1"/>
  <c r="H6280" i="1" l="1"/>
  <c r="H6281" i="1" l="1"/>
  <c r="H6282" i="1" l="1"/>
  <c r="H6283" i="1" l="1"/>
  <c r="H6284" i="1" l="1"/>
  <c r="H6285" i="1" l="1"/>
  <c r="H6286" i="1" l="1"/>
  <c r="H6287" i="1" l="1"/>
  <c r="H6288" i="1" l="1"/>
  <c r="H6289" i="1" l="1"/>
  <c r="H6290" i="1" l="1"/>
  <c r="H6291" i="1" l="1"/>
  <c r="H6292" i="1" l="1"/>
  <c r="H6293" i="1" l="1"/>
  <c r="H6294" i="1" l="1"/>
  <c r="H6295" i="1" l="1"/>
  <c r="H6296" i="1" l="1"/>
  <c r="H6297" i="1" l="1"/>
  <c r="H6298" i="1" l="1"/>
  <c r="H6299" i="1" l="1"/>
  <c r="H6300" i="1" l="1"/>
  <c r="H6301" i="1" l="1"/>
  <c r="H6302" i="1" l="1"/>
  <c r="H6303" i="1" l="1"/>
  <c r="H6304" i="1" l="1"/>
  <c r="H6305" i="1" l="1"/>
  <c r="H6306" i="1" l="1"/>
  <c r="H6307" i="1" l="1"/>
  <c r="H6308" i="1" l="1"/>
  <c r="H6309" i="1" l="1"/>
  <c r="H6310" i="1" l="1"/>
  <c r="H6311" i="1" l="1"/>
  <c r="H6312" i="1" l="1"/>
  <c r="H6313" i="1" l="1"/>
  <c r="H6314" i="1" l="1"/>
  <c r="H6315" i="1" l="1"/>
  <c r="H6316" i="1" l="1"/>
  <c r="H6317" i="1" l="1"/>
  <c r="H6318" i="1" l="1"/>
  <c r="H6319" i="1" l="1"/>
  <c r="H6320" i="1" l="1"/>
  <c r="H6321" i="1" l="1"/>
  <c r="H6322" i="1" l="1"/>
  <c r="H6323" i="1" l="1"/>
  <c r="H6324" i="1" l="1"/>
  <c r="H6325" i="1" l="1"/>
  <c r="H6326" i="1" l="1"/>
  <c r="H6327" i="1" l="1"/>
  <c r="H6328" i="1" l="1"/>
  <c r="H6329" i="1" l="1"/>
  <c r="H6330" i="1" l="1"/>
  <c r="H6331" i="1" l="1"/>
  <c r="H6332" i="1" l="1"/>
  <c r="H6333" i="1" l="1"/>
  <c r="H6334" i="1" l="1"/>
  <c r="H6335" i="1" l="1"/>
  <c r="H6336" i="1" l="1"/>
  <c r="H6337" i="1" l="1"/>
  <c r="H6338" i="1" l="1"/>
  <c r="H6339" i="1" l="1"/>
  <c r="H6340" i="1" l="1"/>
  <c r="H6341" i="1" l="1"/>
  <c r="H6342" i="1" l="1"/>
  <c r="H6343" i="1" l="1"/>
  <c r="H6344" i="1" l="1"/>
  <c r="H6345" i="1" l="1"/>
  <c r="H6346" i="1" l="1"/>
  <c r="H6347" i="1" l="1"/>
  <c r="H6348" i="1" l="1"/>
  <c r="H6349" i="1" l="1"/>
  <c r="H6350" i="1" l="1"/>
  <c r="H6351" i="1" l="1"/>
  <c r="H6352" i="1" l="1"/>
  <c r="H6353" i="1" l="1"/>
  <c r="H6354" i="1" l="1"/>
  <c r="H6355" i="1" l="1"/>
  <c r="H6356" i="1" l="1"/>
  <c r="H6357" i="1" l="1"/>
  <c r="H6358" i="1" l="1"/>
  <c r="H6359" i="1" l="1"/>
  <c r="H6360" i="1" l="1"/>
  <c r="H6361" i="1" l="1"/>
  <c r="H6362" i="1" l="1"/>
  <c r="H6363" i="1" l="1"/>
  <c r="H6364" i="1" l="1"/>
  <c r="H6365" i="1" l="1"/>
  <c r="H6366" i="1" l="1"/>
  <c r="H6367" i="1" l="1"/>
  <c r="H6368" i="1" l="1"/>
  <c r="H6369" i="1" l="1"/>
  <c r="H6370" i="1" l="1"/>
  <c r="H6371" i="1" l="1"/>
  <c r="H6372" i="1" l="1"/>
  <c r="H6373" i="1" l="1"/>
  <c r="H6374" i="1" l="1"/>
  <c r="H6375" i="1" l="1"/>
  <c r="H6376" i="1" l="1"/>
  <c r="H6377" i="1" l="1"/>
  <c r="H6378" i="1" l="1"/>
  <c r="H6379" i="1" l="1"/>
  <c r="H6380" i="1" l="1"/>
  <c r="H6381" i="1" l="1"/>
  <c r="H6382" i="1" l="1"/>
  <c r="H6383" i="1" l="1"/>
  <c r="H6384" i="1" l="1"/>
  <c r="H6385" i="1" l="1"/>
  <c r="H6386" i="1" l="1"/>
  <c r="H6387" i="1" l="1"/>
  <c r="H6388" i="1" l="1"/>
  <c r="H6389" i="1" l="1"/>
  <c r="H6390" i="1" l="1"/>
  <c r="H6391" i="1" l="1"/>
  <c r="H6392" i="1" l="1"/>
  <c r="H6393" i="1" l="1"/>
  <c r="H6394" i="1" l="1"/>
  <c r="H6395" i="1" l="1"/>
  <c r="H6396" i="1" l="1"/>
  <c r="H6397" i="1" l="1"/>
  <c r="H6398" i="1" l="1"/>
  <c r="H6399" i="1" l="1"/>
  <c r="H6400" i="1" l="1"/>
  <c r="H6401" i="1" l="1"/>
  <c r="H6402" i="1" l="1"/>
  <c r="H6403" i="1" l="1"/>
  <c r="H6404" i="1" l="1"/>
  <c r="H6405" i="1" l="1"/>
  <c r="H6406" i="1" l="1"/>
  <c r="H6407" i="1" l="1"/>
  <c r="H6408" i="1" l="1"/>
  <c r="H6409" i="1" l="1"/>
  <c r="H6410" i="1" l="1"/>
  <c r="H6411" i="1" l="1"/>
  <c r="H6412" i="1" l="1"/>
  <c r="H6413" i="1" l="1"/>
  <c r="H6414" i="1" l="1"/>
  <c r="H6415" i="1" l="1"/>
  <c r="H6416" i="1" l="1"/>
  <c r="H6417" i="1" l="1"/>
  <c r="H6418" i="1" l="1"/>
  <c r="H6419" i="1" l="1"/>
  <c r="H6420" i="1" l="1"/>
  <c r="H6421" i="1" l="1"/>
  <c r="H6422" i="1" l="1"/>
  <c r="H6423" i="1" l="1"/>
  <c r="H6424" i="1" l="1"/>
  <c r="H6425" i="1" l="1"/>
  <c r="H6426" i="1" l="1"/>
  <c r="H6427" i="1" l="1"/>
  <c r="H6428" i="1" l="1"/>
  <c r="H6429" i="1" l="1"/>
  <c r="H6430" i="1" l="1"/>
  <c r="H6431" i="1" l="1"/>
  <c r="H6432" i="1" l="1"/>
  <c r="H6433" i="1" l="1"/>
  <c r="H6434" i="1" l="1"/>
  <c r="H6435" i="1" l="1"/>
  <c r="H6436" i="1" l="1"/>
  <c r="H6437" i="1" l="1"/>
  <c r="H6438" i="1" l="1"/>
  <c r="H6439" i="1" l="1"/>
  <c r="H6440" i="1" l="1"/>
  <c r="H6441" i="1" l="1"/>
  <c r="H6442" i="1" l="1"/>
  <c r="H6443" i="1" l="1"/>
  <c r="H6444" i="1" l="1"/>
  <c r="H6445" i="1" l="1"/>
  <c r="H6446" i="1" l="1"/>
  <c r="H6447" i="1" l="1"/>
  <c r="H6448" i="1" l="1"/>
  <c r="H6449" i="1" l="1"/>
  <c r="H6450" i="1" l="1"/>
  <c r="H6451" i="1" l="1"/>
  <c r="H6452" i="1" l="1"/>
  <c r="H6453" i="1" l="1"/>
  <c r="H6454" i="1" l="1"/>
  <c r="H6455" i="1" l="1"/>
  <c r="H6456" i="1" l="1"/>
  <c r="H6457" i="1" l="1"/>
  <c r="H6458" i="1" l="1"/>
  <c r="H6459" i="1" l="1"/>
  <c r="H6460" i="1" l="1"/>
  <c r="H6461" i="1" l="1"/>
  <c r="H6462" i="1" l="1"/>
  <c r="H6463" i="1" l="1"/>
  <c r="H6464" i="1" l="1"/>
  <c r="H6465" i="1" l="1"/>
  <c r="H6466" i="1" l="1"/>
  <c r="H6467" i="1" l="1"/>
  <c r="H6468" i="1" l="1"/>
  <c r="H6469" i="1" l="1"/>
  <c r="H6470" i="1" l="1"/>
  <c r="H6471" i="1" l="1"/>
  <c r="H6472" i="1" l="1"/>
  <c r="H6473" i="1" l="1"/>
  <c r="H6474" i="1" l="1"/>
  <c r="H6475" i="1" l="1"/>
  <c r="H6476" i="1" l="1"/>
  <c r="H6477" i="1" l="1"/>
  <c r="H6478" i="1" l="1"/>
  <c r="H6479" i="1" l="1"/>
  <c r="H6480" i="1" l="1"/>
  <c r="H6481" i="1" l="1"/>
  <c r="H6482" i="1" l="1"/>
  <c r="H6483" i="1" l="1"/>
  <c r="H6484" i="1" l="1"/>
  <c r="H6485" i="1" l="1"/>
  <c r="H6486" i="1" l="1"/>
  <c r="H6487" i="1" l="1"/>
  <c r="H6488" i="1" l="1"/>
  <c r="H6489" i="1" l="1"/>
  <c r="H6490" i="1" l="1"/>
  <c r="H6491" i="1" l="1"/>
  <c r="H6492" i="1" l="1"/>
  <c r="H6493" i="1" l="1"/>
  <c r="H6494" i="1" l="1"/>
  <c r="H6495" i="1" l="1"/>
  <c r="H6496" i="1" l="1"/>
  <c r="H6497" i="1" l="1"/>
  <c r="H6498" i="1" l="1"/>
  <c r="H6499" i="1" l="1"/>
  <c r="H6500" i="1" l="1"/>
  <c r="H6501" i="1" l="1"/>
  <c r="H6502" i="1" l="1"/>
  <c r="H6503" i="1" l="1"/>
  <c r="H6504" i="1" l="1"/>
  <c r="H6505" i="1" l="1"/>
  <c r="H6506" i="1" l="1"/>
  <c r="H6507" i="1" l="1"/>
  <c r="H6508" i="1" l="1"/>
  <c r="H6509" i="1" l="1"/>
  <c r="H6510" i="1" l="1"/>
  <c r="H6511" i="1" l="1"/>
  <c r="H6512" i="1" l="1"/>
  <c r="H6513" i="1" l="1"/>
  <c r="H6514" i="1" l="1"/>
  <c r="H6515" i="1" l="1"/>
  <c r="H6516" i="1" l="1"/>
  <c r="H6517" i="1" l="1"/>
  <c r="H6518" i="1" l="1"/>
  <c r="H6519" i="1" l="1"/>
  <c r="H6520" i="1" l="1"/>
  <c r="H6521" i="1" l="1"/>
  <c r="H6522" i="1" l="1"/>
  <c r="H6523" i="1" l="1"/>
  <c r="H6524" i="1" l="1"/>
  <c r="H6525" i="1" l="1"/>
  <c r="H6526" i="1" l="1"/>
  <c r="H6527" i="1" l="1"/>
  <c r="H6528" i="1" l="1"/>
  <c r="H6529" i="1" l="1"/>
  <c r="H6530" i="1" l="1"/>
  <c r="H6531" i="1" l="1"/>
  <c r="H6532" i="1" l="1"/>
  <c r="H6533" i="1" l="1"/>
  <c r="H6534" i="1" l="1"/>
  <c r="H6535" i="1" l="1"/>
  <c r="H6536" i="1" l="1"/>
  <c r="H6537" i="1" l="1"/>
  <c r="H6538" i="1" l="1"/>
  <c r="H6539" i="1" l="1"/>
  <c r="H6540" i="1" l="1"/>
  <c r="H6541" i="1" l="1"/>
  <c r="H6542" i="1" l="1"/>
  <c r="H6543" i="1" l="1"/>
  <c r="H6544" i="1" l="1"/>
  <c r="H6545" i="1" l="1"/>
  <c r="H6546" i="1" l="1"/>
  <c r="H6547" i="1" l="1"/>
  <c r="H6548" i="1" l="1"/>
  <c r="H6549" i="1" l="1"/>
  <c r="H6550" i="1" l="1"/>
  <c r="H6551" i="1" l="1"/>
  <c r="H6552" i="1" l="1"/>
  <c r="H6553" i="1" l="1"/>
  <c r="H6554" i="1" l="1"/>
  <c r="H6555" i="1" l="1"/>
  <c r="H6556" i="1" l="1"/>
  <c r="H6557" i="1" l="1"/>
  <c r="H6558" i="1" l="1"/>
  <c r="H6559" i="1" l="1"/>
  <c r="H6560" i="1" l="1"/>
  <c r="H6561" i="1" l="1"/>
  <c r="H6562" i="1" l="1"/>
  <c r="H6563" i="1" l="1"/>
  <c r="H6564" i="1" l="1"/>
  <c r="H6565" i="1" l="1"/>
  <c r="H6566" i="1" l="1"/>
  <c r="H6567" i="1" l="1"/>
  <c r="H6568" i="1" l="1"/>
  <c r="H6569" i="1" l="1"/>
  <c r="H6570" i="1" l="1"/>
  <c r="H6571" i="1" l="1"/>
  <c r="H6572" i="1" l="1"/>
  <c r="H6573" i="1" l="1"/>
  <c r="H6574" i="1" l="1"/>
  <c r="H6575" i="1" l="1"/>
  <c r="H6576" i="1" l="1"/>
  <c r="H6577" i="1" l="1"/>
  <c r="H6578" i="1" l="1"/>
  <c r="H6579" i="1" l="1"/>
  <c r="H6580" i="1" l="1"/>
  <c r="H6581" i="1" l="1"/>
  <c r="H6582" i="1" l="1"/>
  <c r="H6583" i="1" l="1"/>
  <c r="H6584" i="1" l="1"/>
  <c r="H6585" i="1" l="1"/>
  <c r="H6586" i="1" l="1"/>
  <c r="H6587" i="1" l="1"/>
  <c r="H6588" i="1" l="1"/>
  <c r="H6589" i="1" l="1"/>
  <c r="H6590" i="1" l="1"/>
  <c r="H6591" i="1" l="1"/>
  <c r="H6592" i="1" l="1"/>
  <c r="H6593" i="1" l="1"/>
  <c r="H6594" i="1" l="1"/>
  <c r="H6595" i="1" l="1"/>
  <c r="H6596" i="1" l="1"/>
  <c r="H6597" i="1" l="1"/>
  <c r="H6598" i="1" l="1"/>
  <c r="H6599" i="1" l="1"/>
  <c r="H6600" i="1" l="1"/>
  <c r="H6601" i="1" l="1"/>
  <c r="H6602" i="1" l="1"/>
  <c r="H6603" i="1" l="1"/>
  <c r="H6604" i="1" l="1"/>
  <c r="H6605" i="1" l="1"/>
  <c r="H6606" i="1" l="1"/>
  <c r="H6607" i="1" l="1"/>
  <c r="H6608" i="1" l="1"/>
  <c r="H6609" i="1" l="1"/>
  <c r="H6610" i="1" l="1"/>
  <c r="H6611" i="1" l="1"/>
  <c r="H6612" i="1" l="1"/>
  <c r="H6613" i="1" l="1"/>
  <c r="H6614" i="1" l="1"/>
  <c r="H6615" i="1" l="1"/>
  <c r="H6616" i="1" l="1"/>
  <c r="H6617" i="1" l="1"/>
  <c r="H6618" i="1" l="1"/>
  <c r="H6619" i="1" l="1"/>
  <c r="H6620" i="1" l="1"/>
  <c r="H6621" i="1" l="1"/>
  <c r="H6622" i="1" l="1"/>
  <c r="H6623" i="1" l="1"/>
  <c r="H6624" i="1" l="1"/>
  <c r="H6625" i="1" l="1"/>
  <c r="H6626" i="1" l="1"/>
  <c r="H6627" i="1" l="1"/>
  <c r="H6628" i="1" l="1"/>
  <c r="H6629" i="1" l="1"/>
  <c r="H6630" i="1" l="1"/>
  <c r="H6631" i="1" l="1"/>
  <c r="H6632" i="1" l="1"/>
  <c r="H6633" i="1" l="1"/>
  <c r="H6634" i="1" l="1"/>
  <c r="H6635" i="1" l="1"/>
  <c r="H6636" i="1" l="1"/>
  <c r="H6637" i="1" l="1"/>
  <c r="H6638" i="1" l="1"/>
  <c r="H6639" i="1" l="1"/>
  <c r="H6640" i="1" l="1"/>
  <c r="H6641" i="1" l="1"/>
  <c r="H6642" i="1" l="1"/>
  <c r="H6643" i="1" l="1"/>
  <c r="H6644" i="1" l="1"/>
  <c r="H6645" i="1" l="1"/>
  <c r="H6646" i="1" l="1"/>
  <c r="H6647" i="1" l="1"/>
  <c r="H6648" i="1" l="1"/>
  <c r="H6649" i="1" l="1"/>
  <c r="H6650" i="1" l="1"/>
  <c r="H6651" i="1" l="1"/>
  <c r="H6652" i="1" l="1"/>
  <c r="H6653" i="1" l="1"/>
  <c r="H6654" i="1" l="1"/>
  <c r="H6655" i="1" l="1"/>
  <c r="H6656" i="1" l="1"/>
  <c r="H6657" i="1" l="1"/>
  <c r="H6658" i="1" l="1"/>
  <c r="H6659" i="1" l="1"/>
  <c r="H6660" i="1" l="1"/>
  <c r="H6661" i="1" l="1"/>
  <c r="H6662" i="1" l="1"/>
  <c r="H6663" i="1" l="1"/>
  <c r="H6664" i="1" l="1"/>
  <c r="H6665" i="1" l="1"/>
  <c r="H6666" i="1" l="1"/>
  <c r="H6667" i="1" l="1"/>
  <c r="H6668" i="1" l="1"/>
  <c r="H6669" i="1" l="1"/>
  <c r="H6670" i="1" l="1"/>
  <c r="H6671" i="1" l="1"/>
  <c r="H6672" i="1" l="1"/>
  <c r="H6673" i="1" l="1"/>
  <c r="H6674" i="1" l="1"/>
  <c r="H6675" i="1" l="1"/>
  <c r="H6676" i="1" l="1"/>
  <c r="H6677" i="1" l="1"/>
  <c r="H6678" i="1" l="1"/>
  <c r="H6679" i="1" l="1"/>
  <c r="H6680" i="1" l="1"/>
  <c r="H6681" i="1" l="1"/>
  <c r="H6682" i="1" l="1"/>
  <c r="H6683" i="1" l="1"/>
  <c r="H6684" i="1" l="1"/>
  <c r="H6685" i="1" l="1"/>
  <c r="H6686" i="1" l="1"/>
  <c r="H6687" i="1" l="1"/>
  <c r="H6688" i="1" l="1"/>
  <c r="H6689" i="1" l="1"/>
  <c r="H6690" i="1" l="1"/>
  <c r="H6691" i="1" l="1"/>
  <c r="H6692" i="1" l="1"/>
  <c r="H6693" i="1" l="1"/>
  <c r="H6694" i="1" l="1"/>
  <c r="H6695" i="1" l="1"/>
  <c r="H6696" i="1" l="1"/>
  <c r="H6697" i="1" l="1"/>
  <c r="H6698" i="1" l="1"/>
  <c r="H6699" i="1" l="1"/>
  <c r="H6700" i="1" l="1"/>
  <c r="H6701" i="1" l="1"/>
  <c r="H6702" i="1" l="1"/>
  <c r="H6703" i="1" l="1"/>
  <c r="H6704" i="1" l="1"/>
  <c r="H6705" i="1" l="1"/>
  <c r="H6706" i="1" l="1"/>
  <c r="H6707" i="1" l="1"/>
  <c r="H6708" i="1" l="1"/>
  <c r="H6709" i="1" l="1"/>
  <c r="H6710" i="1" l="1"/>
  <c r="H6711" i="1" l="1"/>
  <c r="H6712" i="1" l="1"/>
  <c r="H6713" i="1" l="1"/>
  <c r="H6714" i="1" l="1"/>
  <c r="H6715" i="1" l="1"/>
  <c r="H6716" i="1" l="1"/>
  <c r="H6717" i="1" l="1"/>
  <c r="H6718" i="1" l="1"/>
  <c r="H6719" i="1" l="1"/>
  <c r="H6720" i="1" l="1"/>
  <c r="H6721" i="1" l="1"/>
  <c r="H6722" i="1" l="1"/>
  <c r="H6723" i="1" l="1"/>
  <c r="H6724" i="1" l="1"/>
  <c r="H6725" i="1" l="1"/>
  <c r="H6726" i="1" l="1"/>
  <c r="H6727" i="1" l="1"/>
  <c r="H6728" i="1" l="1"/>
  <c r="H6729" i="1" l="1"/>
  <c r="H6730" i="1" l="1"/>
  <c r="H6731" i="1" l="1"/>
  <c r="H6732" i="1" l="1"/>
  <c r="H6733" i="1" l="1"/>
  <c r="H6734" i="1" l="1"/>
  <c r="H6735" i="1" l="1"/>
  <c r="H6736" i="1" l="1"/>
  <c r="H6737" i="1" l="1"/>
  <c r="H6738" i="1" l="1"/>
  <c r="H6739" i="1" l="1"/>
  <c r="H6740" i="1" l="1"/>
  <c r="H6741" i="1" l="1"/>
  <c r="H6742" i="1" l="1"/>
  <c r="H6743" i="1" l="1"/>
  <c r="H6744" i="1" l="1"/>
  <c r="H6745" i="1" l="1"/>
  <c r="H6746" i="1" l="1"/>
  <c r="H6747" i="1" l="1"/>
  <c r="H6748" i="1" l="1"/>
  <c r="H6749" i="1" l="1"/>
  <c r="H6750" i="1" l="1"/>
  <c r="H6751" i="1" l="1"/>
  <c r="H6752" i="1" l="1"/>
  <c r="H6753" i="1" l="1"/>
  <c r="H6754" i="1" l="1"/>
  <c r="H6755" i="1" l="1"/>
  <c r="H6756" i="1" l="1"/>
  <c r="H6757" i="1" l="1"/>
  <c r="H6758" i="1" l="1"/>
  <c r="H6759" i="1" l="1"/>
  <c r="H6760" i="1" l="1"/>
  <c r="H6761" i="1" l="1"/>
  <c r="H6762" i="1" l="1"/>
  <c r="H6763" i="1" l="1"/>
  <c r="H6764" i="1" l="1"/>
  <c r="H6765" i="1" l="1"/>
  <c r="H6766" i="1" l="1"/>
  <c r="H6767" i="1" l="1"/>
  <c r="H6768" i="1" l="1"/>
  <c r="H6769" i="1" l="1"/>
  <c r="H6770" i="1" l="1"/>
  <c r="H6771" i="1" l="1"/>
  <c r="H6772" i="1" l="1"/>
  <c r="H6773" i="1" l="1"/>
  <c r="H6774" i="1" l="1"/>
  <c r="H6775" i="1" l="1"/>
  <c r="H6776" i="1" l="1"/>
  <c r="H6777" i="1" l="1"/>
  <c r="H6778" i="1" l="1"/>
  <c r="H6779" i="1" l="1"/>
  <c r="H6780" i="1" l="1"/>
  <c r="H6781" i="1" l="1"/>
  <c r="H6782" i="1" l="1"/>
  <c r="H6783" i="1" l="1"/>
  <c r="H6784" i="1" l="1"/>
  <c r="H6785" i="1" l="1"/>
  <c r="H6786" i="1" l="1"/>
  <c r="H6787" i="1" l="1"/>
  <c r="H6788" i="1" l="1"/>
  <c r="H6789" i="1" l="1"/>
  <c r="H6790" i="1" l="1"/>
  <c r="H6791" i="1" l="1"/>
  <c r="H6792" i="1" l="1"/>
  <c r="H6793" i="1" l="1"/>
  <c r="H6794" i="1" l="1"/>
  <c r="H6795" i="1" l="1"/>
  <c r="H6796" i="1" l="1"/>
  <c r="H6797" i="1" l="1"/>
  <c r="H6798" i="1" l="1"/>
  <c r="H6799" i="1" l="1"/>
  <c r="H6800" i="1" l="1"/>
  <c r="H6801" i="1" l="1"/>
  <c r="H6802" i="1" l="1"/>
  <c r="H6803" i="1" l="1"/>
  <c r="H6804" i="1" l="1"/>
  <c r="H6805" i="1" l="1"/>
  <c r="H6806" i="1" l="1"/>
  <c r="H6807" i="1" l="1"/>
  <c r="H6808" i="1" l="1"/>
  <c r="H6809" i="1" l="1"/>
  <c r="H6810" i="1" l="1"/>
  <c r="H6811" i="1" l="1"/>
  <c r="H6812" i="1" l="1"/>
  <c r="H6813" i="1" l="1"/>
  <c r="H6814" i="1" l="1"/>
  <c r="H6815" i="1" l="1"/>
  <c r="H6816" i="1" l="1"/>
  <c r="H6817" i="1" l="1"/>
  <c r="H6818" i="1" l="1"/>
  <c r="H6819" i="1" l="1"/>
  <c r="H6820" i="1" l="1"/>
  <c r="H6821" i="1" l="1"/>
  <c r="H6822" i="1" l="1"/>
  <c r="H6823" i="1" l="1"/>
  <c r="H6824" i="1" l="1"/>
  <c r="H6825" i="1" l="1"/>
  <c r="H6826" i="1" l="1"/>
  <c r="H6827" i="1" l="1"/>
  <c r="H6828" i="1" l="1"/>
  <c r="H6829" i="1" l="1"/>
  <c r="H6830" i="1" l="1"/>
  <c r="H6831" i="1" l="1"/>
  <c r="H6832" i="1" l="1"/>
  <c r="H6833" i="1" l="1"/>
  <c r="H6834" i="1" l="1"/>
  <c r="H6835" i="1" l="1"/>
  <c r="H6836" i="1" l="1"/>
  <c r="H6837" i="1" l="1"/>
  <c r="H6838" i="1" l="1"/>
  <c r="H6839" i="1" l="1"/>
  <c r="H6840" i="1" l="1"/>
  <c r="H6841" i="1" l="1"/>
  <c r="H6842" i="1" l="1"/>
  <c r="H6843" i="1" l="1"/>
  <c r="H6844" i="1" l="1"/>
  <c r="H6845" i="1" l="1"/>
  <c r="H6846" i="1" l="1"/>
  <c r="H6847" i="1" l="1"/>
  <c r="H6848" i="1" l="1"/>
  <c r="H6849" i="1" l="1"/>
  <c r="H6850" i="1" l="1"/>
  <c r="H6851" i="1" l="1"/>
  <c r="H6852" i="1" l="1"/>
  <c r="H6853" i="1" l="1"/>
  <c r="H6854" i="1" l="1"/>
  <c r="H6855" i="1" l="1"/>
  <c r="H6856" i="1" l="1"/>
  <c r="H6857" i="1" l="1"/>
  <c r="H6858" i="1" l="1"/>
  <c r="H6859" i="1" l="1"/>
  <c r="H6860" i="1" l="1"/>
  <c r="H6861" i="1" l="1"/>
  <c r="H6862" i="1" l="1"/>
  <c r="H6863" i="1" l="1"/>
  <c r="H6864" i="1" l="1"/>
  <c r="H6865" i="1" l="1"/>
  <c r="H6866" i="1" l="1"/>
  <c r="H6867" i="1" l="1"/>
  <c r="H6868" i="1" l="1"/>
  <c r="H6869" i="1" l="1"/>
  <c r="H6870" i="1" l="1"/>
  <c r="H6871" i="1" l="1"/>
  <c r="H6872" i="1" l="1"/>
  <c r="H6873" i="1" l="1"/>
  <c r="H6874" i="1" l="1"/>
  <c r="H6875" i="1" l="1"/>
  <c r="H6876" i="1" l="1"/>
  <c r="H6877" i="1" l="1"/>
  <c r="H6878" i="1" l="1"/>
  <c r="H6879" i="1" l="1"/>
  <c r="H6880" i="1" l="1"/>
  <c r="H6881" i="1" l="1"/>
  <c r="H6882" i="1" l="1"/>
  <c r="H6883" i="1" l="1"/>
  <c r="H6884" i="1" l="1"/>
  <c r="H6885" i="1" l="1"/>
  <c r="H6886" i="1" l="1"/>
  <c r="H6887" i="1" l="1"/>
  <c r="H6888" i="1" l="1"/>
  <c r="H6889" i="1" l="1"/>
  <c r="H6890" i="1" l="1"/>
  <c r="H6891" i="1" l="1"/>
  <c r="H6892" i="1" l="1"/>
  <c r="H6893" i="1" l="1"/>
  <c r="H6894" i="1" l="1"/>
  <c r="H6895" i="1" l="1"/>
  <c r="H6896" i="1" l="1"/>
  <c r="H6897" i="1" l="1"/>
  <c r="H6898" i="1" l="1"/>
  <c r="H6899" i="1" l="1"/>
  <c r="H6900" i="1" l="1"/>
  <c r="H6901" i="1" l="1"/>
  <c r="H6902" i="1" l="1"/>
  <c r="H6903" i="1" l="1"/>
  <c r="H6904" i="1" l="1"/>
  <c r="H6905" i="1" l="1"/>
  <c r="H6906" i="1" l="1"/>
  <c r="H6907" i="1" l="1"/>
  <c r="H6908" i="1" l="1"/>
  <c r="H6909" i="1" l="1"/>
  <c r="H6910" i="1" l="1"/>
  <c r="H6911" i="1" l="1"/>
  <c r="H6912" i="1" l="1"/>
  <c r="H6913" i="1" l="1"/>
  <c r="H6914" i="1" l="1"/>
  <c r="H6915" i="1" l="1"/>
  <c r="H6916" i="1" l="1"/>
  <c r="H6917" i="1" l="1"/>
  <c r="H6918" i="1" l="1"/>
  <c r="H6919" i="1" l="1"/>
  <c r="H6920" i="1" l="1"/>
  <c r="H6921" i="1" l="1"/>
  <c r="H6922" i="1" l="1"/>
  <c r="H6923" i="1" l="1"/>
  <c r="H6924" i="1" l="1"/>
  <c r="H6925" i="1" l="1"/>
  <c r="H6926" i="1" l="1"/>
  <c r="H6927" i="1" l="1"/>
  <c r="H6928" i="1" l="1"/>
  <c r="H6929" i="1" l="1"/>
  <c r="H6930" i="1" l="1"/>
  <c r="H6931" i="1" l="1"/>
  <c r="H6932" i="1" l="1"/>
  <c r="H6933" i="1" l="1"/>
  <c r="H6934" i="1" l="1"/>
  <c r="H6935" i="1" l="1"/>
  <c r="H6936" i="1" l="1"/>
  <c r="H6937" i="1" l="1"/>
  <c r="H6938" i="1" l="1"/>
  <c r="H6939" i="1" l="1"/>
  <c r="H6940" i="1" l="1"/>
  <c r="H6941" i="1" l="1"/>
  <c r="H6942" i="1" l="1"/>
  <c r="H6943" i="1" l="1"/>
  <c r="H6944" i="1" l="1"/>
  <c r="H6945" i="1" l="1"/>
  <c r="H6946" i="1" l="1"/>
  <c r="H6947" i="1" l="1"/>
  <c r="H6948" i="1" l="1"/>
  <c r="H6949" i="1" l="1"/>
  <c r="H6950" i="1" l="1"/>
  <c r="H6951" i="1" l="1"/>
  <c r="H6952" i="1" l="1"/>
  <c r="H6953" i="1" l="1"/>
  <c r="H6954" i="1" l="1"/>
  <c r="H6955" i="1" l="1"/>
  <c r="H6956" i="1" l="1"/>
  <c r="H6957" i="1" l="1"/>
  <c r="H6958" i="1" l="1"/>
  <c r="H6959" i="1" l="1"/>
  <c r="H6960" i="1" l="1"/>
  <c r="H6961" i="1" l="1"/>
  <c r="H6962" i="1" l="1"/>
  <c r="H6963" i="1" l="1"/>
  <c r="H6964" i="1" l="1"/>
  <c r="H6965" i="1" l="1"/>
  <c r="H6966" i="1" l="1"/>
  <c r="H6967" i="1" l="1"/>
  <c r="H6968" i="1" l="1"/>
  <c r="H6969" i="1" l="1"/>
  <c r="H6970" i="1" l="1"/>
  <c r="H6971" i="1" l="1"/>
  <c r="H6972" i="1" l="1"/>
  <c r="H6973" i="1" l="1"/>
  <c r="H6974" i="1" l="1"/>
  <c r="H6975" i="1" l="1"/>
  <c r="H6976" i="1" l="1"/>
  <c r="H6977" i="1" l="1"/>
  <c r="H6978" i="1" l="1"/>
  <c r="H6979" i="1" l="1"/>
  <c r="H6980" i="1" l="1"/>
  <c r="H6981" i="1" l="1"/>
  <c r="H6982" i="1" l="1"/>
  <c r="H6983" i="1" l="1"/>
  <c r="H6984" i="1" l="1"/>
  <c r="H6985" i="1" l="1"/>
  <c r="H6986" i="1" l="1"/>
  <c r="H6987" i="1" l="1"/>
  <c r="H6988" i="1" l="1"/>
  <c r="H6989" i="1" l="1"/>
  <c r="H6990" i="1" l="1"/>
  <c r="H6991" i="1" l="1"/>
  <c r="H6992" i="1" l="1"/>
  <c r="H6993" i="1" l="1"/>
  <c r="H6994" i="1" l="1"/>
  <c r="H6995" i="1" l="1"/>
  <c r="H6996" i="1" l="1"/>
  <c r="H6997" i="1" l="1"/>
  <c r="H6998" i="1" l="1"/>
  <c r="H6999" i="1" l="1"/>
  <c r="H7000" i="1" l="1"/>
  <c r="H7001" i="1" l="1"/>
  <c r="H7002" i="1" l="1"/>
  <c r="H7003" i="1" l="1"/>
  <c r="H7004" i="1" l="1"/>
  <c r="H7005" i="1" l="1"/>
  <c r="H7006" i="1" l="1"/>
  <c r="H7007" i="1" l="1"/>
  <c r="H7008" i="1" l="1"/>
  <c r="H7009" i="1" l="1"/>
  <c r="H7010" i="1" l="1"/>
  <c r="H7011" i="1" l="1"/>
  <c r="H7012" i="1" l="1"/>
  <c r="H7013" i="1" l="1"/>
  <c r="H7014" i="1" l="1"/>
  <c r="H7015" i="1" l="1"/>
  <c r="H7016" i="1" l="1"/>
  <c r="H7017" i="1" l="1"/>
  <c r="H7018" i="1" l="1"/>
  <c r="H7019" i="1" l="1"/>
  <c r="H7020" i="1" l="1"/>
  <c r="H7021" i="1" l="1"/>
  <c r="H7022" i="1" l="1"/>
  <c r="H7023" i="1" l="1"/>
  <c r="H7024" i="1" l="1"/>
  <c r="H7025" i="1" l="1"/>
  <c r="H7026" i="1" l="1"/>
  <c r="H7027" i="1" l="1"/>
  <c r="H7028" i="1" l="1"/>
  <c r="H7029" i="1" l="1"/>
  <c r="H7030" i="1" l="1"/>
  <c r="H7031" i="1" l="1"/>
  <c r="H7032" i="1" l="1"/>
  <c r="H7033" i="1" l="1"/>
  <c r="H7034" i="1" l="1"/>
  <c r="H7035" i="1" l="1"/>
  <c r="H7036" i="1" l="1"/>
  <c r="H7037" i="1" l="1"/>
  <c r="H7038" i="1" l="1"/>
  <c r="H7039" i="1" l="1"/>
  <c r="H7040" i="1" l="1"/>
  <c r="H7041" i="1" l="1"/>
  <c r="H7042" i="1" l="1"/>
  <c r="H7043" i="1" l="1"/>
  <c r="H7044" i="1" l="1"/>
  <c r="H7045" i="1" l="1"/>
  <c r="H7046" i="1" l="1"/>
  <c r="H7047" i="1" l="1"/>
  <c r="H7048" i="1" l="1"/>
  <c r="H7049" i="1" l="1"/>
  <c r="H7050" i="1" l="1"/>
  <c r="H7051" i="1" l="1"/>
  <c r="H7052" i="1" l="1"/>
  <c r="H7053" i="1" l="1"/>
  <c r="H7054" i="1" l="1"/>
  <c r="H7055" i="1" l="1"/>
  <c r="H7056" i="1" l="1"/>
  <c r="H7057" i="1" l="1"/>
  <c r="H7058" i="1" l="1"/>
  <c r="H7059" i="1" l="1"/>
  <c r="H7060" i="1" l="1"/>
  <c r="H7061" i="1" l="1"/>
  <c r="H7062" i="1" l="1"/>
  <c r="H7063" i="1" l="1"/>
  <c r="H7064" i="1" l="1"/>
  <c r="H7065" i="1" l="1"/>
  <c r="H7066" i="1" l="1"/>
  <c r="H7067" i="1" l="1"/>
  <c r="H7068" i="1" l="1"/>
  <c r="H7069" i="1" l="1"/>
  <c r="H7070" i="1" l="1"/>
  <c r="H7071" i="1" l="1"/>
  <c r="H7072" i="1" l="1"/>
  <c r="H7073" i="1" l="1"/>
  <c r="H7074" i="1" l="1"/>
  <c r="H7075" i="1" l="1"/>
  <c r="H7076" i="1" l="1"/>
  <c r="H7077" i="1" l="1"/>
  <c r="H7078" i="1" l="1"/>
  <c r="H7079" i="1" l="1"/>
  <c r="H7080" i="1" l="1"/>
  <c r="H7081" i="1" l="1"/>
  <c r="H7082" i="1" l="1"/>
  <c r="H7083" i="1" l="1"/>
  <c r="H7084" i="1" l="1"/>
  <c r="H7085" i="1" l="1"/>
  <c r="H7086" i="1" l="1"/>
  <c r="H7087" i="1" l="1"/>
  <c r="H7088" i="1" l="1"/>
  <c r="H7089" i="1" l="1"/>
  <c r="H7090" i="1" l="1"/>
  <c r="H7091" i="1" l="1"/>
  <c r="H7092" i="1" l="1"/>
  <c r="H7093" i="1" l="1"/>
  <c r="H7094" i="1" l="1"/>
  <c r="H7095" i="1" l="1"/>
  <c r="H7096" i="1" l="1"/>
  <c r="H7097" i="1" l="1"/>
  <c r="H7098" i="1" l="1"/>
  <c r="H7099" i="1" l="1"/>
  <c r="H7100" i="1" l="1"/>
  <c r="H7101" i="1" l="1"/>
  <c r="H7102" i="1" l="1"/>
  <c r="H7103" i="1" l="1"/>
  <c r="H7104" i="1" l="1"/>
  <c r="H7105" i="1" l="1"/>
  <c r="H7106" i="1" l="1"/>
  <c r="H7107" i="1" l="1"/>
  <c r="H7108" i="1" l="1"/>
  <c r="H7109" i="1" l="1"/>
  <c r="H7110" i="1" l="1"/>
  <c r="H7111" i="1" l="1"/>
  <c r="H7112" i="1" l="1"/>
  <c r="H7113" i="1" l="1"/>
  <c r="H7114" i="1" l="1"/>
  <c r="H7115" i="1" l="1"/>
  <c r="H7116" i="1" l="1"/>
  <c r="H7117" i="1" l="1"/>
  <c r="H7118" i="1" l="1"/>
  <c r="H7119" i="1" l="1"/>
  <c r="H7120" i="1" l="1"/>
  <c r="H7121" i="1" l="1"/>
  <c r="H7122" i="1" l="1"/>
  <c r="H7123" i="1" l="1"/>
  <c r="H7124" i="1" l="1"/>
  <c r="H7125" i="1" l="1"/>
  <c r="H7126" i="1" l="1"/>
  <c r="H7127" i="1" l="1"/>
  <c r="H7128" i="1" l="1"/>
  <c r="H7129" i="1" l="1"/>
  <c r="H7130" i="1" l="1"/>
  <c r="H7131" i="1" l="1"/>
  <c r="H7132" i="1" l="1"/>
  <c r="H7133" i="1" l="1"/>
  <c r="H7134" i="1" l="1"/>
  <c r="H7135" i="1" l="1"/>
  <c r="H7136" i="1" l="1"/>
  <c r="H7137" i="1" l="1"/>
  <c r="H7138" i="1" l="1"/>
  <c r="H7139" i="1" l="1"/>
  <c r="H7140" i="1" l="1"/>
  <c r="H7141" i="1" l="1"/>
  <c r="H7142" i="1" l="1"/>
  <c r="H7143" i="1" l="1"/>
  <c r="H7144" i="1" l="1"/>
  <c r="H7145" i="1" l="1"/>
  <c r="H7146" i="1" l="1"/>
  <c r="H7147" i="1" l="1"/>
  <c r="H7148" i="1" l="1"/>
  <c r="H7149" i="1" l="1"/>
  <c r="H7150" i="1" l="1"/>
  <c r="H7151" i="1" l="1"/>
  <c r="H7152" i="1" l="1"/>
  <c r="H7153" i="1" l="1"/>
  <c r="H7154" i="1" l="1"/>
  <c r="H7155" i="1" l="1"/>
  <c r="H7156" i="1" l="1"/>
  <c r="H7157" i="1" l="1"/>
  <c r="H7158" i="1" l="1"/>
  <c r="H7159" i="1" l="1"/>
  <c r="H7160" i="1" l="1"/>
  <c r="H7161" i="1" l="1"/>
  <c r="H7162" i="1" l="1"/>
  <c r="H7163" i="1" l="1"/>
  <c r="H7164" i="1" l="1"/>
  <c r="H7165" i="1" l="1"/>
  <c r="H7166" i="1" l="1"/>
  <c r="H7167" i="1" l="1"/>
  <c r="H7168" i="1" l="1"/>
  <c r="H7169" i="1" l="1"/>
  <c r="H7170" i="1" l="1"/>
  <c r="H7171" i="1" l="1"/>
  <c r="H7172" i="1" l="1"/>
  <c r="H7173" i="1" l="1"/>
  <c r="H7174" i="1" l="1"/>
  <c r="H7175" i="1" l="1"/>
  <c r="H7176" i="1" l="1"/>
  <c r="H7177" i="1" l="1"/>
  <c r="H7178" i="1" l="1"/>
  <c r="H7179" i="1" l="1"/>
  <c r="H7180" i="1" l="1"/>
  <c r="H7181" i="1" l="1"/>
  <c r="H7182" i="1" l="1"/>
  <c r="H7183" i="1" l="1"/>
  <c r="H7184" i="1" l="1"/>
  <c r="H7185" i="1" l="1"/>
  <c r="H7186" i="1" l="1"/>
  <c r="H7187" i="1" l="1"/>
  <c r="H7188" i="1" l="1"/>
  <c r="H7189" i="1" l="1"/>
  <c r="H7190" i="1" l="1"/>
  <c r="H7191" i="1" l="1"/>
  <c r="H7192" i="1" l="1"/>
  <c r="H7193" i="1" l="1"/>
  <c r="H7194" i="1" l="1"/>
  <c r="H7195" i="1" l="1"/>
  <c r="H7196" i="1" l="1"/>
  <c r="H7197" i="1" l="1"/>
  <c r="H7198" i="1" l="1"/>
  <c r="H7199" i="1" l="1"/>
  <c r="H7200" i="1" l="1"/>
  <c r="H7201" i="1" l="1"/>
  <c r="H7202" i="1" l="1"/>
  <c r="H7203" i="1" l="1"/>
  <c r="H7204" i="1" l="1"/>
  <c r="H7205" i="1" l="1"/>
  <c r="H7206" i="1" l="1"/>
  <c r="H7207" i="1" l="1"/>
  <c r="H7208" i="1" l="1"/>
  <c r="H7209" i="1" l="1"/>
  <c r="H7210" i="1" l="1"/>
  <c r="H7211" i="1" l="1"/>
  <c r="H7212" i="1" l="1"/>
  <c r="H7213" i="1" l="1"/>
  <c r="H7214" i="1" l="1"/>
  <c r="H7215" i="1" l="1"/>
  <c r="H7216" i="1" l="1"/>
  <c r="H7217" i="1" l="1"/>
  <c r="H7218" i="1" l="1"/>
  <c r="H7219" i="1" l="1"/>
  <c r="H7220" i="1" l="1"/>
  <c r="H7221" i="1" l="1"/>
  <c r="H7222" i="1" l="1"/>
  <c r="H7223" i="1" l="1"/>
  <c r="H7224" i="1" l="1"/>
  <c r="H7225" i="1" l="1"/>
  <c r="H7226" i="1" l="1"/>
  <c r="H7227" i="1" l="1"/>
  <c r="H7228" i="1" l="1"/>
  <c r="H7229" i="1" l="1"/>
  <c r="H7230" i="1" l="1"/>
  <c r="H7231" i="1" l="1"/>
  <c r="H7232" i="1" l="1"/>
  <c r="H7233" i="1" l="1"/>
  <c r="H7234" i="1" l="1"/>
  <c r="H7235" i="1" l="1"/>
  <c r="H7236" i="1" l="1"/>
  <c r="H7237" i="1" l="1"/>
  <c r="H7238" i="1" l="1"/>
  <c r="H7239" i="1" l="1"/>
  <c r="H7240" i="1" l="1"/>
  <c r="H7241" i="1" l="1"/>
  <c r="H7242" i="1" l="1"/>
  <c r="H7243" i="1" l="1"/>
  <c r="H7244" i="1" l="1"/>
  <c r="H7245" i="1" l="1"/>
  <c r="H7246" i="1" l="1"/>
  <c r="H7247" i="1" l="1"/>
  <c r="H7248" i="1" l="1"/>
  <c r="H7249" i="1" l="1"/>
  <c r="H7250" i="1" l="1"/>
  <c r="H7251" i="1" l="1"/>
  <c r="H7252" i="1" l="1"/>
  <c r="H7253" i="1" l="1"/>
  <c r="H7254" i="1" l="1"/>
  <c r="H7255" i="1" l="1"/>
  <c r="H7256" i="1" l="1"/>
  <c r="H7257" i="1" l="1"/>
  <c r="H7258" i="1" l="1"/>
  <c r="H7259" i="1" l="1"/>
  <c r="H7260" i="1" l="1"/>
  <c r="H7261" i="1" l="1"/>
  <c r="H7262" i="1" l="1"/>
  <c r="H7263" i="1" l="1"/>
  <c r="H7264" i="1" l="1"/>
  <c r="H7265" i="1" l="1"/>
  <c r="H7266" i="1" l="1"/>
  <c r="H7267" i="1" l="1"/>
  <c r="H7268" i="1" l="1"/>
  <c r="H7269" i="1" l="1"/>
  <c r="H7270" i="1" l="1"/>
  <c r="H7271" i="1" l="1"/>
  <c r="H7272" i="1" l="1"/>
  <c r="H7273" i="1" l="1"/>
  <c r="H7274" i="1" l="1"/>
  <c r="H7275" i="1" l="1"/>
  <c r="H7276" i="1" l="1"/>
  <c r="H7277" i="1" l="1"/>
  <c r="H7278" i="1" l="1"/>
  <c r="H7279" i="1" l="1"/>
  <c r="H7280" i="1" l="1"/>
  <c r="H7281" i="1" l="1"/>
  <c r="H7282" i="1" l="1"/>
  <c r="H7283" i="1" l="1"/>
  <c r="H7284" i="1" l="1"/>
  <c r="H7285" i="1" l="1"/>
  <c r="H7286" i="1" l="1"/>
  <c r="H7287" i="1" l="1"/>
  <c r="H7288" i="1" l="1"/>
  <c r="H7289" i="1" l="1"/>
  <c r="H7290" i="1" l="1"/>
  <c r="H7291" i="1" l="1"/>
  <c r="H7292" i="1" l="1"/>
  <c r="H7293" i="1" l="1"/>
  <c r="H7294" i="1" l="1"/>
  <c r="H7295" i="1" l="1"/>
  <c r="H7296" i="1" l="1"/>
  <c r="H7297" i="1" l="1"/>
  <c r="H7298" i="1" l="1"/>
  <c r="H7299" i="1" l="1"/>
  <c r="H7300" i="1" l="1"/>
  <c r="H7301" i="1" l="1"/>
  <c r="H7302" i="1" l="1"/>
  <c r="H7303" i="1" l="1"/>
  <c r="H7304" i="1" l="1"/>
  <c r="H7305" i="1" l="1"/>
  <c r="H7306" i="1" l="1"/>
  <c r="H7307" i="1" l="1"/>
  <c r="H7308" i="1" l="1"/>
  <c r="H7309" i="1" l="1"/>
  <c r="H7310" i="1" l="1"/>
  <c r="H7311" i="1" l="1"/>
  <c r="H7312" i="1" l="1"/>
  <c r="H7313" i="1" l="1"/>
  <c r="H7314" i="1" l="1"/>
  <c r="H7315" i="1" l="1"/>
  <c r="H7316" i="1" l="1"/>
  <c r="H7317" i="1" l="1"/>
  <c r="H7318" i="1" l="1"/>
  <c r="H7319" i="1" l="1"/>
  <c r="H7320" i="1" l="1"/>
  <c r="H7321" i="1" l="1"/>
  <c r="H7322" i="1" l="1"/>
  <c r="H7323" i="1" l="1"/>
  <c r="H7324" i="1" l="1"/>
  <c r="H7325" i="1" l="1"/>
  <c r="H7326" i="1" l="1"/>
  <c r="H7327" i="1" l="1"/>
  <c r="H7328" i="1" l="1"/>
  <c r="H7329" i="1" l="1"/>
  <c r="H7330" i="1" l="1"/>
  <c r="H7331" i="1" l="1"/>
  <c r="H7332" i="1" l="1"/>
  <c r="H7333" i="1" l="1"/>
  <c r="H7334" i="1" l="1"/>
  <c r="H7335" i="1" l="1"/>
  <c r="H7336" i="1" l="1"/>
  <c r="H7337" i="1" l="1"/>
  <c r="H7338" i="1" l="1"/>
  <c r="H7339" i="1" l="1"/>
  <c r="H7340" i="1" l="1"/>
  <c r="H7341" i="1" l="1"/>
  <c r="H7342" i="1" l="1"/>
  <c r="H7343" i="1" l="1"/>
  <c r="H7344" i="1" l="1"/>
  <c r="H7345" i="1" l="1"/>
  <c r="H7346" i="1" l="1"/>
  <c r="H7347" i="1" l="1"/>
  <c r="H7348" i="1" l="1"/>
  <c r="H7349" i="1" l="1"/>
  <c r="H7350" i="1" l="1"/>
  <c r="H7351" i="1" l="1"/>
  <c r="H7352" i="1" l="1"/>
  <c r="H7353" i="1" l="1"/>
  <c r="H7354" i="1" l="1"/>
  <c r="H7355" i="1" l="1"/>
  <c r="H7356" i="1" l="1"/>
  <c r="H7357" i="1" l="1"/>
  <c r="H7358" i="1" l="1"/>
  <c r="H7359" i="1" l="1"/>
  <c r="H7360" i="1" l="1"/>
  <c r="H7361" i="1" l="1"/>
  <c r="H7362" i="1" l="1"/>
  <c r="H7363" i="1" l="1"/>
  <c r="H7364" i="1" l="1"/>
  <c r="H7365" i="1" l="1"/>
  <c r="H7366" i="1" l="1"/>
  <c r="H7367" i="1" l="1"/>
  <c r="H7368" i="1" l="1"/>
  <c r="H7369" i="1" l="1"/>
  <c r="H7370" i="1" l="1"/>
  <c r="H7371" i="1" l="1"/>
  <c r="H7372" i="1" l="1"/>
  <c r="H7373" i="1" l="1"/>
  <c r="H7374" i="1" l="1"/>
  <c r="H7375" i="1" l="1"/>
  <c r="H7376" i="1" l="1"/>
  <c r="H7377" i="1" l="1"/>
  <c r="H7378" i="1" l="1"/>
  <c r="H7379" i="1" l="1"/>
  <c r="H7380" i="1" l="1"/>
  <c r="H7381" i="1" l="1"/>
  <c r="H7382" i="1" l="1"/>
  <c r="H7383" i="1" l="1"/>
  <c r="H7384" i="1" l="1"/>
  <c r="H7385" i="1" l="1"/>
  <c r="H7386" i="1" l="1"/>
  <c r="H7387" i="1" l="1"/>
  <c r="H7388" i="1" l="1"/>
  <c r="H7389" i="1" l="1"/>
  <c r="H7390" i="1" l="1"/>
  <c r="H7391" i="1" l="1"/>
  <c r="H7392" i="1" l="1"/>
  <c r="H7393" i="1" l="1"/>
  <c r="H7394" i="1" l="1"/>
  <c r="H7395" i="1" l="1"/>
  <c r="H7396" i="1" l="1"/>
  <c r="H7397" i="1" l="1"/>
  <c r="H7398" i="1" l="1"/>
  <c r="H7399" i="1" l="1"/>
  <c r="H7400" i="1" l="1"/>
  <c r="H7401" i="1" l="1"/>
  <c r="H7402" i="1" l="1"/>
  <c r="H7403" i="1" l="1"/>
  <c r="H7404" i="1" l="1"/>
  <c r="H7405" i="1" l="1"/>
  <c r="H7406" i="1" l="1"/>
  <c r="H7407" i="1" l="1"/>
  <c r="H7408" i="1" l="1"/>
  <c r="H7409" i="1" l="1"/>
  <c r="H7410" i="1" l="1"/>
  <c r="H7411" i="1" l="1"/>
  <c r="H7412" i="1" l="1"/>
  <c r="H7413" i="1" l="1"/>
  <c r="H7414" i="1" l="1"/>
  <c r="H7415" i="1" l="1"/>
  <c r="H7416" i="1" l="1"/>
  <c r="H7417" i="1" l="1"/>
  <c r="H7418" i="1" l="1"/>
  <c r="H7419" i="1" l="1"/>
  <c r="H7420" i="1" l="1"/>
  <c r="H7421" i="1" l="1"/>
  <c r="H7422" i="1" l="1"/>
  <c r="H7423" i="1" l="1"/>
  <c r="H7424" i="1" l="1"/>
  <c r="H7425" i="1" l="1"/>
  <c r="H7426" i="1" l="1"/>
  <c r="H7427" i="1" l="1"/>
  <c r="H7428" i="1" l="1"/>
  <c r="H7429" i="1" l="1"/>
  <c r="H7430" i="1" l="1"/>
  <c r="H7431" i="1" l="1"/>
  <c r="H7432" i="1" l="1"/>
  <c r="H7433" i="1" l="1"/>
  <c r="H7434" i="1" l="1"/>
  <c r="H7435" i="1" l="1"/>
  <c r="H7436" i="1" l="1"/>
  <c r="H7437" i="1" l="1"/>
  <c r="H7438" i="1" l="1"/>
  <c r="H7439" i="1" l="1"/>
  <c r="H7440" i="1" l="1"/>
  <c r="H7441" i="1" l="1"/>
  <c r="H7442" i="1" l="1"/>
  <c r="H7443" i="1" l="1"/>
  <c r="H7444" i="1" l="1"/>
  <c r="H7445" i="1" l="1"/>
  <c r="H7446" i="1" l="1"/>
  <c r="H7447" i="1" l="1"/>
  <c r="H7448" i="1" l="1"/>
  <c r="H7449" i="1" l="1"/>
  <c r="H7450" i="1" l="1"/>
  <c r="H7451" i="1" l="1"/>
  <c r="H7452" i="1" l="1"/>
  <c r="H7453" i="1" l="1"/>
  <c r="H7454" i="1" l="1"/>
  <c r="H7455" i="1" l="1"/>
  <c r="H7456" i="1" l="1"/>
  <c r="H7457" i="1" l="1"/>
  <c r="H7458" i="1" l="1"/>
  <c r="H7459" i="1" l="1"/>
  <c r="H7460" i="1" l="1"/>
  <c r="H7461" i="1" l="1"/>
  <c r="H7462" i="1" l="1"/>
  <c r="H7463" i="1" l="1"/>
  <c r="H7464" i="1" l="1"/>
  <c r="H7465" i="1" l="1"/>
  <c r="H7466" i="1" l="1"/>
  <c r="H7467" i="1" l="1"/>
  <c r="H7468" i="1" l="1"/>
  <c r="H7469" i="1" l="1"/>
  <c r="H7470" i="1" l="1"/>
  <c r="H7471" i="1" l="1"/>
  <c r="H7472" i="1" l="1"/>
  <c r="H7473" i="1" l="1"/>
  <c r="H7474" i="1" l="1"/>
  <c r="H7475" i="1" l="1"/>
  <c r="H7476" i="1" l="1"/>
  <c r="H7477" i="1" l="1"/>
  <c r="H7478" i="1" l="1"/>
  <c r="H7479" i="1" l="1"/>
  <c r="H7480" i="1" l="1"/>
  <c r="H7481" i="1" l="1"/>
  <c r="H7482" i="1" l="1"/>
  <c r="H7483" i="1" l="1"/>
  <c r="H7484" i="1" l="1"/>
  <c r="H7485" i="1" l="1"/>
  <c r="H7486" i="1" l="1"/>
  <c r="H7487" i="1" l="1"/>
  <c r="H7488" i="1" l="1"/>
  <c r="H7489" i="1" l="1"/>
  <c r="H7490" i="1" l="1"/>
  <c r="H7491" i="1" l="1"/>
  <c r="H7492" i="1" l="1"/>
  <c r="H7493" i="1" l="1"/>
  <c r="H7494" i="1" l="1"/>
  <c r="H7495" i="1" l="1"/>
  <c r="H7496" i="1" l="1"/>
  <c r="H7497" i="1" l="1"/>
  <c r="H7498" i="1" l="1"/>
  <c r="H7499" i="1" l="1"/>
  <c r="H7500" i="1" l="1"/>
  <c r="H7501" i="1" l="1"/>
  <c r="H7502" i="1" l="1"/>
  <c r="H7503" i="1" l="1"/>
  <c r="H7504" i="1" l="1"/>
  <c r="H7505" i="1" l="1"/>
  <c r="H7506" i="1" l="1"/>
  <c r="H7507" i="1" l="1"/>
  <c r="H7508" i="1" l="1"/>
  <c r="H7509" i="1" l="1"/>
  <c r="H7510" i="1" l="1"/>
  <c r="H7511" i="1" l="1"/>
  <c r="H7512" i="1" l="1"/>
  <c r="H7513" i="1" l="1"/>
  <c r="H7514" i="1" l="1"/>
  <c r="H7515" i="1" l="1"/>
  <c r="H7516" i="1" l="1"/>
  <c r="H7517" i="1" l="1"/>
  <c r="H7518" i="1" l="1"/>
  <c r="H7519" i="1" l="1"/>
  <c r="H7520" i="1" l="1"/>
  <c r="H7521" i="1" l="1"/>
  <c r="H7522" i="1" l="1"/>
  <c r="H7523" i="1" l="1"/>
  <c r="H7524" i="1" l="1"/>
  <c r="H7525" i="1" l="1"/>
  <c r="H7526" i="1" l="1"/>
  <c r="H7527" i="1" l="1"/>
  <c r="H7528" i="1" l="1"/>
  <c r="H7529" i="1" l="1"/>
  <c r="H7530" i="1" l="1"/>
  <c r="H7531" i="1" l="1"/>
  <c r="H7532" i="1" l="1"/>
  <c r="H7533" i="1" l="1"/>
  <c r="H7534" i="1" l="1"/>
  <c r="H7535" i="1" l="1"/>
  <c r="H7536" i="1" l="1"/>
  <c r="H7537" i="1" l="1"/>
  <c r="H7538" i="1" l="1"/>
  <c r="H7539" i="1" l="1"/>
  <c r="H7540" i="1" l="1"/>
  <c r="H7541" i="1" l="1"/>
  <c r="H7542" i="1" l="1"/>
  <c r="H7543" i="1" l="1"/>
  <c r="H7544" i="1" l="1"/>
  <c r="H7545" i="1" l="1"/>
  <c r="H7546" i="1" l="1"/>
  <c r="H7547" i="1" l="1"/>
  <c r="H7548" i="1" l="1"/>
  <c r="H7549" i="1" l="1"/>
  <c r="H7550" i="1" l="1"/>
  <c r="H7551" i="1" l="1"/>
  <c r="H7552" i="1" l="1"/>
  <c r="H7553" i="1" l="1"/>
  <c r="H7554" i="1" l="1"/>
  <c r="H7555" i="1" l="1"/>
  <c r="H7556" i="1" l="1"/>
  <c r="H7557" i="1" l="1"/>
  <c r="H7558" i="1" l="1"/>
  <c r="H7559" i="1" l="1"/>
  <c r="H7560" i="1" l="1"/>
  <c r="H7561" i="1" l="1"/>
  <c r="H7562" i="1" l="1"/>
  <c r="H7563" i="1" l="1"/>
  <c r="H7564" i="1" l="1"/>
  <c r="H7565" i="1" l="1"/>
  <c r="H7566" i="1" l="1"/>
  <c r="H7567" i="1" l="1"/>
  <c r="H7568" i="1" l="1"/>
  <c r="H7569" i="1" l="1"/>
  <c r="H7570" i="1" l="1"/>
  <c r="H7571" i="1" l="1"/>
  <c r="H7572" i="1" l="1"/>
  <c r="H7573" i="1" l="1"/>
  <c r="H7574" i="1" l="1"/>
  <c r="H7575" i="1" l="1"/>
  <c r="H7576" i="1" l="1"/>
  <c r="H7577" i="1" l="1"/>
  <c r="H7578" i="1" l="1"/>
  <c r="H7579" i="1" l="1"/>
  <c r="H7580" i="1" l="1"/>
  <c r="H7581" i="1" l="1"/>
  <c r="H7582" i="1" l="1"/>
  <c r="H7583" i="1" l="1"/>
  <c r="H7584" i="1" l="1"/>
  <c r="H7585" i="1" l="1"/>
  <c r="H7586" i="1" l="1"/>
  <c r="H7587" i="1" l="1"/>
  <c r="H7588" i="1" l="1"/>
  <c r="H7589" i="1" l="1"/>
  <c r="H7590" i="1" l="1"/>
  <c r="H7591" i="1" l="1"/>
  <c r="H7592" i="1" l="1"/>
  <c r="H7593" i="1" l="1"/>
  <c r="H7594" i="1" l="1"/>
  <c r="H7595" i="1" l="1"/>
  <c r="H7596" i="1" l="1"/>
  <c r="H7597" i="1" l="1"/>
  <c r="H7598" i="1" l="1"/>
  <c r="H7599" i="1" l="1"/>
  <c r="H7600" i="1" l="1"/>
  <c r="H7601" i="1" l="1"/>
  <c r="H7602" i="1" l="1"/>
  <c r="H7603" i="1" l="1"/>
  <c r="H7604" i="1" l="1"/>
  <c r="H7605" i="1" l="1"/>
  <c r="H7606" i="1" l="1"/>
  <c r="H7607" i="1" l="1"/>
  <c r="H7608" i="1" l="1"/>
  <c r="H7609" i="1" l="1"/>
  <c r="H7610" i="1" l="1"/>
  <c r="H7611" i="1" l="1"/>
  <c r="H7612" i="1" l="1"/>
  <c r="H7613" i="1" l="1"/>
  <c r="H7614" i="1" l="1"/>
  <c r="H7615" i="1" l="1"/>
  <c r="H7616" i="1" l="1"/>
  <c r="H7617" i="1" l="1"/>
  <c r="H7618" i="1" l="1"/>
  <c r="H7619" i="1" l="1"/>
  <c r="H7620" i="1" l="1"/>
  <c r="H7621" i="1" l="1"/>
  <c r="H7622" i="1" l="1"/>
  <c r="H7623" i="1" l="1"/>
  <c r="H7624" i="1" l="1"/>
  <c r="H7625" i="1" l="1"/>
  <c r="H7626" i="1" l="1"/>
  <c r="H7627" i="1" l="1"/>
  <c r="H7628" i="1" l="1"/>
  <c r="H7629" i="1" l="1"/>
  <c r="H7630" i="1" l="1"/>
  <c r="H7631" i="1" l="1"/>
  <c r="H7632" i="1" l="1"/>
  <c r="H7633" i="1" l="1"/>
  <c r="H7634" i="1" l="1"/>
  <c r="H7635" i="1" l="1"/>
  <c r="H7636" i="1" l="1"/>
  <c r="H7637" i="1" l="1"/>
  <c r="H7638" i="1" l="1"/>
  <c r="H7639" i="1" l="1"/>
  <c r="H7640" i="1" l="1"/>
  <c r="H7641" i="1" l="1"/>
  <c r="H7642" i="1" l="1"/>
  <c r="H7643" i="1" l="1"/>
  <c r="H7644" i="1" l="1"/>
  <c r="H7645" i="1" l="1"/>
  <c r="H7646" i="1" l="1"/>
  <c r="H7647" i="1" l="1"/>
  <c r="H7648" i="1" l="1"/>
  <c r="H7649" i="1" l="1"/>
  <c r="H7650" i="1" l="1"/>
  <c r="H7651" i="1" l="1"/>
  <c r="H7652" i="1" l="1"/>
  <c r="H7653" i="1" l="1"/>
  <c r="H7654" i="1" l="1"/>
  <c r="H7655" i="1" l="1"/>
  <c r="H7656" i="1" l="1"/>
  <c r="H7657" i="1" l="1"/>
  <c r="H7658" i="1" l="1"/>
  <c r="H7659" i="1" l="1"/>
  <c r="H7660" i="1" l="1"/>
  <c r="H7661" i="1" l="1"/>
  <c r="H7662" i="1" l="1"/>
  <c r="H7663" i="1" l="1"/>
  <c r="H7664" i="1" l="1"/>
  <c r="H7665" i="1" l="1"/>
  <c r="H7666" i="1" l="1"/>
  <c r="H7667" i="1" l="1"/>
  <c r="H7668" i="1" l="1"/>
  <c r="H7669" i="1" l="1"/>
  <c r="H7670" i="1" l="1"/>
  <c r="H7671" i="1" l="1"/>
  <c r="H7672" i="1" l="1"/>
  <c r="H7673" i="1" l="1"/>
  <c r="H7674" i="1" l="1"/>
  <c r="H7675" i="1" l="1"/>
  <c r="H7676" i="1" l="1"/>
  <c r="H7677" i="1" l="1"/>
  <c r="H7678" i="1" l="1"/>
  <c r="H7679" i="1" l="1"/>
  <c r="H7680" i="1" l="1"/>
  <c r="H7681" i="1" l="1"/>
  <c r="H7682" i="1" l="1"/>
  <c r="H7683" i="1" l="1"/>
  <c r="H7684" i="1" l="1"/>
  <c r="H7685" i="1" l="1"/>
  <c r="H7686" i="1" l="1"/>
  <c r="H7687" i="1" l="1"/>
  <c r="H7688" i="1" l="1"/>
  <c r="H7689" i="1" l="1"/>
  <c r="H7690" i="1" l="1"/>
  <c r="H7691" i="1" l="1"/>
  <c r="H7692" i="1" l="1"/>
  <c r="H7693" i="1" l="1"/>
  <c r="H7694" i="1" l="1"/>
  <c r="H7695" i="1" l="1"/>
  <c r="H7696" i="1" l="1"/>
  <c r="H7697" i="1" l="1"/>
  <c r="H7698" i="1" l="1"/>
  <c r="H7699" i="1" l="1"/>
  <c r="H7700" i="1" l="1"/>
  <c r="H7701" i="1" l="1"/>
  <c r="H7702" i="1" l="1"/>
  <c r="H7703" i="1" l="1"/>
  <c r="H7704" i="1" l="1"/>
  <c r="H7705" i="1" l="1"/>
  <c r="H7706" i="1" l="1"/>
  <c r="H7707" i="1" l="1"/>
  <c r="H7708" i="1" l="1"/>
  <c r="H7709" i="1" l="1"/>
  <c r="H7710" i="1" l="1"/>
  <c r="H7711" i="1" l="1"/>
  <c r="H7712" i="1" l="1"/>
  <c r="H7713" i="1" l="1"/>
  <c r="H7714" i="1" l="1"/>
  <c r="H7715" i="1" l="1"/>
  <c r="H7716" i="1" l="1"/>
  <c r="H7717" i="1" l="1"/>
  <c r="H7718" i="1" l="1"/>
  <c r="H7719" i="1" l="1"/>
  <c r="H7720" i="1" l="1"/>
  <c r="H7721" i="1" l="1"/>
  <c r="H7722" i="1" l="1"/>
  <c r="H7723" i="1" l="1"/>
  <c r="H7724" i="1" l="1"/>
  <c r="H7725" i="1" l="1"/>
  <c r="H7726" i="1" l="1"/>
  <c r="H7727" i="1" l="1"/>
  <c r="H7728" i="1" l="1"/>
  <c r="H7729" i="1" l="1"/>
  <c r="H7730" i="1" l="1"/>
  <c r="H7731" i="1" l="1"/>
  <c r="H7732" i="1" l="1"/>
  <c r="H7733" i="1" l="1"/>
  <c r="H7734" i="1" l="1"/>
  <c r="H7735" i="1" l="1"/>
  <c r="H7736" i="1" l="1"/>
  <c r="H7737" i="1" l="1"/>
  <c r="H7738" i="1" l="1"/>
  <c r="H7739" i="1" l="1"/>
  <c r="H7740" i="1" l="1"/>
  <c r="H7741" i="1" l="1"/>
  <c r="H7742" i="1" l="1"/>
  <c r="H7743" i="1" l="1"/>
  <c r="H7744" i="1" l="1"/>
  <c r="H7745" i="1" l="1"/>
  <c r="H7746" i="1" l="1"/>
  <c r="H7747" i="1" l="1"/>
  <c r="H7748" i="1" l="1"/>
  <c r="H7749" i="1" l="1"/>
  <c r="H7750" i="1" l="1"/>
  <c r="H7751" i="1" l="1"/>
  <c r="H7752" i="1" l="1"/>
  <c r="H7753" i="1" l="1"/>
  <c r="H7754" i="1" l="1"/>
  <c r="H7755" i="1" l="1"/>
  <c r="H7756" i="1" l="1"/>
  <c r="H7757" i="1" l="1"/>
  <c r="H7758" i="1" l="1"/>
  <c r="H7759" i="1" l="1"/>
  <c r="H7760" i="1" l="1"/>
  <c r="H7761" i="1" l="1"/>
  <c r="H7762" i="1" l="1"/>
  <c r="H7763" i="1" l="1"/>
  <c r="H7764" i="1" l="1"/>
  <c r="H7765" i="1" l="1"/>
  <c r="H7766" i="1" l="1"/>
  <c r="H7767" i="1" l="1"/>
  <c r="H7768" i="1" l="1"/>
  <c r="H7769" i="1" l="1"/>
  <c r="H7770" i="1" l="1"/>
  <c r="H7771" i="1" l="1"/>
  <c r="H7772" i="1" l="1"/>
  <c r="H7773" i="1" l="1"/>
  <c r="H7774" i="1" l="1"/>
  <c r="H7775" i="1" l="1"/>
  <c r="H7776" i="1" l="1"/>
  <c r="H7777" i="1" l="1"/>
  <c r="H7778" i="1" l="1"/>
  <c r="H7779" i="1" l="1"/>
  <c r="H7780" i="1" l="1"/>
  <c r="H7781" i="1" l="1"/>
  <c r="H7782" i="1" l="1"/>
  <c r="H7783" i="1" l="1"/>
  <c r="H7784" i="1" l="1"/>
  <c r="H7785" i="1" l="1"/>
  <c r="H7786" i="1" l="1"/>
  <c r="H7787" i="1" l="1"/>
  <c r="H7788" i="1" l="1"/>
  <c r="H7789" i="1" l="1"/>
  <c r="H7790" i="1" l="1"/>
  <c r="H7791" i="1" l="1"/>
  <c r="H7792" i="1" l="1"/>
  <c r="H7793" i="1" l="1"/>
  <c r="H7794" i="1" l="1"/>
  <c r="H7795" i="1" l="1"/>
  <c r="H7796" i="1" l="1"/>
  <c r="H7797" i="1" l="1"/>
  <c r="H7798" i="1" l="1"/>
  <c r="H7799" i="1" l="1"/>
  <c r="H7800" i="1" l="1"/>
  <c r="H7801" i="1" l="1"/>
  <c r="H7802" i="1" l="1"/>
  <c r="H7803" i="1" l="1"/>
  <c r="H7804" i="1" l="1"/>
  <c r="H7805" i="1" l="1"/>
  <c r="H7806" i="1" l="1"/>
  <c r="H7807" i="1" l="1"/>
  <c r="H7808" i="1" l="1"/>
  <c r="H7809" i="1" l="1"/>
  <c r="H7810" i="1" l="1"/>
  <c r="H7811" i="1" l="1"/>
  <c r="H7812" i="1" l="1"/>
  <c r="H7813" i="1" l="1"/>
  <c r="H7814" i="1" l="1"/>
  <c r="H7815" i="1" l="1"/>
  <c r="H7816" i="1" l="1"/>
  <c r="H7817" i="1" l="1"/>
  <c r="H7818" i="1" l="1"/>
  <c r="H7819" i="1" l="1"/>
  <c r="H7820" i="1" l="1"/>
  <c r="H7821" i="1" l="1"/>
  <c r="H7822" i="1" l="1"/>
  <c r="H7823" i="1" l="1"/>
  <c r="H7824" i="1" l="1"/>
  <c r="H7825" i="1" l="1"/>
  <c r="H7826" i="1" l="1"/>
  <c r="H7827" i="1" l="1"/>
  <c r="H7828" i="1" l="1"/>
  <c r="H7829" i="1" l="1"/>
  <c r="H7830" i="1" l="1"/>
  <c r="H7831" i="1" l="1"/>
  <c r="H7832" i="1" l="1"/>
  <c r="H7833" i="1" l="1"/>
  <c r="H7834" i="1" l="1"/>
  <c r="H7835" i="1" l="1"/>
  <c r="H7836" i="1" l="1"/>
  <c r="H7837" i="1" l="1"/>
  <c r="H7838" i="1" l="1"/>
  <c r="H7839" i="1" l="1"/>
  <c r="H7840" i="1" l="1"/>
  <c r="H7841" i="1" l="1"/>
  <c r="H7842" i="1" l="1"/>
  <c r="H7843" i="1" l="1"/>
  <c r="H7844" i="1" l="1"/>
  <c r="H7845" i="1" l="1"/>
  <c r="H7846" i="1" l="1"/>
  <c r="H7847" i="1" l="1"/>
  <c r="H7848" i="1" l="1"/>
  <c r="H7849" i="1" l="1"/>
  <c r="H7850" i="1" l="1"/>
  <c r="H7851" i="1" l="1"/>
  <c r="H7852" i="1" l="1"/>
  <c r="H7853" i="1" l="1"/>
  <c r="H7854" i="1" l="1"/>
  <c r="H7855" i="1" l="1"/>
  <c r="H7856" i="1" l="1"/>
  <c r="H7857" i="1" l="1"/>
  <c r="H7858" i="1" l="1"/>
  <c r="H7859" i="1" l="1"/>
  <c r="H7860" i="1" l="1"/>
  <c r="H7861" i="1" l="1"/>
  <c r="H7862" i="1" l="1"/>
  <c r="H7863" i="1" l="1"/>
  <c r="H7864" i="1" l="1"/>
  <c r="H7865" i="1" l="1"/>
  <c r="H7866" i="1" l="1"/>
  <c r="H7867" i="1" l="1"/>
  <c r="H7868" i="1" l="1"/>
  <c r="H7869" i="1" l="1"/>
  <c r="H7870" i="1" l="1"/>
  <c r="H7871" i="1" l="1"/>
  <c r="H7872" i="1" l="1"/>
  <c r="H7873" i="1" l="1"/>
  <c r="H7874" i="1" l="1"/>
  <c r="H7875" i="1" l="1"/>
  <c r="H7876" i="1" l="1"/>
  <c r="H7877" i="1" l="1"/>
  <c r="H7878" i="1" l="1"/>
  <c r="H7879" i="1" l="1"/>
  <c r="H7880" i="1" l="1"/>
  <c r="H7881" i="1" l="1"/>
  <c r="H7882" i="1" l="1"/>
  <c r="H7883" i="1" l="1"/>
  <c r="H7884" i="1" l="1"/>
  <c r="H7885" i="1" l="1"/>
  <c r="H7886" i="1" l="1"/>
  <c r="H7887" i="1" l="1"/>
  <c r="H7888" i="1" l="1"/>
  <c r="H7889" i="1" l="1"/>
  <c r="H7890" i="1" l="1"/>
  <c r="H7891" i="1" l="1"/>
  <c r="H7892" i="1" l="1"/>
  <c r="H7893" i="1" l="1"/>
  <c r="H7894" i="1" l="1"/>
  <c r="H7895" i="1" l="1"/>
  <c r="H7896" i="1" l="1"/>
  <c r="H7897" i="1" l="1"/>
  <c r="H7898" i="1" l="1"/>
  <c r="H7899" i="1" l="1"/>
  <c r="H7900" i="1" l="1"/>
  <c r="H7901" i="1" l="1"/>
  <c r="H7902" i="1" l="1"/>
  <c r="H7903" i="1" l="1"/>
  <c r="H7904" i="1" l="1"/>
  <c r="H7905" i="1" l="1"/>
  <c r="H7906" i="1" l="1"/>
  <c r="H7907" i="1" l="1"/>
  <c r="H7908" i="1" l="1"/>
  <c r="H7909" i="1" l="1"/>
  <c r="H7910" i="1" l="1"/>
  <c r="H7911" i="1" l="1"/>
  <c r="H7912" i="1" l="1"/>
  <c r="H7913" i="1" l="1"/>
  <c r="H7914" i="1" l="1"/>
  <c r="H7915" i="1" l="1"/>
  <c r="H7916" i="1" l="1"/>
  <c r="H7917" i="1" l="1"/>
  <c r="H7918" i="1" l="1"/>
  <c r="H7919" i="1" l="1"/>
  <c r="H7920" i="1" l="1"/>
  <c r="H7921" i="1" l="1"/>
  <c r="H7922" i="1" l="1"/>
  <c r="H7923" i="1" l="1"/>
  <c r="H7924" i="1" l="1"/>
  <c r="H7925" i="1" l="1"/>
  <c r="H7926" i="1" l="1"/>
  <c r="H7927" i="1" l="1"/>
  <c r="H7928" i="1" l="1"/>
  <c r="H7929" i="1" l="1"/>
  <c r="H7930" i="1" l="1"/>
  <c r="H7931" i="1" l="1"/>
  <c r="H7932" i="1" l="1"/>
  <c r="H7933" i="1" l="1"/>
  <c r="H7934" i="1" l="1"/>
  <c r="H7935" i="1" l="1"/>
  <c r="H7936" i="1" l="1"/>
  <c r="H7937" i="1" l="1"/>
  <c r="H7938" i="1" l="1"/>
  <c r="H7939" i="1" l="1"/>
  <c r="H7940" i="1" l="1"/>
  <c r="H7941" i="1" l="1"/>
  <c r="H7942" i="1" l="1"/>
  <c r="H7943" i="1" l="1"/>
  <c r="H7944" i="1" l="1"/>
  <c r="H7945" i="1" l="1"/>
  <c r="H7946" i="1" l="1"/>
  <c r="H7947" i="1" l="1"/>
  <c r="H7948" i="1" l="1"/>
  <c r="H7949" i="1" l="1"/>
  <c r="H7950" i="1" l="1"/>
  <c r="H7951" i="1" l="1"/>
  <c r="H7952" i="1" l="1"/>
  <c r="H7953" i="1" l="1"/>
  <c r="H7954" i="1" l="1"/>
  <c r="H7955" i="1" l="1"/>
  <c r="H7956" i="1" l="1"/>
  <c r="H7957" i="1" l="1"/>
  <c r="H7958" i="1" l="1"/>
  <c r="H7959" i="1" l="1"/>
  <c r="H7960" i="1" l="1"/>
  <c r="H7961" i="1" l="1"/>
  <c r="H7962" i="1" l="1"/>
  <c r="H7963" i="1" l="1"/>
  <c r="H7964" i="1" l="1"/>
  <c r="H7965" i="1" l="1"/>
  <c r="H7966" i="1" l="1"/>
  <c r="H7967" i="1" l="1"/>
  <c r="H7968" i="1" l="1"/>
  <c r="H7969" i="1" l="1"/>
  <c r="H7970" i="1" l="1"/>
  <c r="H7971" i="1" l="1"/>
  <c r="H7972" i="1" l="1"/>
  <c r="H7973" i="1" l="1"/>
  <c r="H7974" i="1" l="1"/>
  <c r="H7975" i="1" l="1"/>
  <c r="H7976" i="1" l="1"/>
  <c r="H7977" i="1" l="1"/>
  <c r="H7978" i="1" l="1"/>
  <c r="H7979" i="1" l="1"/>
  <c r="H7980" i="1" l="1"/>
  <c r="H7981" i="1" l="1"/>
  <c r="H7982" i="1" l="1"/>
  <c r="H7983" i="1" l="1"/>
  <c r="H7984" i="1" l="1"/>
  <c r="H7985" i="1" l="1"/>
  <c r="H7986" i="1" l="1"/>
  <c r="H7987" i="1" l="1"/>
  <c r="H7988" i="1" l="1"/>
  <c r="H7989" i="1" l="1"/>
  <c r="H7990" i="1" l="1"/>
  <c r="H7991" i="1" l="1"/>
  <c r="H7992" i="1" l="1"/>
  <c r="H7993" i="1" l="1"/>
  <c r="H7994" i="1" l="1"/>
  <c r="H7995" i="1" l="1"/>
  <c r="H7996" i="1" l="1"/>
  <c r="H7997" i="1" l="1"/>
  <c r="H7998" i="1" l="1"/>
  <c r="H7999" i="1" l="1"/>
  <c r="H8000" i="1" l="1"/>
  <c r="H8001" i="1" l="1"/>
  <c r="H8002" i="1" l="1"/>
  <c r="H8003" i="1" l="1"/>
  <c r="H8004" i="1" l="1"/>
  <c r="H8005" i="1" l="1"/>
  <c r="H8006" i="1" l="1"/>
  <c r="H8007" i="1" l="1"/>
  <c r="H8008" i="1" l="1"/>
  <c r="H8009" i="1" l="1"/>
  <c r="H8010" i="1" l="1"/>
  <c r="H8011" i="1" l="1"/>
  <c r="H8012" i="1" l="1"/>
  <c r="H8013" i="1" l="1"/>
  <c r="H8014" i="1" l="1"/>
  <c r="H8015" i="1" l="1"/>
  <c r="H8016" i="1" l="1"/>
  <c r="H8017" i="1" l="1"/>
  <c r="H8018" i="1" l="1"/>
  <c r="H8019" i="1" l="1"/>
  <c r="H8020" i="1" l="1"/>
  <c r="H8021" i="1" l="1"/>
  <c r="H8022" i="1" l="1"/>
  <c r="H8023" i="1" l="1"/>
  <c r="H8024" i="1" l="1"/>
  <c r="H8025" i="1" l="1"/>
  <c r="H8026" i="1" l="1"/>
  <c r="H8027" i="1" l="1"/>
  <c r="H8028" i="1" l="1"/>
  <c r="H8029" i="1" l="1"/>
  <c r="H8030" i="1" l="1"/>
  <c r="H8031" i="1" l="1"/>
  <c r="H8032" i="1" l="1"/>
  <c r="H8033" i="1" l="1"/>
  <c r="H8034" i="1" l="1"/>
  <c r="H8035" i="1" l="1"/>
  <c r="H8036" i="1" l="1"/>
  <c r="H8037" i="1" l="1"/>
  <c r="H8038" i="1" l="1"/>
  <c r="H8039" i="1" l="1"/>
  <c r="H8040" i="1" l="1"/>
  <c r="H8041" i="1" l="1"/>
  <c r="H8042" i="1" l="1"/>
  <c r="H8043" i="1" l="1"/>
  <c r="H8044" i="1" l="1"/>
  <c r="H8045" i="1" l="1"/>
  <c r="H8046" i="1" l="1"/>
  <c r="H8047" i="1" l="1"/>
  <c r="H8048" i="1" l="1"/>
  <c r="H8049" i="1" l="1"/>
  <c r="H8050" i="1" l="1"/>
  <c r="H8051" i="1" l="1"/>
  <c r="H8052" i="1" l="1"/>
  <c r="H8053" i="1" l="1"/>
  <c r="H8054" i="1" l="1"/>
  <c r="H8055" i="1" l="1"/>
  <c r="H8056" i="1" l="1"/>
  <c r="H8057" i="1" l="1"/>
  <c r="H8058" i="1" l="1"/>
  <c r="H8059" i="1" l="1"/>
  <c r="H8060" i="1" l="1"/>
  <c r="H8061" i="1" l="1"/>
  <c r="H8062" i="1" l="1"/>
  <c r="H8063" i="1" l="1"/>
  <c r="H8064" i="1" l="1"/>
  <c r="H8065" i="1" l="1"/>
  <c r="H8066" i="1" l="1"/>
  <c r="H8067" i="1" l="1"/>
  <c r="H8068" i="1" l="1"/>
  <c r="H8069" i="1" l="1"/>
  <c r="H8070" i="1" l="1"/>
  <c r="H8071" i="1" l="1"/>
  <c r="H8072" i="1" l="1"/>
  <c r="H8073" i="1" l="1"/>
  <c r="H8074" i="1" l="1"/>
  <c r="H8075" i="1" l="1"/>
  <c r="H8076" i="1" l="1"/>
  <c r="H8077" i="1" l="1"/>
  <c r="H8078" i="1" l="1"/>
  <c r="H8079" i="1" l="1"/>
  <c r="H8080" i="1" l="1"/>
  <c r="H8081" i="1" l="1"/>
  <c r="H8082" i="1" l="1"/>
  <c r="H8083" i="1" l="1"/>
  <c r="H8084" i="1" l="1"/>
  <c r="H8085" i="1" l="1"/>
  <c r="H8086" i="1" l="1"/>
  <c r="H8087" i="1" l="1"/>
  <c r="H8088" i="1" l="1"/>
  <c r="H8089" i="1" l="1"/>
  <c r="H8090" i="1" l="1"/>
  <c r="H8091" i="1" l="1"/>
  <c r="H8092" i="1" l="1"/>
  <c r="H8093" i="1" l="1"/>
  <c r="H8094" i="1" l="1"/>
  <c r="H8095" i="1" l="1"/>
  <c r="H8096" i="1" l="1"/>
  <c r="H8097" i="1" l="1"/>
  <c r="H8098" i="1" l="1"/>
  <c r="H8099" i="1" l="1"/>
  <c r="H8100" i="1" l="1"/>
  <c r="H8101" i="1" l="1"/>
  <c r="H8102" i="1" l="1"/>
  <c r="H8103" i="1" l="1"/>
  <c r="H8104" i="1" l="1"/>
  <c r="H8105" i="1" l="1"/>
  <c r="H8106" i="1" l="1"/>
  <c r="H8107" i="1" l="1"/>
  <c r="H8108" i="1" l="1"/>
  <c r="H8109" i="1" l="1"/>
  <c r="H8110" i="1" l="1"/>
  <c r="H8111" i="1" l="1"/>
  <c r="H8112" i="1" l="1"/>
  <c r="H8113" i="1" l="1"/>
  <c r="H8114" i="1" l="1"/>
  <c r="H8115" i="1" l="1"/>
  <c r="H8116" i="1" l="1"/>
  <c r="H8117" i="1" l="1"/>
  <c r="H8118" i="1" l="1"/>
  <c r="H8119" i="1" l="1"/>
  <c r="H8120" i="1" l="1"/>
  <c r="H8121" i="1" l="1"/>
  <c r="H8122" i="1" l="1"/>
  <c r="H8123" i="1" l="1"/>
  <c r="H8124" i="1" l="1"/>
  <c r="H8125" i="1" l="1"/>
  <c r="H8126" i="1" l="1"/>
  <c r="H8127" i="1" l="1"/>
  <c r="H8128" i="1" l="1"/>
  <c r="H8129" i="1" l="1"/>
  <c r="H8130" i="1" l="1"/>
  <c r="H8131" i="1" l="1"/>
  <c r="H8132" i="1" l="1"/>
  <c r="H8133" i="1" l="1"/>
  <c r="H8134" i="1" l="1"/>
  <c r="H8135" i="1" l="1"/>
  <c r="H8136" i="1" l="1"/>
  <c r="H8137" i="1" l="1"/>
  <c r="H8138" i="1" l="1"/>
  <c r="H8139" i="1" l="1"/>
  <c r="H8140" i="1" l="1"/>
  <c r="H8141" i="1" l="1"/>
  <c r="H8142" i="1" l="1"/>
  <c r="H8143" i="1" l="1"/>
  <c r="H8144" i="1" l="1"/>
  <c r="H8145" i="1" l="1"/>
  <c r="H8146" i="1" l="1"/>
  <c r="H8147" i="1" l="1"/>
  <c r="H8148" i="1" l="1"/>
  <c r="H8149" i="1" l="1"/>
  <c r="H8150" i="1" l="1"/>
  <c r="H8151" i="1" l="1"/>
  <c r="H8152" i="1" l="1"/>
  <c r="H8153" i="1" l="1"/>
  <c r="H8154" i="1" l="1"/>
  <c r="H8155" i="1" l="1"/>
  <c r="H8156" i="1" l="1"/>
  <c r="H8157" i="1" l="1"/>
  <c r="H8158" i="1" l="1"/>
  <c r="H8159" i="1" l="1"/>
  <c r="H8160" i="1" l="1"/>
  <c r="H8161" i="1" l="1"/>
  <c r="H8162" i="1" l="1"/>
  <c r="H8163" i="1" l="1"/>
  <c r="H8164" i="1" l="1"/>
  <c r="H8165" i="1" l="1"/>
  <c r="H8166" i="1" l="1"/>
  <c r="H8167" i="1" l="1"/>
  <c r="H8168" i="1" l="1"/>
  <c r="H8169" i="1" l="1"/>
  <c r="H8170" i="1" l="1"/>
  <c r="H8171" i="1" l="1"/>
  <c r="H8172" i="1" l="1"/>
  <c r="H8173" i="1" l="1"/>
  <c r="H8174" i="1" l="1"/>
  <c r="H8175" i="1" l="1"/>
  <c r="H8176" i="1" l="1"/>
  <c r="H8177" i="1" l="1"/>
  <c r="H8178" i="1" l="1"/>
  <c r="H8179" i="1" l="1"/>
  <c r="H8180" i="1" l="1"/>
  <c r="H8181" i="1" l="1"/>
  <c r="H8182" i="1" l="1"/>
  <c r="H8183" i="1" l="1"/>
  <c r="H8184" i="1" l="1"/>
  <c r="H8185" i="1" l="1"/>
  <c r="H8186" i="1" l="1"/>
  <c r="H8187" i="1" l="1"/>
  <c r="H8188" i="1" l="1"/>
  <c r="H8189" i="1" l="1"/>
  <c r="H8190" i="1" l="1"/>
  <c r="H8191" i="1" l="1"/>
  <c r="H8192" i="1" l="1"/>
  <c r="H8193" i="1" l="1"/>
  <c r="H8194" i="1" l="1"/>
  <c r="H8195" i="1" l="1"/>
  <c r="H8196" i="1" l="1"/>
  <c r="H8197" i="1" l="1"/>
  <c r="H8198" i="1" l="1"/>
  <c r="H8199" i="1" l="1"/>
  <c r="H8200" i="1" l="1"/>
  <c r="H8201" i="1" l="1"/>
  <c r="H8202" i="1" l="1"/>
  <c r="H8203" i="1" l="1"/>
  <c r="H8204" i="1" l="1"/>
  <c r="H8205" i="1" l="1"/>
  <c r="H8206" i="1" l="1"/>
  <c r="H8207" i="1" l="1"/>
  <c r="H8208" i="1" l="1"/>
  <c r="H8209" i="1" l="1"/>
  <c r="H8210" i="1" l="1"/>
  <c r="H8211" i="1" l="1"/>
  <c r="H8212" i="1" l="1"/>
  <c r="H8213" i="1" l="1"/>
  <c r="H8214" i="1" l="1"/>
  <c r="H8215" i="1" l="1"/>
  <c r="H8216" i="1" l="1"/>
  <c r="H8217" i="1" l="1"/>
  <c r="H8218" i="1" l="1"/>
  <c r="H8219" i="1" l="1"/>
  <c r="H8220" i="1" l="1"/>
  <c r="H8221" i="1" l="1"/>
  <c r="H8222" i="1" l="1"/>
  <c r="H8223" i="1" l="1"/>
  <c r="H8224" i="1" l="1"/>
  <c r="H8225" i="1" l="1"/>
  <c r="H8226" i="1" l="1"/>
  <c r="H8227" i="1" l="1"/>
  <c r="H8228" i="1" l="1"/>
  <c r="H8229" i="1" l="1"/>
  <c r="H8230" i="1" l="1"/>
  <c r="H8231" i="1" l="1"/>
  <c r="H8232" i="1" l="1"/>
  <c r="H8233" i="1" l="1"/>
  <c r="H8234" i="1" l="1"/>
  <c r="H8235" i="1" l="1"/>
  <c r="H8236" i="1" l="1"/>
  <c r="H8237" i="1" l="1"/>
  <c r="H8238" i="1" l="1"/>
  <c r="H8239" i="1" l="1"/>
  <c r="H8240" i="1" l="1"/>
  <c r="H8241" i="1" l="1"/>
  <c r="H8242" i="1" l="1"/>
  <c r="H8243" i="1" l="1"/>
  <c r="H8244" i="1" l="1"/>
  <c r="H8245" i="1" l="1"/>
  <c r="H8246" i="1" l="1"/>
  <c r="H8247" i="1" l="1"/>
  <c r="H8248" i="1" l="1"/>
  <c r="H8249" i="1" l="1"/>
  <c r="H8250" i="1" l="1"/>
  <c r="H8251" i="1" l="1"/>
  <c r="H8252" i="1" l="1"/>
  <c r="H8253" i="1" l="1"/>
  <c r="H8254" i="1" l="1"/>
  <c r="H8255" i="1" l="1"/>
  <c r="H8256" i="1" l="1"/>
  <c r="H8257" i="1" l="1"/>
  <c r="H8258" i="1" l="1"/>
  <c r="H8259" i="1" l="1"/>
  <c r="H8260" i="1" l="1"/>
  <c r="H8261" i="1" l="1"/>
  <c r="H8262" i="1" l="1"/>
  <c r="H8263" i="1" l="1"/>
  <c r="H8264" i="1" l="1"/>
  <c r="H8265" i="1" l="1"/>
  <c r="H8266" i="1" l="1"/>
  <c r="H8267" i="1" l="1"/>
  <c r="H8268" i="1" l="1"/>
  <c r="H8269" i="1" l="1"/>
  <c r="H8270" i="1" l="1"/>
  <c r="H8271" i="1" l="1"/>
  <c r="H8272" i="1" l="1"/>
  <c r="H8273" i="1" l="1"/>
  <c r="H8274" i="1" l="1"/>
  <c r="H8275" i="1" l="1"/>
  <c r="H8276" i="1" l="1"/>
  <c r="H8277" i="1" l="1"/>
  <c r="H8278" i="1" l="1"/>
  <c r="H8279" i="1" l="1"/>
  <c r="H8280" i="1" l="1"/>
  <c r="H8281" i="1" l="1"/>
  <c r="H8282" i="1" l="1"/>
  <c r="H8283" i="1" l="1"/>
  <c r="H8284" i="1" l="1"/>
  <c r="H8285" i="1" l="1"/>
  <c r="H8286" i="1" l="1"/>
  <c r="H8287" i="1" l="1"/>
  <c r="H8288" i="1" l="1"/>
  <c r="H8289" i="1" l="1"/>
  <c r="H8290" i="1" l="1"/>
  <c r="H8291" i="1" l="1"/>
  <c r="H8292" i="1" l="1"/>
  <c r="H8293" i="1" l="1"/>
  <c r="H8294" i="1" l="1"/>
  <c r="H8295" i="1" l="1"/>
  <c r="H8296" i="1" l="1"/>
  <c r="H8297" i="1" l="1"/>
  <c r="H8298" i="1" l="1"/>
  <c r="H8299" i="1" l="1"/>
  <c r="H8300" i="1" l="1"/>
  <c r="H8301" i="1" l="1"/>
  <c r="H8302" i="1" l="1"/>
  <c r="H8303" i="1" l="1"/>
  <c r="H8304" i="1" l="1"/>
  <c r="H8305" i="1" l="1"/>
  <c r="H8306" i="1" l="1"/>
  <c r="H8307" i="1" l="1"/>
  <c r="H8308" i="1" l="1"/>
  <c r="H8309" i="1" l="1"/>
  <c r="H8310" i="1" l="1"/>
  <c r="H8311" i="1" l="1"/>
  <c r="H8312" i="1" l="1"/>
  <c r="H8313" i="1" l="1"/>
  <c r="H8314" i="1" l="1"/>
  <c r="H8315" i="1" l="1"/>
  <c r="H8316" i="1" l="1"/>
  <c r="H8317" i="1" l="1"/>
  <c r="H8318" i="1" l="1"/>
  <c r="H8319" i="1" l="1"/>
  <c r="H8320" i="1" l="1"/>
  <c r="H8321" i="1" l="1"/>
  <c r="H8322" i="1" l="1"/>
  <c r="H8323" i="1" l="1"/>
  <c r="H8324" i="1" l="1"/>
  <c r="H8325" i="1" l="1"/>
  <c r="H8326" i="1" l="1"/>
  <c r="H8327" i="1" l="1"/>
  <c r="H8328" i="1" l="1"/>
  <c r="H8329" i="1" l="1"/>
  <c r="H8330" i="1" l="1"/>
  <c r="H8331" i="1" l="1"/>
  <c r="H8332" i="1" l="1"/>
  <c r="H8333" i="1" l="1"/>
  <c r="H8334" i="1" l="1"/>
  <c r="H8335" i="1" l="1"/>
  <c r="H8336" i="1" l="1"/>
  <c r="H8337" i="1" l="1"/>
  <c r="H8338" i="1" l="1"/>
  <c r="H8339" i="1" l="1"/>
  <c r="H8340" i="1" l="1"/>
  <c r="H8341" i="1" l="1"/>
  <c r="H8342" i="1" l="1"/>
  <c r="H8343" i="1" l="1"/>
  <c r="H8344" i="1" l="1"/>
  <c r="H8345" i="1" l="1"/>
  <c r="H8346" i="1" l="1"/>
  <c r="H8347" i="1" l="1"/>
  <c r="H8348" i="1" l="1"/>
  <c r="H8349" i="1" l="1"/>
  <c r="H8350" i="1" l="1"/>
  <c r="H8351" i="1" l="1"/>
  <c r="H8352" i="1" l="1"/>
  <c r="H8353" i="1" l="1"/>
  <c r="H8354" i="1" l="1"/>
  <c r="H8355" i="1" l="1"/>
  <c r="H8356" i="1" l="1"/>
  <c r="H8357" i="1" l="1"/>
  <c r="H8358" i="1" l="1"/>
  <c r="H8359" i="1" l="1"/>
  <c r="H8360" i="1" l="1"/>
  <c r="H8361" i="1" l="1"/>
  <c r="H8362" i="1" l="1"/>
  <c r="H8363" i="1" l="1"/>
  <c r="H8364" i="1" l="1"/>
  <c r="H8365" i="1" l="1"/>
  <c r="H8366" i="1" l="1"/>
  <c r="H8367" i="1" l="1"/>
  <c r="H8368" i="1" l="1"/>
  <c r="H8369" i="1" l="1"/>
  <c r="H8370" i="1" l="1"/>
  <c r="H8371" i="1" l="1"/>
  <c r="H8372" i="1" l="1"/>
  <c r="H8373" i="1" l="1"/>
  <c r="H8374" i="1" l="1"/>
  <c r="H8375" i="1" l="1"/>
  <c r="H8376" i="1" l="1"/>
  <c r="H8377" i="1" l="1"/>
  <c r="H8378" i="1" l="1"/>
  <c r="H8379" i="1" l="1"/>
  <c r="H8380" i="1" l="1"/>
  <c r="H8381" i="1" l="1"/>
  <c r="H8382" i="1" l="1"/>
  <c r="H8383" i="1" l="1"/>
  <c r="H8384" i="1" l="1"/>
  <c r="H8385" i="1" l="1"/>
  <c r="H8386" i="1" l="1"/>
  <c r="H8387" i="1" l="1"/>
  <c r="H8388" i="1" l="1"/>
  <c r="H8389" i="1" l="1"/>
  <c r="H8390" i="1" l="1"/>
  <c r="H8391" i="1" l="1"/>
  <c r="H8392" i="1" l="1"/>
  <c r="H8393" i="1" l="1"/>
  <c r="H8394" i="1" l="1"/>
  <c r="H8395" i="1" l="1"/>
  <c r="H8396" i="1" l="1"/>
  <c r="H8397" i="1" l="1"/>
  <c r="H8398" i="1" l="1"/>
  <c r="H8399" i="1" l="1"/>
  <c r="H8400" i="1" l="1"/>
  <c r="H8401" i="1" l="1"/>
  <c r="H8402" i="1" l="1"/>
  <c r="H8403" i="1" l="1"/>
  <c r="H8404" i="1" l="1"/>
  <c r="H8405" i="1" l="1"/>
  <c r="H8406" i="1" l="1"/>
  <c r="H8407" i="1" l="1"/>
  <c r="H8408" i="1" l="1"/>
  <c r="H8409" i="1" l="1"/>
  <c r="H8410" i="1" l="1"/>
  <c r="H8411" i="1" l="1"/>
  <c r="H8412" i="1" l="1"/>
  <c r="H8413" i="1" l="1"/>
  <c r="H8414" i="1" l="1"/>
  <c r="H8415" i="1" l="1"/>
  <c r="H8416" i="1" l="1"/>
  <c r="H8417" i="1" l="1"/>
  <c r="H8418" i="1" l="1"/>
  <c r="H8419" i="1" l="1"/>
  <c r="H8420" i="1" l="1"/>
  <c r="H8421" i="1" l="1"/>
  <c r="H8422" i="1" l="1"/>
  <c r="H8423" i="1" l="1"/>
  <c r="H8424" i="1" l="1"/>
  <c r="H8425" i="1" l="1"/>
  <c r="H8426" i="1" l="1"/>
  <c r="H8427" i="1" l="1"/>
  <c r="H8428" i="1" l="1"/>
  <c r="H8429" i="1" l="1"/>
  <c r="H8430" i="1" l="1"/>
  <c r="H8431" i="1" l="1"/>
  <c r="H8432" i="1" l="1"/>
  <c r="H8433" i="1" l="1"/>
  <c r="H8434" i="1" l="1"/>
  <c r="H8435" i="1" l="1"/>
  <c r="H8436" i="1" l="1"/>
  <c r="H8437" i="1" l="1"/>
  <c r="H8438" i="1" l="1"/>
  <c r="H8439" i="1" l="1"/>
  <c r="H8440" i="1" l="1"/>
  <c r="H8441" i="1" l="1"/>
  <c r="H8442" i="1" l="1"/>
  <c r="H8443" i="1" l="1"/>
  <c r="H8444" i="1" l="1"/>
  <c r="H8445" i="1" l="1"/>
  <c r="H8446" i="1" l="1"/>
  <c r="H8447" i="1" l="1"/>
  <c r="H8448" i="1" l="1"/>
  <c r="H8449" i="1" l="1"/>
  <c r="H8450" i="1" l="1"/>
  <c r="H8451" i="1" l="1"/>
  <c r="H8452" i="1" l="1"/>
  <c r="H8453" i="1" l="1"/>
  <c r="H8454" i="1" l="1"/>
  <c r="H8455" i="1" l="1"/>
  <c r="H8456" i="1" l="1"/>
  <c r="H8457" i="1" l="1"/>
  <c r="H8458" i="1" l="1"/>
  <c r="H8459" i="1" l="1"/>
  <c r="H8460" i="1" l="1"/>
  <c r="H8461" i="1" l="1"/>
  <c r="H8462" i="1" l="1"/>
  <c r="H8463" i="1" l="1"/>
  <c r="H8464" i="1" l="1"/>
  <c r="H8465" i="1" l="1"/>
  <c r="H8466" i="1" l="1"/>
  <c r="H8467" i="1" l="1"/>
  <c r="H8468" i="1" l="1"/>
  <c r="H8469" i="1" l="1"/>
  <c r="H8470" i="1" l="1"/>
  <c r="H8471" i="1" l="1"/>
  <c r="H8472" i="1" l="1"/>
  <c r="H8473" i="1" l="1"/>
  <c r="H8474" i="1" l="1"/>
  <c r="H8475" i="1" l="1"/>
  <c r="H8476" i="1" l="1"/>
  <c r="H8477" i="1" l="1"/>
  <c r="H8478" i="1" l="1"/>
  <c r="H8479" i="1" l="1"/>
  <c r="H8480" i="1" l="1"/>
  <c r="H8481" i="1" l="1"/>
  <c r="H8482" i="1" l="1"/>
  <c r="H8483" i="1" l="1"/>
  <c r="H8484" i="1" l="1"/>
  <c r="H8485" i="1" l="1"/>
  <c r="H8486" i="1" l="1"/>
  <c r="H8487" i="1" l="1"/>
  <c r="H8488" i="1" l="1"/>
  <c r="H8489" i="1" l="1"/>
  <c r="H8490" i="1" l="1"/>
  <c r="H8491" i="1" l="1"/>
  <c r="H8492" i="1" l="1"/>
  <c r="H8493" i="1" l="1"/>
  <c r="H8494" i="1" l="1"/>
  <c r="H8495" i="1" l="1"/>
  <c r="H8496" i="1" l="1"/>
  <c r="H8497" i="1" l="1"/>
  <c r="H8498" i="1" l="1"/>
  <c r="H8499" i="1" l="1"/>
  <c r="H8500" i="1" l="1"/>
  <c r="H8501" i="1" l="1"/>
  <c r="H8502" i="1" l="1"/>
  <c r="H8503" i="1" l="1"/>
  <c r="H8504" i="1" l="1"/>
  <c r="H8505" i="1" l="1"/>
  <c r="H8506" i="1" l="1"/>
  <c r="H8507" i="1" l="1"/>
  <c r="H8508" i="1" l="1"/>
  <c r="H8509" i="1" l="1"/>
  <c r="H8510" i="1" l="1"/>
  <c r="H8511" i="1" l="1"/>
  <c r="H8512" i="1" l="1"/>
  <c r="H8513" i="1" l="1"/>
  <c r="H8514" i="1" l="1"/>
  <c r="H8515" i="1" l="1"/>
  <c r="H8516" i="1" l="1"/>
  <c r="H8517" i="1" l="1"/>
  <c r="H8518" i="1" l="1"/>
  <c r="H8519" i="1" l="1"/>
  <c r="H8520" i="1" l="1"/>
  <c r="H8521" i="1" l="1"/>
  <c r="H8522" i="1" l="1"/>
  <c r="H8523" i="1" l="1"/>
  <c r="H8524" i="1" l="1"/>
  <c r="H8525" i="1" l="1"/>
  <c r="H8526" i="1" l="1"/>
  <c r="H8527" i="1" l="1"/>
  <c r="H8528" i="1" l="1"/>
  <c r="H8529" i="1" l="1"/>
  <c r="H8530" i="1" l="1"/>
  <c r="H8531" i="1" l="1"/>
  <c r="H8532" i="1" l="1"/>
  <c r="H8533" i="1" l="1"/>
  <c r="H8534" i="1" l="1"/>
  <c r="H8535" i="1" l="1"/>
  <c r="H8536" i="1" l="1"/>
  <c r="H8537" i="1" l="1"/>
  <c r="H8538" i="1" l="1"/>
  <c r="H8539" i="1" l="1"/>
  <c r="H8540" i="1" l="1"/>
  <c r="H8541" i="1" l="1"/>
  <c r="H8542" i="1" l="1"/>
  <c r="H8543" i="1" l="1"/>
  <c r="H8544" i="1" l="1"/>
  <c r="H8545" i="1" l="1"/>
  <c r="H8546" i="1" l="1"/>
  <c r="H8547" i="1" l="1"/>
  <c r="H8548" i="1" l="1"/>
  <c r="H8549" i="1" l="1"/>
  <c r="H8550" i="1" l="1"/>
  <c r="H8551" i="1" l="1"/>
  <c r="H8552" i="1" l="1"/>
  <c r="H8553" i="1" l="1"/>
  <c r="H8554" i="1" l="1"/>
  <c r="H8555" i="1" l="1"/>
  <c r="H8556" i="1" l="1"/>
  <c r="H8557" i="1" l="1"/>
  <c r="H8558" i="1" l="1"/>
  <c r="H8559" i="1" l="1"/>
  <c r="H8560" i="1" l="1"/>
  <c r="H8561" i="1" l="1"/>
  <c r="H8562" i="1" l="1"/>
  <c r="H8563" i="1" l="1"/>
  <c r="H8564" i="1" l="1"/>
  <c r="H8565" i="1" l="1"/>
  <c r="H8566" i="1" l="1"/>
  <c r="H8567" i="1" l="1"/>
  <c r="H8568" i="1" l="1"/>
  <c r="H8569" i="1" l="1"/>
  <c r="H8570" i="1" l="1"/>
  <c r="H8571" i="1" l="1"/>
  <c r="H8572" i="1" l="1"/>
  <c r="H8573" i="1" l="1"/>
  <c r="H8574" i="1" l="1"/>
  <c r="H8575" i="1" l="1"/>
  <c r="H8576" i="1" l="1"/>
  <c r="H8577" i="1" l="1"/>
  <c r="H8578" i="1" l="1"/>
  <c r="H8579" i="1" l="1"/>
  <c r="H8580" i="1" l="1"/>
  <c r="H8581" i="1" l="1"/>
  <c r="H8582" i="1" l="1"/>
  <c r="H8583" i="1" l="1"/>
  <c r="H8584" i="1" l="1"/>
  <c r="H8585" i="1" l="1"/>
  <c r="H8586" i="1" l="1"/>
  <c r="H8587" i="1" l="1"/>
  <c r="H8588" i="1" l="1"/>
  <c r="H8589" i="1" l="1"/>
  <c r="H8590" i="1" l="1"/>
  <c r="H8591" i="1" l="1"/>
  <c r="H8592" i="1" l="1"/>
  <c r="H8593" i="1" l="1"/>
  <c r="H8594" i="1" l="1"/>
  <c r="H8595" i="1" l="1"/>
  <c r="H8596" i="1" l="1"/>
  <c r="H8597" i="1" l="1"/>
  <c r="H8598" i="1" l="1"/>
  <c r="H8599" i="1" l="1"/>
  <c r="H8600" i="1" l="1"/>
  <c r="H8601" i="1" l="1"/>
  <c r="H8602" i="1" l="1"/>
  <c r="H8603" i="1" l="1"/>
  <c r="H8604" i="1" l="1"/>
  <c r="H8605" i="1" l="1"/>
  <c r="H8606" i="1" l="1"/>
  <c r="H8607" i="1" l="1"/>
  <c r="H8608" i="1" l="1"/>
  <c r="H8609" i="1" l="1"/>
  <c r="H8610" i="1" l="1"/>
  <c r="H8611" i="1" l="1"/>
  <c r="H8612" i="1" l="1"/>
  <c r="H8613" i="1" l="1"/>
  <c r="H8614" i="1" l="1"/>
  <c r="H8615" i="1" l="1"/>
  <c r="H8616" i="1" l="1"/>
  <c r="H8617" i="1" l="1"/>
  <c r="H8618" i="1" l="1"/>
  <c r="H8619" i="1" l="1"/>
  <c r="H8620" i="1" l="1"/>
  <c r="H8621" i="1" l="1"/>
  <c r="H8622" i="1" l="1"/>
  <c r="H8623" i="1" l="1"/>
  <c r="H8624" i="1" l="1"/>
  <c r="H8625" i="1" l="1"/>
  <c r="H8626" i="1" l="1"/>
  <c r="H8627" i="1" l="1"/>
  <c r="H8628" i="1" l="1"/>
  <c r="H8629" i="1" l="1"/>
  <c r="H8630" i="1" l="1"/>
  <c r="H8631" i="1" l="1"/>
  <c r="H8632" i="1" l="1"/>
  <c r="H8633" i="1" l="1"/>
  <c r="H8634" i="1" l="1"/>
  <c r="H8635" i="1" l="1"/>
  <c r="H8636" i="1" l="1"/>
  <c r="H8637" i="1" l="1"/>
  <c r="H8638" i="1" l="1"/>
  <c r="H8639" i="1" l="1"/>
  <c r="H8640" i="1" l="1"/>
  <c r="H8641" i="1" l="1"/>
  <c r="H8642" i="1" l="1"/>
  <c r="H8643" i="1" l="1"/>
  <c r="H8644" i="1" l="1"/>
  <c r="H8645" i="1" l="1"/>
  <c r="H8646" i="1" l="1"/>
  <c r="H8647" i="1" l="1"/>
  <c r="H8648" i="1" l="1"/>
  <c r="H8649" i="1" l="1"/>
  <c r="H8650" i="1" l="1"/>
  <c r="H8651" i="1" l="1"/>
  <c r="H8652" i="1" l="1"/>
  <c r="H8653" i="1" l="1"/>
  <c r="H8654" i="1" l="1"/>
  <c r="H8655" i="1" l="1"/>
  <c r="H8656" i="1" l="1"/>
  <c r="H8657" i="1" l="1"/>
  <c r="H8658" i="1" l="1"/>
  <c r="H8659" i="1" l="1"/>
  <c r="H8660" i="1" l="1"/>
  <c r="H8661" i="1" l="1"/>
  <c r="H8662" i="1" l="1"/>
  <c r="H8663" i="1" l="1"/>
  <c r="H8664" i="1" l="1"/>
  <c r="H8665" i="1" l="1"/>
  <c r="H8666" i="1" l="1"/>
  <c r="H8667" i="1" l="1"/>
  <c r="H8668" i="1" l="1"/>
  <c r="H8669" i="1" l="1"/>
  <c r="H8670" i="1" l="1"/>
  <c r="H8671" i="1" l="1"/>
  <c r="H8672" i="1" l="1"/>
  <c r="H8673" i="1" l="1"/>
  <c r="H8674" i="1" l="1"/>
  <c r="H8675" i="1" l="1"/>
  <c r="H8676" i="1" l="1"/>
  <c r="H8677" i="1" l="1"/>
  <c r="H8678" i="1" l="1"/>
  <c r="H8679" i="1" l="1"/>
  <c r="H8680" i="1" l="1"/>
  <c r="H8681" i="1" l="1"/>
  <c r="H8682" i="1" l="1"/>
  <c r="H8683" i="1" l="1"/>
  <c r="H8684" i="1" l="1"/>
  <c r="H8685" i="1" l="1"/>
  <c r="H8686" i="1" l="1"/>
  <c r="H8687" i="1" l="1"/>
  <c r="H8688" i="1" l="1"/>
  <c r="H8689" i="1" l="1"/>
  <c r="H8690" i="1" l="1"/>
  <c r="H8691" i="1" l="1"/>
  <c r="H8692" i="1" l="1"/>
  <c r="H8693" i="1" l="1"/>
  <c r="H8694" i="1" l="1"/>
  <c r="H8695" i="1" l="1"/>
  <c r="H8696" i="1" l="1"/>
  <c r="H8697" i="1" l="1"/>
  <c r="H8698" i="1" l="1"/>
  <c r="H8699" i="1" l="1"/>
  <c r="H8700" i="1" l="1"/>
  <c r="H8701" i="1" l="1"/>
  <c r="H8702" i="1" l="1"/>
  <c r="H8703" i="1" l="1"/>
  <c r="H8704" i="1" l="1"/>
  <c r="H8705" i="1" l="1"/>
  <c r="H8706" i="1" l="1"/>
  <c r="H8707" i="1" l="1"/>
  <c r="H8708" i="1" l="1"/>
  <c r="H8709" i="1" l="1"/>
  <c r="H8710" i="1" l="1"/>
  <c r="H8711" i="1" l="1"/>
  <c r="H8712" i="1" l="1"/>
  <c r="H8713" i="1" l="1"/>
  <c r="H8714" i="1" l="1"/>
  <c r="H8715" i="1" l="1"/>
  <c r="H8716" i="1" l="1"/>
  <c r="H8717" i="1" l="1"/>
  <c r="H8718" i="1" l="1"/>
  <c r="H8719" i="1" l="1"/>
  <c r="H8720" i="1" l="1"/>
  <c r="H8721" i="1" l="1"/>
  <c r="H8722" i="1" l="1"/>
  <c r="H8723" i="1" l="1"/>
  <c r="H8724" i="1" l="1"/>
  <c r="H8725" i="1" l="1"/>
  <c r="H8726" i="1" l="1"/>
  <c r="H8727" i="1" l="1"/>
  <c r="H8728" i="1" l="1"/>
  <c r="H8729" i="1" l="1"/>
  <c r="H8730" i="1" l="1"/>
  <c r="H8731" i="1" l="1"/>
  <c r="H8732" i="1" l="1"/>
  <c r="H8733" i="1" l="1"/>
  <c r="H8734" i="1" l="1"/>
  <c r="H8735" i="1" l="1"/>
  <c r="H8736" i="1" l="1"/>
  <c r="H8737" i="1" l="1"/>
  <c r="H8738" i="1" l="1"/>
  <c r="H8739" i="1" l="1"/>
  <c r="H8740" i="1" l="1"/>
  <c r="H8741" i="1" l="1"/>
  <c r="H8742" i="1" l="1"/>
  <c r="H8743" i="1" l="1"/>
  <c r="H8744" i="1" l="1"/>
  <c r="H8745" i="1" l="1"/>
  <c r="H8746" i="1" l="1"/>
  <c r="H8747" i="1" l="1"/>
  <c r="H8748" i="1" l="1"/>
  <c r="H8749" i="1" l="1"/>
  <c r="H8750" i="1" l="1"/>
  <c r="H8751" i="1" l="1"/>
  <c r="H8752" i="1" l="1"/>
  <c r="H8753" i="1" l="1"/>
  <c r="H8754" i="1" l="1"/>
  <c r="H8755" i="1" l="1"/>
  <c r="H8756" i="1" l="1"/>
  <c r="H8757" i="1" l="1"/>
  <c r="H8758" i="1" l="1"/>
  <c r="H8759" i="1" l="1"/>
  <c r="H8760" i="1" l="1"/>
  <c r="H8761" i="1" l="1"/>
  <c r="H8762" i="1" l="1"/>
  <c r="H8763" i="1" l="1"/>
  <c r="H8764" i="1" l="1"/>
  <c r="H8765" i="1" l="1"/>
  <c r="H8766" i="1" l="1"/>
  <c r="H8767" i="1" l="1"/>
  <c r="H8768" i="1" l="1"/>
  <c r="H8769" i="1" l="1"/>
  <c r="H8770" i="1" l="1"/>
  <c r="H8771" i="1" l="1"/>
  <c r="H8772" i="1" l="1"/>
  <c r="H8773" i="1" l="1"/>
  <c r="H8774" i="1" l="1"/>
  <c r="H8775" i="1" l="1"/>
  <c r="H8776" i="1" l="1"/>
  <c r="H8777" i="1" l="1"/>
  <c r="H8778" i="1" l="1"/>
  <c r="H8779" i="1" l="1"/>
  <c r="H8780" i="1" l="1"/>
  <c r="H8781" i="1" l="1"/>
  <c r="H8782" i="1" l="1"/>
  <c r="H8783" i="1" l="1"/>
  <c r="H8784" i="1" l="1"/>
  <c r="H8785" i="1" l="1"/>
  <c r="H8786" i="1" l="1"/>
  <c r="H8787" i="1" l="1"/>
  <c r="H8788" i="1" l="1"/>
  <c r="H8789" i="1" l="1"/>
  <c r="H8790" i="1" l="1"/>
  <c r="H8791" i="1" l="1"/>
  <c r="H8792" i="1" l="1"/>
  <c r="H8793" i="1" l="1"/>
  <c r="H8794" i="1" l="1"/>
  <c r="H8795" i="1" l="1"/>
  <c r="H8796" i="1" l="1"/>
  <c r="H8797" i="1" l="1"/>
  <c r="H8798" i="1" l="1"/>
  <c r="H8799" i="1" l="1"/>
  <c r="H8800" i="1" l="1"/>
  <c r="H8801" i="1" l="1"/>
  <c r="H8802" i="1" l="1"/>
  <c r="H8803" i="1" l="1"/>
  <c r="H8804" i="1" l="1"/>
  <c r="H8805" i="1" l="1"/>
  <c r="H8806" i="1" l="1"/>
  <c r="H8807" i="1" l="1"/>
  <c r="H8808" i="1" l="1"/>
  <c r="H8809" i="1" l="1"/>
  <c r="H8810" i="1" l="1"/>
  <c r="H8811" i="1" l="1"/>
  <c r="H8812" i="1" l="1"/>
  <c r="H8813" i="1" l="1"/>
  <c r="H8814" i="1" l="1"/>
  <c r="H8815" i="1" l="1"/>
  <c r="H8816" i="1" l="1"/>
  <c r="H8817" i="1" l="1"/>
  <c r="H8818" i="1" l="1"/>
  <c r="H8819" i="1" l="1"/>
  <c r="H8820" i="1" l="1"/>
  <c r="H8821" i="1" l="1"/>
  <c r="H8822" i="1" l="1"/>
  <c r="H8823" i="1" l="1"/>
  <c r="H8824" i="1" l="1"/>
  <c r="H8825" i="1" l="1"/>
  <c r="H8826" i="1" l="1"/>
  <c r="H8827" i="1" l="1"/>
  <c r="H8828" i="1" l="1"/>
  <c r="H8829" i="1" l="1"/>
  <c r="H8830" i="1" l="1"/>
  <c r="H8831" i="1" l="1"/>
  <c r="H8832" i="1" l="1"/>
  <c r="H8833" i="1" l="1"/>
  <c r="H8834" i="1" l="1"/>
  <c r="H8835" i="1" l="1"/>
  <c r="H8836" i="1" l="1"/>
  <c r="H8837" i="1" l="1"/>
  <c r="H8838" i="1" l="1"/>
  <c r="H8839" i="1" l="1"/>
  <c r="H8840" i="1" l="1"/>
  <c r="H8841" i="1" l="1"/>
  <c r="H8842" i="1" l="1"/>
  <c r="H8843" i="1" l="1"/>
  <c r="H8844" i="1" l="1"/>
  <c r="H8845" i="1" l="1"/>
  <c r="H8846" i="1" l="1"/>
  <c r="H8847" i="1" l="1"/>
  <c r="H8848" i="1" l="1"/>
  <c r="H8849" i="1" l="1"/>
  <c r="H8850" i="1" l="1"/>
  <c r="H8851" i="1" l="1"/>
  <c r="H8852" i="1" l="1"/>
  <c r="H8853" i="1" l="1"/>
  <c r="H8854" i="1" l="1"/>
  <c r="H8855" i="1" l="1"/>
  <c r="H8856" i="1" l="1"/>
  <c r="H8857" i="1" l="1"/>
  <c r="H8858" i="1" l="1"/>
  <c r="H8859" i="1" l="1"/>
  <c r="H8860" i="1" l="1"/>
  <c r="H8861" i="1" l="1"/>
  <c r="H8862" i="1" l="1"/>
  <c r="H8863" i="1" l="1"/>
  <c r="H8864" i="1" l="1"/>
  <c r="H8865" i="1" l="1"/>
  <c r="H8866" i="1" l="1"/>
  <c r="H8867" i="1" l="1"/>
  <c r="H8868" i="1" l="1"/>
  <c r="H8869" i="1" l="1"/>
  <c r="H8870" i="1" l="1"/>
  <c r="H8871" i="1" l="1"/>
  <c r="H8872" i="1" l="1"/>
  <c r="H8873" i="1" l="1"/>
  <c r="H8874" i="1" l="1"/>
  <c r="H8875" i="1" l="1"/>
  <c r="H8876" i="1" l="1"/>
  <c r="H8877" i="1" l="1"/>
  <c r="H8878" i="1" l="1"/>
  <c r="H8879" i="1" l="1"/>
  <c r="H8880" i="1" l="1"/>
  <c r="H8881" i="1" l="1"/>
  <c r="H8882" i="1" l="1"/>
  <c r="H8883" i="1" l="1"/>
  <c r="H8884" i="1" l="1"/>
  <c r="H8885" i="1" l="1"/>
  <c r="H8886" i="1" l="1"/>
  <c r="H8887" i="1" l="1"/>
  <c r="H8888" i="1" l="1"/>
  <c r="H8889" i="1" l="1"/>
  <c r="H8890" i="1" l="1"/>
  <c r="H8891" i="1" l="1"/>
  <c r="H8892" i="1" l="1"/>
  <c r="H8893" i="1" l="1"/>
  <c r="H8894" i="1" l="1"/>
  <c r="H8895" i="1" l="1"/>
  <c r="H8896" i="1" l="1"/>
  <c r="H8897" i="1" l="1"/>
  <c r="H8898" i="1" l="1"/>
  <c r="H8899" i="1" l="1"/>
  <c r="H8900" i="1" l="1"/>
  <c r="H8901" i="1" l="1"/>
  <c r="H8902" i="1" l="1"/>
  <c r="H8903" i="1" l="1"/>
  <c r="H8904" i="1" l="1"/>
  <c r="H8905" i="1" l="1"/>
  <c r="H8906" i="1" l="1"/>
  <c r="H8907" i="1" l="1"/>
  <c r="H8908" i="1" l="1"/>
  <c r="H8909" i="1" l="1"/>
  <c r="H8910" i="1" l="1"/>
  <c r="H8911" i="1" l="1"/>
  <c r="H8912" i="1" l="1"/>
  <c r="H8913" i="1" l="1"/>
  <c r="H8914" i="1" l="1"/>
  <c r="H8915" i="1" l="1"/>
  <c r="H8916" i="1" l="1"/>
  <c r="H8917" i="1" l="1"/>
  <c r="H8918" i="1" l="1"/>
  <c r="H8919" i="1" l="1"/>
  <c r="H8920" i="1" l="1"/>
  <c r="H8921" i="1" l="1"/>
  <c r="H8922" i="1" l="1"/>
  <c r="H8923" i="1" l="1"/>
  <c r="H8924" i="1" l="1"/>
  <c r="H8925" i="1" l="1"/>
  <c r="H8926" i="1" l="1"/>
  <c r="H8927" i="1" l="1"/>
  <c r="H8928" i="1" l="1"/>
  <c r="H8929" i="1" l="1"/>
  <c r="H8930" i="1" l="1"/>
  <c r="H8931" i="1" l="1"/>
  <c r="H8932" i="1" l="1"/>
  <c r="H8933" i="1" l="1"/>
  <c r="H8934" i="1" l="1"/>
  <c r="H8935" i="1" l="1"/>
  <c r="H8936" i="1" l="1"/>
  <c r="H8937" i="1" l="1"/>
  <c r="H8938" i="1" l="1"/>
  <c r="H8939" i="1" l="1"/>
  <c r="H8940" i="1" l="1"/>
  <c r="H8941" i="1" l="1"/>
  <c r="H8942" i="1" l="1"/>
  <c r="H8943" i="1" l="1"/>
  <c r="H8944" i="1" l="1"/>
  <c r="H8945" i="1" l="1"/>
  <c r="H8946" i="1" l="1"/>
  <c r="H8947" i="1" l="1"/>
  <c r="H8948" i="1" l="1"/>
  <c r="H8949" i="1" l="1"/>
  <c r="H8950" i="1" l="1"/>
  <c r="H8951" i="1" l="1"/>
  <c r="H8952" i="1" l="1"/>
  <c r="H8953" i="1" l="1"/>
  <c r="H8954" i="1" l="1"/>
  <c r="H8955" i="1" l="1"/>
  <c r="H8956" i="1" l="1"/>
  <c r="H8957" i="1" l="1"/>
  <c r="H8958" i="1" l="1"/>
  <c r="H8959" i="1" l="1"/>
  <c r="H8960" i="1" l="1"/>
  <c r="H8961" i="1" l="1"/>
  <c r="H8962" i="1" l="1"/>
  <c r="H8963" i="1" l="1"/>
  <c r="H8964" i="1" l="1"/>
  <c r="H8965" i="1" l="1"/>
  <c r="H8966" i="1" l="1"/>
  <c r="H8967" i="1" l="1"/>
  <c r="H8968" i="1" l="1"/>
  <c r="H8969" i="1" l="1"/>
  <c r="H8970" i="1" l="1"/>
  <c r="H8971" i="1" l="1"/>
  <c r="H8972" i="1" l="1"/>
  <c r="H8973" i="1" l="1"/>
  <c r="H8974" i="1" l="1"/>
  <c r="H8975" i="1" l="1"/>
  <c r="H8976" i="1" l="1"/>
  <c r="H8977" i="1" l="1"/>
  <c r="H8978" i="1" l="1"/>
  <c r="H8979" i="1" l="1"/>
  <c r="H8980" i="1" l="1"/>
  <c r="H8981" i="1" l="1"/>
  <c r="H8982" i="1" l="1"/>
  <c r="H8983" i="1" l="1"/>
  <c r="H8984" i="1" l="1"/>
  <c r="H8985" i="1" l="1"/>
  <c r="H8986" i="1" l="1"/>
  <c r="H8987" i="1" l="1"/>
  <c r="H8988" i="1" l="1"/>
  <c r="H8989" i="1" l="1"/>
  <c r="H8990" i="1" l="1"/>
  <c r="H8991" i="1" l="1"/>
  <c r="H8992" i="1" l="1"/>
  <c r="H8993" i="1" l="1"/>
  <c r="H8994" i="1" l="1"/>
  <c r="H8995" i="1" l="1"/>
  <c r="H8996" i="1" l="1"/>
  <c r="H8997" i="1" l="1"/>
  <c r="H8998" i="1" l="1"/>
  <c r="H8999" i="1" l="1"/>
  <c r="H9000" i="1" l="1"/>
  <c r="H9001" i="1" l="1"/>
  <c r="H9002" i="1" l="1"/>
  <c r="H9003" i="1" l="1"/>
  <c r="H9004" i="1" l="1"/>
  <c r="H9005" i="1" l="1"/>
  <c r="H9006" i="1" l="1"/>
  <c r="H9007" i="1" l="1"/>
  <c r="H9008" i="1" l="1"/>
  <c r="H9009" i="1" l="1"/>
  <c r="H9010" i="1" l="1"/>
  <c r="H9011" i="1" l="1"/>
  <c r="H9012" i="1" l="1"/>
  <c r="H9013" i="1" l="1"/>
  <c r="H9014" i="1" l="1"/>
  <c r="H9015" i="1" l="1"/>
  <c r="H9016" i="1" l="1"/>
  <c r="H9017" i="1" l="1"/>
  <c r="H9018" i="1" l="1"/>
  <c r="H9019" i="1" l="1"/>
  <c r="H9020" i="1" l="1"/>
  <c r="H9021" i="1" l="1"/>
  <c r="H9022" i="1" l="1"/>
  <c r="H9023" i="1" l="1"/>
  <c r="H9024" i="1" l="1"/>
  <c r="H9025" i="1" l="1"/>
  <c r="H9026" i="1" l="1"/>
  <c r="H9027" i="1" l="1"/>
  <c r="H9028" i="1" l="1"/>
  <c r="H9029" i="1" l="1"/>
  <c r="H9030" i="1" l="1"/>
  <c r="H9031" i="1" l="1"/>
  <c r="H9032" i="1" l="1"/>
  <c r="H9033" i="1" l="1"/>
  <c r="H9034" i="1" l="1"/>
  <c r="H9035" i="1" l="1"/>
  <c r="H9036" i="1" l="1"/>
  <c r="H9037" i="1" l="1"/>
  <c r="H9038" i="1" l="1"/>
  <c r="H9039" i="1" l="1"/>
  <c r="H9040" i="1" l="1"/>
  <c r="H9041" i="1" l="1"/>
  <c r="H9042" i="1" l="1"/>
  <c r="H9043" i="1" l="1"/>
  <c r="H9044" i="1" l="1"/>
  <c r="H9045" i="1" l="1"/>
  <c r="H9046" i="1" l="1"/>
  <c r="H9047" i="1" l="1"/>
  <c r="H9048" i="1" l="1"/>
  <c r="H9049" i="1" l="1"/>
  <c r="H9050" i="1" l="1"/>
  <c r="H9051" i="1" l="1"/>
  <c r="H9052" i="1" l="1"/>
  <c r="H9053" i="1" l="1"/>
  <c r="H9054" i="1" l="1"/>
  <c r="H9055" i="1" l="1"/>
  <c r="H9056" i="1" l="1"/>
  <c r="H9057" i="1" l="1"/>
  <c r="H9058" i="1" l="1"/>
  <c r="H9059" i="1" l="1"/>
  <c r="H9060" i="1" l="1"/>
  <c r="H9061" i="1" l="1"/>
  <c r="H9062" i="1" l="1"/>
  <c r="H9063" i="1" l="1"/>
  <c r="H9064" i="1" l="1"/>
  <c r="H9065" i="1" l="1"/>
  <c r="H9066" i="1" l="1"/>
  <c r="H9067" i="1" l="1"/>
  <c r="H9068" i="1" l="1"/>
  <c r="H9069" i="1" l="1"/>
  <c r="H9070" i="1" l="1"/>
  <c r="H9071" i="1" l="1"/>
  <c r="H9072" i="1" l="1"/>
  <c r="H9073" i="1" l="1"/>
  <c r="H9074" i="1" l="1"/>
  <c r="H9075" i="1" l="1"/>
  <c r="H9076" i="1" l="1"/>
  <c r="H9077" i="1" l="1"/>
  <c r="H9078" i="1" l="1"/>
  <c r="H9079" i="1" l="1"/>
  <c r="H9080" i="1" l="1"/>
  <c r="H9081" i="1" l="1"/>
  <c r="H9082" i="1" l="1"/>
  <c r="H9083" i="1" l="1"/>
  <c r="H9084" i="1" l="1"/>
  <c r="H9085" i="1" l="1"/>
  <c r="H9086" i="1" l="1"/>
  <c r="H9087" i="1" l="1"/>
  <c r="H9088" i="1" l="1"/>
  <c r="H9089" i="1" l="1"/>
  <c r="H9090" i="1" l="1"/>
  <c r="H9091" i="1" l="1"/>
  <c r="H9092" i="1" l="1"/>
  <c r="H9093" i="1" l="1"/>
  <c r="H9094" i="1" l="1"/>
  <c r="H9095" i="1" l="1"/>
  <c r="H9096" i="1" l="1"/>
  <c r="H9097" i="1" l="1"/>
  <c r="H9098" i="1" l="1"/>
  <c r="H9099" i="1" l="1"/>
  <c r="H9100" i="1" l="1"/>
  <c r="H9101" i="1" l="1"/>
  <c r="H9102" i="1" l="1"/>
  <c r="H9103" i="1" l="1"/>
  <c r="H9104" i="1" l="1"/>
  <c r="H9105" i="1" l="1"/>
  <c r="H9106" i="1" l="1"/>
  <c r="H9107" i="1" l="1"/>
  <c r="H9108" i="1" l="1"/>
  <c r="H9109" i="1" l="1"/>
  <c r="H9110" i="1" l="1"/>
  <c r="H9111" i="1" l="1"/>
  <c r="H9112" i="1" l="1"/>
  <c r="H9113" i="1" l="1"/>
  <c r="H9114" i="1" l="1"/>
  <c r="H9115" i="1" l="1"/>
  <c r="H9116" i="1" l="1"/>
  <c r="H9117" i="1" l="1"/>
  <c r="H9118" i="1" l="1"/>
  <c r="H9119" i="1" l="1"/>
  <c r="H9120" i="1" l="1"/>
  <c r="H9121" i="1" l="1"/>
  <c r="H9122" i="1" l="1"/>
  <c r="H9123" i="1" l="1"/>
  <c r="H9124" i="1" l="1"/>
  <c r="H9125" i="1" l="1"/>
  <c r="H9126" i="1" l="1"/>
  <c r="H9127" i="1" l="1"/>
  <c r="H9128" i="1" l="1"/>
  <c r="H9129" i="1" l="1"/>
  <c r="H9130" i="1" l="1"/>
  <c r="H9131" i="1" l="1"/>
  <c r="H9132" i="1" l="1"/>
  <c r="H9133" i="1" l="1"/>
  <c r="H9134" i="1" l="1"/>
  <c r="H9135" i="1" l="1"/>
  <c r="H9136" i="1" l="1"/>
  <c r="H9137" i="1" l="1"/>
  <c r="H9138" i="1" l="1"/>
  <c r="H9139" i="1" l="1"/>
  <c r="H9140" i="1" l="1"/>
  <c r="H9141" i="1" l="1"/>
  <c r="H9142" i="1" l="1"/>
  <c r="H9143" i="1" l="1"/>
  <c r="H9144" i="1" l="1"/>
  <c r="H9145" i="1" l="1"/>
  <c r="H9146" i="1" l="1"/>
  <c r="H9147" i="1" l="1"/>
  <c r="H9148" i="1" l="1"/>
  <c r="H9149" i="1" l="1"/>
  <c r="H9150" i="1" l="1"/>
  <c r="H9151" i="1" l="1"/>
  <c r="H9152" i="1" l="1"/>
  <c r="H9153" i="1" l="1"/>
  <c r="H9154" i="1" l="1"/>
  <c r="H9155" i="1" l="1"/>
  <c r="H9156" i="1" l="1"/>
  <c r="H9157" i="1" l="1"/>
  <c r="H9158" i="1" l="1"/>
  <c r="H9159" i="1" l="1"/>
  <c r="H9160" i="1" l="1"/>
  <c r="H9161" i="1" l="1"/>
  <c r="H9162" i="1" l="1"/>
  <c r="H9163" i="1" l="1"/>
  <c r="H9164" i="1" l="1"/>
  <c r="H9165" i="1" l="1"/>
  <c r="H9166" i="1" l="1"/>
  <c r="H9167" i="1" l="1"/>
  <c r="H9168" i="1" l="1"/>
  <c r="H9169" i="1" l="1"/>
  <c r="H9170" i="1" l="1"/>
  <c r="H9171" i="1" l="1"/>
  <c r="H9172" i="1" l="1"/>
  <c r="H9173" i="1" l="1"/>
  <c r="H9174" i="1" l="1"/>
  <c r="H9175" i="1" l="1"/>
  <c r="H9176" i="1" l="1"/>
  <c r="H9177" i="1" l="1"/>
  <c r="H9178" i="1" l="1"/>
  <c r="H9179" i="1" l="1"/>
  <c r="H9180" i="1" l="1"/>
  <c r="H9181" i="1" l="1"/>
  <c r="H9182" i="1" l="1"/>
  <c r="H9183" i="1" l="1"/>
  <c r="H9184" i="1" l="1"/>
  <c r="H9185" i="1" l="1"/>
  <c r="H9186" i="1" l="1"/>
  <c r="H9187" i="1" l="1"/>
  <c r="H9188" i="1" l="1"/>
  <c r="H9189" i="1" l="1"/>
  <c r="H9190" i="1" l="1"/>
  <c r="H9191" i="1" l="1"/>
  <c r="H9192" i="1" l="1"/>
  <c r="H9193" i="1" l="1"/>
  <c r="H9194" i="1" l="1"/>
  <c r="H9195" i="1" l="1"/>
  <c r="H9196" i="1" l="1"/>
  <c r="H9197" i="1" l="1"/>
  <c r="H9198" i="1" l="1"/>
  <c r="H9199" i="1" l="1"/>
  <c r="H9200" i="1" l="1"/>
  <c r="H9201" i="1" l="1"/>
  <c r="H9202" i="1" l="1"/>
  <c r="H9203" i="1" l="1"/>
  <c r="H9204" i="1" l="1"/>
  <c r="H9205" i="1" l="1"/>
  <c r="H9206" i="1" l="1"/>
  <c r="H9207" i="1" l="1"/>
  <c r="H9208" i="1" l="1"/>
  <c r="H9209" i="1" l="1"/>
  <c r="H9210" i="1" l="1"/>
  <c r="H9211" i="1" l="1"/>
  <c r="H9212" i="1" l="1"/>
  <c r="H9213" i="1" l="1"/>
  <c r="H9214" i="1" l="1"/>
  <c r="H9215" i="1" l="1"/>
  <c r="H9216" i="1" l="1"/>
  <c r="H9217" i="1" l="1"/>
  <c r="H9218" i="1" l="1"/>
  <c r="H9219" i="1" l="1"/>
  <c r="H9220" i="1" l="1"/>
  <c r="H9221" i="1" l="1"/>
  <c r="H9222" i="1" l="1"/>
  <c r="H9223" i="1" l="1"/>
  <c r="H9224" i="1" l="1"/>
  <c r="H9225" i="1" l="1"/>
  <c r="H9226" i="1" l="1"/>
  <c r="H9227" i="1" l="1"/>
  <c r="H9228" i="1" l="1"/>
  <c r="H9229" i="1" l="1"/>
  <c r="H9230" i="1" l="1"/>
  <c r="H9231" i="1" l="1"/>
  <c r="H9232" i="1" l="1"/>
  <c r="H9233" i="1" l="1"/>
  <c r="H9234" i="1" l="1"/>
  <c r="H9235" i="1" l="1"/>
  <c r="H9236" i="1" l="1"/>
  <c r="H9237" i="1" l="1"/>
  <c r="H9238" i="1" l="1"/>
  <c r="H9239" i="1" l="1"/>
  <c r="H9240" i="1" l="1"/>
  <c r="H9241" i="1" l="1"/>
  <c r="H9242" i="1" l="1"/>
  <c r="H9243" i="1" l="1"/>
  <c r="H9244" i="1" l="1"/>
  <c r="H9245" i="1" l="1"/>
  <c r="H9246" i="1" l="1"/>
  <c r="H9247" i="1" l="1"/>
  <c r="H9248" i="1" l="1"/>
  <c r="H9249" i="1" l="1"/>
  <c r="H9250" i="1" l="1"/>
  <c r="H9251" i="1" l="1"/>
  <c r="H9252" i="1" l="1"/>
  <c r="H9253" i="1" l="1"/>
  <c r="H9254" i="1" l="1"/>
  <c r="H9255" i="1" l="1"/>
  <c r="H9256" i="1" l="1"/>
  <c r="H9257" i="1" l="1"/>
  <c r="H9258" i="1" l="1"/>
  <c r="H9259" i="1" l="1"/>
  <c r="H9260" i="1" l="1"/>
  <c r="H9261" i="1" l="1"/>
  <c r="H9262" i="1" l="1"/>
  <c r="H9263" i="1" l="1"/>
  <c r="H9264" i="1" l="1"/>
  <c r="H9265" i="1" l="1"/>
  <c r="H9266" i="1" l="1"/>
  <c r="H9267" i="1" l="1"/>
  <c r="H9268" i="1" l="1"/>
  <c r="H9269" i="1" l="1"/>
  <c r="H9270" i="1" l="1"/>
  <c r="H9271" i="1" l="1"/>
  <c r="H9272" i="1" l="1"/>
  <c r="H9273" i="1" l="1"/>
  <c r="H9274" i="1" l="1"/>
  <c r="H9275" i="1" l="1"/>
  <c r="H9276" i="1" l="1"/>
  <c r="H9277" i="1" l="1"/>
  <c r="H9278" i="1" l="1"/>
  <c r="H9279" i="1" l="1"/>
  <c r="H9280" i="1" l="1"/>
  <c r="H9281" i="1" l="1"/>
  <c r="H9282" i="1" l="1"/>
  <c r="H9283" i="1" l="1"/>
  <c r="H9284" i="1" l="1"/>
  <c r="H9285" i="1" l="1"/>
  <c r="H9286" i="1" l="1"/>
  <c r="H9287" i="1" l="1"/>
  <c r="H9288" i="1" l="1"/>
  <c r="H9289" i="1" l="1"/>
  <c r="H9290" i="1" l="1"/>
  <c r="H9291" i="1" l="1"/>
  <c r="H9292" i="1" l="1"/>
  <c r="H9293" i="1" l="1"/>
  <c r="H9294" i="1" l="1"/>
  <c r="H9295" i="1" l="1"/>
  <c r="H9296" i="1" l="1"/>
  <c r="H9297" i="1" l="1"/>
  <c r="H9298" i="1" l="1"/>
  <c r="H9299" i="1" l="1"/>
  <c r="H9300" i="1" l="1"/>
  <c r="H9301" i="1" l="1"/>
  <c r="H9302" i="1" l="1"/>
  <c r="H9303" i="1" l="1"/>
  <c r="H9304" i="1" l="1"/>
  <c r="H9305" i="1" l="1"/>
  <c r="H9306" i="1" l="1"/>
  <c r="H9307" i="1" l="1"/>
  <c r="H9308" i="1" l="1"/>
  <c r="H9309" i="1" l="1"/>
  <c r="H9310" i="1" l="1"/>
  <c r="H9311" i="1" l="1"/>
  <c r="H9312" i="1" l="1"/>
  <c r="H9313" i="1" l="1"/>
  <c r="H9314" i="1" l="1"/>
  <c r="H9315" i="1" l="1"/>
  <c r="H9316" i="1" l="1"/>
  <c r="H9317" i="1" l="1"/>
  <c r="H9318" i="1" l="1"/>
  <c r="H9319" i="1" l="1"/>
  <c r="H9320" i="1" l="1"/>
  <c r="H9321" i="1" l="1"/>
  <c r="H9322" i="1" l="1"/>
  <c r="H9323" i="1" l="1"/>
  <c r="H9324" i="1" l="1"/>
  <c r="H9325" i="1" l="1"/>
  <c r="H9326" i="1" l="1"/>
  <c r="H9327" i="1" l="1"/>
  <c r="H9328" i="1" l="1"/>
  <c r="H9329" i="1" l="1"/>
  <c r="H9330" i="1" l="1"/>
  <c r="H9331" i="1" l="1"/>
  <c r="H9332" i="1" l="1"/>
  <c r="H9333" i="1" l="1"/>
  <c r="H9334" i="1" l="1"/>
  <c r="H9335" i="1" l="1"/>
  <c r="H9336" i="1" l="1"/>
  <c r="H9337" i="1" l="1"/>
  <c r="H9338" i="1" l="1"/>
  <c r="H9339" i="1" l="1"/>
  <c r="H9340" i="1" l="1"/>
  <c r="H9341" i="1" l="1"/>
  <c r="H9342" i="1" l="1"/>
  <c r="H9343" i="1" l="1"/>
  <c r="H9344" i="1" l="1"/>
  <c r="H9345" i="1" l="1"/>
  <c r="H9346" i="1" l="1"/>
  <c r="H9347" i="1" l="1"/>
  <c r="H9348" i="1" l="1"/>
  <c r="H9349" i="1" l="1"/>
  <c r="H9350" i="1" l="1"/>
  <c r="H9351" i="1" l="1"/>
  <c r="H9352" i="1" l="1"/>
  <c r="H9353" i="1" l="1"/>
  <c r="H9354" i="1" l="1"/>
  <c r="H9355" i="1" l="1"/>
  <c r="H9356" i="1" l="1"/>
  <c r="H9357" i="1" l="1"/>
  <c r="H9358" i="1" l="1"/>
  <c r="H9359" i="1" l="1"/>
  <c r="H9360" i="1" l="1"/>
  <c r="H9361" i="1" l="1"/>
  <c r="H9362" i="1" l="1"/>
  <c r="H9363" i="1" l="1"/>
  <c r="H9364" i="1" l="1"/>
  <c r="H9365" i="1" l="1"/>
  <c r="H9366" i="1" l="1"/>
  <c r="H9367" i="1" l="1"/>
  <c r="H9368" i="1" l="1"/>
  <c r="H9369" i="1" l="1"/>
  <c r="H9370" i="1" l="1"/>
  <c r="H9371" i="1" l="1"/>
  <c r="H9372" i="1" l="1"/>
  <c r="H9373" i="1" l="1"/>
  <c r="H9374" i="1" l="1"/>
  <c r="H9375" i="1" l="1"/>
  <c r="H9376" i="1" l="1"/>
  <c r="H9377" i="1" l="1"/>
  <c r="H9378" i="1" l="1"/>
  <c r="H9379" i="1" l="1"/>
  <c r="H9380" i="1" l="1"/>
  <c r="H9381" i="1" l="1"/>
  <c r="H9382" i="1" l="1"/>
  <c r="H9383" i="1" l="1"/>
  <c r="H9384" i="1" l="1"/>
  <c r="H9385" i="1" l="1"/>
  <c r="H9386" i="1" l="1"/>
  <c r="H9387" i="1" l="1"/>
  <c r="H9388" i="1" l="1"/>
  <c r="H9389" i="1" l="1"/>
  <c r="H9390" i="1" l="1"/>
  <c r="H9391" i="1" l="1"/>
  <c r="H9392" i="1" l="1"/>
  <c r="H9393" i="1" l="1"/>
  <c r="H9394" i="1" l="1"/>
  <c r="H9395" i="1" l="1"/>
  <c r="H9396" i="1" l="1"/>
  <c r="H9397" i="1" l="1"/>
  <c r="H9398" i="1" l="1"/>
  <c r="H9399" i="1" l="1"/>
  <c r="H9400" i="1" l="1"/>
  <c r="H9401" i="1" l="1"/>
  <c r="H9402" i="1" l="1"/>
  <c r="H9403" i="1" l="1"/>
  <c r="H9404" i="1" l="1"/>
  <c r="H9405" i="1" l="1"/>
  <c r="H9406" i="1" l="1"/>
  <c r="H9407" i="1" l="1"/>
  <c r="H9408" i="1" l="1"/>
  <c r="H9409" i="1" l="1"/>
  <c r="H9410" i="1" l="1"/>
  <c r="H9411" i="1" l="1"/>
  <c r="H9412" i="1" l="1"/>
  <c r="H9413" i="1" l="1"/>
  <c r="H9414" i="1" l="1"/>
  <c r="H9415" i="1" l="1"/>
  <c r="H9416" i="1" l="1"/>
  <c r="H9417" i="1" l="1"/>
  <c r="H9418" i="1" l="1"/>
  <c r="H9419" i="1" l="1"/>
  <c r="H9420" i="1" l="1"/>
  <c r="H9421" i="1" l="1"/>
  <c r="H9422" i="1" l="1"/>
  <c r="H9423" i="1" l="1"/>
  <c r="H9424" i="1" l="1"/>
  <c r="H9425" i="1" l="1"/>
  <c r="H9426" i="1" l="1"/>
  <c r="H9427" i="1" l="1"/>
  <c r="H9428" i="1" l="1"/>
  <c r="H9429" i="1" l="1"/>
  <c r="H9430" i="1" l="1"/>
  <c r="H9431" i="1" l="1"/>
  <c r="H9432" i="1" l="1"/>
  <c r="H9433" i="1" l="1"/>
  <c r="H9434" i="1" l="1"/>
  <c r="H9435" i="1" l="1"/>
  <c r="H9436" i="1" l="1"/>
  <c r="H9437" i="1" l="1"/>
  <c r="H9438" i="1" l="1"/>
  <c r="H9439" i="1" l="1"/>
  <c r="H9440" i="1" l="1"/>
  <c r="H9441" i="1" l="1"/>
  <c r="H9442" i="1" l="1"/>
  <c r="H9443" i="1" l="1"/>
  <c r="H9444" i="1" l="1"/>
  <c r="H9445" i="1" l="1"/>
  <c r="H9446" i="1" l="1"/>
  <c r="H9447" i="1" l="1"/>
  <c r="H9448" i="1" l="1"/>
  <c r="H9449" i="1" l="1"/>
  <c r="H9450" i="1" l="1"/>
  <c r="H9451" i="1" l="1"/>
  <c r="H9452" i="1" l="1"/>
  <c r="H9453" i="1" l="1"/>
  <c r="H9454" i="1" l="1"/>
  <c r="H9455" i="1" l="1"/>
  <c r="H9456" i="1" l="1"/>
  <c r="H9457" i="1" l="1"/>
  <c r="H9458" i="1" l="1"/>
  <c r="H9459" i="1" l="1"/>
  <c r="H9460" i="1" l="1"/>
  <c r="H9461" i="1" l="1"/>
  <c r="H9462" i="1" l="1"/>
  <c r="H9463" i="1" l="1"/>
  <c r="H9464" i="1" l="1"/>
  <c r="H9465" i="1" l="1"/>
  <c r="H9466" i="1" l="1"/>
  <c r="H9467" i="1" l="1"/>
  <c r="H9468" i="1" l="1"/>
  <c r="H9469" i="1" l="1"/>
  <c r="H9470" i="1" l="1"/>
  <c r="H9471" i="1" l="1"/>
  <c r="H9472" i="1" l="1"/>
  <c r="H9473" i="1" l="1"/>
  <c r="H9474" i="1" l="1"/>
  <c r="H9475" i="1" l="1"/>
  <c r="H9476" i="1" l="1"/>
  <c r="H9477" i="1" l="1"/>
  <c r="H9478" i="1" l="1"/>
  <c r="H9479" i="1" l="1"/>
  <c r="H9480" i="1" l="1"/>
  <c r="H9481" i="1" l="1"/>
  <c r="H9482" i="1" l="1"/>
  <c r="H9483" i="1" l="1"/>
  <c r="H9484" i="1" l="1"/>
  <c r="H9485" i="1" l="1"/>
  <c r="H9486" i="1" l="1"/>
  <c r="H9487" i="1" l="1"/>
  <c r="H9488" i="1" l="1"/>
  <c r="H9489" i="1" l="1"/>
  <c r="H9490" i="1" l="1"/>
  <c r="H9491" i="1" l="1"/>
  <c r="H9492" i="1" l="1"/>
  <c r="H9493" i="1" l="1"/>
  <c r="H9494" i="1" l="1"/>
  <c r="H9495" i="1" l="1"/>
  <c r="H9496" i="1" l="1"/>
  <c r="H9497" i="1" l="1"/>
  <c r="H9498" i="1" l="1"/>
  <c r="H9499" i="1" l="1"/>
  <c r="H9500" i="1" l="1"/>
  <c r="H9501" i="1" l="1"/>
  <c r="H9502" i="1" l="1"/>
  <c r="H9503" i="1" l="1"/>
  <c r="H9504" i="1" l="1"/>
  <c r="H9505" i="1" l="1"/>
  <c r="H9506" i="1" l="1"/>
  <c r="H9507" i="1" l="1"/>
  <c r="H9508" i="1" l="1"/>
  <c r="H9509" i="1" l="1"/>
  <c r="H9510" i="1" l="1"/>
  <c r="H9511" i="1" l="1"/>
  <c r="H9512" i="1" l="1"/>
  <c r="H9513" i="1" l="1"/>
  <c r="H9514" i="1" l="1"/>
  <c r="H9515" i="1" l="1"/>
  <c r="H9516" i="1" l="1"/>
  <c r="H9517" i="1" l="1"/>
  <c r="H9518" i="1" l="1"/>
  <c r="H9519" i="1" l="1"/>
  <c r="H9520" i="1" l="1"/>
  <c r="H9521" i="1" l="1"/>
  <c r="H9522" i="1" l="1"/>
  <c r="H9523" i="1" l="1"/>
  <c r="H9524" i="1" l="1"/>
  <c r="H9525" i="1" l="1"/>
  <c r="H9526" i="1" l="1"/>
  <c r="H9527" i="1" l="1"/>
  <c r="H9528" i="1" l="1"/>
  <c r="H9529" i="1" l="1"/>
  <c r="H9530" i="1" l="1"/>
  <c r="H9531" i="1" l="1"/>
  <c r="H9532" i="1" l="1"/>
  <c r="H9533" i="1" l="1"/>
  <c r="H9534" i="1" l="1"/>
  <c r="H9535" i="1" l="1"/>
  <c r="H9536" i="1" l="1"/>
  <c r="H9537" i="1" l="1"/>
  <c r="H9538" i="1" l="1"/>
  <c r="H9539" i="1" l="1"/>
  <c r="H9540" i="1" l="1"/>
  <c r="H9541" i="1" l="1"/>
  <c r="H9542" i="1" l="1"/>
  <c r="H9543" i="1" l="1"/>
  <c r="H9544" i="1" l="1"/>
  <c r="H9545" i="1" l="1"/>
  <c r="H9546" i="1" l="1"/>
  <c r="H9547" i="1" l="1"/>
  <c r="H9548" i="1" l="1"/>
  <c r="H9549" i="1" l="1"/>
  <c r="H9550" i="1" l="1"/>
  <c r="H9551" i="1" l="1"/>
  <c r="H9552" i="1" l="1"/>
  <c r="H9553" i="1" l="1"/>
  <c r="H9554" i="1" l="1"/>
  <c r="H9555" i="1" l="1"/>
  <c r="H9556" i="1" l="1"/>
  <c r="H9557" i="1" l="1"/>
  <c r="H9558" i="1" l="1"/>
  <c r="H9559" i="1" l="1"/>
  <c r="H9560" i="1" l="1"/>
  <c r="H9561" i="1" l="1"/>
  <c r="H9562" i="1" l="1"/>
  <c r="H9563" i="1" l="1"/>
  <c r="H9564" i="1" l="1"/>
  <c r="H9565" i="1" l="1"/>
  <c r="H9566" i="1" l="1"/>
  <c r="H9567" i="1" l="1"/>
  <c r="H9568" i="1" l="1"/>
  <c r="H9569" i="1" l="1"/>
  <c r="H9570" i="1" l="1"/>
  <c r="H9571" i="1" l="1"/>
  <c r="H9572" i="1" l="1"/>
  <c r="H9573" i="1" l="1"/>
  <c r="H9574" i="1" l="1"/>
  <c r="H9575" i="1" l="1"/>
  <c r="H9576" i="1" l="1"/>
  <c r="H9577" i="1" l="1"/>
  <c r="H9578" i="1" l="1"/>
  <c r="H9579" i="1" l="1"/>
  <c r="H9580" i="1" l="1"/>
  <c r="H9581" i="1" l="1"/>
  <c r="H9582" i="1" l="1"/>
  <c r="H9583" i="1" l="1"/>
  <c r="H9584" i="1" l="1"/>
  <c r="H9585" i="1" l="1"/>
  <c r="H9586" i="1" l="1"/>
  <c r="H9587" i="1" l="1"/>
  <c r="H9588" i="1" l="1"/>
  <c r="H9589" i="1" l="1"/>
  <c r="H9590" i="1" l="1"/>
  <c r="H9591" i="1" l="1"/>
  <c r="H9592" i="1" l="1"/>
  <c r="H9593" i="1" l="1"/>
  <c r="H9594" i="1" l="1"/>
  <c r="H9595" i="1" l="1"/>
  <c r="H9596" i="1" l="1"/>
  <c r="H9597" i="1" l="1"/>
  <c r="H9598" i="1" l="1"/>
  <c r="H9599" i="1" l="1"/>
  <c r="H9600" i="1" l="1"/>
  <c r="H9601" i="1" l="1"/>
  <c r="H9602" i="1" l="1"/>
  <c r="H9603" i="1" l="1"/>
  <c r="H9604" i="1" l="1"/>
  <c r="H9605" i="1" l="1"/>
  <c r="H9606" i="1" l="1"/>
  <c r="H9607" i="1" l="1"/>
  <c r="H9608" i="1" l="1"/>
  <c r="H9609" i="1" l="1"/>
  <c r="H9610" i="1" l="1"/>
  <c r="H9611" i="1" l="1"/>
  <c r="H9612" i="1" l="1"/>
  <c r="H9613" i="1" l="1"/>
  <c r="H9614" i="1" l="1"/>
  <c r="H9615" i="1" l="1"/>
  <c r="H9616" i="1" l="1"/>
  <c r="H9617" i="1" l="1"/>
  <c r="H9618" i="1" l="1"/>
  <c r="H9619" i="1" l="1"/>
  <c r="H9620" i="1" l="1"/>
  <c r="H9621" i="1" l="1"/>
  <c r="H9622" i="1" l="1"/>
  <c r="H9623" i="1" l="1"/>
  <c r="H9624" i="1" l="1"/>
  <c r="H9625" i="1" l="1"/>
  <c r="H9626" i="1" l="1"/>
  <c r="H9627" i="1" l="1"/>
  <c r="H9628" i="1" l="1"/>
  <c r="H9629" i="1" l="1"/>
  <c r="H9630" i="1" l="1"/>
  <c r="H9631" i="1" l="1"/>
  <c r="H9632" i="1" l="1"/>
  <c r="H9633" i="1" l="1"/>
  <c r="H9634" i="1" l="1"/>
  <c r="H9635" i="1" l="1"/>
  <c r="H9636" i="1" l="1"/>
  <c r="H9637" i="1" l="1"/>
  <c r="H9638" i="1" l="1"/>
  <c r="H9639" i="1" l="1"/>
  <c r="H9640" i="1" l="1"/>
  <c r="H9641" i="1" l="1"/>
  <c r="H9642" i="1" l="1"/>
  <c r="H9643" i="1" l="1"/>
  <c r="H9644" i="1" l="1"/>
  <c r="H9645" i="1" l="1"/>
  <c r="H9646" i="1" l="1"/>
  <c r="H9647" i="1" l="1"/>
  <c r="H9648" i="1" l="1"/>
  <c r="H9649" i="1" l="1"/>
  <c r="H9650" i="1" l="1"/>
  <c r="H9651" i="1" l="1"/>
  <c r="H9652" i="1" l="1"/>
  <c r="H9653" i="1" l="1"/>
  <c r="H9654" i="1" l="1"/>
  <c r="H9655" i="1" l="1"/>
  <c r="H9656" i="1" l="1"/>
  <c r="H9657" i="1" l="1"/>
  <c r="H9658" i="1" l="1"/>
  <c r="H9659" i="1" l="1"/>
  <c r="H9660" i="1" l="1"/>
  <c r="H9661" i="1" l="1"/>
  <c r="H9662" i="1" l="1"/>
  <c r="H9663" i="1" l="1"/>
  <c r="H9664" i="1" l="1"/>
  <c r="H9665" i="1" l="1"/>
  <c r="H9666" i="1" l="1"/>
  <c r="H9667" i="1" l="1"/>
  <c r="H9668" i="1" l="1"/>
  <c r="H9669" i="1" l="1"/>
  <c r="H9670" i="1" l="1"/>
  <c r="H9671" i="1" l="1"/>
  <c r="H9672" i="1" l="1"/>
  <c r="H9673" i="1" l="1"/>
  <c r="H9674" i="1" l="1"/>
  <c r="H9675" i="1" l="1"/>
  <c r="H9676" i="1" l="1"/>
  <c r="H9677" i="1" l="1"/>
  <c r="H9678" i="1" l="1"/>
  <c r="H9679" i="1" l="1"/>
  <c r="H9680" i="1" l="1"/>
  <c r="H9681" i="1" l="1"/>
  <c r="H9682" i="1" l="1"/>
  <c r="H9683" i="1" l="1"/>
  <c r="H9684" i="1" l="1"/>
  <c r="H9685" i="1" l="1"/>
  <c r="H9686" i="1" l="1"/>
  <c r="H9687" i="1" l="1"/>
  <c r="H9688" i="1" l="1"/>
  <c r="H9689" i="1" l="1"/>
  <c r="H9690" i="1" l="1"/>
  <c r="H9691" i="1" l="1"/>
  <c r="H9692" i="1" l="1"/>
  <c r="H9693" i="1" l="1"/>
  <c r="H9694" i="1" l="1"/>
  <c r="H9695" i="1" l="1"/>
  <c r="H9696" i="1" l="1"/>
  <c r="H9697" i="1" l="1"/>
  <c r="H9698" i="1" l="1"/>
  <c r="H9699" i="1" l="1"/>
  <c r="H9700" i="1" l="1"/>
  <c r="H9701" i="1" l="1"/>
  <c r="H9702" i="1" l="1"/>
  <c r="H9703" i="1" l="1"/>
  <c r="H9704" i="1" l="1"/>
  <c r="H9705" i="1" l="1"/>
  <c r="H9706" i="1" l="1"/>
  <c r="H9707" i="1" l="1"/>
  <c r="H9708" i="1" l="1"/>
  <c r="H9709" i="1" l="1"/>
  <c r="H9710" i="1" l="1"/>
  <c r="H9711" i="1" l="1"/>
  <c r="H9712" i="1" l="1"/>
  <c r="H9713" i="1" l="1"/>
  <c r="H9714" i="1" l="1"/>
  <c r="H9715" i="1" l="1"/>
  <c r="H9716" i="1" l="1"/>
  <c r="H9717" i="1" l="1"/>
  <c r="H9718" i="1" l="1"/>
  <c r="H9719" i="1" l="1"/>
  <c r="H9720" i="1" l="1"/>
  <c r="H9721" i="1" l="1"/>
  <c r="H9722" i="1" l="1"/>
  <c r="H9723" i="1" l="1"/>
  <c r="H9724" i="1" l="1"/>
  <c r="H9725" i="1" l="1"/>
  <c r="H9726" i="1" l="1"/>
  <c r="H9727" i="1" l="1"/>
  <c r="H9728" i="1" l="1"/>
  <c r="H9729" i="1" l="1"/>
  <c r="H9730" i="1" l="1"/>
  <c r="H9731" i="1" l="1"/>
  <c r="H9732" i="1" l="1"/>
  <c r="H9733" i="1" l="1"/>
  <c r="H9734" i="1" l="1"/>
  <c r="H9735" i="1" l="1"/>
  <c r="H9736" i="1" l="1"/>
  <c r="H9737" i="1" l="1"/>
  <c r="H9738" i="1" l="1"/>
  <c r="H9739" i="1" l="1"/>
  <c r="H9740" i="1" l="1"/>
  <c r="H9741" i="1" l="1"/>
  <c r="H9742" i="1" l="1"/>
  <c r="H9743" i="1" l="1"/>
  <c r="H9744" i="1" l="1"/>
  <c r="H9745" i="1" l="1"/>
  <c r="H9746" i="1" l="1"/>
  <c r="H9747" i="1" l="1"/>
  <c r="H9748" i="1" l="1"/>
  <c r="H9749" i="1" l="1"/>
  <c r="H9750" i="1" l="1"/>
  <c r="H9751" i="1" l="1"/>
  <c r="H9752" i="1" l="1"/>
  <c r="H9753" i="1" l="1"/>
  <c r="H9754" i="1" l="1"/>
  <c r="H9755" i="1" l="1"/>
  <c r="H9756" i="1" l="1"/>
  <c r="H9757" i="1" l="1"/>
  <c r="H9758" i="1" l="1"/>
  <c r="H9759" i="1" l="1"/>
  <c r="H9760" i="1" l="1"/>
  <c r="H9761" i="1" l="1"/>
  <c r="H9762" i="1" l="1"/>
  <c r="H9763" i="1" l="1"/>
  <c r="H9764" i="1" l="1"/>
  <c r="H9765" i="1" l="1"/>
  <c r="H9766" i="1" l="1"/>
  <c r="H9767" i="1" l="1"/>
  <c r="H9768" i="1" l="1"/>
  <c r="H9769" i="1" l="1"/>
  <c r="H9770" i="1" l="1"/>
  <c r="H9771" i="1" l="1"/>
  <c r="H9772" i="1" l="1"/>
  <c r="H9773" i="1" l="1"/>
  <c r="H9774" i="1" l="1"/>
  <c r="H9775" i="1" l="1"/>
  <c r="H9776" i="1" l="1"/>
  <c r="H9777" i="1" l="1"/>
  <c r="H9778" i="1" l="1"/>
  <c r="H9779" i="1" l="1"/>
  <c r="H9780" i="1" l="1"/>
  <c r="H9781" i="1" l="1"/>
  <c r="H9782" i="1" l="1"/>
  <c r="H9783" i="1" l="1"/>
  <c r="H9784" i="1" l="1"/>
  <c r="H9785" i="1" l="1"/>
  <c r="H9786" i="1" l="1"/>
  <c r="H9787" i="1" l="1"/>
  <c r="H9788" i="1" l="1"/>
  <c r="H9789" i="1" l="1"/>
  <c r="H9790" i="1" l="1"/>
  <c r="H9791" i="1" l="1"/>
  <c r="H9792" i="1" l="1"/>
  <c r="H9793" i="1" l="1"/>
  <c r="H9794" i="1" l="1"/>
  <c r="H9795" i="1" l="1"/>
  <c r="H9796" i="1" l="1"/>
  <c r="H9797" i="1" l="1"/>
  <c r="H9798" i="1" l="1"/>
  <c r="H9799" i="1" l="1"/>
  <c r="H9800" i="1" l="1"/>
  <c r="H9801" i="1" l="1"/>
  <c r="H9802" i="1" l="1"/>
  <c r="H9803" i="1" l="1"/>
  <c r="H9804" i="1" l="1"/>
  <c r="H9805" i="1" l="1"/>
  <c r="H9806" i="1" l="1"/>
  <c r="H9807" i="1" l="1"/>
  <c r="H9808" i="1" l="1"/>
  <c r="H9809" i="1" l="1"/>
  <c r="H9810" i="1" l="1"/>
  <c r="H9811" i="1" l="1"/>
  <c r="H9812" i="1" l="1"/>
  <c r="H9813" i="1" l="1"/>
  <c r="H9814" i="1" l="1"/>
  <c r="H9815" i="1" l="1"/>
  <c r="H9816" i="1" l="1"/>
  <c r="H9817" i="1" l="1"/>
  <c r="H9818" i="1" l="1"/>
  <c r="H9819" i="1" l="1"/>
  <c r="H9820" i="1" l="1"/>
  <c r="H9821" i="1" l="1"/>
  <c r="H9822" i="1" l="1"/>
  <c r="H9823" i="1" l="1"/>
  <c r="H9824" i="1" l="1"/>
  <c r="H9825" i="1" l="1"/>
  <c r="H9826" i="1" l="1"/>
  <c r="H9827" i="1" l="1"/>
  <c r="H9828" i="1" l="1"/>
  <c r="H9829" i="1" l="1"/>
  <c r="H9830" i="1" l="1"/>
  <c r="H9831" i="1" l="1"/>
  <c r="H9832" i="1" l="1"/>
  <c r="H9833" i="1" l="1"/>
  <c r="H9834" i="1" l="1"/>
  <c r="H9835" i="1" l="1"/>
  <c r="H9836" i="1" l="1"/>
  <c r="H9837" i="1" l="1"/>
  <c r="H9838" i="1" l="1"/>
  <c r="H9839" i="1" l="1"/>
  <c r="H9840" i="1" l="1"/>
  <c r="H9841" i="1" l="1"/>
  <c r="H9842" i="1" l="1"/>
  <c r="H9843" i="1" l="1"/>
  <c r="H9844" i="1" l="1"/>
  <c r="H9845" i="1" l="1"/>
  <c r="H9846" i="1" l="1"/>
  <c r="H9847" i="1" l="1"/>
  <c r="H9848" i="1" l="1"/>
  <c r="H9849" i="1" l="1"/>
  <c r="H9850" i="1" l="1"/>
  <c r="H9851" i="1" l="1"/>
  <c r="H9852" i="1" l="1"/>
  <c r="H9853" i="1" l="1"/>
  <c r="H9854" i="1" l="1"/>
  <c r="H9855" i="1" l="1"/>
  <c r="H9856" i="1" l="1"/>
  <c r="H9857" i="1" l="1"/>
  <c r="H9858" i="1" l="1"/>
  <c r="H9859" i="1" l="1"/>
  <c r="H9860" i="1" l="1"/>
  <c r="H9861" i="1" l="1"/>
  <c r="H9862" i="1" l="1"/>
  <c r="H9863" i="1" l="1"/>
  <c r="H9864" i="1" l="1"/>
  <c r="H9865" i="1" l="1"/>
  <c r="H9866" i="1" l="1"/>
  <c r="H9867" i="1" l="1"/>
  <c r="H9868" i="1" l="1"/>
  <c r="H9869" i="1" l="1"/>
  <c r="H9870" i="1" l="1"/>
  <c r="H9871" i="1" l="1"/>
  <c r="H9872" i="1" l="1"/>
  <c r="H9873" i="1" l="1"/>
  <c r="H9874" i="1" l="1"/>
  <c r="H9875" i="1" l="1"/>
  <c r="H9876" i="1" l="1"/>
  <c r="H9877" i="1" l="1"/>
  <c r="H9878" i="1" l="1"/>
  <c r="H9879" i="1" l="1"/>
  <c r="H9880" i="1" l="1"/>
  <c r="H9881" i="1" l="1"/>
  <c r="H9882" i="1" l="1"/>
  <c r="H9883" i="1" l="1"/>
  <c r="H9884" i="1" l="1"/>
  <c r="H9885" i="1" l="1"/>
  <c r="H9886" i="1" l="1"/>
  <c r="H9887" i="1" l="1"/>
  <c r="H9888" i="1" l="1"/>
  <c r="H9889" i="1" l="1"/>
  <c r="H9890" i="1" l="1"/>
  <c r="H9891" i="1" l="1"/>
  <c r="H9892" i="1" l="1"/>
  <c r="H9893" i="1" l="1"/>
  <c r="H9894" i="1" l="1"/>
  <c r="H9895" i="1" l="1"/>
  <c r="H9896" i="1" l="1"/>
  <c r="H9897" i="1" l="1"/>
  <c r="H9898" i="1" l="1"/>
  <c r="H9899" i="1" l="1"/>
  <c r="H9900" i="1" l="1"/>
  <c r="H9901" i="1" l="1"/>
  <c r="H9902" i="1" l="1"/>
  <c r="H9903" i="1" l="1"/>
  <c r="H9904" i="1" l="1"/>
  <c r="H9905" i="1" l="1"/>
  <c r="H9906" i="1" l="1"/>
  <c r="H9907" i="1" l="1"/>
  <c r="H9908" i="1" l="1"/>
  <c r="H9909" i="1" l="1"/>
  <c r="H9910" i="1" l="1"/>
  <c r="H9911" i="1" l="1"/>
  <c r="H9912" i="1" l="1"/>
  <c r="H9913" i="1" l="1"/>
  <c r="H9914" i="1" l="1"/>
  <c r="H9915" i="1" l="1"/>
  <c r="H9916" i="1" l="1"/>
  <c r="H9917" i="1" l="1"/>
  <c r="H9918" i="1" l="1"/>
  <c r="H9919" i="1" l="1"/>
  <c r="H9920" i="1" l="1"/>
  <c r="H9921" i="1" l="1"/>
  <c r="H9922" i="1" l="1"/>
  <c r="H9923" i="1" l="1"/>
  <c r="H9924" i="1" l="1"/>
  <c r="H9925" i="1" l="1"/>
  <c r="H9926" i="1" l="1"/>
  <c r="H9927" i="1" l="1"/>
  <c r="H9928" i="1" l="1"/>
  <c r="H9929" i="1" l="1"/>
  <c r="H9930" i="1" l="1"/>
  <c r="H9931" i="1" l="1"/>
  <c r="H9932" i="1" l="1"/>
  <c r="H9933" i="1" l="1"/>
  <c r="H9934" i="1" l="1"/>
  <c r="H9935" i="1" l="1"/>
  <c r="H9936" i="1" l="1"/>
  <c r="H9937" i="1" l="1"/>
  <c r="H9938" i="1" l="1"/>
  <c r="H9939" i="1" l="1"/>
  <c r="H9940" i="1" l="1"/>
  <c r="H9941" i="1" l="1"/>
  <c r="H9942" i="1" l="1"/>
  <c r="H9943" i="1" l="1"/>
  <c r="H9944" i="1" l="1"/>
  <c r="H9945" i="1" l="1"/>
  <c r="H9946" i="1" l="1"/>
  <c r="H9947" i="1" l="1"/>
  <c r="H9948" i="1" l="1"/>
  <c r="H9949" i="1" l="1"/>
  <c r="H9950" i="1" l="1"/>
  <c r="H9951" i="1" l="1"/>
  <c r="H9952" i="1" l="1"/>
  <c r="H9953" i="1" l="1"/>
  <c r="H9954" i="1" l="1"/>
  <c r="H9955" i="1" l="1"/>
  <c r="H9956" i="1" l="1"/>
  <c r="H9957" i="1" l="1"/>
  <c r="H9958" i="1" l="1"/>
  <c r="H9959" i="1" l="1"/>
  <c r="H9960" i="1" l="1"/>
  <c r="H9961" i="1" l="1"/>
  <c r="H9962" i="1" l="1"/>
  <c r="H9963" i="1" l="1"/>
  <c r="H9964" i="1" l="1"/>
  <c r="H9965" i="1" l="1"/>
  <c r="H9966" i="1" l="1"/>
  <c r="H9967" i="1" l="1"/>
  <c r="H9968" i="1" l="1"/>
  <c r="H9969" i="1" l="1"/>
  <c r="H9970" i="1" l="1"/>
  <c r="H9971" i="1" l="1"/>
  <c r="H9972" i="1" l="1"/>
  <c r="H9973" i="1" l="1"/>
  <c r="H9974" i="1" l="1"/>
  <c r="H9975" i="1" l="1"/>
  <c r="H9976" i="1" l="1"/>
  <c r="H9977" i="1" l="1"/>
  <c r="H9978" i="1" l="1"/>
  <c r="H9979" i="1" l="1"/>
  <c r="H9980" i="1" l="1"/>
  <c r="H9981" i="1" l="1"/>
  <c r="H9982" i="1" l="1"/>
  <c r="H9983" i="1" l="1"/>
  <c r="H9984" i="1" l="1"/>
  <c r="H9985" i="1" l="1"/>
  <c r="H9986" i="1" l="1"/>
  <c r="H9987" i="1" l="1"/>
  <c r="H9988" i="1" l="1"/>
  <c r="H9989" i="1" l="1"/>
  <c r="H9990" i="1" l="1"/>
  <c r="H9991" i="1" l="1"/>
  <c r="H9992" i="1" l="1"/>
  <c r="H9993" i="1" l="1"/>
  <c r="H9994" i="1" l="1"/>
  <c r="H9995" i="1" l="1"/>
  <c r="H9996" i="1" l="1"/>
  <c r="H9997" i="1" l="1"/>
  <c r="H9998" i="1" l="1"/>
  <c r="H9999" i="1" l="1"/>
  <c r="H10000" i="1" l="1"/>
  <c r="H10001" i="1" l="1"/>
  <c r="H10002" i="1" l="1"/>
  <c r="H10003" i="1" l="1"/>
  <c r="H10004" i="1" l="1"/>
  <c r="H10005" i="1" l="1"/>
  <c r="H10006" i="1" l="1"/>
  <c r="H10007" i="1" l="1"/>
  <c r="H10008" i="1" l="1"/>
  <c r="H10009" i="1" l="1"/>
  <c r="H10010" i="1" l="1"/>
  <c r="H10011" i="1" l="1"/>
  <c r="H10012" i="1" l="1"/>
  <c r="H10013" i="1" l="1"/>
  <c r="H10014" i="1" l="1"/>
  <c r="H10015" i="1" l="1"/>
  <c r="H10016" i="1" l="1"/>
  <c r="H10017" i="1" l="1"/>
  <c r="H10018" i="1" l="1"/>
  <c r="H10019" i="1" l="1"/>
  <c r="H10020" i="1" l="1"/>
  <c r="H10021" i="1" l="1"/>
  <c r="H10022" i="1" l="1"/>
  <c r="H10023" i="1" l="1"/>
  <c r="H10024" i="1" l="1"/>
  <c r="H10025" i="1" l="1"/>
  <c r="H10026" i="1" l="1"/>
  <c r="H10027" i="1" l="1"/>
  <c r="H10028" i="1" l="1"/>
  <c r="H10029" i="1" l="1"/>
  <c r="H10030" i="1" l="1"/>
  <c r="H10031" i="1" l="1"/>
  <c r="H10032" i="1" l="1"/>
  <c r="H10033" i="1" l="1"/>
  <c r="H10034" i="1" l="1"/>
  <c r="H10035" i="1" l="1"/>
  <c r="H10036" i="1" l="1"/>
  <c r="H10037" i="1" l="1"/>
  <c r="H10038" i="1" l="1"/>
  <c r="H10039" i="1" l="1"/>
  <c r="H10040" i="1" l="1"/>
  <c r="H10041" i="1" l="1"/>
  <c r="H10042" i="1" l="1"/>
  <c r="H10043" i="1" l="1"/>
  <c r="H10044" i="1" l="1"/>
  <c r="H10045" i="1" l="1"/>
  <c r="H10046" i="1" l="1"/>
  <c r="H10047" i="1" l="1"/>
  <c r="H10048" i="1" l="1"/>
  <c r="H10049" i="1" l="1"/>
  <c r="H10050" i="1" l="1"/>
  <c r="H10051" i="1" l="1"/>
  <c r="H10052" i="1" l="1"/>
  <c r="H10053" i="1" l="1"/>
  <c r="H10054" i="1" l="1"/>
  <c r="H10055" i="1" l="1"/>
  <c r="H10056" i="1" l="1"/>
  <c r="H10057" i="1" l="1"/>
  <c r="H10058" i="1" l="1"/>
  <c r="H10059" i="1" l="1"/>
  <c r="H10060" i="1" l="1"/>
  <c r="H10061" i="1" l="1"/>
  <c r="H10062" i="1" l="1"/>
  <c r="H10063" i="1" l="1"/>
  <c r="H10064" i="1" l="1"/>
  <c r="H10065" i="1" l="1"/>
  <c r="H10066" i="1" l="1"/>
  <c r="H10067" i="1" l="1"/>
  <c r="H10068" i="1" l="1"/>
  <c r="H10069" i="1" l="1"/>
  <c r="H10070" i="1" l="1"/>
  <c r="H10071" i="1" l="1"/>
  <c r="H10072" i="1" l="1"/>
  <c r="H10073" i="1" l="1"/>
  <c r="H10074" i="1" l="1"/>
  <c r="H10075" i="1" l="1"/>
  <c r="H10076" i="1" l="1"/>
  <c r="H10077" i="1" l="1"/>
  <c r="H10078" i="1" l="1"/>
  <c r="H10079" i="1" l="1"/>
  <c r="H10080" i="1" l="1"/>
  <c r="H10081" i="1" l="1"/>
  <c r="H10082" i="1" l="1"/>
  <c r="H10083" i="1" l="1"/>
  <c r="H10084" i="1" l="1"/>
  <c r="H10085" i="1" s="1"/>
  <c r="H10086" i="1" l="1"/>
  <c r="H10087" i="1" l="1"/>
  <c r="H10088" i="1" l="1"/>
  <c r="H10089" i="1" l="1"/>
  <c r="H10090" i="1" l="1"/>
  <c r="H10091" i="1" l="1"/>
  <c r="H10092" i="1" l="1"/>
  <c r="H10093" i="1" l="1"/>
  <c r="H10094" i="1" l="1"/>
  <c r="H10095" i="1" l="1"/>
  <c r="H10096" i="1" l="1"/>
  <c r="H10097" i="1" l="1"/>
  <c r="H10098" i="1" s="1"/>
  <c r="H10099" i="1" s="1"/>
  <c r="H10100" i="1" s="1"/>
  <c r="H10101" i="1" s="1"/>
  <c r="H10102" i="1" s="1"/>
  <c r="H10103" i="1" s="1"/>
  <c r="H10104" i="1" s="1"/>
  <c r="H10105" i="1" s="1"/>
  <c r="H10106" i="1" s="1"/>
  <c r="H10107" i="1" s="1"/>
  <c r="H10108" i="1" s="1"/>
  <c r="H10109" i="1" s="1"/>
  <c r="H10110" i="1" s="1"/>
  <c r="H10111" i="1" s="1"/>
  <c r="H10112" i="1" s="1"/>
  <c r="H10113" i="1" s="1"/>
  <c r="H10114" i="1" s="1"/>
  <c r="H10115" i="1" s="1"/>
  <c r="H10116" i="1" s="1"/>
  <c r="H10117" i="1" s="1"/>
  <c r="H10118" i="1" s="1"/>
  <c r="H10119" i="1" s="1"/>
  <c r="H10120" i="1" s="1"/>
  <c r="H10121" i="1" s="1"/>
  <c r="H10122" i="1" s="1"/>
  <c r="H10123" i="1" s="1"/>
  <c r="H10124" i="1" s="1"/>
  <c r="H10125" i="1" s="1"/>
  <c r="H10126" i="1" s="1"/>
  <c r="H10127" i="1" s="1"/>
  <c r="H10128" i="1" s="1"/>
  <c r="H10129" i="1" s="1"/>
  <c r="H10130" i="1" s="1"/>
  <c r="H10131" i="1" s="1"/>
  <c r="H10132" i="1" s="1"/>
  <c r="H10133" i="1" s="1"/>
  <c r="H10134" i="1" s="1"/>
  <c r="H10135" i="1" s="1"/>
  <c r="H10136" i="1" s="1"/>
  <c r="H10137" i="1" s="1"/>
  <c r="H10138" i="1" s="1"/>
  <c r="H10139" i="1" s="1"/>
  <c r="H10140" i="1" s="1"/>
  <c r="H10141" i="1" s="1"/>
  <c r="H10142" i="1" s="1"/>
  <c r="H10143" i="1" s="1"/>
  <c r="H10144" i="1" s="1"/>
  <c r="H10145" i="1" s="1"/>
  <c r="H10146" i="1" s="1"/>
  <c r="H10147" i="1" s="1"/>
  <c r="H10148" i="1" s="1"/>
  <c r="H10149" i="1" s="1"/>
  <c r="H10150" i="1" s="1"/>
  <c r="H10151" i="1" s="1"/>
  <c r="H10152" i="1" s="1"/>
  <c r="H10153" i="1" s="1"/>
  <c r="H10154" i="1" s="1"/>
  <c r="H10155" i="1" s="1"/>
  <c r="H10156" i="1" s="1"/>
  <c r="H10157" i="1" s="1"/>
  <c r="H10158" i="1" s="1"/>
  <c r="H10159" i="1" s="1"/>
  <c r="H10160" i="1" s="1"/>
  <c r="H10161" i="1" s="1"/>
  <c r="H10162" i="1" s="1"/>
  <c r="H10163" i="1" s="1"/>
  <c r="H10164" i="1" s="1"/>
  <c r="H10165" i="1" s="1"/>
  <c r="H10166" i="1" s="1"/>
  <c r="H10167" i="1" s="1"/>
  <c r="H10168" i="1" s="1"/>
  <c r="H10169" i="1" s="1"/>
  <c r="H10170" i="1" s="1"/>
  <c r="H10171" i="1" s="1"/>
  <c r="H10172" i="1" s="1"/>
  <c r="H10173" i="1" s="1"/>
  <c r="H10174" i="1" s="1"/>
  <c r="H10175" i="1" s="1"/>
  <c r="H10176" i="1" s="1"/>
  <c r="H10177" i="1" s="1"/>
  <c r="H10178" i="1" s="1"/>
  <c r="H10179" i="1" s="1"/>
  <c r="H10180" i="1" s="1"/>
  <c r="H10181" i="1" s="1"/>
  <c r="H10182" i="1" s="1"/>
  <c r="H10183" i="1" s="1"/>
  <c r="H10184" i="1" s="1"/>
  <c r="H10185" i="1" s="1"/>
  <c r="H10186" i="1" s="1"/>
  <c r="H10187" i="1" s="1"/>
  <c r="H10188" i="1" s="1"/>
  <c r="H10189" i="1" s="1"/>
  <c r="H10190" i="1" s="1"/>
  <c r="H10191" i="1" s="1"/>
  <c r="H10192" i="1" s="1"/>
  <c r="H10193" i="1" s="1"/>
  <c r="H10194" i="1" s="1"/>
  <c r="H10195" i="1" s="1"/>
  <c r="H10196" i="1" s="1"/>
  <c r="H10197" i="1" s="1"/>
  <c r="H10198" i="1" s="1"/>
  <c r="H10199" i="1" s="1"/>
  <c r="H10200" i="1" s="1"/>
  <c r="H10201" i="1" s="1"/>
  <c r="H10202" i="1" s="1"/>
  <c r="H10203" i="1" s="1"/>
  <c r="H10204" i="1" s="1"/>
  <c r="H10205" i="1" s="1"/>
  <c r="H10206" i="1" s="1"/>
  <c r="H10207" i="1" s="1"/>
  <c r="H10208" i="1" s="1"/>
  <c r="H10209" i="1" s="1"/>
  <c r="H10210" i="1" s="1"/>
  <c r="H10211" i="1" s="1"/>
  <c r="H10212" i="1" s="1"/>
  <c r="H10213" i="1" s="1"/>
  <c r="H10214" i="1" s="1"/>
  <c r="H10215" i="1" s="1"/>
  <c r="H10216" i="1" s="1"/>
  <c r="H10217" i="1" s="1"/>
  <c r="H10218" i="1" s="1"/>
  <c r="H10219" i="1" s="1"/>
  <c r="H10220" i="1" s="1"/>
  <c r="H10221" i="1" s="1"/>
  <c r="H10222" i="1" s="1"/>
  <c r="H10223" i="1" s="1"/>
  <c r="H10224" i="1" s="1"/>
  <c r="H10225" i="1" s="1"/>
  <c r="H10226" i="1" s="1"/>
  <c r="H10227" i="1" s="1"/>
  <c r="H10228" i="1" s="1"/>
  <c r="H10229" i="1" s="1"/>
  <c r="H10230" i="1" s="1"/>
  <c r="H10231" i="1" s="1"/>
  <c r="H10232" i="1" s="1"/>
  <c r="H10233" i="1" s="1"/>
  <c r="H10234" i="1" s="1"/>
  <c r="H10235" i="1" s="1"/>
  <c r="H10236" i="1" s="1"/>
  <c r="H10237" i="1" s="1"/>
  <c r="H10238" i="1" s="1"/>
  <c r="H10239" i="1" s="1"/>
  <c r="H10240" i="1" s="1"/>
  <c r="H10241" i="1" s="1"/>
  <c r="H10242" i="1" s="1"/>
  <c r="H10243" i="1" s="1"/>
  <c r="H10244" i="1" s="1"/>
  <c r="H10245" i="1" s="1"/>
  <c r="H10246" i="1" s="1"/>
  <c r="H10247" i="1" s="1"/>
  <c r="H10248" i="1" s="1"/>
  <c r="H10249" i="1" s="1"/>
  <c r="H10250" i="1" s="1"/>
  <c r="H10251" i="1" s="1"/>
  <c r="H10252" i="1" s="1"/>
  <c r="H10253" i="1" s="1"/>
  <c r="H10254" i="1" s="1"/>
  <c r="H10255" i="1" s="1"/>
  <c r="H10256" i="1" s="1"/>
  <c r="H10257" i="1" s="1"/>
  <c r="H10258" i="1" s="1"/>
  <c r="H10259" i="1" s="1"/>
  <c r="H10260" i="1" s="1"/>
  <c r="H10261" i="1" s="1"/>
  <c r="H10262" i="1" s="1"/>
  <c r="H10263" i="1" s="1"/>
  <c r="H10264" i="1" s="1"/>
  <c r="H10265" i="1" s="1"/>
  <c r="H10266" i="1" s="1"/>
  <c r="H10267" i="1" s="1"/>
  <c r="H10268" i="1" s="1"/>
  <c r="H10269" i="1" s="1"/>
  <c r="H10270" i="1" s="1"/>
  <c r="H10271" i="1" s="1"/>
  <c r="H10272" i="1" s="1"/>
  <c r="H10273" i="1" s="1"/>
  <c r="H10274" i="1" s="1"/>
  <c r="H10275" i="1" s="1"/>
  <c r="H10276" i="1" s="1"/>
  <c r="H10277" i="1" s="1"/>
  <c r="H10278" i="1" s="1"/>
  <c r="H10279" i="1" s="1"/>
  <c r="H10280" i="1" s="1"/>
  <c r="H10281" i="1" s="1"/>
  <c r="H10282" i="1" s="1"/>
  <c r="H10283" i="1" s="1"/>
  <c r="H10284" i="1" s="1"/>
  <c r="H10285" i="1" s="1"/>
  <c r="H10286" i="1" s="1"/>
  <c r="H10287" i="1" s="1"/>
  <c r="H10288" i="1" s="1"/>
  <c r="H10289" i="1" s="1"/>
  <c r="H10290" i="1" s="1"/>
  <c r="H10291" i="1" s="1"/>
  <c r="H10292" i="1" s="1"/>
  <c r="H10293" i="1" s="1"/>
  <c r="H10294" i="1" s="1"/>
  <c r="H10295" i="1" s="1"/>
  <c r="H10296" i="1" s="1"/>
  <c r="H10297" i="1" s="1"/>
  <c r="H10298" i="1" s="1"/>
  <c r="H10299" i="1" s="1"/>
  <c r="H10300" i="1" s="1"/>
  <c r="H10301" i="1" s="1"/>
  <c r="H10302" i="1" s="1"/>
  <c r="H10303" i="1" s="1"/>
  <c r="H10304" i="1" s="1"/>
  <c r="H10305" i="1" s="1"/>
  <c r="H10306" i="1" s="1"/>
  <c r="H10307" i="1" s="1"/>
  <c r="H10308" i="1" s="1"/>
  <c r="H10309" i="1" s="1"/>
  <c r="H10310" i="1" s="1"/>
  <c r="H10311" i="1" s="1"/>
  <c r="H10312" i="1" s="1"/>
  <c r="H10313" i="1" s="1"/>
  <c r="H10314" i="1" s="1"/>
  <c r="H10315" i="1" s="1"/>
  <c r="H10316" i="1" s="1"/>
  <c r="H10317" i="1" s="1"/>
  <c r="H10318" i="1" s="1"/>
  <c r="H10319" i="1" s="1"/>
  <c r="H10320" i="1" s="1"/>
  <c r="H10321" i="1" s="1"/>
  <c r="H10322" i="1" s="1"/>
  <c r="H10323" i="1" s="1"/>
  <c r="H10324" i="1" s="1"/>
  <c r="H10325" i="1" s="1"/>
  <c r="H10326" i="1" s="1"/>
  <c r="H10327" i="1" s="1"/>
  <c r="H10328" i="1" s="1"/>
  <c r="H10329" i="1" s="1"/>
  <c r="H10330" i="1" s="1"/>
  <c r="H10331" i="1" s="1"/>
  <c r="H10332" i="1" s="1"/>
  <c r="H10333" i="1" s="1"/>
  <c r="H10334" i="1" s="1"/>
  <c r="H10335" i="1" s="1"/>
  <c r="H10336" i="1" s="1"/>
  <c r="H10337" i="1" s="1"/>
  <c r="H10338" i="1" s="1"/>
  <c r="H10339" i="1" s="1"/>
  <c r="H10340" i="1" s="1"/>
  <c r="H10341" i="1" s="1"/>
  <c r="H10342" i="1" s="1"/>
  <c r="H10343" i="1" s="1"/>
  <c r="H10344" i="1" s="1"/>
  <c r="H10345" i="1" s="1"/>
  <c r="H10346" i="1" s="1"/>
  <c r="H10347" i="1" s="1"/>
  <c r="H10348" i="1" s="1"/>
  <c r="H10349" i="1" s="1"/>
  <c r="H10350" i="1" s="1"/>
  <c r="H10351" i="1" s="1"/>
  <c r="H10352" i="1" s="1"/>
  <c r="H10353" i="1" s="1"/>
  <c r="H10354" i="1" s="1"/>
  <c r="H10355" i="1" s="1"/>
  <c r="H10356" i="1" s="1"/>
  <c r="H10357" i="1" s="1"/>
  <c r="H10358" i="1" s="1"/>
  <c r="H10359" i="1" s="1"/>
  <c r="H10360" i="1" s="1"/>
  <c r="H10361" i="1" s="1"/>
  <c r="H10362" i="1" s="1"/>
  <c r="H10363" i="1" s="1"/>
  <c r="H10364" i="1" s="1"/>
  <c r="H10365" i="1" s="1"/>
  <c r="H10366" i="1" s="1"/>
  <c r="H10367" i="1" s="1"/>
  <c r="H10368" i="1" s="1"/>
  <c r="H10369" i="1" s="1"/>
  <c r="H10370" i="1" s="1"/>
  <c r="H10371" i="1" s="1"/>
  <c r="H10372" i="1" s="1"/>
  <c r="H10373" i="1" s="1"/>
  <c r="H10374" i="1" s="1"/>
  <c r="H10375" i="1" s="1"/>
  <c r="H10376" i="1" s="1"/>
  <c r="H10377" i="1" s="1"/>
  <c r="H10378" i="1" s="1"/>
  <c r="H10379" i="1" s="1"/>
  <c r="H10380" i="1" s="1"/>
  <c r="H10381" i="1" s="1"/>
  <c r="H10382" i="1" s="1"/>
  <c r="H10383" i="1" s="1"/>
  <c r="H10384" i="1" s="1"/>
  <c r="H10385" i="1" s="1"/>
  <c r="H10386" i="1" s="1"/>
  <c r="H10387" i="1" s="1"/>
  <c r="H10388" i="1" s="1"/>
  <c r="H10389" i="1" s="1"/>
  <c r="H10390" i="1" s="1"/>
  <c r="H10391" i="1" s="1"/>
  <c r="H10392" i="1" s="1"/>
  <c r="H10393" i="1" s="1"/>
  <c r="H10394" i="1" s="1"/>
  <c r="H10395" i="1" s="1"/>
  <c r="H10396" i="1" s="1"/>
  <c r="H10397" i="1" s="1"/>
  <c r="H10398" i="1" s="1"/>
  <c r="H10399" i="1" s="1"/>
  <c r="H10400" i="1" s="1"/>
  <c r="H10401" i="1" s="1"/>
  <c r="H10402" i="1" s="1"/>
  <c r="H10403" i="1" s="1"/>
  <c r="H10404" i="1" s="1"/>
  <c r="H10405" i="1" s="1"/>
  <c r="H10406" i="1" s="1"/>
  <c r="H10407" i="1" s="1"/>
  <c r="H10408" i="1" s="1"/>
  <c r="H10409" i="1" s="1"/>
  <c r="H10410" i="1" s="1"/>
  <c r="H10411" i="1" s="1"/>
  <c r="H10412" i="1" s="1"/>
  <c r="H10413" i="1" s="1"/>
  <c r="H10414" i="1" s="1"/>
  <c r="H10415" i="1" s="1"/>
  <c r="H10416" i="1" s="1"/>
  <c r="H10417" i="1" s="1"/>
  <c r="H10418" i="1" s="1"/>
  <c r="H10419" i="1" s="1"/>
  <c r="H10420" i="1" s="1"/>
  <c r="H10421" i="1" s="1"/>
  <c r="H10422" i="1" s="1"/>
  <c r="H10423" i="1" s="1"/>
  <c r="H10424" i="1" s="1"/>
  <c r="H10425" i="1" s="1"/>
  <c r="H10426" i="1" s="1"/>
  <c r="H10427" i="1" s="1"/>
  <c r="H10428" i="1" s="1"/>
  <c r="H10429" i="1" s="1"/>
  <c r="H10430" i="1" s="1"/>
  <c r="H10431" i="1" s="1"/>
  <c r="H10432" i="1" s="1"/>
  <c r="H10433" i="1" s="1"/>
  <c r="H10434" i="1" s="1"/>
  <c r="H10435" i="1" s="1"/>
  <c r="H10436" i="1" s="1"/>
  <c r="H10437" i="1" s="1"/>
  <c r="H10438" i="1" s="1"/>
  <c r="H10439" i="1" s="1"/>
  <c r="H10440" i="1" s="1"/>
  <c r="H10441" i="1" s="1"/>
  <c r="H10442" i="1" s="1"/>
  <c r="H10443" i="1" s="1"/>
  <c r="H10444" i="1" s="1"/>
  <c r="H10445" i="1" s="1"/>
  <c r="H10446" i="1" s="1"/>
  <c r="H10447" i="1" s="1"/>
  <c r="H10448" i="1" s="1"/>
  <c r="H10449" i="1" s="1"/>
  <c r="H10450" i="1" s="1"/>
  <c r="H10451" i="1" s="1"/>
  <c r="H10452" i="1" s="1"/>
  <c r="H10453" i="1" s="1"/>
  <c r="H10454" i="1" s="1"/>
  <c r="H10455" i="1" s="1"/>
  <c r="H10456" i="1" s="1"/>
  <c r="H10457" i="1" s="1"/>
  <c r="H10458" i="1" s="1"/>
  <c r="H10459" i="1" s="1"/>
  <c r="H10460" i="1" s="1"/>
  <c r="H10461" i="1" s="1"/>
  <c r="H10462" i="1" s="1"/>
  <c r="H10463" i="1" s="1"/>
  <c r="H10464" i="1" s="1"/>
  <c r="H10465" i="1" s="1"/>
  <c r="H10466" i="1" s="1"/>
  <c r="H10467" i="1" s="1"/>
  <c r="H10468" i="1" s="1"/>
  <c r="H10469" i="1" s="1"/>
  <c r="H10470" i="1" s="1"/>
  <c r="H10471" i="1" s="1"/>
  <c r="H10472" i="1" s="1"/>
  <c r="H10473" i="1" s="1"/>
  <c r="H10474" i="1" s="1"/>
  <c r="H10475" i="1" s="1"/>
  <c r="H10476" i="1" s="1"/>
  <c r="H10477" i="1" s="1"/>
  <c r="H10478" i="1" s="1"/>
  <c r="H10479" i="1" s="1"/>
  <c r="H10480" i="1" s="1"/>
  <c r="H10481" i="1" s="1"/>
  <c r="H10482" i="1" s="1"/>
  <c r="H10483" i="1" s="1"/>
  <c r="H10484" i="1" s="1"/>
  <c r="H10485" i="1" s="1"/>
  <c r="H10486" i="1" s="1"/>
  <c r="H10487" i="1" s="1"/>
  <c r="H10488" i="1" s="1"/>
  <c r="H10489" i="1" s="1"/>
  <c r="H10490" i="1" s="1"/>
  <c r="H10491" i="1" s="1"/>
  <c r="H10492" i="1" s="1"/>
  <c r="H10493" i="1" s="1"/>
  <c r="H10494" i="1" s="1"/>
  <c r="H10495" i="1" s="1"/>
  <c r="H10496" i="1" s="1"/>
  <c r="H10497" i="1" s="1"/>
  <c r="H10498" i="1" s="1"/>
  <c r="H10499" i="1" s="1"/>
  <c r="H10500" i="1" s="1"/>
  <c r="H10501" i="1" s="1"/>
  <c r="H10502" i="1" s="1"/>
  <c r="H10503" i="1" s="1"/>
  <c r="H10504" i="1" s="1"/>
  <c r="H10505" i="1" s="1"/>
  <c r="H10506" i="1" s="1"/>
  <c r="H10507" i="1" s="1"/>
  <c r="H10508" i="1" s="1"/>
  <c r="H10509" i="1" s="1"/>
  <c r="H10510" i="1" s="1"/>
  <c r="H10511" i="1" s="1"/>
  <c r="H10512" i="1" s="1"/>
  <c r="H10513" i="1" s="1"/>
  <c r="H10514" i="1" s="1"/>
  <c r="H10515" i="1" s="1"/>
  <c r="H10516" i="1" s="1"/>
  <c r="H10517" i="1" s="1"/>
  <c r="H10518" i="1" s="1"/>
  <c r="H10519" i="1" s="1"/>
  <c r="H10520" i="1" s="1"/>
  <c r="H10521" i="1" s="1"/>
  <c r="H10522" i="1" s="1"/>
  <c r="H10523" i="1" s="1"/>
  <c r="H10524" i="1" s="1"/>
  <c r="H10525" i="1" s="1"/>
  <c r="H10526" i="1" s="1"/>
  <c r="H10527" i="1" s="1"/>
  <c r="H10528" i="1" s="1"/>
  <c r="H10529" i="1" s="1"/>
  <c r="H10530" i="1" s="1"/>
  <c r="H10531" i="1" s="1"/>
  <c r="H10532" i="1" s="1"/>
  <c r="H10533" i="1" s="1"/>
  <c r="H10534" i="1" s="1"/>
  <c r="H10535" i="1" s="1"/>
  <c r="H10536" i="1" s="1"/>
  <c r="H10537" i="1" s="1"/>
  <c r="H10538" i="1" s="1"/>
  <c r="H10539" i="1" s="1"/>
  <c r="H10540" i="1" s="1"/>
  <c r="H10541" i="1" s="1"/>
  <c r="H10542" i="1" s="1"/>
  <c r="H10543" i="1" s="1"/>
  <c r="H10544" i="1" s="1"/>
  <c r="H10545" i="1" s="1"/>
  <c r="H10546" i="1" s="1"/>
  <c r="H10547" i="1" s="1"/>
  <c r="H10548" i="1" s="1"/>
  <c r="H10549" i="1" s="1"/>
  <c r="H10550" i="1" s="1"/>
  <c r="H10551" i="1" s="1"/>
  <c r="H10552" i="1" s="1"/>
  <c r="H10553" i="1" s="1"/>
  <c r="H10554" i="1" s="1"/>
  <c r="H10555" i="1" s="1"/>
  <c r="H10556" i="1" s="1"/>
  <c r="H10557" i="1" s="1"/>
  <c r="H10558" i="1" s="1"/>
  <c r="H10559" i="1" s="1"/>
  <c r="H10560" i="1" s="1"/>
  <c r="H10561" i="1" s="1"/>
  <c r="H10562" i="1" s="1"/>
  <c r="H10563" i="1" s="1"/>
  <c r="H10564" i="1" s="1"/>
  <c r="H10565" i="1" s="1"/>
  <c r="H10566" i="1" s="1"/>
  <c r="H10567" i="1" s="1"/>
  <c r="H10568" i="1" s="1"/>
  <c r="H10569" i="1" s="1"/>
  <c r="H10570" i="1" s="1"/>
  <c r="H10571" i="1" s="1"/>
  <c r="H10572" i="1" s="1"/>
  <c r="H10573" i="1" s="1"/>
  <c r="H10574" i="1" s="1"/>
  <c r="H10575" i="1" s="1"/>
  <c r="H10576" i="1" s="1"/>
  <c r="H10577" i="1" s="1"/>
  <c r="H10578" i="1" s="1"/>
  <c r="H10579" i="1" s="1"/>
  <c r="H10580" i="1" s="1"/>
  <c r="H10581" i="1" s="1"/>
  <c r="H10582" i="1" s="1"/>
  <c r="H10583" i="1" s="1"/>
  <c r="H10584" i="1" s="1"/>
  <c r="H10585" i="1" s="1"/>
  <c r="H10586" i="1" s="1"/>
  <c r="H10587" i="1" s="1"/>
  <c r="H10588" i="1" s="1"/>
  <c r="H10589" i="1" s="1"/>
  <c r="H10590" i="1" s="1"/>
  <c r="H10591" i="1" s="1"/>
  <c r="H10592" i="1" s="1"/>
  <c r="H10593" i="1" s="1"/>
  <c r="H10594" i="1" s="1"/>
  <c r="H10595" i="1" s="1"/>
  <c r="H10596" i="1" s="1"/>
  <c r="H10597" i="1" s="1"/>
  <c r="H10598" i="1" s="1"/>
  <c r="H10599" i="1" s="1"/>
  <c r="H10600" i="1" s="1"/>
  <c r="H10601" i="1" s="1"/>
  <c r="H10602" i="1" s="1"/>
  <c r="H10603" i="1" s="1"/>
  <c r="H10604" i="1" s="1"/>
  <c r="H10605" i="1" s="1"/>
  <c r="H10606" i="1" s="1"/>
  <c r="H10607" i="1" s="1"/>
  <c r="H10608" i="1" s="1"/>
  <c r="H10609" i="1" s="1"/>
  <c r="H10610" i="1" s="1"/>
  <c r="H10611" i="1" s="1"/>
  <c r="H10612" i="1" s="1"/>
  <c r="H10613" i="1" s="1"/>
  <c r="H10614" i="1" s="1"/>
  <c r="H10615" i="1" s="1"/>
  <c r="H10616" i="1" s="1"/>
  <c r="H10617" i="1" s="1"/>
  <c r="H10618" i="1" s="1"/>
  <c r="H10619" i="1" s="1"/>
  <c r="H10620" i="1" s="1"/>
  <c r="H10621" i="1" s="1"/>
  <c r="H10622" i="1" s="1"/>
  <c r="K2" i="1" l="1"/>
  <c r="H10623" i="1"/>
  <c r="H10624" i="1" s="1"/>
  <c r="H10625" i="1" s="1"/>
  <c r="H10626" i="1" s="1"/>
  <c r="H10627" i="1" s="1"/>
  <c r="H10628" i="1" s="1"/>
  <c r="H10629" i="1" s="1"/>
  <c r="H10630" i="1" s="1"/>
  <c r="H10631" i="1" s="1"/>
  <c r="H10632" i="1" s="1"/>
  <c r="H10633" i="1" s="1"/>
  <c r="H10634" i="1" s="1"/>
  <c r="H10635" i="1" s="1"/>
  <c r="H10636" i="1" s="1"/>
  <c r="H10637" i="1" s="1"/>
  <c r="H10638" i="1" s="1"/>
  <c r="H10639" i="1" s="1"/>
  <c r="H10640" i="1" s="1"/>
  <c r="H10641" i="1" s="1"/>
  <c r="H10642" i="1" s="1"/>
  <c r="H10643" i="1" s="1"/>
  <c r="H10644" i="1" s="1"/>
  <c r="H10645" i="1" s="1"/>
  <c r="H10646" i="1" s="1"/>
  <c r="H10647" i="1" s="1"/>
  <c r="H10648" i="1" s="1"/>
  <c r="H10649" i="1" s="1"/>
  <c r="H10650" i="1" s="1"/>
  <c r="H10651" i="1" s="1"/>
  <c r="H10652" i="1" s="1"/>
  <c r="H10653" i="1" s="1"/>
  <c r="H10654" i="1" s="1"/>
  <c r="H10655" i="1" s="1"/>
  <c r="H10656" i="1" s="1"/>
  <c r="H10657" i="1" s="1"/>
  <c r="H10658" i="1" s="1"/>
  <c r="H10659" i="1" s="1"/>
  <c r="H10660" i="1" s="1"/>
  <c r="H10661" i="1" s="1"/>
  <c r="H10662" i="1" s="1"/>
  <c r="H10663" i="1" s="1"/>
  <c r="H10664" i="1" s="1"/>
  <c r="H10665" i="1" s="1"/>
  <c r="H10666" i="1" s="1"/>
  <c r="H10667" i="1" s="1"/>
  <c r="H10668" i="1" s="1"/>
  <c r="H10669" i="1" s="1"/>
  <c r="H10670" i="1" s="1"/>
  <c r="H10671" i="1" s="1"/>
  <c r="H10672" i="1" s="1"/>
  <c r="H10673" i="1" s="1"/>
  <c r="H10674" i="1" s="1"/>
  <c r="H10675" i="1" s="1"/>
  <c r="H10676" i="1" s="1"/>
  <c r="H10677" i="1" s="1"/>
  <c r="H10678" i="1" s="1"/>
  <c r="H10679" i="1" s="1"/>
  <c r="H10680" i="1" s="1"/>
  <c r="H10681" i="1" s="1"/>
  <c r="H10682" i="1" s="1"/>
  <c r="H10683" i="1" s="1"/>
  <c r="H10684" i="1" s="1"/>
  <c r="H10685" i="1" s="1"/>
  <c r="H10686" i="1" s="1"/>
  <c r="H10687" i="1" s="1"/>
  <c r="H10688" i="1" s="1"/>
  <c r="H10689" i="1" s="1"/>
  <c r="H10690" i="1" s="1"/>
  <c r="H10691" i="1" s="1"/>
  <c r="H10692" i="1" s="1"/>
  <c r="H10693" i="1" s="1"/>
  <c r="H10694" i="1" s="1"/>
  <c r="H10695" i="1" s="1"/>
  <c r="H10696" i="1" s="1"/>
  <c r="H10697" i="1" s="1"/>
  <c r="H10698" i="1" s="1"/>
  <c r="H10699" i="1" s="1"/>
  <c r="H10700" i="1" s="1"/>
  <c r="H10701" i="1" s="1"/>
  <c r="H10702" i="1" s="1"/>
  <c r="H10703" i="1" s="1"/>
  <c r="H10704" i="1" s="1"/>
  <c r="H10705" i="1" s="1"/>
  <c r="H10706" i="1" s="1"/>
  <c r="H10707" i="1" s="1"/>
  <c r="H10708" i="1" s="1"/>
  <c r="H10709" i="1" s="1"/>
  <c r="H10710" i="1" s="1"/>
  <c r="H10711" i="1" s="1"/>
  <c r="H10712" i="1" s="1"/>
  <c r="H10713" i="1" s="1"/>
  <c r="H10714" i="1" s="1"/>
  <c r="H10715" i="1" s="1"/>
  <c r="H10716" i="1" s="1"/>
  <c r="H10717" i="1" s="1"/>
  <c r="H10718" i="1" s="1"/>
  <c r="H10719" i="1" s="1"/>
  <c r="H10720" i="1" s="1"/>
  <c r="H10721" i="1" s="1"/>
  <c r="H10722" i="1" s="1"/>
  <c r="H10723" i="1" s="1"/>
  <c r="H10724" i="1" s="1"/>
  <c r="H10725" i="1" s="1"/>
  <c r="H10726" i="1" s="1"/>
  <c r="H10727" i="1" s="1"/>
  <c r="H10728" i="1" s="1"/>
  <c r="H10729" i="1" s="1"/>
  <c r="H10730" i="1" s="1"/>
  <c r="H10731" i="1" s="1"/>
  <c r="H10732" i="1" s="1"/>
  <c r="H10733" i="1" s="1"/>
  <c r="H10734" i="1" s="1"/>
  <c r="H10735" i="1" s="1"/>
  <c r="H10736" i="1" s="1"/>
  <c r="H10737" i="1" s="1"/>
  <c r="H10738" i="1" s="1"/>
  <c r="H10739" i="1" s="1"/>
  <c r="H10740" i="1" s="1"/>
  <c r="H10741" i="1" s="1"/>
  <c r="H10742" i="1" s="1"/>
  <c r="M2" i="1"/>
  <c r="J10097" i="1" l="1"/>
  <c r="I10098" i="1"/>
  <c r="I10103" i="1"/>
  <c r="I10106" i="1"/>
  <c r="I10111" i="1"/>
  <c r="I10114" i="1"/>
  <c r="I10119" i="1"/>
  <c r="I10122" i="1"/>
  <c r="I10127" i="1"/>
  <c r="I10130" i="1"/>
  <c r="J10132" i="1"/>
  <c r="I10135" i="1"/>
  <c r="I10139" i="1"/>
  <c r="I10143" i="1"/>
  <c r="I10147" i="1"/>
  <c r="I10151" i="1"/>
  <c r="I10155" i="1"/>
  <c r="I10159" i="1"/>
  <c r="I10163" i="1"/>
  <c r="I10167" i="1"/>
  <c r="I10171" i="1"/>
  <c r="I10175" i="1"/>
  <c r="I10179" i="1"/>
  <c r="I10183" i="1"/>
  <c r="I10187" i="1"/>
  <c r="I10191" i="1"/>
  <c r="I10195" i="1"/>
  <c r="I10199" i="1"/>
  <c r="I10203" i="1"/>
  <c r="I10207" i="1"/>
  <c r="I10211" i="1"/>
  <c r="I10215" i="1"/>
  <c r="I10219" i="1"/>
  <c r="I10223" i="1"/>
  <c r="I10227" i="1"/>
  <c r="I10231" i="1"/>
  <c r="I10235" i="1"/>
  <c r="I10239" i="1"/>
  <c r="I10243" i="1"/>
  <c r="I10247" i="1"/>
  <c r="I10251" i="1"/>
  <c r="I10255" i="1"/>
  <c r="I10259" i="1"/>
  <c r="I10263" i="1"/>
  <c r="I10267" i="1"/>
  <c r="I10271" i="1"/>
  <c r="I10275" i="1"/>
  <c r="I10279" i="1"/>
  <c r="I10283" i="1"/>
  <c r="I10287" i="1"/>
  <c r="I10291" i="1"/>
  <c r="I10295" i="1"/>
  <c r="I10299" i="1"/>
  <c r="I10303" i="1"/>
  <c r="I10307" i="1"/>
  <c r="I10311" i="1"/>
  <c r="I10315" i="1"/>
  <c r="I10319" i="1"/>
  <c r="I10323" i="1"/>
  <c r="I10327" i="1"/>
  <c r="I10331" i="1"/>
  <c r="I10335" i="1"/>
  <c r="I10339" i="1"/>
  <c r="I10343" i="1"/>
  <c r="I10347" i="1"/>
  <c r="I10351" i="1"/>
  <c r="I10355" i="1"/>
  <c r="I10359" i="1"/>
  <c r="I10363" i="1"/>
  <c r="I10367" i="1"/>
  <c r="I10371" i="1"/>
  <c r="I10375" i="1"/>
  <c r="I10379" i="1"/>
  <c r="I10383" i="1"/>
  <c r="I10387" i="1"/>
  <c r="I10391" i="1"/>
  <c r="I10395" i="1"/>
  <c r="I10399" i="1"/>
  <c r="I10403" i="1"/>
  <c r="I10407" i="1"/>
  <c r="I10411" i="1"/>
  <c r="I10415" i="1"/>
  <c r="I10100" i="1"/>
  <c r="I10109" i="1"/>
  <c r="I10116" i="1"/>
  <c r="I10125" i="1"/>
  <c r="I10132" i="1"/>
  <c r="I10136" i="1"/>
  <c r="I10141" i="1"/>
  <c r="I10146" i="1"/>
  <c r="I10152" i="1"/>
  <c r="I10157" i="1"/>
  <c r="I10162" i="1"/>
  <c r="I10168" i="1"/>
  <c r="I10173" i="1"/>
  <c r="I10178" i="1"/>
  <c r="I10184" i="1"/>
  <c r="I10189" i="1"/>
  <c r="I10194" i="1"/>
  <c r="I10200" i="1"/>
  <c r="I10205" i="1"/>
  <c r="I10210" i="1"/>
  <c r="I10216" i="1"/>
  <c r="I10221" i="1"/>
  <c r="I10226" i="1"/>
  <c r="I10232" i="1"/>
  <c r="I10237" i="1"/>
  <c r="I10242" i="1"/>
  <c r="I10248" i="1"/>
  <c r="I10253" i="1"/>
  <c r="I10258" i="1"/>
  <c r="I10264" i="1"/>
  <c r="I10269" i="1"/>
  <c r="I10274" i="1"/>
  <c r="I10280" i="1"/>
  <c r="I10285" i="1"/>
  <c r="I10290" i="1"/>
  <c r="I10296" i="1"/>
  <c r="I10301" i="1"/>
  <c r="I10306" i="1"/>
  <c r="I10312" i="1"/>
  <c r="I10317" i="1"/>
  <c r="I10322" i="1"/>
  <c r="I10328" i="1"/>
  <c r="I10333" i="1"/>
  <c r="I10338" i="1"/>
  <c r="I10344" i="1"/>
  <c r="I10349" i="1"/>
  <c r="I10354" i="1"/>
  <c r="I10360" i="1"/>
  <c r="I10365" i="1"/>
  <c r="I10370" i="1"/>
  <c r="I10376" i="1"/>
  <c r="I10381" i="1"/>
  <c r="I10386" i="1"/>
  <c r="I10392" i="1"/>
  <c r="I10397" i="1"/>
  <c r="I10402" i="1"/>
  <c r="I10408" i="1"/>
  <c r="I10413" i="1"/>
  <c r="I10418" i="1"/>
  <c r="I10422" i="1"/>
  <c r="I10426" i="1"/>
  <c r="I10430" i="1"/>
  <c r="I10434" i="1"/>
  <c r="I10438" i="1"/>
  <c r="I10442" i="1"/>
  <c r="I10446" i="1"/>
  <c r="I10450" i="1"/>
  <c r="I10454" i="1"/>
  <c r="I10458" i="1"/>
  <c r="I10462" i="1"/>
  <c r="I10466" i="1"/>
  <c r="I10470" i="1"/>
  <c r="I10474" i="1"/>
  <c r="I10478" i="1"/>
  <c r="I10482" i="1"/>
  <c r="I10486" i="1"/>
  <c r="I10490" i="1"/>
  <c r="I10494" i="1"/>
  <c r="I10498" i="1"/>
  <c r="I10101" i="1"/>
  <c r="I10108" i="1"/>
  <c r="I10117" i="1"/>
  <c r="I10124" i="1"/>
  <c r="I10133" i="1"/>
  <c r="I10138" i="1"/>
  <c r="I10144" i="1"/>
  <c r="I10149" i="1"/>
  <c r="I10154" i="1"/>
  <c r="I10160" i="1"/>
  <c r="I10165" i="1"/>
  <c r="I10170" i="1"/>
  <c r="I10176" i="1"/>
  <c r="I10181" i="1"/>
  <c r="I10186" i="1"/>
  <c r="I10192" i="1"/>
  <c r="I10197" i="1"/>
  <c r="I10202" i="1"/>
  <c r="I10208" i="1"/>
  <c r="I10213" i="1"/>
  <c r="I10218" i="1"/>
  <c r="I10224" i="1"/>
  <c r="I10229" i="1"/>
  <c r="I10234" i="1"/>
  <c r="I10240" i="1"/>
  <c r="I10245" i="1"/>
  <c r="I10250" i="1"/>
  <c r="I10256" i="1"/>
  <c r="I10261" i="1"/>
  <c r="I10266" i="1"/>
  <c r="I10272" i="1"/>
  <c r="I10277" i="1"/>
  <c r="I10282" i="1"/>
  <c r="I10288" i="1"/>
  <c r="I10293" i="1"/>
  <c r="I10298" i="1"/>
  <c r="I10304" i="1"/>
  <c r="I10309" i="1"/>
  <c r="I10314" i="1"/>
  <c r="I10320" i="1"/>
  <c r="I10325" i="1"/>
  <c r="I10330" i="1"/>
  <c r="I10336" i="1"/>
  <c r="I10341" i="1"/>
  <c r="I10346" i="1"/>
  <c r="I10352" i="1"/>
  <c r="I10357" i="1"/>
  <c r="I10362" i="1"/>
  <c r="I10368" i="1"/>
  <c r="I10373" i="1"/>
  <c r="I10378" i="1"/>
  <c r="I10384" i="1"/>
  <c r="I10389" i="1"/>
  <c r="I10394" i="1"/>
  <c r="I10400" i="1"/>
  <c r="I10405" i="1"/>
  <c r="I10410" i="1"/>
  <c r="I10416" i="1"/>
  <c r="I10420" i="1"/>
  <c r="I10424" i="1"/>
  <c r="I10428" i="1"/>
  <c r="I10432" i="1"/>
  <c r="I10436" i="1"/>
  <c r="I10440" i="1"/>
  <c r="I10444" i="1"/>
  <c r="I10448" i="1"/>
  <c r="I10452" i="1"/>
  <c r="I10456" i="1"/>
  <c r="I10460" i="1"/>
  <c r="I10464" i="1"/>
  <c r="I10468" i="1"/>
  <c r="I10472" i="1"/>
  <c r="I10476" i="1"/>
  <c r="I10480" i="1"/>
  <c r="I10484" i="1"/>
  <c r="I10488" i="1"/>
  <c r="I10492" i="1"/>
  <c r="I10496" i="1"/>
  <c r="I10500" i="1"/>
  <c r="I10504" i="1"/>
  <c r="I10508" i="1"/>
  <c r="I10512" i="1"/>
  <c r="I10516" i="1"/>
  <c r="I10520" i="1"/>
  <c r="I10524" i="1"/>
  <c r="I10528" i="1"/>
  <c r="I10532" i="1"/>
  <c r="I10536" i="1"/>
  <c r="I10540" i="1"/>
  <c r="I10544" i="1"/>
  <c r="I10548" i="1"/>
  <c r="I10552" i="1"/>
  <c r="I10556" i="1"/>
  <c r="I10560" i="1"/>
  <c r="I10564" i="1"/>
  <c r="I10137" i="1"/>
  <c r="I10148" i="1"/>
  <c r="I10158" i="1"/>
  <c r="I10169" i="1"/>
  <c r="I10180" i="1"/>
  <c r="I10190" i="1"/>
  <c r="I10201" i="1"/>
  <c r="I10212" i="1"/>
  <c r="I10222" i="1"/>
  <c r="I10233" i="1"/>
  <c r="I10244" i="1"/>
  <c r="I10254" i="1"/>
  <c r="I10265" i="1"/>
  <c r="I10276" i="1"/>
  <c r="I10286" i="1"/>
  <c r="I10297" i="1"/>
  <c r="I10308" i="1"/>
  <c r="I10318" i="1"/>
  <c r="I10329" i="1"/>
  <c r="I10340" i="1"/>
  <c r="I10350" i="1"/>
  <c r="I10361" i="1"/>
  <c r="I10372" i="1"/>
  <c r="I10382" i="1"/>
  <c r="I10393" i="1"/>
  <c r="I10404" i="1"/>
  <c r="I10414" i="1"/>
  <c r="I10423" i="1"/>
  <c r="I10431" i="1"/>
  <c r="I10439" i="1"/>
  <c r="I10447" i="1"/>
  <c r="I10455" i="1"/>
  <c r="I10463" i="1"/>
  <c r="I10471" i="1"/>
  <c r="I10479" i="1"/>
  <c r="I10487" i="1"/>
  <c r="I10495" i="1"/>
  <c r="I10502" i="1"/>
  <c r="I10507" i="1"/>
  <c r="I10513" i="1"/>
  <c r="I10518" i="1"/>
  <c r="I10523" i="1"/>
  <c r="I10529" i="1"/>
  <c r="I10534" i="1"/>
  <c r="I10539" i="1"/>
  <c r="I10545" i="1"/>
  <c r="I10550" i="1"/>
  <c r="I10555" i="1"/>
  <c r="I10561" i="1"/>
  <c r="I10566" i="1"/>
  <c r="I10570" i="1"/>
  <c r="I10574" i="1"/>
  <c r="I10578" i="1"/>
  <c r="I10582" i="1"/>
  <c r="I10586" i="1"/>
  <c r="I10590" i="1"/>
  <c r="I10594" i="1"/>
  <c r="I10598" i="1"/>
  <c r="I10602" i="1"/>
  <c r="I10606" i="1"/>
  <c r="I10610" i="1"/>
  <c r="I10614" i="1"/>
  <c r="I10618" i="1"/>
  <c r="I10622" i="1"/>
  <c r="I10626" i="1"/>
  <c r="I10630" i="1"/>
  <c r="I10634" i="1"/>
  <c r="I10638" i="1"/>
  <c r="I10642" i="1"/>
  <c r="I10646" i="1"/>
  <c r="I10650" i="1"/>
  <c r="I10654" i="1"/>
  <c r="I10658" i="1"/>
  <c r="I10662" i="1"/>
  <c r="I10666" i="1"/>
  <c r="I10670" i="1"/>
  <c r="I10674" i="1"/>
  <c r="I10678" i="1"/>
  <c r="I10682" i="1"/>
  <c r="I10686" i="1"/>
  <c r="I10690" i="1"/>
  <c r="I10694" i="1"/>
  <c r="I10698" i="1"/>
  <c r="I10702" i="1"/>
  <c r="I10706" i="1"/>
  <c r="I10710" i="1"/>
  <c r="I10714" i="1"/>
  <c r="I10718" i="1"/>
  <c r="I10722" i="1"/>
  <c r="I10726" i="1"/>
  <c r="I10730" i="1"/>
  <c r="I10734" i="1"/>
  <c r="I10738" i="1"/>
  <c r="I10742" i="1"/>
  <c r="I10099" i="1"/>
  <c r="I10104" i="1"/>
  <c r="I10107" i="1"/>
  <c r="I10112" i="1"/>
  <c r="I10115" i="1"/>
  <c r="I10120" i="1"/>
  <c r="I10123" i="1"/>
  <c r="I10128" i="1"/>
  <c r="I10131" i="1"/>
  <c r="I10140" i="1"/>
  <c r="I10150" i="1"/>
  <c r="I10161" i="1"/>
  <c r="I10172" i="1"/>
  <c r="I10182" i="1"/>
  <c r="I10193" i="1"/>
  <c r="I10204" i="1"/>
  <c r="I10214" i="1"/>
  <c r="I10225" i="1"/>
  <c r="I10236" i="1"/>
  <c r="I10246" i="1"/>
  <c r="I10257" i="1"/>
  <c r="I10268" i="1"/>
  <c r="I10278" i="1"/>
  <c r="I10289" i="1"/>
  <c r="I10300" i="1"/>
  <c r="I10310" i="1"/>
  <c r="I10321" i="1"/>
  <c r="I10332" i="1"/>
  <c r="I10342" i="1"/>
  <c r="I10353" i="1"/>
  <c r="I10364" i="1"/>
  <c r="I10374" i="1"/>
  <c r="I10385" i="1"/>
  <c r="I10396" i="1"/>
  <c r="I10406" i="1"/>
  <c r="I10417" i="1"/>
  <c r="I10425" i="1"/>
  <c r="I10433" i="1"/>
  <c r="I10441" i="1"/>
  <c r="I10449" i="1"/>
  <c r="I10457" i="1"/>
  <c r="I10465" i="1"/>
  <c r="I10473" i="1"/>
  <c r="I10481" i="1"/>
  <c r="I10489" i="1"/>
  <c r="I10497" i="1"/>
  <c r="I10503" i="1"/>
  <c r="I10509" i="1"/>
  <c r="I10514" i="1"/>
  <c r="I10519" i="1"/>
  <c r="I10525" i="1"/>
  <c r="I10530" i="1"/>
  <c r="I10535" i="1"/>
  <c r="I10541" i="1"/>
  <c r="I10546" i="1"/>
  <c r="I10551" i="1"/>
  <c r="I10557" i="1"/>
  <c r="I10562" i="1"/>
  <c r="I10567" i="1"/>
  <c r="I10571" i="1"/>
  <c r="I10575" i="1"/>
  <c r="I10579" i="1"/>
  <c r="I10583" i="1"/>
  <c r="I10587" i="1"/>
  <c r="I10591" i="1"/>
  <c r="I10595" i="1"/>
  <c r="I10599" i="1"/>
  <c r="I10603" i="1"/>
  <c r="I10607" i="1"/>
  <c r="I10611" i="1"/>
  <c r="I10615" i="1"/>
  <c r="I10619" i="1"/>
  <c r="I10623" i="1"/>
  <c r="I10627" i="1"/>
  <c r="I10631" i="1"/>
  <c r="I10635" i="1"/>
  <c r="I10102" i="1"/>
  <c r="I10118" i="1"/>
  <c r="I10134" i="1"/>
  <c r="I10156" i="1"/>
  <c r="I10177" i="1"/>
  <c r="I10198" i="1"/>
  <c r="I10220" i="1"/>
  <c r="I10241" i="1"/>
  <c r="I10262" i="1"/>
  <c r="I10284" i="1"/>
  <c r="I10305" i="1"/>
  <c r="I10326" i="1"/>
  <c r="I10348" i="1"/>
  <c r="I10369" i="1"/>
  <c r="I10390" i="1"/>
  <c r="I10412" i="1"/>
  <c r="I10429" i="1"/>
  <c r="I10445" i="1"/>
  <c r="I10461" i="1"/>
  <c r="I10477" i="1"/>
  <c r="I10493" i="1"/>
  <c r="I10506" i="1"/>
  <c r="I10517" i="1"/>
  <c r="I10527" i="1"/>
  <c r="I10538" i="1"/>
  <c r="I10549" i="1"/>
  <c r="I10559" i="1"/>
  <c r="I10569" i="1"/>
  <c r="I10577" i="1"/>
  <c r="I10585" i="1"/>
  <c r="I10593" i="1"/>
  <c r="I10601" i="1"/>
  <c r="I10609" i="1"/>
  <c r="I10617" i="1"/>
  <c r="I10625" i="1"/>
  <c r="I10633" i="1"/>
  <c r="I10640" i="1"/>
  <c r="I10645" i="1"/>
  <c r="I10651" i="1"/>
  <c r="I10656" i="1"/>
  <c r="I10661" i="1"/>
  <c r="I10667" i="1"/>
  <c r="I10672" i="1"/>
  <c r="I10677" i="1"/>
  <c r="I10683" i="1"/>
  <c r="I10688" i="1"/>
  <c r="I10693" i="1"/>
  <c r="I10699" i="1"/>
  <c r="I10704" i="1"/>
  <c r="I10709" i="1"/>
  <c r="I10715" i="1"/>
  <c r="I10720" i="1"/>
  <c r="I10725" i="1"/>
  <c r="I10731" i="1"/>
  <c r="I10736" i="1"/>
  <c r="I10741" i="1"/>
  <c r="I10113" i="1"/>
  <c r="I10129" i="1"/>
  <c r="I10142" i="1"/>
  <c r="I10185" i="1"/>
  <c r="I10228" i="1"/>
  <c r="I10270" i="1"/>
  <c r="I10334" i="1"/>
  <c r="I10398" i="1"/>
  <c r="I10451" i="1"/>
  <c r="I10499" i="1"/>
  <c r="I10521" i="1"/>
  <c r="I10553" i="1"/>
  <c r="I10572" i="1"/>
  <c r="I10596" i="1"/>
  <c r="I10612" i="1"/>
  <c r="I10628" i="1"/>
  <c r="I10647" i="1"/>
  <c r="I10657" i="1"/>
  <c r="I10673" i="1"/>
  <c r="I10695" i="1"/>
  <c r="I10711" i="1"/>
  <c r="I10721" i="1"/>
  <c r="I10732" i="1"/>
  <c r="I10110" i="1"/>
  <c r="I10126" i="1"/>
  <c r="I10145" i="1"/>
  <c r="I10166" i="1"/>
  <c r="I10188" i="1"/>
  <c r="I10209" i="1"/>
  <c r="I10230" i="1"/>
  <c r="I10252" i="1"/>
  <c r="I10273" i="1"/>
  <c r="I10294" i="1"/>
  <c r="I10316" i="1"/>
  <c r="I10337" i="1"/>
  <c r="I10358" i="1"/>
  <c r="I10380" i="1"/>
  <c r="I10401" i="1"/>
  <c r="I10421" i="1"/>
  <c r="I10437" i="1"/>
  <c r="I10453" i="1"/>
  <c r="I10469" i="1"/>
  <c r="I10485" i="1"/>
  <c r="I10501" i="1"/>
  <c r="I10511" i="1"/>
  <c r="I10522" i="1"/>
  <c r="I10533" i="1"/>
  <c r="I10543" i="1"/>
  <c r="I10554" i="1"/>
  <c r="I10565" i="1"/>
  <c r="I10573" i="1"/>
  <c r="I10581" i="1"/>
  <c r="I10589" i="1"/>
  <c r="I10597" i="1"/>
  <c r="I10605" i="1"/>
  <c r="I10613" i="1"/>
  <c r="I10621" i="1"/>
  <c r="I10629" i="1"/>
  <c r="I10637" i="1"/>
  <c r="I10643" i="1"/>
  <c r="I10648" i="1"/>
  <c r="I10653" i="1"/>
  <c r="I10659" i="1"/>
  <c r="I10664" i="1"/>
  <c r="I10669" i="1"/>
  <c r="I10675" i="1"/>
  <c r="I10680" i="1"/>
  <c r="I10685" i="1"/>
  <c r="I10691" i="1"/>
  <c r="I10696" i="1"/>
  <c r="I10701" i="1"/>
  <c r="I10707" i="1"/>
  <c r="I10712" i="1"/>
  <c r="I10717" i="1"/>
  <c r="I10723" i="1"/>
  <c r="I10728" i="1"/>
  <c r="I10733" i="1"/>
  <c r="I10739" i="1"/>
  <c r="I10105" i="1"/>
  <c r="I10121" i="1"/>
  <c r="I10153" i="1"/>
  <c r="I10174" i="1"/>
  <c r="I10196" i="1"/>
  <c r="I10217" i="1"/>
  <c r="I10238" i="1"/>
  <c r="I10260" i="1"/>
  <c r="I10281" i="1"/>
  <c r="I10302" i="1"/>
  <c r="I10324" i="1"/>
  <c r="I10345" i="1"/>
  <c r="I10366" i="1"/>
  <c r="I10388" i="1"/>
  <c r="I10409" i="1"/>
  <c r="I10427" i="1"/>
  <c r="I10443" i="1"/>
  <c r="I10459" i="1"/>
  <c r="I10475" i="1"/>
  <c r="I10491" i="1"/>
  <c r="I10505" i="1"/>
  <c r="I10515" i="1"/>
  <c r="I10526" i="1"/>
  <c r="I10537" i="1"/>
  <c r="I10547" i="1"/>
  <c r="I10558" i="1"/>
  <c r="I10568" i="1"/>
  <c r="I10576" i="1"/>
  <c r="I10584" i="1"/>
  <c r="I10592" i="1"/>
  <c r="I10600" i="1"/>
  <c r="I10608" i="1"/>
  <c r="I10616" i="1"/>
  <c r="I10624" i="1"/>
  <c r="I10632" i="1"/>
  <c r="I10639" i="1"/>
  <c r="I10644" i="1"/>
  <c r="I10649" i="1"/>
  <c r="I10655" i="1"/>
  <c r="I10660" i="1"/>
  <c r="I10665" i="1"/>
  <c r="I10671" i="1"/>
  <c r="I10676" i="1"/>
  <c r="I10681" i="1"/>
  <c r="I10687" i="1"/>
  <c r="I10692" i="1"/>
  <c r="I10697" i="1"/>
  <c r="I10703" i="1"/>
  <c r="I10708" i="1"/>
  <c r="I10713" i="1"/>
  <c r="I10719" i="1"/>
  <c r="I10724" i="1"/>
  <c r="I10729" i="1"/>
  <c r="I10735" i="1"/>
  <c r="I10740" i="1"/>
  <c r="I10164" i="1"/>
  <c r="I10206" i="1"/>
  <c r="I10249" i="1"/>
  <c r="I10292" i="1"/>
  <c r="I10313" i="1"/>
  <c r="I10356" i="1"/>
  <c r="I10377" i="1"/>
  <c r="I10419" i="1"/>
  <c r="I10435" i="1"/>
  <c r="I10467" i="1"/>
  <c r="I10483" i="1"/>
  <c r="I10510" i="1"/>
  <c r="I10531" i="1"/>
  <c r="I10542" i="1"/>
  <c r="I10563" i="1"/>
  <c r="I10580" i="1"/>
  <c r="I10588" i="1"/>
  <c r="I10604" i="1"/>
  <c r="I10620" i="1"/>
  <c r="I10636" i="1"/>
  <c r="I10641" i="1"/>
  <c r="I10652" i="1"/>
  <c r="I10663" i="1"/>
  <c r="I10668" i="1"/>
  <c r="I10679" i="1"/>
  <c r="I10684" i="1"/>
  <c r="I10689" i="1"/>
  <c r="I10700" i="1"/>
  <c r="I10705" i="1"/>
  <c r="I10716" i="1"/>
  <c r="I10727" i="1"/>
  <c r="I10737" i="1"/>
  <c r="J10098" i="1"/>
  <c r="J10112" i="1"/>
  <c r="J10124" i="1"/>
  <c r="J10104" i="1"/>
  <c r="J10102" i="1"/>
  <c r="J10131" i="1"/>
  <c r="J10123" i="1"/>
  <c r="J10115" i="1"/>
  <c r="J10107" i="1"/>
  <c r="J10099" i="1"/>
  <c r="J10128" i="1"/>
  <c r="J10106" i="1"/>
  <c r="J10120" i="1"/>
  <c r="J10126" i="1"/>
  <c r="J10134" i="1"/>
  <c r="J10129" i="1"/>
  <c r="J10121" i="1"/>
  <c r="J10113" i="1"/>
  <c r="J10105" i="1"/>
  <c r="J10122" i="1"/>
  <c r="J10100" i="1"/>
  <c r="J10114" i="1"/>
  <c r="J10118" i="1"/>
  <c r="J10127" i="1"/>
  <c r="J10119" i="1"/>
  <c r="J10111" i="1"/>
  <c r="J10103" i="1"/>
  <c r="J10116" i="1"/>
  <c r="J10130" i="1"/>
  <c r="J10108" i="1"/>
  <c r="J10110" i="1"/>
  <c r="J10133" i="1"/>
  <c r="J10125" i="1"/>
  <c r="J10117" i="1"/>
  <c r="J10109" i="1"/>
  <c r="J10101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084" i="1"/>
  <c r="I3" i="1"/>
  <c r="I7" i="1"/>
  <c r="I11" i="1"/>
  <c r="I15" i="1"/>
  <c r="I19" i="1"/>
  <c r="I23" i="1"/>
  <c r="I27" i="1"/>
  <c r="I31" i="1"/>
  <c r="I35" i="1"/>
  <c r="I39" i="1"/>
  <c r="I43" i="1"/>
  <c r="I47" i="1"/>
  <c r="I51" i="1"/>
  <c r="I55" i="1"/>
  <c r="I59" i="1"/>
  <c r="I63" i="1"/>
  <c r="I67" i="1"/>
  <c r="I71" i="1"/>
  <c r="I75" i="1"/>
  <c r="I79" i="1"/>
  <c r="I83" i="1"/>
  <c r="I87" i="1"/>
  <c r="I91" i="1"/>
  <c r="I95" i="1"/>
  <c r="I99" i="1"/>
  <c r="I103" i="1"/>
  <c r="I107" i="1"/>
  <c r="I111" i="1"/>
  <c r="I115" i="1"/>
  <c r="I5" i="1"/>
  <c r="I9" i="1"/>
  <c r="I13" i="1"/>
  <c r="I17" i="1"/>
  <c r="I21" i="1"/>
  <c r="I25" i="1"/>
  <c r="I29" i="1"/>
  <c r="I33" i="1"/>
  <c r="I37" i="1"/>
  <c r="I41" i="1"/>
  <c r="I45" i="1"/>
  <c r="I49" i="1"/>
  <c r="I53" i="1"/>
  <c r="I57" i="1"/>
  <c r="I61" i="1"/>
  <c r="I65" i="1"/>
  <c r="I69" i="1"/>
  <c r="I73" i="1"/>
  <c r="I77" i="1"/>
  <c r="I81" i="1"/>
  <c r="I85" i="1"/>
  <c r="I89" i="1"/>
  <c r="I93" i="1"/>
  <c r="I97" i="1"/>
  <c r="I101" i="1"/>
  <c r="I105" i="1"/>
  <c r="I109" i="1"/>
  <c r="I113" i="1"/>
  <c r="I4" i="1"/>
  <c r="I12" i="1"/>
  <c r="I20" i="1"/>
  <c r="I28" i="1"/>
  <c r="I36" i="1"/>
  <c r="I44" i="1"/>
  <c r="I52" i="1"/>
  <c r="I60" i="1"/>
  <c r="I68" i="1"/>
  <c r="I76" i="1"/>
  <c r="I84" i="1"/>
  <c r="I92" i="1"/>
  <c r="I100" i="1"/>
  <c r="I108" i="1"/>
  <c r="I117" i="1"/>
  <c r="I121" i="1"/>
  <c r="I125" i="1"/>
  <c r="I129" i="1"/>
  <c r="I133" i="1"/>
  <c r="I137" i="1"/>
  <c r="I141" i="1"/>
  <c r="I145" i="1"/>
  <c r="I149" i="1"/>
  <c r="I153" i="1"/>
  <c r="I157" i="1"/>
  <c r="I161" i="1"/>
  <c r="I165" i="1"/>
  <c r="I169" i="1"/>
  <c r="I8" i="1"/>
  <c r="I22" i="1"/>
  <c r="I26" i="1"/>
  <c r="I40" i="1"/>
  <c r="I54" i="1"/>
  <c r="I58" i="1"/>
  <c r="I72" i="1"/>
  <c r="I86" i="1"/>
  <c r="I90" i="1"/>
  <c r="I104" i="1"/>
  <c r="I122" i="1"/>
  <c r="I124" i="1"/>
  <c r="I131" i="1"/>
  <c r="I138" i="1"/>
  <c r="I140" i="1"/>
  <c r="I147" i="1"/>
  <c r="I154" i="1"/>
  <c r="I156" i="1"/>
  <c r="I163" i="1"/>
  <c r="I170" i="1"/>
  <c r="I173" i="1"/>
  <c r="I177" i="1"/>
  <c r="I181" i="1"/>
  <c r="I185" i="1"/>
  <c r="I189" i="1"/>
  <c r="I193" i="1"/>
  <c r="I2" i="1"/>
  <c r="I16" i="1"/>
  <c r="I30" i="1"/>
  <c r="I34" i="1"/>
  <c r="I48" i="1"/>
  <c r="I62" i="1"/>
  <c r="I66" i="1"/>
  <c r="I80" i="1"/>
  <c r="I94" i="1"/>
  <c r="I98" i="1"/>
  <c r="I112" i="1"/>
  <c r="I119" i="1"/>
  <c r="I126" i="1"/>
  <c r="I128" i="1"/>
  <c r="I135" i="1"/>
  <c r="I142" i="1"/>
  <c r="I144" i="1"/>
  <c r="I151" i="1"/>
  <c r="I158" i="1"/>
  <c r="I160" i="1"/>
  <c r="I167" i="1"/>
  <c r="I172" i="1"/>
  <c r="I176" i="1"/>
  <c r="I180" i="1"/>
  <c r="I184" i="1"/>
  <c r="I188" i="1"/>
  <c r="I192" i="1"/>
  <c r="I196" i="1"/>
  <c r="I6" i="1"/>
  <c r="I10" i="1"/>
  <c r="I42" i="1"/>
  <c r="I56" i="1"/>
  <c r="I70" i="1"/>
  <c r="I106" i="1"/>
  <c r="I132" i="1"/>
  <c r="I139" i="1"/>
  <c r="I146" i="1"/>
  <c r="I164" i="1"/>
  <c r="I171" i="1"/>
  <c r="I179" i="1"/>
  <c r="I187" i="1"/>
  <c r="I195" i="1"/>
  <c r="I14" i="1"/>
  <c r="I50" i="1"/>
  <c r="I64" i="1"/>
  <c r="I78" i="1"/>
  <c r="I114" i="1"/>
  <c r="I118" i="1"/>
  <c r="I136" i="1"/>
  <c r="I143" i="1"/>
  <c r="I150" i="1"/>
  <c r="I168" i="1"/>
  <c r="I174" i="1"/>
  <c r="I182" i="1"/>
  <c r="J3" i="1"/>
  <c r="I24" i="1"/>
  <c r="I38" i="1"/>
  <c r="I74" i="1"/>
  <c r="I88" i="1"/>
  <c r="I102" i="1"/>
  <c r="I116" i="1"/>
  <c r="I123" i="1"/>
  <c r="I130" i="1"/>
  <c r="I148" i="1"/>
  <c r="I155" i="1"/>
  <c r="I162" i="1"/>
  <c r="I175" i="1"/>
  <c r="I183" i="1"/>
  <c r="I191" i="1"/>
  <c r="I18" i="1"/>
  <c r="I32" i="1"/>
  <c r="I46" i="1"/>
  <c r="I82" i="1"/>
  <c r="I96" i="1"/>
  <c r="I110" i="1"/>
  <c r="I120" i="1"/>
  <c r="I127" i="1"/>
  <c r="I134" i="1"/>
  <c r="I152" i="1"/>
  <c r="I159" i="1"/>
  <c r="I166" i="1"/>
  <c r="I178" i="1"/>
  <c r="I186" i="1"/>
  <c r="I194" i="1"/>
  <c r="I190" i="1"/>
  <c r="J4" i="1"/>
  <c r="I10096" i="1"/>
  <c r="I10056" i="1"/>
  <c r="I10016" i="1"/>
  <c r="I9980" i="1"/>
  <c r="I9936" i="1"/>
  <c r="I9904" i="1"/>
  <c r="I9868" i="1"/>
  <c r="I9824" i="1"/>
  <c r="I9788" i="1"/>
  <c r="I9756" i="1"/>
  <c r="I9712" i="1"/>
  <c r="I9676" i="1"/>
  <c r="I10080" i="1"/>
  <c r="I10044" i="1"/>
  <c r="I10012" i="1"/>
  <c r="I9968" i="1"/>
  <c r="I9932" i="1"/>
  <c r="I9896" i="1"/>
  <c r="I9852" i="1"/>
  <c r="I9820" i="1"/>
  <c r="I9784" i="1"/>
  <c r="I9740" i="1"/>
  <c r="I9704" i="1"/>
  <c r="I9672" i="1"/>
  <c r="I10064" i="1"/>
  <c r="I9992" i="1"/>
  <c r="I9912" i="1"/>
  <c r="I9840" i="1"/>
  <c r="I9760" i="1"/>
  <c r="I9680" i="1"/>
  <c r="I10074" i="1"/>
  <c r="I10050" i="1"/>
  <c r="I10022" i="1"/>
  <c r="I9990" i="1"/>
  <c r="I9962" i="1"/>
  <c r="I9938" i="1"/>
  <c r="I9906" i="1"/>
  <c r="I9878" i="1"/>
  <c r="I9850" i="1"/>
  <c r="I9818" i="1"/>
  <c r="I9794" i="1"/>
  <c r="I9766" i="1"/>
  <c r="I9734" i="1"/>
  <c r="I9706" i="1"/>
  <c r="I9682" i="1"/>
  <c r="I10051" i="1"/>
  <c r="I10011" i="1"/>
  <c r="I9971" i="1"/>
  <c r="I9923" i="1"/>
  <c r="I9883" i="1"/>
  <c r="I9843" i="1"/>
  <c r="I9795" i="1"/>
  <c r="I9755" i="1"/>
  <c r="I9715" i="1"/>
  <c r="I9667" i="1"/>
  <c r="I9643" i="1"/>
  <c r="J2" i="1"/>
  <c r="I10040" i="1"/>
  <c r="I9960" i="1"/>
  <c r="I9884" i="1"/>
  <c r="I9808" i="1"/>
  <c r="I9736" i="1"/>
  <c r="I10070" i="1"/>
  <c r="I10042" i="1"/>
  <c r="I10010" i="1"/>
  <c r="I9986" i="1"/>
  <c r="I9958" i="1"/>
  <c r="I9926" i="1"/>
  <c r="I9898" i="1"/>
  <c r="I9874" i="1"/>
  <c r="I9842" i="1"/>
  <c r="I9814" i="1"/>
  <c r="I9786" i="1"/>
  <c r="I9754" i="1"/>
  <c r="I9730" i="1"/>
  <c r="I9702" i="1"/>
  <c r="I9670" i="1"/>
  <c r="I10083" i="1"/>
  <c r="I10043" i="1"/>
  <c r="I10003" i="1"/>
  <c r="I9955" i="1"/>
  <c r="I9915" i="1"/>
  <c r="I9875" i="1"/>
  <c r="I9827" i="1"/>
  <c r="I9787" i="1"/>
  <c r="I9747" i="1"/>
  <c r="I9699" i="1"/>
  <c r="I9659" i="1"/>
  <c r="I9996" i="1"/>
  <c r="I9848" i="1"/>
  <c r="I9696" i="1"/>
  <c r="I10086" i="1"/>
  <c r="I10026" i="1"/>
  <c r="I9970" i="1"/>
  <c r="I9914" i="1"/>
  <c r="I9858" i="1"/>
  <c r="I9798" i="1"/>
  <c r="I9746" i="1"/>
  <c r="I9686" i="1"/>
  <c r="I10067" i="1"/>
  <c r="I9979" i="1"/>
  <c r="I9891" i="1"/>
  <c r="I9811" i="1"/>
  <c r="I9723" i="1"/>
  <c r="I9647" i="1"/>
  <c r="I9623" i="1"/>
  <c r="I9599" i="1"/>
  <c r="I9579" i="1"/>
  <c r="I9559" i="1"/>
  <c r="I9535" i="1"/>
  <c r="I9515" i="1"/>
  <c r="I9495" i="1"/>
  <c r="I9471" i="1"/>
  <c r="I9451" i="1"/>
  <c r="I9431" i="1"/>
  <c r="I9407" i="1"/>
  <c r="I9387" i="1"/>
  <c r="I9367" i="1"/>
  <c r="I9343" i="1"/>
  <c r="I9323" i="1"/>
  <c r="I9303" i="1"/>
  <c r="I9279" i="1"/>
  <c r="I9259" i="1"/>
  <c r="I9239" i="1"/>
  <c r="I9215" i="1"/>
  <c r="I9195" i="1"/>
  <c r="I9175" i="1"/>
  <c r="I9151" i="1"/>
  <c r="I9131" i="1"/>
  <c r="I9111" i="1"/>
  <c r="I9087" i="1"/>
  <c r="I9067" i="1"/>
  <c r="I9047" i="1"/>
  <c r="I9023" i="1"/>
  <c r="I9003" i="1"/>
  <c r="I8983" i="1"/>
  <c r="I8959" i="1"/>
  <c r="I8939" i="1"/>
  <c r="I8919" i="1"/>
  <c r="I8895" i="1"/>
  <c r="I8875" i="1"/>
  <c r="I8855" i="1"/>
  <c r="I10081" i="1"/>
  <c r="I10041" i="1"/>
  <c r="I10001" i="1"/>
  <c r="I9953" i="1"/>
  <c r="I9913" i="1"/>
  <c r="I9873" i="1"/>
  <c r="I9825" i="1"/>
  <c r="I9785" i="1"/>
  <c r="I9745" i="1"/>
  <c r="I9697" i="1"/>
  <c r="I9658" i="1"/>
  <c r="I9638" i="1"/>
  <c r="I9614" i="1"/>
  <c r="I9594" i="1"/>
  <c r="I9574" i="1"/>
  <c r="I9550" i="1"/>
  <c r="I9530" i="1"/>
  <c r="I9510" i="1"/>
  <c r="I9486" i="1"/>
  <c r="I9466" i="1"/>
  <c r="I9446" i="1"/>
  <c r="I9422" i="1"/>
  <c r="I9402" i="1"/>
  <c r="I9382" i="1"/>
  <c r="I9358" i="1"/>
  <c r="I9338" i="1"/>
  <c r="I9318" i="1"/>
  <c r="I9294" i="1"/>
  <c r="I9274" i="1"/>
  <c r="I9254" i="1"/>
  <c r="I9230" i="1"/>
  <c r="I9210" i="1"/>
  <c r="I9190" i="1"/>
  <c r="I9166" i="1"/>
  <c r="I9146" i="1"/>
  <c r="I9126" i="1"/>
  <c r="I9102" i="1"/>
  <c r="I9082" i="1"/>
  <c r="I9062" i="1"/>
  <c r="I9038" i="1"/>
  <c r="I9018" i="1"/>
  <c r="I8998" i="1"/>
  <c r="I8974" i="1"/>
  <c r="I8954" i="1"/>
  <c r="I8934" i="1"/>
  <c r="I8910" i="1"/>
  <c r="I8890" i="1"/>
  <c r="I8870" i="1"/>
  <c r="I8846" i="1"/>
  <c r="I8826" i="1"/>
  <c r="I8806" i="1"/>
  <c r="I8782" i="1"/>
  <c r="I8762" i="1"/>
  <c r="I8742" i="1"/>
  <c r="I8718" i="1"/>
  <c r="I8698" i="1"/>
  <c r="I8678" i="1"/>
  <c r="I8654" i="1"/>
  <c r="I10095" i="1"/>
  <c r="I10015" i="1"/>
  <c r="I9919" i="1"/>
  <c r="I9839" i="1"/>
  <c r="I9759" i="1"/>
  <c r="I9663" i="1"/>
  <c r="I9621" i="1"/>
  <c r="I9581" i="1"/>
  <c r="I9533" i="1"/>
  <c r="I9493" i="1"/>
  <c r="I9453" i="1"/>
  <c r="I9405" i="1"/>
  <c r="I9365" i="1"/>
  <c r="I9325" i="1"/>
  <c r="I9277" i="1"/>
  <c r="I9237" i="1"/>
  <c r="I9197" i="1"/>
  <c r="I9149" i="1"/>
  <c r="I9109" i="1"/>
  <c r="I9069" i="1"/>
  <c r="I9021" i="1"/>
  <c r="I8981" i="1"/>
  <c r="I8941" i="1"/>
  <c r="I8893" i="1"/>
  <c r="I8853" i="1"/>
  <c r="I8823" i="1"/>
  <c r="I8791" i="1"/>
  <c r="I8764" i="1"/>
  <c r="I8737" i="1"/>
  <c r="I8705" i="1"/>
  <c r="I8679" i="1"/>
  <c r="I8652" i="1"/>
  <c r="I8630" i="1"/>
  <c r="I8620" i="1"/>
  <c r="I8610" i="1"/>
  <c r="I8598" i="1"/>
  <c r="I8588" i="1"/>
  <c r="I8578" i="1"/>
  <c r="I8566" i="1"/>
  <c r="I8556" i="1"/>
  <c r="I8546" i="1"/>
  <c r="I8534" i="1"/>
  <c r="I8524" i="1"/>
  <c r="I8514" i="1"/>
  <c r="I8502" i="1"/>
  <c r="I8492" i="1"/>
  <c r="I8482" i="1"/>
  <c r="I8470" i="1"/>
  <c r="I8460" i="1"/>
  <c r="I8450" i="1"/>
  <c r="I8438" i="1"/>
  <c r="I8428" i="1"/>
  <c r="I8418" i="1"/>
  <c r="I8406" i="1"/>
  <c r="I8396" i="1"/>
  <c r="I8386" i="1"/>
  <c r="I8374" i="1"/>
  <c r="I8364" i="1"/>
  <c r="I8354" i="1"/>
  <c r="I8342" i="1"/>
  <c r="I8332" i="1"/>
  <c r="I8322" i="1"/>
  <c r="I8310" i="1"/>
  <c r="I8300" i="1"/>
  <c r="I8290" i="1"/>
  <c r="I8278" i="1"/>
  <c r="I8268" i="1"/>
  <c r="I8258" i="1"/>
  <c r="I8246" i="1"/>
  <c r="I8236" i="1"/>
  <c r="I8226" i="1"/>
  <c r="I8214" i="1"/>
  <c r="I8204" i="1"/>
  <c r="I8194" i="1"/>
  <c r="I8182" i="1"/>
  <c r="I8172" i="1"/>
  <c r="I8162" i="1"/>
  <c r="I8150" i="1"/>
  <c r="I8140" i="1"/>
  <c r="I8130" i="1"/>
  <c r="I8118" i="1"/>
  <c r="I8108" i="1"/>
  <c r="I8098" i="1"/>
  <c r="I8086" i="1"/>
  <c r="I8076" i="1"/>
  <c r="I8066" i="1"/>
  <c r="I8054" i="1"/>
  <c r="I8044" i="1"/>
  <c r="I8034" i="1"/>
  <c r="I8022" i="1"/>
  <c r="I8012" i="1"/>
  <c r="I8002" i="1"/>
  <c r="I7990" i="1"/>
  <c r="I7980" i="1"/>
  <c r="I7970" i="1"/>
  <c r="I7958" i="1"/>
  <c r="I7948" i="1"/>
  <c r="I7938" i="1"/>
  <c r="I7926" i="1"/>
  <c r="I7916" i="1"/>
  <c r="I7906" i="1"/>
  <c r="I7894" i="1"/>
  <c r="I7884" i="1"/>
  <c r="I7874" i="1"/>
  <c r="I7862" i="1"/>
  <c r="I7852" i="1"/>
  <c r="I7842" i="1"/>
  <c r="I7830" i="1"/>
  <c r="I7820" i="1"/>
  <c r="I7810" i="1"/>
  <c r="I7800" i="1"/>
  <c r="I7792" i="1"/>
  <c r="I7784" i="1"/>
  <c r="I7776" i="1"/>
  <c r="I7768" i="1"/>
  <c r="I7760" i="1"/>
  <c r="I7752" i="1"/>
  <c r="I7744" i="1"/>
  <c r="I7736" i="1"/>
  <c r="I7728" i="1"/>
  <c r="I7720" i="1"/>
  <c r="I7712" i="1"/>
  <c r="I7704" i="1"/>
  <c r="I7696" i="1"/>
  <c r="I7688" i="1"/>
  <c r="I7680" i="1"/>
  <c r="I7672" i="1"/>
  <c r="I7664" i="1"/>
  <c r="I7656" i="1"/>
  <c r="I7648" i="1"/>
  <c r="I7640" i="1"/>
  <c r="I10071" i="1"/>
  <c r="I10007" i="1"/>
  <c r="I9943" i="1"/>
  <c r="I9879" i="1"/>
  <c r="I9815" i="1"/>
  <c r="I9751" i="1"/>
  <c r="I9687" i="1"/>
  <c r="I9641" i="1"/>
  <c r="I9609" i="1"/>
  <c r="I9577" i="1"/>
  <c r="I9545" i="1"/>
  <c r="I9513" i="1"/>
  <c r="I9481" i="1"/>
  <c r="I9449" i="1"/>
  <c r="I9417" i="1"/>
  <c r="I9385" i="1"/>
  <c r="I9353" i="1"/>
  <c r="I9321" i="1"/>
  <c r="I9289" i="1"/>
  <c r="I9257" i="1"/>
  <c r="I9225" i="1"/>
  <c r="I9193" i="1"/>
  <c r="I9161" i="1"/>
  <c r="I9129" i="1"/>
  <c r="I9097" i="1"/>
  <c r="I9065" i="1"/>
  <c r="I9033" i="1"/>
  <c r="I9001" i="1"/>
  <c r="I8969" i="1"/>
  <c r="I8937" i="1"/>
  <c r="I9952" i="1"/>
  <c r="I9800" i="1"/>
  <c r="I10066" i="1"/>
  <c r="I10006" i="1"/>
  <c r="I9946" i="1"/>
  <c r="I9894" i="1"/>
  <c r="I9834" i="1"/>
  <c r="I9778" i="1"/>
  <c r="I9722" i="1"/>
  <c r="I9666" i="1"/>
  <c r="I10035" i="1"/>
  <c r="I9947" i="1"/>
  <c r="I9859" i="1"/>
  <c r="I9779" i="1"/>
  <c r="I9691" i="1"/>
  <c r="I9639" i="1"/>
  <c r="I9615" i="1"/>
  <c r="I9595" i="1"/>
  <c r="I9575" i="1"/>
  <c r="I9551" i="1"/>
  <c r="I9531" i="1"/>
  <c r="I9511" i="1"/>
  <c r="I9487" i="1"/>
  <c r="I9467" i="1"/>
  <c r="I9447" i="1"/>
  <c r="I9423" i="1"/>
  <c r="I9403" i="1"/>
  <c r="I9383" i="1"/>
  <c r="I9359" i="1"/>
  <c r="I9339" i="1"/>
  <c r="I9319" i="1"/>
  <c r="I9295" i="1"/>
  <c r="I9275" i="1"/>
  <c r="I9255" i="1"/>
  <c r="I9231" i="1"/>
  <c r="I9211" i="1"/>
  <c r="I9191" i="1"/>
  <c r="I9167" i="1"/>
  <c r="I9147" i="1"/>
  <c r="I9127" i="1"/>
  <c r="I9103" i="1"/>
  <c r="I9083" i="1"/>
  <c r="I9063" i="1"/>
  <c r="I9039" i="1"/>
  <c r="I9019" i="1"/>
  <c r="I8999" i="1"/>
  <c r="I8975" i="1"/>
  <c r="I8955" i="1"/>
  <c r="I8935" i="1"/>
  <c r="I8911" i="1"/>
  <c r="I8891" i="1"/>
  <c r="I8871" i="1"/>
  <c r="I8847" i="1"/>
  <c r="I10073" i="1"/>
  <c r="I10033" i="1"/>
  <c r="I9985" i="1"/>
  <c r="I9945" i="1"/>
  <c r="I9905" i="1"/>
  <c r="I9857" i="1"/>
  <c r="I9817" i="1"/>
  <c r="I9777" i="1"/>
  <c r="I9729" i="1"/>
  <c r="I9689" i="1"/>
  <c r="I9654" i="1"/>
  <c r="I9630" i="1"/>
  <c r="I9610" i="1"/>
  <c r="I9590" i="1"/>
  <c r="I9566" i="1"/>
  <c r="I9546" i="1"/>
  <c r="I9526" i="1"/>
  <c r="I9502" i="1"/>
  <c r="I9482" i="1"/>
  <c r="I9462" i="1"/>
  <c r="I9438" i="1"/>
  <c r="I9418" i="1"/>
  <c r="I9398" i="1"/>
  <c r="I9374" i="1"/>
  <c r="I9354" i="1"/>
  <c r="I9334" i="1"/>
  <c r="I9310" i="1"/>
  <c r="I9290" i="1"/>
  <c r="I9270" i="1"/>
  <c r="I9246" i="1"/>
  <c r="I9226" i="1"/>
  <c r="I9206" i="1"/>
  <c r="I9182" i="1"/>
  <c r="I9162" i="1"/>
  <c r="I9142" i="1"/>
  <c r="I9118" i="1"/>
  <c r="I9098" i="1"/>
  <c r="I9078" i="1"/>
  <c r="I9054" i="1"/>
  <c r="I9034" i="1"/>
  <c r="I9014" i="1"/>
  <c r="I8990" i="1"/>
  <c r="I8970" i="1"/>
  <c r="I8950" i="1"/>
  <c r="I8926" i="1"/>
  <c r="I8906" i="1"/>
  <c r="I8886" i="1"/>
  <c r="I8862" i="1"/>
  <c r="I8842" i="1"/>
  <c r="I8822" i="1"/>
  <c r="I8798" i="1"/>
  <c r="I8778" i="1"/>
  <c r="I8758" i="1"/>
  <c r="I8734" i="1"/>
  <c r="I8714" i="1"/>
  <c r="I8694" i="1"/>
  <c r="I8670" i="1"/>
  <c r="I8650" i="1"/>
  <c r="I10079" i="1"/>
  <c r="I9983" i="1"/>
  <c r="I9903" i="1"/>
  <c r="I9823" i="1"/>
  <c r="I9727" i="1"/>
  <c r="I9653" i="1"/>
  <c r="I9613" i="1"/>
  <c r="I9565" i="1"/>
  <c r="I9525" i="1"/>
  <c r="I9485" i="1"/>
  <c r="I9437" i="1"/>
  <c r="I9397" i="1"/>
  <c r="I9357" i="1"/>
  <c r="I9309" i="1"/>
  <c r="I9269" i="1"/>
  <c r="I9229" i="1"/>
  <c r="I9181" i="1"/>
  <c r="I9141" i="1"/>
  <c r="I9101" i="1"/>
  <c r="I9053" i="1"/>
  <c r="I9013" i="1"/>
  <c r="I8973" i="1"/>
  <c r="I8925" i="1"/>
  <c r="I8885" i="1"/>
  <c r="I8845" i="1"/>
  <c r="I8812" i="1"/>
  <c r="I8785" i="1"/>
  <c r="I8759" i="1"/>
  <c r="I8727" i="1"/>
  <c r="I8700" i="1"/>
  <c r="I8673" i="1"/>
  <c r="I8641" i="1"/>
  <c r="I8628" i="1"/>
  <c r="I8618" i="1"/>
  <c r="I8606" i="1"/>
  <c r="I8596" i="1"/>
  <c r="I8586" i="1"/>
  <c r="I8574" i="1"/>
  <c r="I8564" i="1"/>
  <c r="I8554" i="1"/>
  <c r="I8542" i="1"/>
  <c r="I8532" i="1"/>
  <c r="I8522" i="1"/>
  <c r="I8510" i="1"/>
  <c r="I8500" i="1"/>
  <c r="I8490" i="1"/>
  <c r="I8478" i="1"/>
  <c r="I8468" i="1"/>
  <c r="I8458" i="1"/>
  <c r="I8446" i="1"/>
  <c r="I8436" i="1"/>
  <c r="I8426" i="1"/>
  <c r="I8414" i="1"/>
  <c r="I8404" i="1"/>
  <c r="I8394" i="1"/>
  <c r="I8382" i="1"/>
  <c r="I8372" i="1"/>
  <c r="I8362" i="1"/>
  <c r="I8350" i="1"/>
  <c r="I8340" i="1"/>
  <c r="I8330" i="1"/>
  <c r="I8318" i="1"/>
  <c r="I8308" i="1"/>
  <c r="I8298" i="1"/>
  <c r="I8286" i="1"/>
  <c r="I8276" i="1"/>
  <c r="I8266" i="1"/>
  <c r="I8254" i="1"/>
  <c r="I8244" i="1"/>
  <c r="I8234" i="1"/>
  <c r="I8222" i="1"/>
  <c r="I8212" i="1"/>
  <c r="I8202" i="1"/>
  <c r="I8190" i="1"/>
  <c r="I8180" i="1"/>
  <c r="I8170" i="1"/>
  <c r="I8158" i="1"/>
  <c r="I8148" i="1"/>
  <c r="I8138" i="1"/>
  <c r="I8126" i="1"/>
  <c r="I8116" i="1"/>
  <c r="I8106" i="1"/>
  <c r="I8094" i="1"/>
  <c r="I8084" i="1"/>
  <c r="I8074" i="1"/>
  <c r="I8062" i="1"/>
  <c r="I8052" i="1"/>
  <c r="I8042" i="1"/>
  <c r="I8030" i="1"/>
  <c r="I8020" i="1"/>
  <c r="I8010" i="1"/>
  <c r="I7998" i="1"/>
  <c r="I7988" i="1"/>
  <c r="I7978" i="1"/>
  <c r="I7966" i="1"/>
  <c r="I7956" i="1"/>
  <c r="I7946" i="1"/>
  <c r="I7934" i="1"/>
  <c r="I7924" i="1"/>
  <c r="I7914" i="1"/>
  <c r="I7902" i="1"/>
  <c r="I7892" i="1"/>
  <c r="I7882" i="1"/>
  <c r="I7870" i="1"/>
  <c r="I7860" i="1"/>
  <c r="I7850" i="1"/>
  <c r="I7838" i="1"/>
  <c r="I7828" i="1"/>
  <c r="I7818" i="1"/>
  <c r="I7806" i="1"/>
  <c r="I7798" i="1"/>
  <c r="I7790" i="1"/>
  <c r="I7782" i="1"/>
  <c r="I7774" i="1"/>
  <c r="I7766" i="1"/>
  <c r="I7758" i="1"/>
  <c r="I7750" i="1"/>
  <c r="I7742" i="1"/>
  <c r="I7734" i="1"/>
  <c r="I7726" i="1"/>
  <c r="I7718" i="1"/>
  <c r="I7710" i="1"/>
  <c r="I7702" i="1"/>
  <c r="I7694" i="1"/>
  <c r="I7686" i="1"/>
  <c r="I7678" i="1"/>
  <c r="I7670" i="1"/>
  <c r="I7662" i="1"/>
  <c r="I7654" i="1"/>
  <c r="I7646" i="1"/>
  <c r="I7638" i="1"/>
  <c r="I10055" i="1"/>
  <c r="I9991" i="1"/>
  <c r="I9927" i="1"/>
  <c r="I9863" i="1"/>
  <c r="I9799" i="1"/>
  <c r="I9735" i="1"/>
  <c r="I9671" i="1"/>
  <c r="I9633" i="1"/>
  <c r="I9601" i="1"/>
  <c r="I9569" i="1"/>
  <c r="I9537" i="1"/>
  <c r="I9505" i="1"/>
  <c r="I9473" i="1"/>
  <c r="I9441" i="1"/>
  <c r="I9409" i="1"/>
  <c r="I9377" i="1"/>
  <c r="I9345" i="1"/>
  <c r="I9313" i="1"/>
  <c r="I9281" i="1"/>
  <c r="I9249" i="1"/>
  <c r="I9217" i="1"/>
  <c r="I9185" i="1"/>
  <c r="I9153" i="1"/>
  <c r="I9121" i="1"/>
  <c r="I9089" i="1"/>
  <c r="I9057" i="1"/>
  <c r="I9025" i="1"/>
  <c r="I8993" i="1"/>
  <c r="I8961" i="1"/>
  <c r="I10024" i="1"/>
  <c r="I9724" i="1"/>
  <c r="I10034" i="1"/>
  <c r="I9922" i="1"/>
  <c r="I9810" i="1"/>
  <c r="I9690" i="1"/>
  <c r="I10075" i="1"/>
  <c r="I9907" i="1"/>
  <c r="I9731" i="1"/>
  <c r="I9627" i="1"/>
  <c r="I9583" i="1"/>
  <c r="I9543" i="1"/>
  <c r="I9499" i="1"/>
  <c r="I9455" i="1"/>
  <c r="I9415" i="1"/>
  <c r="I9371" i="1"/>
  <c r="I9327" i="1"/>
  <c r="I9287" i="1"/>
  <c r="I9243" i="1"/>
  <c r="I9199" i="1"/>
  <c r="I9159" i="1"/>
  <c r="I9115" i="1"/>
  <c r="I9071" i="1"/>
  <c r="I9031" i="1"/>
  <c r="I8987" i="1"/>
  <c r="I8943" i="1"/>
  <c r="I8903" i="1"/>
  <c r="I8859" i="1"/>
  <c r="I10049" i="1"/>
  <c r="I9969" i="1"/>
  <c r="I9881" i="1"/>
  <c r="I9793" i="1"/>
  <c r="I9713" i="1"/>
  <c r="I9642" i="1"/>
  <c r="I9598" i="1"/>
  <c r="I9558" i="1"/>
  <c r="I9514" i="1"/>
  <c r="I9470" i="1"/>
  <c r="I9430" i="1"/>
  <c r="I9386" i="1"/>
  <c r="I9342" i="1"/>
  <c r="I9302" i="1"/>
  <c r="I9258" i="1"/>
  <c r="I9214" i="1"/>
  <c r="I9174" i="1"/>
  <c r="I9130" i="1"/>
  <c r="I9086" i="1"/>
  <c r="I9046" i="1"/>
  <c r="I9002" i="1"/>
  <c r="I8958" i="1"/>
  <c r="I8918" i="1"/>
  <c r="I8874" i="1"/>
  <c r="I8830" i="1"/>
  <c r="I8790" i="1"/>
  <c r="I8746" i="1"/>
  <c r="I8702" i="1"/>
  <c r="I8662" i="1"/>
  <c r="I10031" i="1"/>
  <c r="I9855" i="1"/>
  <c r="I9695" i="1"/>
  <c r="I9589" i="1"/>
  <c r="I9501" i="1"/>
  <c r="I9421" i="1"/>
  <c r="I9333" i="1"/>
  <c r="I9245" i="1"/>
  <c r="I9165" i="1"/>
  <c r="I9077" i="1"/>
  <c r="I8989" i="1"/>
  <c r="I8909" i="1"/>
  <c r="I8828" i="1"/>
  <c r="I8769" i="1"/>
  <c r="I8716" i="1"/>
  <c r="I8657" i="1"/>
  <c r="I8622" i="1"/>
  <c r="I8602" i="1"/>
  <c r="I8580" i="1"/>
  <c r="I8558" i="1"/>
  <c r="I8538" i="1"/>
  <c r="I8516" i="1"/>
  <c r="I8494" i="1"/>
  <c r="I8474" i="1"/>
  <c r="I8452" i="1"/>
  <c r="I8430" i="1"/>
  <c r="I8410" i="1"/>
  <c r="I8388" i="1"/>
  <c r="I8366" i="1"/>
  <c r="I8346" i="1"/>
  <c r="I8324" i="1"/>
  <c r="I8302" i="1"/>
  <c r="I8282" i="1"/>
  <c r="I8260" i="1"/>
  <c r="I8238" i="1"/>
  <c r="I8218" i="1"/>
  <c r="I8196" i="1"/>
  <c r="I8174" i="1"/>
  <c r="I8154" i="1"/>
  <c r="I8132" i="1"/>
  <c r="I8110" i="1"/>
  <c r="I8090" i="1"/>
  <c r="I8068" i="1"/>
  <c r="I8046" i="1"/>
  <c r="I8026" i="1"/>
  <c r="I8004" i="1"/>
  <c r="I7982" i="1"/>
  <c r="I7962" i="1"/>
  <c r="I7940" i="1"/>
  <c r="I7918" i="1"/>
  <c r="I7898" i="1"/>
  <c r="I7876" i="1"/>
  <c r="I7854" i="1"/>
  <c r="I7834" i="1"/>
  <c r="I7812" i="1"/>
  <c r="I7794" i="1"/>
  <c r="I7778" i="1"/>
  <c r="I7762" i="1"/>
  <c r="I7746" i="1"/>
  <c r="I7730" i="1"/>
  <c r="I7714" i="1"/>
  <c r="I7698" i="1"/>
  <c r="I7682" i="1"/>
  <c r="I7666" i="1"/>
  <c r="I7650" i="1"/>
  <c r="I10087" i="1"/>
  <c r="I9959" i="1"/>
  <c r="I9831" i="1"/>
  <c r="I9703" i="1"/>
  <c r="I9617" i="1"/>
  <c r="I9553" i="1"/>
  <c r="I9489" i="1"/>
  <c r="I9425" i="1"/>
  <c r="I9361" i="1"/>
  <c r="I9297" i="1"/>
  <c r="I9233" i="1"/>
  <c r="I9169" i="1"/>
  <c r="I9105" i="1"/>
  <c r="I9041" i="1"/>
  <c r="I8977" i="1"/>
  <c r="I8921" i="1"/>
  <c r="I8889" i="1"/>
  <c r="I8857" i="1"/>
  <c r="I8831" i="1"/>
  <c r="I8809" i="1"/>
  <c r="I8788" i="1"/>
  <c r="I8767" i="1"/>
  <c r="I8745" i="1"/>
  <c r="I8724" i="1"/>
  <c r="I8703" i="1"/>
  <c r="I8681" i="1"/>
  <c r="I8660" i="1"/>
  <c r="I8639" i="1"/>
  <c r="I8629" i="1"/>
  <c r="I8621" i="1"/>
  <c r="I8613" i="1"/>
  <c r="I8605" i="1"/>
  <c r="I8597" i="1"/>
  <c r="I8589" i="1"/>
  <c r="I8581" i="1"/>
  <c r="I8573" i="1"/>
  <c r="I8565" i="1"/>
  <c r="I8557" i="1"/>
  <c r="I8549" i="1"/>
  <c r="I8541" i="1"/>
  <c r="I8533" i="1"/>
  <c r="I8525" i="1"/>
  <c r="I8517" i="1"/>
  <c r="I8509" i="1"/>
  <c r="I8501" i="1"/>
  <c r="I8493" i="1"/>
  <c r="I8485" i="1"/>
  <c r="I8477" i="1"/>
  <c r="I8469" i="1"/>
  <c r="I8461" i="1"/>
  <c r="I8453" i="1"/>
  <c r="I8445" i="1"/>
  <c r="I8437" i="1"/>
  <c r="I8429" i="1"/>
  <c r="I8421" i="1"/>
  <c r="I8413" i="1"/>
  <c r="I8405" i="1"/>
  <c r="I8397" i="1"/>
  <c r="I8389" i="1"/>
  <c r="I8381" i="1"/>
  <c r="I8373" i="1"/>
  <c r="I8365" i="1"/>
  <c r="I8357" i="1"/>
  <c r="I8349" i="1"/>
  <c r="I8341" i="1"/>
  <c r="I8333" i="1"/>
  <c r="I8325" i="1"/>
  <c r="I8317" i="1"/>
  <c r="I8309" i="1"/>
  <c r="I8301" i="1"/>
  <c r="I8293" i="1"/>
  <c r="I8285" i="1"/>
  <c r="I8277" i="1"/>
  <c r="I8269" i="1"/>
  <c r="I8261" i="1"/>
  <c r="I8253" i="1"/>
  <c r="I8245" i="1"/>
  <c r="I8237" i="1"/>
  <c r="I8229" i="1"/>
  <c r="I8221" i="1"/>
  <c r="I8213" i="1"/>
  <c r="I8205" i="1"/>
  <c r="I8197" i="1"/>
  <c r="I8189" i="1"/>
  <c r="I8181" i="1"/>
  <c r="I8173" i="1"/>
  <c r="I8165" i="1"/>
  <c r="I8157" i="1"/>
  <c r="I8149" i="1"/>
  <c r="I8141" i="1"/>
  <c r="I8133" i="1"/>
  <c r="I8125" i="1"/>
  <c r="I8117" i="1"/>
  <c r="I8109" i="1"/>
  <c r="I8101" i="1"/>
  <c r="I8093" i="1"/>
  <c r="I8085" i="1"/>
  <c r="I8077" i="1"/>
  <c r="I8069" i="1"/>
  <c r="I8061" i="1"/>
  <c r="I8053" i="1"/>
  <c r="I8045" i="1"/>
  <c r="I8037" i="1"/>
  <c r="I8029" i="1"/>
  <c r="I8021" i="1"/>
  <c r="I8013" i="1"/>
  <c r="I8005" i="1"/>
  <c r="I7997" i="1"/>
  <c r="I7989" i="1"/>
  <c r="I7981" i="1"/>
  <c r="I7973" i="1"/>
  <c r="I7965" i="1"/>
  <c r="I7957" i="1"/>
  <c r="I7949" i="1"/>
  <c r="I7941" i="1"/>
  <c r="I7933" i="1"/>
  <c r="I7925" i="1"/>
  <c r="I7917" i="1"/>
  <c r="I7909" i="1"/>
  <c r="I7901" i="1"/>
  <c r="I7893" i="1"/>
  <c r="I7885" i="1"/>
  <c r="I7877" i="1"/>
  <c r="I7869" i="1"/>
  <c r="I7861" i="1"/>
  <c r="I7853" i="1"/>
  <c r="I7845" i="1"/>
  <c r="I7837" i="1"/>
  <c r="I7829" i="1"/>
  <c r="I7821" i="1"/>
  <c r="I7813" i="1"/>
  <c r="I7805" i="1"/>
  <c r="I7797" i="1"/>
  <c r="I7789" i="1"/>
  <c r="I7781" i="1"/>
  <c r="I7773" i="1"/>
  <c r="I7765" i="1"/>
  <c r="I7757" i="1"/>
  <c r="I7749" i="1"/>
  <c r="I7741" i="1"/>
  <c r="I7733" i="1"/>
  <c r="I7725" i="1"/>
  <c r="I7717" i="1"/>
  <c r="I7709" i="1"/>
  <c r="I7701" i="1"/>
  <c r="I7693" i="1"/>
  <c r="I7685" i="1"/>
  <c r="I7677" i="1"/>
  <c r="I7669" i="1"/>
  <c r="I7661" i="1"/>
  <c r="I7653" i="1"/>
  <c r="I7645" i="1"/>
  <c r="I10077" i="1"/>
  <c r="I9949" i="1"/>
  <c r="I9821" i="1"/>
  <c r="I9693" i="1"/>
  <c r="I9612" i="1"/>
  <c r="I9548" i="1"/>
  <c r="I9484" i="1"/>
  <c r="I9420" i="1"/>
  <c r="I9356" i="1"/>
  <c r="I9292" i="1"/>
  <c r="I9228" i="1"/>
  <c r="I9164" i="1"/>
  <c r="I9100" i="1"/>
  <c r="I9036" i="1"/>
  <c r="I8972" i="1"/>
  <c r="I8908" i="1"/>
  <c r="I8844" i="1"/>
  <c r="I8800" i="1"/>
  <c r="I8757" i="1"/>
  <c r="I8715" i="1"/>
  <c r="I8672" i="1"/>
  <c r="I9928" i="1"/>
  <c r="I10002" i="1"/>
  <c r="I9882" i="1"/>
  <c r="I9770" i="1"/>
  <c r="I10019" i="1"/>
  <c r="I9851" i="1"/>
  <c r="I9683" i="1"/>
  <c r="I9611" i="1"/>
  <c r="I9567" i="1"/>
  <c r="I9527" i="1"/>
  <c r="I9483" i="1"/>
  <c r="I9439" i="1"/>
  <c r="I9399" i="1"/>
  <c r="I9355" i="1"/>
  <c r="I9311" i="1"/>
  <c r="I9271" i="1"/>
  <c r="I9227" i="1"/>
  <c r="I9183" i="1"/>
  <c r="I9143" i="1"/>
  <c r="I9099" i="1"/>
  <c r="I9055" i="1"/>
  <c r="I9015" i="1"/>
  <c r="I8971" i="1"/>
  <c r="I8927" i="1"/>
  <c r="I8887" i="1"/>
  <c r="I8843" i="1"/>
  <c r="I10017" i="1"/>
  <c r="I9937" i="1"/>
  <c r="I9849" i="1"/>
  <c r="I9761" i="1"/>
  <c r="I9681" i="1"/>
  <c r="I9626" i="1"/>
  <c r="I9582" i="1"/>
  <c r="I9542" i="1"/>
  <c r="I9498" i="1"/>
  <c r="I9454" i="1"/>
  <c r="I9414" i="1"/>
  <c r="I9370" i="1"/>
  <c r="I9326" i="1"/>
  <c r="I9286" i="1"/>
  <c r="I9242" i="1"/>
  <c r="I9198" i="1"/>
  <c r="I9158" i="1"/>
  <c r="I9114" i="1"/>
  <c r="I9070" i="1"/>
  <c r="I9030" i="1"/>
  <c r="I8986" i="1"/>
  <c r="I8942" i="1"/>
  <c r="I8902" i="1"/>
  <c r="I8858" i="1"/>
  <c r="I8814" i="1"/>
  <c r="I8774" i="1"/>
  <c r="I8730" i="1"/>
  <c r="I8686" i="1"/>
  <c r="I8646" i="1"/>
  <c r="I9967" i="1"/>
  <c r="I9791" i="1"/>
  <c r="I9645" i="1"/>
  <c r="I9557" i="1"/>
  <c r="I9469" i="1"/>
  <c r="I9389" i="1"/>
  <c r="I9301" i="1"/>
  <c r="I9213" i="1"/>
  <c r="I9133" i="1"/>
  <c r="I9045" i="1"/>
  <c r="I8957" i="1"/>
  <c r="I8877" i="1"/>
  <c r="I8807" i="1"/>
  <c r="I8748" i="1"/>
  <c r="I8695" i="1"/>
  <c r="I8636" i="1"/>
  <c r="I8614" i="1"/>
  <c r="I8594" i="1"/>
  <c r="I8572" i="1"/>
  <c r="I8550" i="1"/>
  <c r="I8530" i="1"/>
  <c r="I8508" i="1"/>
  <c r="I8486" i="1"/>
  <c r="I8466" i="1"/>
  <c r="I8444" i="1"/>
  <c r="I8422" i="1"/>
  <c r="I8402" i="1"/>
  <c r="I8380" i="1"/>
  <c r="I8358" i="1"/>
  <c r="I8338" i="1"/>
  <c r="I8316" i="1"/>
  <c r="I8294" i="1"/>
  <c r="I8274" i="1"/>
  <c r="I8252" i="1"/>
  <c r="I8230" i="1"/>
  <c r="I8210" i="1"/>
  <c r="I8188" i="1"/>
  <c r="I8166" i="1"/>
  <c r="I8146" i="1"/>
  <c r="I8124" i="1"/>
  <c r="I8102" i="1"/>
  <c r="I8082" i="1"/>
  <c r="I8060" i="1"/>
  <c r="I8038" i="1"/>
  <c r="I8018" i="1"/>
  <c r="I7996" i="1"/>
  <c r="I7974" i="1"/>
  <c r="I7954" i="1"/>
  <c r="I7932" i="1"/>
  <c r="I7910" i="1"/>
  <c r="I7890" i="1"/>
  <c r="I7868" i="1"/>
  <c r="I7846" i="1"/>
  <c r="I7826" i="1"/>
  <c r="I7804" i="1"/>
  <c r="I7788" i="1"/>
  <c r="I7772" i="1"/>
  <c r="I7756" i="1"/>
  <c r="I7740" i="1"/>
  <c r="I7724" i="1"/>
  <c r="I7708" i="1"/>
  <c r="I7692" i="1"/>
  <c r="I7676" i="1"/>
  <c r="I7660" i="1"/>
  <c r="I7644" i="1"/>
  <c r="I10039" i="1"/>
  <c r="I9911" i="1"/>
  <c r="I9783" i="1"/>
  <c r="I9657" i="1"/>
  <c r="I9593" i="1"/>
  <c r="I9529" i="1"/>
  <c r="I9465" i="1"/>
  <c r="I9401" i="1"/>
  <c r="I9337" i="1"/>
  <c r="I9273" i="1"/>
  <c r="I9209" i="1"/>
  <c r="I9145" i="1"/>
  <c r="I9081" i="1"/>
  <c r="I9017" i="1"/>
  <c r="I8953" i="1"/>
  <c r="I8913" i="1"/>
  <c r="I8881" i="1"/>
  <c r="I8849" i="1"/>
  <c r="I8825" i="1"/>
  <c r="I8804" i="1"/>
  <c r="I8783" i="1"/>
  <c r="I8761" i="1"/>
  <c r="I8740" i="1"/>
  <c r="I8719" i="1"/>
  <c r="I8697" i="1"/>
  <c r="I8676" i="1"/>
  <c r="I8655" i="1"/>
  <c r="I8635" i="1"/>
  <c r="I8627" i="1"/>
  <c r="I8619" i="1"/>
  <c r="I8611" i="1"/>
  <c r="I8603" i="1"/>
  <c r="I8595" i="1"/>
  <c r="I8587" i="1"/>
  <c r="I8579" i="1"/>
  <c r="I8571" i="1"/>
  <c r="I8563" i="1"/>
  <c r="I8555" i="1"/>
  <c r="I8547" i="1"/>
  <c r="I8539" i="1"/>
  <c r="I8531" i="1"/>
  <c r="I8523" i="1"/>
  <c r="I8515" i="1"/>
  <c r="I8507" i="1"/>
  <c r="I8499" i="1"/>
  <c r="I8491" i="1"/>
  <c r="I8483" i="1"/>
  <c r="I8475" i="1"/>
  <c r="I8467" i="1"/>
  <c r="I8459" i="1"/>
  <c r="I8451" i="1"/>
  <c r="I8443" i="1"/>
  <c r="I8435" i="1"/>
  <c r="I8427" i="1"/>
  <c r="I8419" i="1"/>
  <c r="I8411" i="1"/>
  <c r="I8403" i="1"/>
  <c r="I8395" i="1"/>
  <c r="I8387" i="1"/>
  <c r="I8379" i="1"/>
  <c r="I8371" i="1"/>
  <c r="I8363" i="1"/>
  <c r="I8355" i="1"/>
  <c r="I8347" i="1"/>
  <c r="I8339" i="1"/>
  <c r="I8331" i="1"/>
  <c r="I8323" i="1"/>
  <c r="I8315" i="1"/>
  <c r="I8307" i="1"/>
  <c r="I8299" i="1"/>
  <c r="I8291" i="1"/>
  <c r="I8283" i="1"/>
  <c r="I8275" i="1"/>
  <c r="I8267" i="1"/>
  <c r="I8259" i="1"/>
  <c r="I8251" i="1"/>
  <c r="I8243" i="1"/>
  <c r="I8235" i="1"/>
  <c r="I8227" i="1"/>
  <c r="I8219" i="1"/>
  <c r="I8211" i="1"/>
  <c r="I8203" i="1"/>
  <c r="I8195" i="1"/>
  <c r="I8187" i="1"/>
  <c r="I8179" i="1"/>
  <c r="I8171" i="1"/>
  <c r="I8163" i="1"/>
  <c r="I8155" i="1"/>
  <c r="I8147" i="1"/>
  <c r="I8139" i="1"/>
  <c r="I8131" i="1"/>
  <c r="I8123" i="1"/>
  <c r="I8115" i="1"/>
  <c r="I8107" i="1"/>
  <c r="I8099" i="1"/>
  <c r="I8091" i="1"/>
  <c r="I8083" i="1"/>
  <c r="I8075" i="1"/>
  <c r="I8067" i="1"/>
  <c r="I8059" i="1"/>
  <c r="I8051" i="1"/>
  <c r="I8043" i="1"/>
  <c r="I8035" i="1"/>
  <c r="I8027" i="1"/>
  <c r="I8019" i="1"/>
  <c r="I8011" i="1"/>
  <c r="I8003" i="1"/>
  <c r="I7995" i="1"/>
  <c r="I7987" i="1"/>
  <c r="I7979" i="1"/>
  <c r="I7971" i="1"/>
  <c r="I7963" i="1"/>
  <c r="I7955" i="1"/>
  <c r="I7947" i="1"/>
  <c r="I7939" i="1"/>
  <c r="I7931" i="1"/>
  <c r="I7923" i="1"/>
  <c r="I7915" i="1"/>
  <c r="I7907" i="1"/>
  <c r="I7899" i="1"/>
  <c r="I7891" i="1"/>
  <c r="I7883" i="1"/>
  <c r="I7875" i="1"/>
  <c r="I7867" i="1"/>
  <c r="I7859" i="1"/>
  <c r="I7851" i="1"/>
  <c r="I7843" i="1"/>
  <c r="I7835" i="1"/>
  <c r="I7827" i="1"/>
  <c r="I7819" i="1"/>
  <c r="I7811" i="1"/>
  <c r="I7803" i="1"/>
  <c r="I7795" i="1"/>
  <c r="I7787" i="1"/>
  <c r="I7779" i="1"/>
  <c r="I7771" i="1"/>
  <c r="I7763" i="1"/>
  <c r="I7755" i="1"/>
  <c r="I7747" i="1"/>
  <c r="I7739" i="1"/>
  <c r="I7731" i="1"/>
  <c r="I7723" i="1"/>
  <c r="I7715" i="1"/>
  <c r="I7707" i="1"/>
  <c r="I7699" i="1"/>
  <c r="I7691" i="1"/>
  <c r="I7683" i="1"/>
  <c r="I7675" i="1"/>
  <c r="I7667" i="1"/>
  <c r="I7659" i="1"/>
  <c r="I7651" i="1"/>
  <c r="I7643" i="1"/>
  <c r="I10045" i="1"/>
  <c r="I9917" i="1"/>
  <c r="I9789" i="1"/>
  <c r="I9661" i="1"/>
  <c r="I9596" i="1"/>
  <c r="I9532" i="1"/>
  <c r="I9468" i="1"/>
  <c r="I9404" i="1"/>
  <c r="I9340" i="1"/>
  <c r="I9276" i="1"/>
  <c r="I9212" i="1"/>
  <c r="I9148" i="1"/>
  <c r="I9084" i="1"/>
  <c r="I9020" i="1"/>
  <c r="I8956" i="1"/>
  <c r="I8892" i="1"/>
  <c r="I8832" i="1"/>
  <c r="I8789" i="1"/>
  <c r="I8747" i="1"/>
  <c r="I8704" i="1"/>
  <c r="I8661" i="1"/>
  <c r="I9768" i="1"/>
  <c r="I10054" i="1"/>
  <c r="I9830" i="1"/>
  <c r="I9763" i="1"/>
  <c r="I9591" i="1"/>
  <c r="I9503" i="1"/>
  <c r="I9419" i="1"/>
  <c r="I9335" i="1"/>
  <c r="I9247" i="1"/>
  <c r="I9163" i="1"/>
  <c r="I9079" i="1"/>
  <c r="I8991" i="1"/>
  <c r="I8907" i="1"/>
  <c r="I10065" i="1"/>
  <c r="I9889" i="1"/>
  <c r="I9721" i="1"/>
  <c r="I9606" i="1"/>
  <c r="I9518" i="1"/>
  <c r="I9434" i="1"/>
  <c r="I9350" i="1"/>
  <c r="I9262" i="1"/>
  <c r="I9178" i="1"/>
  <c r="I9094" i="1"/>
  <c r="I9006" i="1"/>
  <c r="I8922" i="1"/>
  <c r="I8838" i="1"/>
  <c r="I8750" i="1"/>
  <c r="I8666" i="1"/>
  <c r="I9887" i="1"/>
  <c r="I9597" i="1"/>
  <c r="I9429" i="1"/>
  <c r="I9261" i="1"/>
  <c r="I9085" i="1"/>
  <c r="I8917" i="1"/>
  <c r="I8780" i="1"/>
  <c r="I8663" i="1"/>
  <c r="I8604" i="1"/>
  <c r="I8562" i="1"/>
  <c r="I8518" i="1"/>
  <c r="I8476" i="1"/>
  <c r="I8434" i="1"/>
  <c r="I8390" i="1"/>
  <c r="I8348" i="1"/>
  <c r="I8306" i="1"/>
  <c r="I8262" i="1"/>
  <c r="I8220" i="1"/>
  <c r="I8178" i="1"/>
  <c r="I8134" i="1"/>
  <c r="I8092" i="1"/>
  <c r="I8050" i="1"/>
  <c r="I8006" i="1"/>
  <c r="I7964" i="1"/>
  <c r="I7922" i="1"/>
  <c r="I7878" i="1"/>
  <c r="I7836" i="1"/>
  <c r="I7796" i="1"/>
  <c r="I7764" i="1"/>
  <c r="I7732" i="1"/>
  <c r="I7700" i="1"/>
  <c r="I7668" i="1"/>
  <c r="I7636" i="1"/>
  <c r="I9847" i="1"/>
  <c r="I9625" i="1"/>
  <c r="I9497" i="1"/>
  <c r="I9369" i="1"/>
  <c r="I9241" i="1"/>
  <c r="I9113" i="1"/>
  <c r="I8985" i="1"/>
  <c r="I8897" i="1"/>
  <c r="I8836" i="1"/>
  <c r="I8793" i="1"/>
  <c r="I8751" i="1"/>
  <c r="I8708" i="1"/>
  <c r="I8665" i="1"/>
  <c r="I8631" i="1"/>
  <c r="I8615" i="1"/>
  <c r="I8599" i="1"/>
  <c r="I8583" i="1"/>
  <c r="I8567" i="1"/>
  <c r="I8551" i="1"/>
  <c r="I8535" i="1"/>
  <c r="I8519" i="1"/>
  <c r="I8503" i="1"/>
  <c r="I8487" i="1"/>
  <c r="I8471" i="1"/>
  <c r="I8455" i="1"/>
  <c r="I8439" i="1"/>
  <c r="I8423" i="1"/>
  <c r="I8407" i="1"/>
  <c r="I8391" i="1"/>
  <c r="I8375" i="1"/>
  <c r="I8359" i="1"/>
  <c r="I8343" i="1"/>
  <c r="I8327" i="1"/>
  <c r="I8311" i="1"/>
  <c r="I8295" i="1"/>
  <c r="I8279" i="1"/>
  <c r="I8263" i="1"/>
  <c r="I8247" i="1"/>
  <c r="I8231" i="1"/>
  <c r="I8215" i="1"/>
  <c r="I8199" i="1"/>
  <c r="I8183" i="1"/>
  <c r="I8167" i="1"/>
  <c r="I8151" i="1"/>
  <c r="I8135" i="1"/>
  <c r="I8119" i="1"/>
  <c r="I8103" i="1"/>
  <c r="I8087" i="1"/>
  <c r="I8071" i="1"/>
  <c r="I8055" i="1"/>
  <c r="I8039" i="1"/>
  <c r="I8023" i="1"/>
  <c r="I8007" i="1"/>
  <c r="I7991" i="1"/>
  <c r="I7975" i="1"/>
  <c r="I7959" i="1"/>
  <c r="I7943" i="1"/>
  <c r="I7927" i="1"/>
  <c r="I7911" i="1"/>
  <c r="I7895" i="1"/>
  <c r="I7879" i="1"/>
  <c r="I7863" i="1"/>
  <c r="I7847" i="1"/>
  <c r="I7831" i="1"/>
  <c r="I7815" i="1"/>
  <c r="I7799" i="1"/>
  <c r="I7783" i="1"/>
  <c r="I7767" i="1"/>
  <c r="I7751" i="1"/>
  <c r="I7735" i="1"/>
  <c r="I7719" i="1"/>
  <c r="I7703" i="1"/>
  <c r="I7687" i="1"/>
  <c r="I7671" i="1"/>
  <c r="I7655" i="1"/>
  <c r="I7639" i="1"/>
  <c r="I9853" i="1"/>
  <c r="I9628" i="1"/>
  <c r="I9500" i="1"/>
  <c r="I9372" i="1"/>
  <c r="I9244" i="1"/>
  <c r="I9116" i="1"/>
  <c r="I8988" i="1"/>
  <c r="I8860" i="1"/>
  <c r="I8768" i="1"/>
  <c r="I8683" i="1"/>
  <c r="I7629" i="1"/>
  <c r="I7621" i="1"/>
  <c r="I7613" i="1"/>
  <c r="I7605" i="1"/>
  <c r="I7597" i="1"/>
  <c r="I7589" i="1"/>
  <c r="I7581" i="1"/>
  <c r="I7573" i="1"/>
  <c r="I7565" i="1"/>
  <c r="I7557" i="1"/>
  <c r="I7549" i="1"/>
  <c r="I7541" i="1"/>
  <c r="I7533" i="1"/>
  <c r="I7525" i="1"/>
  <c r="I7517" i="1"/>
  <c r="I7509" i="1"/>
  <c r="I7501" i="1"/>
  <c r="I7493" i="1"/>
  <c r="I7485" i="1"/>
  <c r="I7477" i="1"/>
  <c r="I10076" i="1"/>
  <c r="I9942" i="1"/>
  <c r="I9714" i="1"/>
  <c r="I9939" i="1"/>
  <c r="I9631" i="1"/>
  <c r="I9547" i="1"/>
  <c r="I9463" i="1"/>
  <c r="I9375" i="1"/>
  <c r="I9291" i="1"/>
  <c r="I9207" i="1"/>
  <c r="I9119" i="1"/>
  <c r="I9035" i="1"/>
  <c r="I8951" i="1"/>
  <c r="I8863" i="1"/>
  <c r="I9977" i="1"/>
  <c r="I9809" i="1"/>
  <c r="I9646" i="1"/>
  <c r="I9562" i="1"/>
  <c r="I9478" i="1"/>
  <c r="I9390" i="1"/>
  <c r="I9306" i="1"/>
  <c r="I9222" i="1"/>
  <c r="I9134" i="1"/>
  <c r="I9050" i="1"/>
  <c r="I8966" i="1"/>
  <c r="I8878" i="1"/>
  <c r="I8794" i="1"/>
  <c r="I8710" i="1"/>
  <c r="I10047" i="1"/>
  <c r="I9711" i="1"/>
  <c r="I9517" i="1"/>
  <c r="I9341" i="1"/>
  <c r="I9173" i="1"/>
  <c r="I9005" i="1"/>
  <c r="I8833" i="1"/>
  <c r="I8721" i="1"/>
  <c r="I8626" i="1"/>
  <c r="I8582" i="1"/>
  <c r="I8540" i="1"/>
  <c r="I8498" i="1"/>
  <c r="I8454" i="1"/>
  <c r="I8412" i="1"/>
  <c r="I8370" i="1"/>
  <c r="I8326" i="1"/>
  <c r="I8284" i="1"/>
  <c r="I8242" i="1"/>
  <c r="I8198" i="1"/>
  <c r="I8156" i="1"/>
  <c r="I8114" i="1"/>
  <c r="I8070" i="1"/>
  <c r="I8028" i="1"/>
  <c r="I7986" i="1"/>
  <c r="I7942" i="1"/>
  <c r="I7900" i="1"/>
  <c r="I7858" i="1"/>
  <c r="I7814" i="1"/>
  <c r="I7780" i="1"/>
  <c r="I7748" i="1"/>
  <c r="I7716" i="1"/>
  <c r="I7684" i="1"/>
  <c r="I7652" i="1"/>
  <c r="I9975" i="1"/>
  <c r="I9719" i="1"/>
  <c r="I9561" i="1"/>
  <c r="I9433" i="1"/>
  <c r="I9305" i="1"/>
  <c r="I9177" i="1"/>
  <c r="I9049" i="1"/>
  <c r="I8929" i="1"/>
  <c r="I8865" i="1"/>
  <c r="I8815" i="1"/>
  <c r="I8772" i="1"/>
  <c r="I8729" i="1"/>
  <c r="I8687" i="1"/>
  <c r="I8644" i="1"/>
  <c r="I8623" i="1"/>
  <c r="I8607" i="1"/>
  <c r="I8591" i="1"/>
  <c r="I8575" i="1"/>
  <c r="I8559" i="1"/>
  <c r="I8543" i="1"/>
  <c r="I8527" i="1"/>
  <c r="I8511" i="1"/>
  <c r="I8495" i="1"/>
  <c r="I8479" i="1"/>
  <c r="I8463" i="1"/>
  <c r="I8447" i="1"/>
  <c r="I8431" i="1"/>
  <c r="I8415" i="1"/>
  <c r="I8399" i="1"/>
  <c r="I8383" i="1"/>
  <c r="I8367" i="1"/>
  <c r="I8351" i="1"/>
  <c r="I8335" i="1"/>
  <c r="I8319" i="1"/>
  <c r="I8303" i="1"/>
  <c r="I8287" i="1"/>
  <c r="I8271" i="1"/>
  <c r="I8255" i="1"/>
  <c r="I8239" i="1"/>
  <c r="I8223" i="1"/>
  <c r="I8207" i="1"/>
  <c r="I8191" i="1"/>
  <c r="I8175" i="1"/>
  <c r="I8159" i="1"/>
  <c r="I8143" i="1"/>
  <c r="I8127" i="1"/>
  <c r="I8111" i="1"/>
  <c r="I8095" i="1"/>
  <c r="I8079" i="1"/>
  <c r="I8063" i="1"/>
  <c r="I8047" i="1"/>
  <c r="I8031" i="1"/>
  <c r="I8015" i="1"/>
  <c r="I7999" i="1"/>
  <c r="I7983" i="1"/>
  <c r="I7967" i="1"/>
  <c r="I7951" i="1"/>
  <c r="I7935" i="1"/>
  <c r="I7919" i="1"/>
  <c r="I7903" i="1"/>
  <c r="I7887" i="1"/>
  <c r="I7871" i="1"/>
  <c r="I7855" i="1"/>
  <c r="I7839" i="1"/>
  <c r="I7823" i="1"/>
  <c r="I7807" i="1"/>
  <c r="I7791" i="1"/>
  <c r="I7775" i="1"/>
  <c r="I7759" i="1"/>
  <c r="I7743" i="1"/>
  <c r="I7727" i="1"/>
  <c r="I7711" i="1"/>
  <c r="I7695" i="1"/>
  <c r="I7679" i="1"/>
  <c r="I7663" i="1"/>
  <c r="I7647" i="1"/>
  <c r="I9981" i="1"/>
  <c r="I9725" i="1"/>
  <c r="I9564" i="1"/>
  <c r="I9436" i="1"/>
  <c r="I9308" i="1"/>
  <c r="I9180" i="1"/>
  <c r="I9052" i="1"/>
  <c r="I8924" i="1"/>
  <c r="I8811" i="1"/>
  <c r="I8725" i="1"/>
  <c r="I8640" i="1"/>
  <c r="I9862" i="1"/>
  <c r="I9607" i="1"/>
  <c r="I9435" i="1"/>
  <c r="I9263" i="1"/>
  <c r="I9095" i="1"/>
  <c r="I8923" i="1"/>
  <c r="I9921" i="1"/>
  <c r="I9622" i="1"/>
  <c r="I9450" i="1"/>
  <c r="I9278" i="1"/>
  <c r="I9110" i="1"/>
  <c r="I8938" i="1"/>
  <c r="I8766" i="1"/>
  <c r="I9951" i="1"/>
  <c r="I9461" i="1"/>
  <c r="I9117" i="1"/>
  <c r="I8801" i="1"/>
  <c r="I8612" i="1"/>
  <c r="I8526" i="1"/>
  <c r="I8442" i="1"/>
  <c r="I8356" i="1"/>
  <c r="I8270" i="1"/>
  <c r="I8186" i="1"/>
  <c r="I8100" i="1"/>
  <c r="I8014" i="1"/>
  <c r="I7930" i="1"/>
  <c r="I7844" i="1"/>
  <c r="I7770" i="1"/>
  <c r="I7706" i="1"/>
  <c r="I7642" i="1"/>
  <c r="I9649" i="1"/>
  <c r="I9393" i="1"/>
  <c r="I9137" i="1"/>
  <c r="I8905" i="1"/>
  <c r="I8799" i="1"/>
  <c r="I8713" i="1"/>
  <c r="I8633" i="1"/>
  <c r="I8601" i="1"/>
  <c r="I8569" i="1"/>
  <c r="I8537" i="1"/>
  <c r="I8505" i="1"/>
  <c r="I8473" i="1"/>
  <c r="I8441" i="1"/>
  <c r="I8409" i="1"/>
  <c r="I8377" i="1"/>
  <c r="I8345" i="1"/>
  <c r="I8313" i="1"/>
  <c r="I8281" i="1"/>
  <c r="I8249" i="1"/>
  <c r="I8217" i="1"/>
  <c r="I8185" i="1"/>
  <c r="I8153" i="1"/>
  <c r="I8121" i="1"/>
  <c r="I8089" i="1"/>
  <c r="I8057" i="1"/>
  <c r="I8025" i="1"/>
  <c r="I7993" i="1"/>
  <c r="I7961" i="1"/>
  <c r="I7929" i="1"/>
  <c r="I7897" i="1"/>
  <c r="I7865" i="1"/>
  <c r="I7833" i="1"/>
  <c r="I7801" i="1"/>
  <c r="I7769" i="1"/>
  <c r="I7737" i="1"/>
  <c r="I7705" i="1"/>
  <c r="I7673" i="1"/>
  <c r="I7641" i="1"/>
  <c r="I9644" i="1"/>
  <c r="I9388" i="1"/>
  <c r="I9132" i="1"/>
  <c r="I8876" i="1"/>
  <c r="I8693" i="1"/>
  <c r="I7633" i="1"/>
  <c r="I7623" i="1"/>
  <c r="I7611" i="1"/>
  <c r="I7601" i="1"/>
  <c r="I7591" i="1"/>
  <c r="I7579" i="1"/>
  <c r="I7569" i="1"/>
  <c r="I7559" i="1"/>
  <c r="I7547" i="1"/>
  <c r="I7537" i="1"/>
  <c r="I7527" i="1"/>
  <c r="I7515" i="1"/>
  <c r="I7505" i="1"/>
  <c r="I7495" i="1"/>
  <c r="I7483" i="1"/>
  <c r="I7473" i="1"/>
  <c r="I7465" i="1"/>
  <c r="I7457" i="1"/>
  <c r="I7449" i="1"/>
  <c r="I7441" i="1"/>
  <c r="I7433" i="1"/>
  <c r="I7425" i="1"/>
  <c r="I7417" i="1"/>
  <c r="I7409" i="1"/>
  <c r="I7401" i="1"/>
  <c r="I7393" i="1"/>
  <c r="I7385" i="1"/>
  <c r="I7377" i="1"/>
  <c r="I7369" i="1"/>
  <c r="I7361" i="1"/>
  <c r="I7353" i="1"/>
  <c r="I7345" i="1"/>
  <c r="I7337" i="1"/>
  <c r="I7329" i="1"/>
  <c r="I7321" i="1"/>
  <c r="I7313" i="1"/>
  <c r="I7305" i="1"/>
  <c r="I7297" i="1"/>
  <c r="I7289" i="1"/>
  <c r="I7281" i="1"/>
  <c r="I7273" i="1"/>
  <c r="I7265" i="1"/>
  <c r="I7257" i="1"/>
  <c r="I7249" i="1"/>
  <c r="I7241" i="1"/>
  <c r="I7233" i="1"/>
  <c r="I7225" i="1"/>
  <c r="I7217" i="1"/>
  <c r="I7209" i="1"/>
  <c r="I7201" i="1"/>
  <c r="I7193" i="1"/>
  <c r="I7185" i="1"/>
  <c r="I7177" i="1"/>
  <c r="I7169" i="1"/>
  <c r="I7161" i="1"/>
  <c r="I7153" i="1"/>
  <c r="I7145" i="1"/>
  <c r="I7137" i="1"/>
  <c r="I7129" i="1"/>
  <c r="I7121" i="1"/>
  <c r="I7113" i="1"/>
  <c r="I7105" i="1"/>
  <c r="I7097" i="1"/>
  <c r="I7089" i="1"/>
  <c r="I7081" i="1"/>
  <c r="I7073" i="1"/>
  <c r="I7065" i="1"/>
  <c r="I7057" i="1"/>
  <c r="I7049" i="1"/>
  <c r="I7041" i="1"/>
  <c r="I7033" i="1"/>
  <c r="I7025" i="1"/>
  <c r="I7017" i="1"/>
  <c r="I7009" i="1"/>
  <c r="I7001" i="1"/>
  <c r="I6993" i="1"/>
  <c r="I6985" i="1"/>
  <c r="I6977" i="1"/>
  <c r="I6969" i="1"/>
  <c r="I6961" i="1"/>
  <c r="I10069" i="1"/>
  <c r="I9941" i="1"/>
  <c r="I9813" i="1"/>
  <c r="I9685" i="1"/>
  <c r="I9608" i="1"/>
  <c r="I9544" i="1"/>
  <c r="I9480" i="1"/>
  <c r="I9416" i="1"/>
  <c r="I9352" i="1"/>
  <c r="I9288" i="1"/>
  <c r="I9224" i="1"/>
  <c r="I9160" i="1"/>
  <c r="I9096" i="1"/>
  <c r="I9032" i="1"/>
  <c r="I8968" i="1"/>
  <c r="I8904" i="1"/>
  <c r="I8840" i="1"/>
  <c r="I8797" i="1"/>
  <c r="I8755" i="1"/>
  <c r="I8712" i="1"/>
  <c r="I8669" i="1"/>
  <c r="I9933" i="1"/>
  <c r="I9677" i="1"/>
  <c r="I9540" i="1"/>
  <c r="I9412" i="1"/>
  <c r="I9284" i="1"/>
  <c r="I9156" i="1"/>
  <c r="I9028" i="1"/>
  <c r="I8900" i="1"/>
  <c r="I8795" i="1"/>
  <c r="I8709" i="1"/>
  <c r="I7622" i="1"/>
  <c r="I7606" i="1"/>
  <c r="I7590" i="1"/>
  <c r="I7574" i="1"/>
  <c r="I7558" i="1"/>
  <c r="I7542" i="1"/>
  <c r="I7526" i="1"/>
  <c r="I7510" i="1"/>
  <c r="I7494" i="1"/>
  <c r="I7478" i="1"/>
  <c r="I7462" i="1"/>
  <c r="I7446" i="1"/>
  <c r="I7430" i="1"/>
  <c r="I7414" i="1"/>
  <c r="I7398" i="1"/>
  <c r="I7382" i="1"/>
  <c r="I7366" i="1"/>
  <c r="I7350" i="1"/>
  <c r="I7334" i="1"/>
  <c r="I7318" i="1"/>
  <c r="I7302" i="1"/>
  <c r="I7286" i="1"/>
  <c r="I7270" i="1"/>
  <c r="I7254" i="1"/>
  <c r="I7238" i="1"/>
  <c r="I7222" i="1"/>
  <c r="I7206" i="1"/>
  <c r="I7190" i="1"/>
  <c r="I7174" i="1"/>
  <c r="I7158" i="1"/>
  <c r="I7142" i="1"/>
  <c r="I7126" i="1"/>
  <c r="I7110" i="1"/>
  <c r="I7094" i="1"/>
  <c r="I7078" i="1"/>
  <c r="I7062" i="1"/>
  <c r="I7046" i="1"/>
  <c r="I7030" i="1"/>
  <c r="I7014" i="1"/>
  <c r="I6998" i="1"/>
  <c r="I6982" i="1"/>
  <c r="I6966" i="1"/>
  <c r="I9750" i="1"/>
  <c r="I9987" i="1"/>
  <c r="I9563" i="1"/>
  <c r="I9391" i="1"/>
  <c r="I9223" i="1"/>
  <c r="I9051" i="1"/>
  <c r="I8879" i="1"/>
  <c r="I9841" i="1"/>
  <c r="I9578" i="1"/>
  <c r="I9406" i="1"/>
  <c r="I9238" i="1"/>
  <c r="I9066" i="1"/>
  <c r="I8894" i="1"/>
  <c r="I8726" i="1"/>
  <c r="I9775" i="1"/>
  <c r="I9373" i="1"/>
  <c r="I9037" i="1"/>
  <c r="I8743" i="1"/>
  <c r="I8590" i="1"/>
  <c r="I8506" i="1"/>
  <c r="I8420" i="1"/>
  <c r="I8334" i="1"/>
  <c r="I8250" i="1"/>
  <c r="I8164" i="1"/>
  <c r="I8078" i="1"/>
  <c r="I7994" i="1"/>
  <c r="I7908" i="1"/>
  <c r="I7822" i="1"/>
  <c r="I7754" i="1"/>
  <c r="I7690" i="1"/>
  <c r="I10023" i="1"/>
  <c r="I9585" i="1"/>
  <c r="I9329" i="1"/>
  <c r="I9073" i="1"/>
  <c r="I8873" i="1"/>
  <c r="I8777" i="1"/>
  <c r="I8692" i="1"/>
  <c r="I8625" i="1"/>
  <c r="I8593" i="1"/>
  <c r="I8561" i="1"/>
  <c r="I8529" i="1"/>
  <c r="I8497" i="1"/>
  <c r="I8465" i="1"/>
  <c r="I8433" i="1"/>
  <c r="I8401" i="1"/>
  <c r="I8369" i="1"/>
  <c r="I8337" i="1"/>
  <c r="I8305" i="1"/>
  <c r="I8273" i="1"/>
  <c r="I8241" i="1"/>
  <c r="I8209" i="1"/>
  <c r="I8177" i="1"/>
  <c r="I8145" i="1"/>
  <c r="I8113" i="1"/>
  <c r="I8081" i="1"/>
  <c r="I8049" i="1"/>
  <c r="I8017" i="1"/>
  <c r="I7985" i="1"/>
  <c r="I7953" i="1"/>
  <c r="I7921" i="1"/>
  <c r="I7889" i="1"/>
  <c r="I7857" i="1"/>
  <c r="I7825" i="1"/>
  <c r="I7793" i="1"/>
  <c r="I7761" i="1"/>
  <c r="I7729" i="1"/>
  <c r="I7697" i="1"/>
  <c r="I7665" i="1"/>
  <c r="I10013" i="1"/>
  <c r="I9580" i="1"/>
  <c r="I9324" i="1"/>
  <c r="I9068" i="1"/>
  <c r="I8821" i="1"/>
  <c r="I8651" i="1"/>
  <c r="I7631" i="1"/>
  <c r="I7619" i="1"/>
  <c r="I7609" i="1"/>
  <c r="I7599" i="1"/>
  <c r="I7587" i="1"/>
  <c r="I7577" i="1"/>
  <c r="I7567" i="1"/>
  <c r="I7555" i="1"/>
  <c r="I7545" i="1"/>
  <c r="I7535" i="1"/>
  <c r="I7523" i="1"/>
  <c r="I7513" i="1"/>
  <c r="I7503" i="1"/>
  <c r="I7491" i="1"/>
  <c r="I7481" i="1"/>
  <c r="I7471" i="1"/>
  <c r="I7463" i="1"/>
  <c r="I7455" i="1"/>
  <c r="I7447" i="1"/>
  <c r="I7439" i="1"/>
  <c r="I7431" i="1"/>
  <c r="I7423" i="1"/>
  <c r="I7415" i="1"/>
  <c r="I7407" i="1"/>
  <c r="I7399" i="1"/>
  <c r="I7391" i="1"/>
  <c r="I7383" i="1"/>
  <c r="I7375" i="1"/>
  <c r="I7367" i="1"/>
  <c r="I7359" i="1"/>
  <c r="I7351" i="1"/>
  <c r="I7343" i="1"/>
  <c r="I7335" i="1"/>
  <c r="I7327" i="1"/>
  <c r="I7319" i="1"/>
  <c r="I7311" i="1"/>
  <c r="I7303" i="1"/>
  <c r="I7295" i="1"/>
  <c r="I7287" i="1"/>
  <c r="I7279" i="1"/>
  <c r="I7271" i="1"/>
  <c r="I7263" i="1"/>
  <c r="I7255" i="1"/>
  <c r="I7247" i="1"/>
  <c r="I7239" i="1"/>
  <c r="I7231" i="1"/>
  <c r="I7223" i="1"/>
  <c r="I7215" i="1"/>
  <c r="I7207" i="1"/>
  <c r="I7199" i="1"/>
  <c r="I7191" i="1"/>
  <c r="I7183" i="1"/>
  <c r="I7175" i="1"/>
  <c r="I7167" i="1"/>
  <c r="I7159" i="1"/>
  <c r="I7151" i="1"/>
  <c r="I7143" i="1"/>
  <c r="I7135" i="1"/>
  <c r="I7127" i="1"/>
  <c r="I7119" i="1"/>
  <c r="I7111" i="1"/>
  <c r="I7103" i="1"/>
  <c r="I7095" i="1"/>
  <c r="I7087" i="1"/>
  <c r="I7079" i="1"/>
  <c r="I7071" i="1"/>
  <c r="I7063" i="1"/>
  <c r="I7055" i="1"/>
  <c r="I7047" i="1"/>
  <c r="I7039" i="1"/>
  <c r="I7031" i="1"/>
  <c r="I7023" i="1"/>
  <c r="I7015" i="1"/>
  <c r="I7007" i="1"/>
  <c r="I6999" i="1"/>
  <c r="I6991" i="1"/>
  <c r="I6983" i="1"/>
  <c r="I6975" i="1"/>
  <c r="I6967" i="1"/>
  <c r="I6959" i="1"/>
  <c r="I10037" i="1"/>
  <c r="I9909" i="1"/>
  <c r="I9781" i="1"/>
  <c r="I9656" i="1"/>
  <c r="I9592" i="1"/>
  <c r="I9528" i="1"/>
  <c r="I9464" i="1"/>
  <c r="I9400" i="1"/>
  <c r="I9336" i="1"/>
  <c r="I9272" i="1"/>
  <c r="I9208" i="1"/>
  <c r="I9144" i="1"/>
  <c r="I9080" i="1"/>
  <c r="I9016" i="1"/>
  <c r="I8952" i="1"/>
  <c r="I8888" i="1"/>
  <c r="I8829" i="1"/>
  <c r="I8787" i="1"/>
  <c r="I8744" i="1"/>
  <c r="I8701" i="1"/>
  <c r="I8659" i="1"/>
  <c r="I7637" i="1"/>
  <c r="I9869" i="1"/>
  <c r="I9636" i="1"/>
  <c r="I9508" i="1"/>
  <c r="I9380" i="1"/>
  <c r="I9252" i="1"/>
  <c r="I9124" i="1"/>
  <c r="I8996" i="1"/>
  <c r="I8868" i="1"/>
  <c r="I8773" i="1"/>
  <c r="I8688" i="1"/>
  <c r="I7634" i="1"/>
  <c r="I7618" i="1"/>
  <c r="I7602" i="1"/>
  <c r="I7586" i="1"/>
  <c r="I7570" i="1"/>
  <c r="I7554" i="1"/>
  <c r="I7538" i="1"/>
  <c r="I7522" i="1"/>
  <c r="I7506" i="1"/>
  <c r="I7490" i="1"/>
  <c r="I7474" i="1"/>
  <c r="I7458" i="1"/>
  <c r="I7442" i="1"/>
  <c r="I7426" i="1"/>
  <c r="I7410" i="1"/>
  <c r="I7394" i="1"/>
  <c r="I7378" i="1"/>
  <c r="I7362" i="1"/>
  <c r="I7346" i="1"/>
  <c r="I7330" i="1"/>
  <c r="I7314" i="1"/>
  <c r="I7298" i="1"/>
  <c r="I7282" i="1"/>
  <c r="I7266" i="1"/>
  <c r="I7250" i="1"/>
  <c r="I7234" i="1"/>
  <c r="I7218" i="1"/>
  <c r="I7202" i="1"/>
  <c r="I7186" i="1"/>
  <c r="I7170" i="1"/>
  <c r="I7154" i="1"/>
  <c r="I7138" i="1"/>
  <c r="I7122" i="1"/>
  <c r="I7106" i="1"/>
  <c r="I7090" i="1"/>
  <c r="I7074" i="1"/>
  <c r="I7058" i="1"/>
  <c r="I7042" i="1"/>
  <c r="I7026" i="1"/>
  <c r="I7010" i="1"/>
  <c r="I6994" i="1"/>
  <c r="I6978" i="1"/>
  <c r="I6962" i="1"/>
  <c r="I9479" i="1"/>
  <c r="I9135" i="1"/>
  <c r="I10009" i="1"/>
  <c r="I9494" i="1"/>
  <c r="I9150" i="1"/>
  <c r="I8810" i="1"/>
  <c r="I9549" i="1"/>
  <c r="I8861" i="1"/>
  <c r="I8548" i="1"/>
  <c r="I8378" i="1"/>
  <c r="I8206" i="1"/>
  <c r="I8036" i="1"/>
  <c r="I7866" i="1"/>
  <c r="I7722" i="1"/>
  <c r="I9767" i="1"/>
  <c r="I9201" i="1"/>
  <c r="I8820" i="1"/>
  <c r="I8649" i="1"/>
  <c r="I8577" i="1"/>
  <c r="I8513" i="1"/>
  <c r="I8449" i="1"/>
  <c r="I8385" i="1"/>
  <c r="I8321" i="1"/>
  <c r="I8257" i="1"/>
  <c r="I8193" i="1"/>
  <c r="I8129" i="1"/>
  <c r="I8065" i="1"/>
  <c r="I8001" i="1"/>
  <c r="I7937" i="1"/>
  <c r="I7873" i="1"/>
  <c r="I7809" i="1"/>
  <c r="I7745" i="1"/>
  <c r="I7681" i="1"/>
  <c r="I9757" i="1"/>
  <c r="I9196" i="1"/>
  <c r="I8736" i="1"/>
  <c r="I7635" i="1"/>
  <c r="I7615" i="1"/>
  <c r="I7593" i="1"/>
  <c r="I7571" i="1"/>
  <c r="I7551" i="1"/>
  <c r="I7529" i="1"/>
  <c r="I7507" i="1"/>
  <c r="I7487" i="1"/>
  <c r="I7467" i="1"/>
  <c r="I7451" i="1"/>
  <c r="I7435" i="1"/>
  <c r="I7419" i="1"/>
  <c r="I7403" i="1"/>
  <c r="I7387" i="1"/>
  <c r="I7371" i="1"/>
  <c r="I7355" i="1"/>
  <c r="I7339" i="1"/>
  <c r="I7323" i="1"/>
  <c r="I7307" i="1"/>
  <c r="I7291" i="1"/>
  <c r="I7275" i="1"/>
  <c r="I7259" i="1"/>
  <c r="I7243" i="1"/>
  <c r="I7227" i="1"/>
  <c r="I7211" i="1"/>
  <c r="I7195" i="1"/>
  <c r="I7179" i="1"/>
  <c r="I7163" i="1"/>
  <c r="I7147" i="1"/>
  <c r="I7131" i="1"/>
  <c r="I7115" i="1"/>
  <c r="I7099" i="1"/>
  <c r="I7083" i="1"/>
  <c r="I7067" i="1"/>
  <c r="I7051" i="1"/>
  <c r="I7035" i="1"/>
  <c r="I7019" i="1"/>
  <c r="I7003" i="1"/>
  <c r="I6987" i="1"/>
  <c r="I6971" i="1"/>
  <c r="I6955" i="1"/>
  <c r="I9845" i="1"/>
  <c r="I9624" i="1"/>
  <c r="I9496" i="1"/>
  <c r="I9368" i="1"/>
  <c r="I9240" i="1"/>
  <c r="I9112" i="1"/>
  <c r="I8984" i="1"/>
  <c r="I8856" i="1"/>
  <c r="I8765" i="1"/>
  <c r="I8680" i="1"/>
  <c r="I9741" i="1"/>
  <c r="I9444" i="1"/>
  <c r="I9188" i="1"/>
  <c r="I8932" i="1"/>
  <c r="I8731" i="1"/>
  <c r="I7610" i="1"/>
  <c r="I7578" i="1"/>
  <c r="I7546" i="1"/>
  <c r="I7514" i="1"/>
  <c r="I7482" i="1"/>
  <c r="I7450" i="1"/>
  <c r="I7418" i="1"/>
  <c r="I7386" i="1"/>
  <c r="I7354" i="1"/>
  <c r="I7322" i="1"/>
  <c r="I7290" i="1"/>
  <c r="I7258" i="1"/>
  <c r="I7226" i="1"/>
  <c r="I7194" i="1"/>
  <c r="I7162" i="1"/>
  <c r="I7130" i="1"/>
  <c r="I7098" i="1"/>
  <c r="I7066" i="1"/>
  <c r="I7034" i="1"/>
  <c r="I7002" i="1"/>
  <c r="I6970" i="1"/>
  <c r="I10053" i="1"/>
  <c r="I9797" i="1"/>
  <c r="I9600" i="1"/>
  <c r="I9472" i="1"/>
  <c r="I9344" i="1"/>
  <c r="I9216" i="1"/>
  <c r="I9088" i="1"/>
  <c r="I8960" i="1"/>
  <c r="I8835" i="1"/>
  <c r="I8749" i="1"/>
  <c r="I8664" i="1"/>
  <c r="I6948" i="1"/>
  <c r="I6940" i="1"/>
  <c r="I6932" i="1"/>
  <c r="I6924" i="1"/>
  <c r="I6916" i="1"/>
  <c r="I6908" i="1"/>
  <c r="I6900" i="1"/>
  <c r="I6892" i="1"/>
  <c r="I6884" i="1"/>
  <c r="I6876" i="1"/>
  <c r="I6868" i="1"/>
  <c r="I6860" i="1"/>
  <c r="I6852" i="1"/>
  <c r="I6844" i="1"/>
  <c r="I6836" i="1"/>
  <c r="I6828" i="1"/>
  <c r="I6820" i="1"/>
  <c r="I6812" i="1"/>
  <c r="I6804" i="1"/>
  <c r="I6796" i="1"/>
  <c r="I6788" i="1"/>
  <c r="I6780" i="1"/>
  <c r="I6772" i="1"/>
  <c r="I6764" i="1"/>
  <c r="I6756" i="1"/>
  <c r="I6748" i="1"/>
  <c r="I6740" i="1"/>
  <c r="I6732" i="1"/>
  <c r="I6724" i="1"/>
  <c r="I6716" i="1"/>
  <c r="I6708" i="1"/>
  <c r="I6700" i="1"/>
  <c r="I6692" i="1"/>
  <c r="I6684" i="1"/>
  <c r="I6676" i="1"/>
  <c r="I6668" i="1"/>
  <c r="I6660" i="1"/>
  <c r="I6652" i="1"/>
  <c r="I6644" i="1"/>
  <c r="I6636" i="1"/>
  <c r="I6628" i="1"/>
  <c r="I6620" i="1"/>
  <c r="I6612" i="1"/>
  <c r="I6604" i="1"/>
  <c r="I6596" i="1"/>
  <c r="I6588" i="1"/>
  <c r="I6580" i="1"/>
  <c r="I6572" i="1"/>
  <c r="I6564" i="1"/>
  <c r="I6556" i="1"/>
  <c r="I6548" i="1"/>
  <c r="I6540" i="1"/>
  <c r="I6532" i="1"/>
  <c r="I6524" i="1"/>
  <c r="I6516" i="1"/>
  <c r="I6508" i="1"/>
  <c r="I6500" i="1"/>
  <c r="I6492" i="1"/>
  <c r="I6484" i="1"/>
  <c r="I6476" i="1"/>
  <c r="I6468" i="1"/>
  <c r="I6460" i="1"/>
  <c r="I6452" i="1"/>
  <c r="I6444" i="1"/>
  <c r="I6436" i="1"/>
  <c r="I6428" i="1"/>
  <c r="I6420" i="1"/>
  <c r="I6412" i="1"/>
  <c r="I6404" i="1"/>
  <c r="I6396" i="1"/>
  <c r="I6388" i="1"/>
  <c r="I6380" i="1"/>
  <c r="I6372" i="1"/>
  <c r="I6364" i="1"/>
  <c r="I6356" i="1"/>
  <c r="I6348" i="1"/>
  <c r="I6340" i="1"/>
  <c r="I6332" i="1"/>
  <c r="I6324" i="1"/>
  <c r="I6316" i="1"/>
  <c r="I6308" i="1"/>
  <c r="I6300" i="1"/>
  <c r="I6292" i="1"/>
  <c r="I6284" i="1"/>
  <c r="I6276" i="1"/>
  <c r="I6268" i="1"/>
  <c r="I6260" i="1"/>
  <c r="I6252" i="1"/>
  <c r="I6244" i="1"/>
  <c r="I6236" i="1"/>
  <c r="I6228" i="1"/>
  <c r="I6220" i="1"/>
  <c r="I6212" i="1"/>
  <c r="I6204" i="1"/>
  <c r="I6196" i="1"/>
  <c r="I6188" i="1"/>
  <c r="I6180" i="1"/>
  <c r="I6172" i="1"/>
  <c r="I6164" i="1"/>
  <c r="I6156" i="1"/>
  <c r="I6148" i="1"/>
  <c r="I6140" i="1"/>
  <c r="I6132" i="1"/>
  <c r="I6124" i="1"/>
  <c r="I6116" i="1"/>
  <c r="I6108" i="1"/>
  <c r="I6100" i="1"/>
  <c r="I6092" i="1"/>
  <c r="I6084" i="1"/>
  <c r="I6076" i="1"/>
  <c r="I6068" i="1"/>
  <c r="I6060" i="1"/>
  <c r="I6052" i="1"/>
  <c r="I6044" i="1"/>
  <c r="I6036" i="1"/>
  <c r="I6028" i="1"/>
  <c r="I6020" i="1"/>
  <c r="I6012" i="1"/>
  <c r="I6004" i="1"/>
  <c r="I5996" i="1"/>
  <c r="I5988" i="1"/>
  <c r="I5980" i="1"/>
  <c r="I5972" i="1"/>
  <c r="I5964" i="1"/>
  <c r="I5956" i="1"/>
  <c r="I5948" i="1"/>
  <c r="I5940" i="1"/>
  <c r="I5932" i="1"/>
  <c r="I5924" i="1"/>
  <c r="I5916" i="1"/>
  <c r="I5908" i="1"/>
  <c r="I5900" i="1"/>
  <c r="I5892" i="1"/>
  <c r="I5884" i="1"/>
  <c r="I5876" i="1"/>
  <c r="I5868" i="1"/>
  <c r="I5860" i="1"/>
  <c r="I5852" i="1"/>
  <c r="I5844" i="1"/>
  <c r="I5836" i="1"/>
  <c r="I5828" i="1"/>
  <c r="I5820" i="1"/>
  <c r="I5812" i="1"/>
  <c r="I5804" i="1"/>
  <c r="I5796" i="1"/>
  <c r="I5788" i="1"/>
  <c r="I5780" i="1"/>
  <c r="I5772" i="1"/>
  <c r="I5764" i="1"/>
  <c r="I5756" i="1"/>
  <c r="I5748" i="1"/>
  <c r="I5740" i="1"/>
  <c r="I5732" i="1"/>
  <c r="I5724" i="1"/>
  <c r="I5716" i="1"/>
  <c r="I5708" i="1"/>
  <c r="I5700" i="1"/>
  <c r="I5692" i="1"/>
  <c r="I5684" i="1"/>
  <c r="I5676" i="1"/>
  <c r="I5668" i="1"/>
  <c r="I5660" i="1"/>
  <c r="I5652" i="1"/>
  <c r="I5644" i="1"/>
  <c r="I5636" i="1"/>
  <c r="I5628" i="1"/>
  <c r="I5620" i="1"/>
  <c r="I5612" i="1"/>
  <c r="I5604" i="1"/>
  <c r="I5596" i="1"/>
  <c r="I5588" i="1"/>
  <c r="I5580" i="1"/>
  <c r="I5572" i="1"/>
  <c r="I5564" i="1"/>
  <c r="I5556" i="1"/>
  <c r="I5548" i="1"/>
  <c r="I5540" i="1"/>
  <c r="I5532" i="1"/>
  <c r="I5524" i="1"/>
  <c r="I5516" i="1"/>
  <c r="I5508" i="1"/>
  <c r="I5500" i="1"/>
  <c r="I5492" i="1"/>
  <c r="I5484" i="1"/>
  <c r="I5476" i="1"/>
  <c r="I5468" i="1"/>
  <c r="I5460" i="1"/>
  <c r="I5452" i="1"/>
  <c r="I5444" i="1"/>
  <c r="I5436" i="1"/>
  <c r="I5428" i="1"/>
  <c r="I5420" i="1"/>
  <c r="I5412" i="1"/>
  <c r="I5404" i="1"/>
  <c r="I5396" i="1"/>
  <c r="I5388" i="1"/>
  <c r="I5380" i="1"/>
  <c r="I5372" i="1"/>
  <c r="I5364" i="1"/>
  <c r="I5356" i="1"/>
  <c r="I5348" i="1"/>
  <c r="I5340" i="1"/>
  <c r="I5332" i="1"/>
  <c r="I5324" i="1"/>
  <c r="I5316" i="1"/>
  <c r="I5308" i="1"/>
  <c r="I5300" i="1"/>
  <c r="I5292" i="1"/>
  <c r="I5284" i="1"/>
  <c r="I5276" i="1"/>
  <c r="I5268" i="1"/>
  <c r="I5260" i="1"/>
  <c r="I5252" i="1"/>
  <c r="I5244" i="1"/>
  <c r="I5236" i="1"/>
  <c r="I5228" i="1"/>
  <c r="I5220" i="1"/>
  <c r="I5212" i="1"/>
  <c r="I5204" i="1"/>
  <c r="I5196" i="1"/>
  <c r="I5188" i="1"/>
  <c r="I5180" i="1"/>
  <c r="I5172" i="1"/>
  <c r="I5164" i="1"/>
  <c r="I5156" i="1"/>
  <c r="I5148" i="1"/>
  <c r="I5140" i="1"/>
  <c r="I5132" i="1"/>
  <c r="I5124" i="1"/>
  <c r="I5116" i="1"/>
  <c r="I5108" i="1"/>
  <c r="I5100" i="1"/>
  <c r="I5092" i="1"/>
  <c r="I5084" i="1"/>
  <c r="I5076" i="1"/>
  <c r="I5068" i="1"/>
  <c r="I10090" i="1"/>
  <c r="I9819" i="1"/>
  <c r="I9351" i="1"/>
  <c r="I9007" i="1"/>
  <c r="I9753" i="1"/>
  <c r="I9366" i="1"/>
  <c r="I9022" i="1"/>
  <c r="I8682" i="1"/>
  <c r="I9293" i="1"/>
  <c r="I8684" i="1"/>
  <c r="I8484" i="1"/>
  <c r="I8314" i="1"/>
  <c r="I8142" i="1"/>
  <c r="I7972" i="1"/>
  <c r="I7802" i="1"/>
  <c r="I7674" i="1"/>
  <c r="I9521" i="1"/>
  <c r="I9009" i="1"/>
  <c r="I8756" i="1"/>
  <c r="I8617" i="1"/>
  <c r="I8553" i="1"/>
  <c r="I8489" i="1"/>
  <c r="I8425" i="1"/>
  <c r="I8361" i="1"/>
  <c r="I8297" i="1"/>
  <c r="I8233" i="1"/>
  <c r="I8169" i="1"/>
  <c r="I8105" i="1"/>
  <c r="I8041" i="1"/>
  <c r="I7977" i="1"/>
  <c r="I7913" i="1"/>
  <c r="I7849" i="1"/>
  <c r="I7785" i="1"/>
  <c r="I7721" i="1"/>
  <c r="I7657" i="1"/>
  <c r="I9516" i="1"/>
  <c r="I9004" i="1"/>
  <c r="I7627" i="1"/>
  <c r="I7607" i="1"/>
  <c r="I7585" i="1"/>
  <c r="I7563" i="1"/>
  <c r="I7543" i="1"/>
  <c r="I7521" i="1"/>
  <c r="I7499" i="1"/>
  <c r="I7479" i="1"/>
  <c r="I7461" i="1"/>
  <c r="I7445" i="1"/>
  <c r="I7429" i="1"/>
  <c r="I7413" i="1"/>
  <c r="I7397" i="1"/>
  <c r="I7381" i="1"/>
  <c r="I7365" i="1"/>
  <c r="I7349" i="1"/>
  <c r="I7333" i="1"/>
  <c r="I7317" i="1"/>
  <c r="I7301" i="1"/>
  <c r="I7285" i="1"/>
  <c r="I7269" i="1"/>
  <c r="I7253" i="1"/>
  <c r="I7237" i="1"/>
  <c r="I7221" i="1"/>
  <c r="I7205" i="1"/>
  <c r="I7189" i="1"/>
  <c r="I7173" i="1"/>
  <c r="I7157" i="1"/>
  <c r="I7141" i="1"/>
  <c r="I7125" i="1"/>
  <c r="I7109" i="1"/>
  <c r="I7093" i="1"/>
  <c r="I7077" i="1"/>
  <c r="I7061" i="1"/>
  <c r="I7045" i="1"/>
  <c r="I7029" i="1"/>
  <c r="I7013" i="1"/>
  <c r="I6997" i="1"/>
  <c r="I6981" i="1"/>
  <c r="I6965" i="1"/>
  <c r="I10005" i="1"/>
  <c r="I9749" i="1"/>
  <c r="I9576" i="1"/>
  <c r="I9448" i="1"/>
  <c r="I9320" i="1"/>
  <c r="I9192" i="1"/>
  <c r="I9064" i="1"/>
  <c r="I8936" i="1"/>
  <c r="I8819" i="1"/>
  <c r="I8733" i="1"/>
  <c r="I8648" i="1"/>
  <c r="I10061" i="1"/>
  <c r="I9604" i="1"/>
  <c r="I9348" i="1"/>
  <c r="I9092" i="1"/>
  <c r="I8837" i="1"/>
  <c r="I8667" i="1"/>
  <c r="I7630" i="1"/>
  <c r="I7598" i="1"/>
  <c r="I7566" i="1"/>
  <c r="I7534" i="1"/>
  <c r="I7502" i="1"/>
  <c r="I7470" i="1"/>
  <c r="I7438" i="1"/>
  <c r="I7406" i="1"/>
  <c r="I7374" i="1"/>
  <c r="I7342" i="1"/>
  <c r="I7310" i="1"/>
  <c r="I7278" i="1"/>
  <c r="I7246" i="1"/>
  <c r="I7214" i="1"/>
  <c r="I7182" i="1"/>
  <c r="I7150" i="1"/>
  <c r="I7118" i="1"/>
  <c r="I7086" i="1"/>
  <c r="I7054" i="1"/>
  <c r="I7022" i="1"/>
  <c r="I6990" i="1"/>
  <c r="I6958" i="1"/>
  <c r="I9989" i="1"/>
  <c r="I9733" i="1"/>
  <c r="I9568" i="1"/>
  <c r="I9440" i="1"/>
  <c r="I9312" i="1"/>
  <c r="I9184" i="1"/>
  <c r="I9056" i="1"/>
  <c r="I8928" i="1"/>
  <c r="I8813" i="1"/>
  <c r="I8728" i="1"/>
  <c r="I8643" i="1"/>
  <c r="I6954" i="1"/>
  <c r="I6946" i="1"/>
  <c r="I6938" i="1"/>
  <c r="I6930" i="1"/>
  <c r="I6922" i="1"/>
  <c r="I6914" i="1"/>
  <c r="I6906" i="1"/>
  <c r="I6898" i="1"/>
  <c r="I6890" i="1"/>
  <c r="I6882" i="1"/>
  <c r="I6874" i="1"/>
  <c r="I6866" i="1"/>
  <c r="I6858" i="1"/>
  <c r="I6850" i="1"/>
  <c r="I6842" i="1"/>
  <c r="I6834" i="1"/>
  <c r="I6826" i="1"/>
  <c r="I6818" i="1"/>
  <c r="I6810" i="1"/>
  <c r="I6802" i="1"/>
  <c r="I6794" i="1"/>
  <c r="I6786" i="1"/>
  <c r="I6778" i="1"/>
  <c r="I6770" i="1"/>
  <c r="I6762" i="1"/>
  <c r="I6754" i="1"/>
  <c r="I6746" i="1"/>
  <c r="I6738" i="1"/>
  <c r="I6730" i="1"/>
  <c r="I6722" i="1"/>
  <c r="I6714" i="1"/>
  <c r="I6706" i="1"/>
  <c r="I6698" i="1"/>
  <c r="I6690" i="1"/>
  <c r="I6682" i="1"/>
  <c r="I6674" i="1"/>
  <c r="I6666" i="1"/>
  <c r="I6658" i="1"/>
  <c r="I6650" i="1"/>
  <c r="I6642" i="1"/>
  <c r="I6634" i="1"/>
  <c r="I6626" i="1"/>
  <c r="I6618" i="1"/>
  <c r="I6610" i="1"/>
  <c r="I6602" i="1"/>
  <c r="I6594" i="1"/>
  <c r="I6586" i="1"/>
  <c r="I6578" i="1"/>
  <c r="I6570" i="1"/>
  <c r="I6562" i="1"/>
  <c r="I6554" i="1"/>
  <c r="I6546" i="1"/>
  <c r="I6538" i="1"/>
  <c r="I6530" i="1"/>
  <c r="I6522" i="1"/>
  <c r="I6514" i="1"/>
  <c r="I6506" i="1"/>
  <c r="I6498" i="1"/>
  <c r="I6490" i="1"/>
  <c r="I6482" i="1"/>
  <c r="I6474" i="1"/>
  <c r="I6466" i="1"/>
  <c r="I6458" i="1"/>
  <c r="I6450" i="1"/>
  <c r="I6442" i="1"/>
  <c r="I6434" i="1"/>
  <c r="I6426" i="1"/>
  <c r="I6418" i="1"/>
  <c r="I6410" i="1"/>
  <c r="I6402" i="1"/>
  <c r="I6394" i="1"/>
  <c r="I6386" i="1"/>
  <c r="I6378" i="1"/>
  <c r="I6370" i="1"/>
  <c r="I6362" i="1"/>
  <c r="I6354" i="1"/>
  <c r="I6346" i="1"/>
  <c r="I6338" i="1"/>
  <c r="I6330" i="1"/>
  <c r="I6322" i="1"/>
  <c r="I6314" i="1"/>
  <c r="I6306" i="1"/>
  <c r="I6298" i="1"/>
  <c r="I6290" i="1"/>
  <c r="I6282" i="1"/>
  <c r="I6274" i="1"/>
  <c r="I6266" i="1"/>
  <c r="I6258" i="1"/>
  <c r="I6250" i="1"/>
  <c r="I6242" i="1"/>
  <c r="I6234" i="1"/>
  <c r="I6226" i="1"/>
  <c r="I6218" i="1"/>
  <c r="I6210" i="1"/>
  <c r="I6202" i="1"/>
  <c r="I6194" i="1"/>
  <c r="I6186" i="1"/>
  <c r="I6178" i="1"/>
  <c r="I6170" i="1"/>
  <c r="I6162" i="1"/>
  <c r="I6154" i="1"/>
  <c r="I6146" i="1"/>
  <c r="I6138" i="1"/>
  <c r="I6130" i="1"/>
  <c r="I6122" i="1"/>
  <c r="I6114" i="1"/>
  <c r="I6106" i="1"/>
  <c r="I6098" i="1"/>
  <c r="I6090" i="1"/>
  <c r="I6082" i="1"/>
  <c r="I6074" i="1"/>
  <c r="I6066" i="1"/>
  <c r="I6058" i="1"/>
  <c r="I6050" i="1"/>
  <c r="I6042" i="1"/>
  <c r="I6034" i="1"/>
  <c r="I6026" i="1"/>
  <c r="I6018" i="1"/>
  <c r="I6010" i="1"/>
  <c r="I6002" i="1"/>
  <c r="I5994" i="1"/>
  <c r="I5986" i="1"/>
  <c r="I5978" i="1"/>
  <c r="I5970" i="1"/>
  <c r="I5962" i="1"/>
  <c r="I5954" i="1"/>
  <c r="I5946" i="1"/>
  <c r="I5938" i="1"/>
  <c r="I5930" i="1"/>
  <c r="I5922" i="1"/>
  <c r="I5914" i="1"/>
  <c r="I5906" i="1"/>
  <c r="I5898" i="1"/>
  <c r="I5890" i="1"/>
  <c r="I5882" i="1"/>
  <c r="I5874" i="1"/>
  <c r="I5866" i="1"/>
  <c r="I5858" i="1"/>
  <c r="I5850" i="1"/>
  <c r="I5842" i="1"/>
  <c r="I5834" i="1"/>
  <c r="I5826" i="1"/>
  <c r="I5818" i="1"/>
  <c r="I5810" i="1"/>
  <c r="I5802" i="1"/>
  <c r="I5794" i="1"/>
  <c r="I5786" i="1"/>
  <c r="I5778" i="1"/>
  <c r="I5770" i="1"/>
  <c r="I5762" i="1"/>
  <c r="I5754" i="1"/>
  <c r="I5746" i="1"/>
  <c r="I5738" i="1"/>
  <c r="I5730" i="1"/>
  <c r="I5722" i="1"/>
  <c r="I5714" i="1"/>
  <c r="I5706" i="1"/>
  <c r="I5698" i="1"/>
  <c r="I5690" i="1"/>
  <c r="I5682" i="1"/>
  <c r="I5674" i="1"/>
  <c r="I5666" i="1"/>
  <c r="I5658" i="1"/>
  <c r="I5650" i="1"/>
  <c r="I5642" i="1"/>
  <c r="I5634" i="1"/>
  <c r="I5626" i="1"/>
  <c r="I5618" i="1"/>
  <c r="I5610" i="1"/>
  <c r="I5602" i="1"/>
  <c r="I5594" i="1"/>
  <c r="I5586" i="1"/>
  <c r="I5578" i="1"/>
  <c r="I5570" i="1"/>
  <c r="I5562" i="1"/>
  <c r="I5554" i="1"/>
  <c r="I5546" i="1"/>
  <c r="I5538" i="1"/>
  <c r="I5530" i="1"/>
  <c r="I5522" i="1"/>
  <c r="I5514" i="1"/>
  <c r="I5506" i="1"/>
  <c r="I5498" i="1"/>
  <c r="I5490" i="1"/>
  <c r="I5482" i="1"/>
  <c r="I5474" i="1"/>
  <c r="I5466" i="1"/>
  <c r="I5458" i="1"/>
  <c r="I5450" i="1"/>
  <c r="I5442" i="1"/>
  <c r="I5434" i="1"/>
  <c r="I5426" i="1"/>
  <c r="I5418" i="1"/>
  <c r="I5410" i="1"/>
  <c r="I5402" i="1"/>
  <c r="I5394" i="1"/>
  <c r="I5386" i="1"/>
  <c r="I5378" i="1"/>
  <c r="I5370" i="1"/>
  <c r="I5362" i="1"/>
  <c r="I5354" i="1"/>
  <c r="I5346" i="1"/>
  <c r="I5338" i="1"/>
  <c r="I5330" i="1"/>
  <c r="I5322" i="1"/>
  <c r="I5314" i="1"/>
  <c r="I5306" i="1"/>
  <c r="I5298" i="1"/>
  <c r="I5290" i="1"/>
  <c r="I5282" i="1"/>
  <c r="I5274" i="1"/>
  <c r="I5266" i="1"/>
  <c r="I5258" i="1"/>
  <c r="I5250" i="1"/>
  <c r="I5242" i="1"/>
  <c r="I5234" i="1"/>
  <c r="I5226" i="1"/>
  <c r="I5218" i="1"/>
  <c r="I5210" i="1"/>
  <c r="I5202" i="1"/>
  <c r="I5194" i="1"/>
  <c r="I5186" i="1"/>
  <c r="I5178" i="1"/>
  <c r="I5170" i="1"/>
  <c r="I5162" i="1"/>
  <c r="I5154" i="1"/>
  <c r="I5146" i="1"/>
  <c r="I5138" i="1"/>
  <c r="I5130" i="1"/>
  <c r="I5122" i="1"/>
  <c r="I5114" i="1"/>
  <c r="I5106" i="1"/>
  <c r="I5098" i="1"/>
  <c r="I5090" i="1"/>
  <c r="I5082" i="1"/>
  <c r="I5074" i="1"/>
  <c r="I5066" i="1"/>
  <c r="I5058" i="1"/>
  <c r="I5050" i="1"/>
  <c r="I5042" i="1"/>
  <c r="I5034" i="1"/>
  <c r="I5026" i="1"/>
  <c r="I5018" i="1"/>
  <c r="I5010" i="1"/>
  <c r="I5002" i="1"/>
  <c r="I4994" i="1"/>
  <c r="I4986" i="1"/>
  <c r="I4978" i="1"/>
  <c r="I4970" i="1"/>
  <c r="I4962" i="1"/>
  <c r="I4954" i="1"/>
  <c r="I4946" i="1"/>
  <c r="I4938" i="1"/>
  <c r="I4930" i="1"/>
  <c r="I4922" i="1"/>
  <c r="I4914" i="1"/>
  <c r="I10029" i="1"/>
  <c r="I9588" i="1"/>
  <c r="I9332" i="1"/>
  <c r="I9076" i="1"/>
  <c r="I8827" i="1"/>
  <c r="I8656" i="1"/>
  <c r="I7628" i="1"/>
  <c r="I7596" i="1"/>
  <c r="I7564" i="1"/>
  <c r="I7532" i="1"/>
  <c r="I7500" i="1"/>
  <c r="I7468" i="1"/>
  <c r="I7436" i="1"/>
  <c r="I7404" i="1"/>
  <c r="I7372" i="1"/>
  <c r="I7340" i="1"/>
  <c r="I7308" i="1"/>
  <c r="I7276" i="1"/>
  <c r="I7244" i="1"/>
  <c r="I7212" i="1"/>
  <c r="I7180" i="1"/>
  <c r="I7148" i="1"/>
  <c r="I7116" i="1"/>
  <c r="I7084" i="1"/>
  <c r="I7052" i="1"/>
  <c r="I7020" i="1"/>
  <c r="I6988" i="1"/>
  <c r="I6956" i="1"/>
  <c r="I9519" i="1"/>
  <c r="I10097" i="1"/>
  <c r="I9194" i="1"/>
  <c r="I9629" i="1"/>
  <c r="I8570" i="1"/>
  <c r="I8228" i="1"/>
  <c r="I7886" i="1"/>
  <c r="I9895" i="1"/>
  <c r="I8841" i="1"/>
  <c r="I8585" i="1"/>
  <c r="I8457" i="1"/>
  <c r="I8329" i="1"/>
  <c r="I8201" i="1"/>
  <c r="I8073" i="1"/>
  <c r="I7945" i="1"/>
  <c r="I7817" i="1"/>
  <c r="I7689" i="1"/>
  <c r="I9260" i="1"/>
  <c r="I7617" i="1"/>
  <c r="I7575" i="1"/>
  <c r="I7531" i="1"/>
  <c r="I7489" i="1"/>
  <c r="I7453" i="1"/>
  <c r="I7421" i="1"/>
  <c r="I7389" i="1"/>
  <c r="I7357" i="1"/>
  <c r="I7325" i="1"/>
  <c r="I7293" i="1"/>
  <c r="I7261" i="1"/>
  <c r="I7229" i="1"/>
  <c r="I7197" i="1"/>
  <c r="I7165" i="1"/>
  <c r="I7133" i="1"/>
  <c r="I7101" i="1"/>
  <c r="I7069" i="1"/>
  <c r="I7037" i="1"/>
  <c r="I7005" i="1"/>
  <c r="I6973" i="1"/>
  <c r="I9877" i="1"/>
  <c r="I9512" i="1"/>
  <c r="I9256" i="1"/>
  <c r="I9000" i="1"/>
  <c r="I8776" i="1"/>
  <c r="I9805" i="1"/>
  <c r="I9220" i="1"/>
  <c r="I8752" i="1"/>
  <c r="I7582" i="1"/>
  <c r="I7518" i="1"/>
  <c r="I7454" i="1"/>
  <c r="I7390" i="1"/>
  <c r="I7326" i="1"/>
  <c r="I7262" i="1"/>
  <c r="I7198" i="1"/>
  <c r="I7134" i="1"/>
  <c r="I7070" i="1"/>
  <c r="I7006" i="1"/>
  <c r="I9632" i="1"/>
  <c r="I9376" i="1"/>
  <c r="I9120" i="1"/>
  <c r="I8864" i="1"/>
  <c r="I8685" i="1"/>
  <c r="I6942" i="1"/>
  <c r="I6926" i="1"/>
  <c r="I6910" i="1"/>
  <c r="I6894" i="1"/>
  <c r="I6878" i="1"/>
  <c r="I6862" i="1"/>
  <c r="I6846" i="1"/>
  <c r="I6830" i="1"/>
  <c r="I6814" i="1"/>
  <c r="I6798" i="1"/>
  <c r="I6782" i="1"/>
  <c r="I6766" i="1"/>
  <c r="I6750" i="1"/>
  <c r="I6734" i="1"/>
  <c r="I6718" i="1"/>
  <c r="I6702" i="1"/>
  <c r="I6686" i="1"/>
  <c r="I6670" i="1"/>
  <c r="I6654" i="1"/>
  <c r="I6638" i="1"/>
  <c r="I6622" i="1"/>
  <c r="I6606" i="1"/>
  <c r="I6590" i="1"/>
  <c r="I6574" i="1"/>
  <c r="I6558" i="1"/>
  <c r="I6542" i="1"/>
  <c r="I6526" i="1"/>
  <c r="I6510" i="1"/>
  <c r="I6494" i="1"/>
  <c r="I6478" i="1"/>
  <c r="I6462" i="1"/>
  <c r="I6446" i="1"/>
  <c r="I6430" i="1"/>
  <c r="I6414" i="1"/>
  <c r="I6398" i="1"/>
  <c r="I6382" i="1"/>
  <c r="I6366" i="1"/>
  <c r="I6350" i="1"/>
  <c r="I6334" i="1"/>
  <c r="I6318" i="1"/>
  <c r="I6302" i="1"/>
  <c r="I6286" i="1"/>
  <c r="I6270" i="1"/>
  <c r="I6254" i="1"/>
  <c r="I6238" i="1"/>
  <c r="I6222" i="1"/>
  <c r="I6206" i="1"/>
  <c r="I6190" i="1"/>
  <c r="I6174" i="1"/>
  <c r="I6158" i="1"/>
  <c r="I6142" i="1"/>
  <c r="I6126" i="1"/>
  <c r="I6110" i="1"/>
  <c r="I6094" i="1"/>
  <c r="I6078" i="1"/>
  <c r="I6062" i="1"/>
  <c r="I6046" i="1"/>
  <c r="I6030" i="1"/>
  <c r="I6014" i="1"/>
  <c r="I5998" i="1"/>
  <c r="I5982" i="1"/>
  <c r="I5966" i="1"/>
  <c r="I5950" i="1"/>
  <c r="I5934" i="1"/>
  <c r="I5918" i="1"/>
  <c r="I5902" i="1"/>
  <c r="I5886" i="1"/>
  <c r="I5870" i="1"/>
  <c r="I5854" i="1"/>
  <c r="I5838" i="1"/>
  <c r="I5822" i="1"/>
  <c r="I5806" i="1"/>
  <c r="I5790" i="1"/>
  <c r="I5774" i="1"/>
  <c r="I5758" i="1"/>
  <c r="I5742" i="1"/>
  <c r="I5726" i="1"/>
  <c r="I5710" i="1"/>
  <c r="I5694" i="1"/>
  <c r="I5678" i="1"/>
  <c r="I5662" i="1"/>
  <c r="I5646" i="1"/>
  <c r="I5630" i="1"/>
  <c r="I5614" i="1"/>
  <c r="I5598" i="1"/>
  <c r="I5582" i="1"/>
  <c r="I5566" i="1"/>
  <c r="I5550" i="1"/>
  <c r="I5534" i="1"/>
  <c r="I5518" i="1"/>
  <c r="I5502" i="1"/>
  <c r="I5486" i="1"/>
  <c r="I5470" i="1"/>
  <c r="I5454" i="1"/>
  <c r="I5438" i="1"/>
  <c r="I5422" i="1"/>
  <c r="I5406" i="1"/>
  <c r="I5390" i="1"/>
  <c r="I5374" i="1"/>
  <c r="I5358" i="1"/>
  <c r="I5342" i="1"/>
  <c r="I5326" i="1"/>
  <c r="I5310" i="1"/>
  <c r="I5294" i="1"/>
  <c r="I5278" i="1"/>
  <c r="I5262" i="1"/>
  <c r="I5246" i="1"/>
  <c r="I5230" i="1"/>
  <c r="I5214" i="1"/>
  <c r="I5198" i="1"/>
  <c r="I5182" i="1"/>
  <c r="I5166" i="1"/>
  <c r="I5150" i="1"/>
  <c r="I5134" i="1"/>
  <c r="I5118" i="1"/>
  <c r="I5102" i="1"/>
  <c r="I5086" i="1"/>
  <c r="I5070" i="1"/>
  <c r="I5056" i="1"/>
  <c r="I5046" i="1"/>
  <c r="I5036" i="1"/>
  <c r="I5024" i="1"/>
  <c r="I5014" i="1"/>
  <c r="I5004" i="1"/>
  <c r="I4992" i="1"/>
  <c r="I4982" i="1"/>
  <c r="I4972" i="1"/>
  <c r="I4960" i="1"/>
  <c r="I4950" i="1"/>
  <c r="I4940" i="1"/>
  <c r="I4928" i="1"/>
  <c r="I4918" i="1"/>
  <c r="I4908" i="1"/>
  <c r="I9524" i="1"/>
  <c r="I9204" i="1"/>
  <c r="I8884" i="1"/>
  <c r="I7620" i="1"/>
  <c r="I7580" i="1"/>
  <c r="I7540" i="1"/>
  <c r="I7492" i="1"/>
  <c r="I7452" i="1"/>
  <c r="I7412" i="1"/>
  <c r="I7364" i="1"/>
  <c r="I7324" i="1"/>
  <c r="I7284" i="1"/>
  <c r="I7236" i="1"/>
  <c r="I7196" i="1"/>
  <c r="I7156" i="1"/>
  <c r="I7108" i="1"/>
  <c r="I7068" i="1"/>
  <c r="I7028" i="1"/>
  <c r="I6980" i="1"/>
  <c r="I9893" i="1"/>
  <c r="I9520" i="1"/>
  <c r="I9264" i="1"/>
  <c r="I9008" i="1"/>
  <c r="I8781" i="1"/>
  <c r="I6951" i="1"/>
  <c r="I6935" i="1"/>
  <c r="I6919" i="1"/>
  <c r="I6903" i="1"/>
  <c r="I6887" i="1"/>
  <c r="I6871" i="1"/>
  <c r="I6855" i="1"/>
  <c r="I6839" i="1"/>
  <c r="I6823" i="1"/>
  <c r="I6807" i="1"/>
  <c r="I6791" i="1"/>
  <c r="I6775" i="1"/>
  <c r="I6759" i="1"/>
  <c r="I6743" i="1"/>
  <c r="I6727" i="1"/>
  <c r="I6711" i="1"/>
  <c r="I6695" i="1"/>
  <c r="I6679" i="1"/>
  <c r="I6663" i="1"/>
  <c r="I6647" i="1"/>
  <c r="I6631" i="1"/>
  <c r="I6615" i="1"/>
  <c r="I6599" i="1"/>
  <c r="I6583" i="1"/>
  <c r="I6567" i="1"/>
  <c r="I6551" i="1"/>
  <c r="I6535" i="1"/>
  <c r="I6519" i="1"/>
  <c r="I6503" i="1"/>
  <c r="I6487" i="1"/>
  <c r="I6471" i="1"/>
  <c r="I6455" i="1"/>
  <c r="I6439" i="1"/>
  <c r="I6423" i="1"/>
  <c r="I6407" i="1"/>
  <c r="I6391" i="1"/>
  <c r="I6375" i="1"/>
  <c r="I6359" i="1"/>
  <c r="I6343" i="1"/>
  <c r="I6327" i="1"/>
  <c r="I6311" i="1"/>
  <c r="I6295" i="1"/>
  <c r="I6279" i="1"/>
  <c r="I6263" i="1"/>
  <c r="I6247" i="1"/>
  <c r="I6231" i="1"/>
  <c r="I6215" i="1"/>
  <c r="I6199" i="1"/>
  <c r="I6183" i="1"/>
  <c r="I6167" i="1"/>
  <c r="I6151" i="1"/>
  <c r="I6135" i="1"/>
  <c r="I6119" i="1"/>
  <c r="I6103" i="1"/>
  <c r="I6087" i="1"/>
  <c r="I6071" i="1"/>
  <c r="I6055" i="1"/>
  <c r="I6039" i="1"/>
  <c r="I6023" i="1"/>
  <c r="I6007" i="1"/>
  <c r="I5991" i="1"/>
  <c r="I5975" i="1"/>
  <c r="I5959" i="1"/>
  <c r="I5943" i="1"/>
  <c r="I5927" i="1"/>
  <c r="I5911" i="1"/>
  <c r="I5895" i="1"/>
  <c r="I5879" i="1"/>
  <c r="I5863" i="1"/>
  <c r="I5847" i="1"/>
  <c r="I5831" i="1"/>
  <c r="I5815" i="1"/>
  <c r="I5799" i="1"/>
  <c r="I5783" i="1"/>
  <c r="I5767" i="1"/>
  <c r="I5751" i="1"/>
  <c r="I5735" i="1"/>
  <c r="I5719" i="1"/>
  <c r="I5703" i="1"/>
  <c r="I5687" i="1"/>
  <c r="I5671" i="1"/>
  <c r="I5655" i="1"/>
  <c r="I5639" i="1"/>
  <c r="I5623" i="1"/>
  <c r="I5607" i="1"/>
  <c r="I5591" i="1"/>
  <c r="I5575" i="1"/>
  <c r="I5559" i="1"/>
  <c r="I5543" i="1"/>
  <c r="I5527" i="1"/>
  <c r="I5511" i="1"/>
  <c r="I5495" i="1"/>
  <c r="I5479" i="1"/>
  <c r="I5463" i="1"/>
  <c r="I5447" i="1"/>
  <c r="I5431" i="1"/>
  <c r="I5415" i="1"/>
  <c r="I5399" i="1"/>
  <c r="I5383" i="1"/>
  <c r="I5367" i="1"/>
  <c r="I5351" i="1"/>
  <c r="I5335" i="1"/>
  <c r="I5319" i="1"/>
  <c r="I5303" i="1"/>
  <c r="I5287" i="1"/>
  <c r="I5271" i="1"/>
  <c r="I5255" i="1"/>
  <c r="I5239" i="1"/>
  <c r="I5223" i="1"/>
  <c r="I5207" i="1"/>
  <c r="I5191" i="1"/>
  <c r="I5175" i="1"/>
  <c r="I5159" i="1"/>
  <c r="I5143" i="1"/>
  <c r="I5127" i="1"/>
  <c r="I5111" i="1"/>
  <c r="I5095" i="1"/>
  <c r="I5079" i="1"/>
  <c r="I5063" i="1"/>
  <c r="I5047" i="1"/>
  <c r="I5031" i="1"/>
  <c r="I5015" i="1"/>
  <c r="I4999" i="1"/>
  <c r="I4983" i="1"/>
  <c r="I4967" i="1"/>
  <c r="I4951" i="1"/>
  <c r="I4935" i="1"/>
  <c r="I4919" i="1"/>
  <c r="I4905" i="1"/>
  <c r="I4897" i="1"/>
  <c r="I4889" i="1"/>
  <c r="I4881" i="1"/>
  <c r="I4873" i="1"/>
  <c r="I4865" i="1"/>
  <c r="I4857" i="1"/>
  <c r="I4849" i="1"/>
  <c r="I4841" i="1"/>
  <c r="I4833" i="1"/>
  <c r="I4825" i="1"/>
  <c r="I4817" i="1"/>
  <c r="I4809" i="1"/>
  <c r="I4801" i="1"/>
  <c r="I4793" i="1"/>
  <c r="I4785" i="1"/>
  <c r="I4777" i="1"/>
  <c r="I4769" i="1"/>
  <c r="I4761" i="1"/>
  <c r="I4753" i="1"/>
  <c r="I4745" i="1"/>
  <c r="I4737" i="1"/>
  <c r="I4729" i="1"/>
  <c r="I4721" i="1"/>
  <c r="I4713" i="1"/>
  <c r="I4705" i="1"/>
  <c r="I4697" i="1"/>
  <c r="I4689" i="1"/>
  <c r="I4681" i="1"/>
  <c r="I4673" i="1"/>
  <c r="I4665" i="1"/>
  <c r="I4657" i="1"/>
  <c r="I4649" i="1"/>
  <c r="I4641" i="1"/>
  <c r="I4633" i="1"/>
  <c r="I4625" i="1"/>
  <c r="I4617" i="1"/>
  <c r="I4609" i="1"/>
  <c r="I4601" i="1"/>
  <c r="I4593" i="1"/>
  <c r="I4585" i="1"/>
  <c r="I4577" i="1"/>
  <c r="I4569" i="1"/>
  <c r="I4561" i="1"/>
  <c r="I4553" i="1"/>
  <c r="I4545" i="1"/>
  <c r="I4537" i="1"/>
  <c r="I4529" i="1"/>
  <c r="I4521" i="1"/>
  <c r="I4513" i="1"/>
  <c r="I4505" i="1"/>
  <c r="I4497" i="1"/>
  <c r="I4489" i="1"/>
  <c r="I4481" i="1"/>
  <c r="I4473" i="1"/>
  <c r="I4465" i="1"/>
  <c r="I4457" i="1"/>
  <c r="I4449" i="1"/>
  <c r="I4441" i="1"/>
  <c r="I4433" i="1"/>
  <c r="I4425" i="1"/>
  <c r="I4417" i="1"/>
  <c r="I4409" i="1"/>
  <c r="I4401" i="1"/>
  <c r="I4393" i="1"/>
  <c r="I4385" i="1"/>
  <c r="I4377" i="1"/>
  <c r="I4369" i="1"/>
  <c r="I4361" i="1"/>
  <c r="I4353" i="1"/>
  <c r="I4345" i="1"/>
  <c r="I4337" i="1"/>
  <c r="I4329" i="1"/>
  <c r="I4321" i="1"/>
  <c r="I4313" i="1"/>
  <c r="I4305" i="1"/>
  <c r="I4297" i="1"/>
  <c r="I4289" i="1"/>
  <c r="I4281" i="1"/>
  <c r="I4273" i="1"/>
  <c r="I4265" i="1"/>
  <c r="I4257" i="1"/>
  <c r="I4249" i="1"/>
  <c r="I4241" i="1"/>
  <c r="I4233" i="1"/>
  <c r="I4225" i="1"/>
  <c r="I4217" i="1"/>
  <c r="I4209" i="1"/>
  <c r="I4201" i="1"/>
  <c r="I4193" i="1"/>
  <c r="I4185" i="1"/>
  <c r="I4177" i="1"/>
  <c r="I4169" i="1"/>
  <c r="I4161" i="1"/>
  <c r="I4153" i="1"/>
  <c r="I4145" i="1"/>
  <c r="I4137" i="1"/>
  <c r="I4129" i="1"/>
  <c r="I4121" i="1"/>
  <c r="I4113" i="1"/>
  <c r="I4105" i="1"/>
  <c r="I4097" i="1"/>
  <c r="I4089" i="1"/>
  <c r="I4081" i="1"/>
  <c r="I4073" i="1"/>
  <c r="I4065" i="1"/>
  <c r="I4057" i="1"/>
  <c r="I4049" i="1"/>
  <c r="I4041" i="1"/>
  <c r="I4033" i="1"/>
  <c r="I4025" i="1"/>
  <c r="I4017" i="1"/>
  <c r="I4009" i="1"/>
  <c r="I4001" i="1"/>
  <c r="I3993" i="1"/>
  <c r="I3985" i="1"/>
  <c r="I3977" i="1"/>
  <c r="I3969" i="1"/>
  <c r="I3961" i="1"/>
  <c r="I3953" i="1"/>
  <c r="I3945" i="1"/>
  <c r="I3937" i="1"/>
  <c r="I3929" i="1"/>
  <c r="I3921" i="1"/>
  <c r="I3913" i="1"/>
  <c r="I3905" i="1"/>
  <c r="I3897" i="1"/>
  <c r="I3889" i="1"/>
  <c r="I3881" i="1"/>
  <c r="I3873" i="1"/>
  <c r="I3865" i="1"/>
  <c r="I3857" i="1"/>
  <c r="I3849" i="1"/>
  <c r="I3841" i="1"/>
  <c r="I3833" i="1"/>
  <c r="I3825" i="1"/>
  <c r="I3817" i="1"/>
  <c r="I3809" i="1"/>
  <c r="I3801" i="1"/>
  <c r="I3793" i="1"/>
  <c r="I3785" i="1"/>
  <c r="I3777" i="1"/>
  <c r="I3769" i="1"/>
  <c r="I3761" i="1"/>
  <c r="I3753" i="1"/>
  <c r="I3745" i="1"/>
  <c r="I3737" i="1"/>
  <c r="I3729" i="1"/>
  <c r="I3721" i="1"/>
  <c r="I3713" i="1"/>
  <c r="I3705" i="1"/>
  <c r="I3697" i="1"/>
  <c r="I3689" i="1"/>
  <c r="I3681" i="1"/>
  <c r="I3673" i="1"/>
  <c r="I3665" i="1"/>
  <c r="I3657" i="1"/>
  <c r="I3649" i="1"/>
  <c r="I3641" i="1"/>
  <c r="I3633" i="1"/>
  <c r="I3625" i="1"/>
  <c r="I3617" i="1"/>
  <c r="I3609" i="1"/>
  <c r="I3601" i="1"/>
  <c r="I3593" i="1"/>
  <c r="I3585" i="1"/>
  <c r="I3577" i="1"/>
  <c r="I3569" i="1"/>
  <c r="I3561" i="1"/>
  <c r="I3553" i="1"/>
  <c r="I3545" i="1"/>
  <c r="I9709" i="1"/>
  <c r="I9172" i="1"/>
  <c r="I8720" i="1"/>
  <c r="I7576" i="1"/>
  <c r="I7512" i="1"/>
  <c r="I7448" i="1"/>
  <c r="I7384" i="1"/>
  <c r="I7320" i="1"/>
  <c r="I7256" i="1"/>
  <c r="I7192" i="1"/>
  <c r="I7128" i="1"/>
  <c r="I7064" i="1"/>
  <c r="I7000" i="1"/>
  <c r="I3534" i="1"/>
  <c r="I3526" i="1"/>
  <c r="I3518" i="1"/>
  <c r="I3510" i="1"/>
  <c r="I3502" i="1"/>
  <c r="I3494" i="1"/>
  <c r="I3486" i="1"/>
  <c r="I3478" i="1"/>
  <c r="I3470" i="1"/>
  <c r="I3462" i="1"/>
  <c r="I3454" i="1"/>
  <c r="I3446" i="1"/>
  <c r="I3438" i="1"/>
  <c r="I3430" i="1"/>
  <c r="I3422" i="1"/>
  <c r="I3414" i="1"/>
  <c r="I3406" i="1"/>
  <c r="I3398" i="1"/>
  <c r="I3390" i="1"/>
  <c r="I3382" i="1"/>
  <c r="I3374" i="1"/>
  <c r="I3366" i="1"/>
  <c r="I3358" i="1"/>
  <c r="I3350" i="1"/>
  <c r="I3342" i="1"/>
  <c r="I3334" i="1"/>
  <c r="I3326" i="1"/>
  <c r="I3318" i="1"/>
  <c r="I3310" i="1"/>
  <c r="I3302" i="1"/>
  <c r="I3294" i="1"/>
  <c r="I3286" i="1"/>
  <c r="I3278" i="1"/>
  <c r="I3270" i="1"/>
  <c r="I3262" i="1"/>
  <c r="I3254" i="1"/>
  <c r="I3246" i="1"/>
  <c r="I3238" i="1"/>
  <c r="I3230" i="1"/>
  <c r="I3222" i="1"/>
  <c r="I3214" i="1"/>
  <c r="I3206" i="1"/>
  <c r="I3198" i="1"/>
  <c r="I3190" i="1"/>
  <c r="I3182" i="1"/>
  <c r="I3174" i="1"/>
  <c r="I3166" i="1"/>
  <c r="I3158" i="1"/>
  <c r="I3150" i="1"/>
  <c r="I3142" i="1"/>
  <c r="I3134" i="1"/>
  <c r="I3126" i="1"/>
  <c r="I3118" i="1"/>
  <c r="I3110" i="1"/>
  <c r="I3102" i="1"/>
  <c r="I3094" i="1"/>
  <c r="I3086" i="1"/>
  <c r="I3078" i="1"/>
  <c r="I3070" i="1"/>
  <c r="I3062" i="1"/>
  <c r="I3054" i="1"/>
  <c r="I3046" i="1"/>
  <c r="I3038" i="1"/>
  <c r="I3030" i="1"/>
  <c r="I3022" i="1"/>
  <c r="I3014" i="1"/>
  <c r="I3006" i="1"/>
  <c r="I2998" i="1"/>
  <c r="I2990" i="1"/>
  <c r="I2982" i="1"/>
  <c r="I2974" i="1"/>
  <c r="I2966" i="1"/>
  <c r="I2958" i="1"/>
  <c r="I2950" i="1"/>
  <c r="I2942" i="1"/>
  <c r="I2934" i="1"/>
  <c r="I2926" i="1"/>
  <c r="I2918" i="1"/>
  <c r="I2910" i="1"/>
  <c r="I2902" i="1"/>
  <c r="I2894" i="1"/>
  <c r="I2886" i="1"/>
  <c r="I2878" i="1"/>
  <c r="I2870" i="1"/>
  <c r="I2862" i="1"/>
  <c r="I2854" i="1"/>
  <c r="I2846" i="1"/>
  <c r="I2838" i="1"/>
  <c r="I2830" i="1"/>
  <c r="I2822" i="1"/>
  <c r="I2814" i="1"/>
  <c r="I2806" i="1"/>
  <c r="I2798" i="1"/>
  <c r="I2790" i="1"/>
  <c r="I2782" i="1"/>
  <c r="I2774" i="1"/>
  <c r="I2766" i="1"/>
  <c r="I2758" i="1"/>
  <c r="I2750" i="1"/>
  <c r="I2742" i="1"/>
  <c r="I2734" i="1"/>
  <c r="I2726" i="1"/>
  <c r="I2718" i="1"/>
  <c r="I2710" i="1"/>
  <c r="I2702" i="1"/>
  <c r="I2694" i="1"/>
  <c r="I2686" i="1"/>
  <c r="I2678" i="1"/>
  <c r="I2670" i="1"/>
  <c r="I2662" i="1"/>
  <c r="I2654" i="1"/>
  <c r="I2646" i="1"/>
  <c r="I2638" i="1"/>
  <c r="I2630" i="1"/>
  <c r="I2622" i="1"/>
  <c r="I2614" i="1"/>
  <c r="I2606" i="1"/>
  <c r="I2598" i="1"/>
  <c r="I2590" i="1"/>
  <c r="I2582" i="1"/>
  <c r="I2574" i="1"/>
  <c r="I2566" i="1"/>
  <c r="I2558" i="1"/>
  <c r="I2550" i="1"/>
  <c r="I2542" i="1"/>
  <c r="I2534" i="1"/>
  <c r="I2526" i="1"/>
  <c r="I2518" i="1"/>
  <c r="I2510" i="1"/>
  <c r="I2502" i="1"/>
  <c r="I2494" i="1"/>
  <c r="I2486" i="1"/>
  <c r="I2478" i="1"/>
  <c r="I2470" i="1"/>
  <c r="I2462" i="1"/>
  <c r="I2454" i="1"/>
  <c r="I2446" i="1"/>
  <c r="I2438" i="1"/>
  <c r="I2430" i="1"/>
  <c r="I2422" i="1"/>
  <c r="I2414" i="1"/>
  <c r="I2406" i="1"/>
  <c r="I2398" i="1"/>
  <c r="I2390" i="1"/>
  <c r="I2382" i="1"/>
  <c r="I2374" i="1"/>
  <c r="I2366" i="1"/>
  <c r="I2358" i="1"/>
  <c r="I2350" i="1"/>
  <c r="I2342" i="1"/>
  <c r="I2334" i="1"/>
  <c r="I2326" i="1"/>
  <c r="I2318" i="1"/>
  <c r="I2310" i="1"/>
  <c r="I2302" i="1"/>
  <c r="I2294" i="1"/>
  <c r="I2286" i="1"/>
  <c r="I2278" i="1"/>
  <c r="I2270" i="1"/>
  <c r="I2262" i="1"/>
  <c r="I2254" i="1"/>
  <c r="I2246" i="1"/>
  <c r="I2238" i="1"/>
  <c r="I2230" i="1"/>
  <c r="I2222" i="1"/>
  <c r="I2214" i="1"/>
  <c r="I2206" i="1"/>
  <c r="I2198" i="1"/>
  <c r="I2190" i="1"/>
  <c r="I2182" i="1"/>
  <c r="I10093" i="1"/>
  <c r="I9364" i="1"/>
  <c r="I8852" i="1"/>
  <c r="I9978" i="1"/>
  <c r="I9307" i="1"/>
  <c r="I9665" i="1"/>
  <c r="I8982" i="1"/>
  <c r="I9205" i="1"/>
  <c r="I8462" i="1"/>
  <c r="I8122" i="1"/>
  <c r="I7786" i="1"/>
  <c r="I9457" i="1"/>
  <c r="I8735" i="1"/>
  <c r="I8545" i="1"/>
  <c r="I8417" i="1"/>
  <c r="I8289" i="1"/>
  <c r="I8161" i="1"/>
  <c r="I8033" i="1"/>
  <c r="I7905" i="1"/>
  <c r="I7777" i="1"/>
  <c r="I7649" i="1"/>
  <c r="I8940" i="1"/>
  <c r="I7603" i="1"/>
  <c r="I7561" i="1"/>
  <c r="I7519" i="1"/>
  <c r="I7475" i="1"/>
  <c r="I7443" i="1"/>
  <c r="I7411" i="1"/>
  <c r="I7379" i="1"/>
  <c r="I7347" i="1"/>
  <c r="I7315" i="1"/>
  <c r="I7283" i="1"/>
  <c r="I7251" i="1"/>
  <c r="I7219" i="1"/>
  <c r="I7187" i="1"/>
  <c r="I7155" i="1"/>
  <c r="I7123" i="1"/>
  <c r="I7091" i="1"/>
  <c r="I7059" i="1"/>
  <c r="I7027" i="1"/>
  <c r="I6995" i="1"/>
  <c r="I6963" i="1"/>
  <c r="I9717" i="1"/>
  <c r="I9432" i="1"/>
  <c r="I9176" i="1"/>
  <c r="I8920" i="1"/>
  <c r="I8723" i="1"/>
  <c r="I9572" i="1"/>
  <c r="I9060" i="1"/>
  <c r="I8645" i="1"/>
  <c r="I7626" i="1"/>
  <c r="I7562" i="1"/>
  <c r="I7498" i="1"/>
  <c r="I7434" i="1"/>
  <c r="I7370" i="1"/>
  <c r="I7306" i="1"/>
  <c r="I7242" i="1"/>
  <c r="I7178" i="1"/>
  <c r="I7114" i="1"/>
  <c r="I7050" i="1"/>
  <c r="I6986" i="1"/>
  <c r="I9925" i="1"/>
  <c r="I9536" i="1"/>
  <c r="I9280" i="1"/>
  <c r="I9024" i="1"/>
  <c r="I8792" i="1"/>
  <c r="I6952" i="1"/>
  <c r="I6936" i="1"/>
  <c r="I6920" i="1"/>
  <c r="I6904" i="1"/>
  <c r="I6888" i="1"/>
  <c r="I6872" i="1"/>
  <c r="I6856" i="1"/>
  <c r="I6840" i="1"/>
  <c r="I6824" i="1"/>
  <c r="I6808" i="1"/>
  <c r="I6792" i="1"/>
  <c r="I6776" i="1"/>
  <c r="I6760" i="1"/>
  <c r="I6744" i="1"/>
  <c r="I6728" i="1"/>
  <c r="I6712" i="1"/>
  <c r="I6696" i="1"/>
  <c r="I6680" i="1"/>
  <c r="I6664" i="1"/>
  <c r="I6648" i="1"/>
  <c r="I6632" i="1"/>
  <c r="I6616" i="1"/>
  <c r="I6600" i="1"/>
  <c r="I6584" i="1"/>
  <c r="I6568" i="1"/>
  <c r="I6552" i="1"/>
  <c r="I6536" i="1"/>
  <c r="I6520" i="1"/>
  <c r="I6504" i="1"/>
  <c r="I6488" i="1"/>
  <c r="I6472" i="1"/>
  <c r="I6456" i="1"/>
  <c r="I6440" i="1"/>
  <c r="I6424" i="1"/>
  <c r="I6408" i="1"/>
  <c r="I6392" i="1"/>
  <c r="I6376" i="1"/>
  <c r="I6360" i="1"/>
  <c r="I6344" i="1"/>
  <c r="I6328" i="1"/>
  <c r="I6312" i="1"/>
  <c r="I6296" i="1"/>
  <c r="I6280" i="1"/>
  <c r="I6264" i="1"/>
  <c r="I6248" i="1"/>
  <c r="I6232" i="1"/>
  <c r="I6216" i="1"/>
  <c r="I6200" i="1"/>
  <c r="I6184" i="1"/>
  <c r="I6168" i="1"/>
  <c r="I6152" i="1"/>
  <c r="I6136" i="1"/>
  <c r="I6120" i="1"/>
  <c r="I6104" i="1"/>
  <c r="I6088" i="1"/>
  <c r="I6072" i="1"/>
  <c r="I6056" i="1"/>
  <c r="I6040" i="1"/>
  <c r="I6024" i="1"/>
  <c r="I6008" i="1"/>
  <c r="I5992" i="1"/>
  <c r="I5976" i="1"/>
  <c r="I5960" i="1"/>
  <c r="I5944" i="1"/>
  <c r="I5928" i="1"/>
  <c r="I5912" i="1"/>
  <c r="I5896" i="1"/>
  <c r="I5880" i="1"/>
  <c r="I5864" i="1"/>
  <c r="I5848" i="1"/>
  <c r="I5832" i="1"/>
  <c r="I5816" i="1"/>
  <c r="I5800" i="1"/>
  <c r="I5784" i="1"/>
  <c r="I5768" i="1"/>
  <c r="I5752" i="1"/>
  <c r="I5736" i="1"/>
  <c r="I5720" i="1"/>
  <c r="I5704" i="1"/>
  <c r="I5688" i="1"/>
  <c r="I5672" i="1"/>
  <c r="I5656" i="1"/>
  <c r="I5640" i="1"/>
  <c r="I5624" i="1"/>
  <c r="I5608" i="1"/>
  <c r="I5592" i="1"/>
  <c r="I5576" i="1"/>
  <c r="I5560" i="1"/>
  <c r="I5544" i="1"/>
  <c r="I5528" i="1"/>
  <c r="I5512" i="1"/>
  <c r="I5496" i="1"/>
  <c r="I5480" i="1"/>
  <c r="I5464" i="1"/>
  <c r="I5448" i="1"/>
  <c r="I5432" i="1"/>
  <c r="I5416" i="1"/>
  <c r="I5400" i="1"/>
  <c r="I5384" i="1"/>
  <c r="I5368" i="1"/>
  <c r="I5352" i="1"/>
  <c r="I5336" i="1"/>
  <c r="I5320" i="1"/>
  <c r="I5304" i="1"/>
  <c r="I5288" i="1"/>
  <c r="I5272" i="1"/>
  <c r="I5256" i="1"/>
  <c r="I5240" i="1"/>
  <c r="I5224" i="1"/>
  <c r="I5208" i="1"/>
  <c r="I5192" i="1"/>
  <c r="I5176" i="1"/>
  <c r="I5160" i="1"/>
  <c r="I5144" i="1"/>
  <c r="I5128" i="1"/>
  <c r="I5112" i="1"/>
  <c r="I5096" i="1"/>
  <c r="I5080" i="1"/>
  <c r="I5064" i="1"/>
  <c r="I5054" i="1"/>
  <c r="I5044" i="1"/>
  <c r="I5032" i="1"/>
  <c r="I5022" i="1"/>
  <c r="I5012" i="1"/>
  <c r="I5000" i="1"/>
  <c r="I4990" i="1"/>
  <c r="I4980" i="1"/>
  <c r="I4968" i="1"/>
  <c r="I4958" i="1"/>
  <c r="I4948" i="1"/>
  <c r="I4936" i="1"/>
  <c r="I4926" i="1"/>
  <c r="I4916" i="1"/>
  <c r="I9901" i="1"/>
  <c r="I9460" i="1"/>
  <c r="I9140" i="1"/>
  <c r="I8784" i="1"/>
  <c r="I7612" i="1"/>
  <c r="I7572" i="1"/>
  <c r="I7524" i="1"/>
  <c r="I7484" i="1"/>
  <c r="I7444" i="1"/>
  <c r="I7396" i="1"/>
  <c r="I7356" i="1"/>
  <c r="I7316" i="1"/>
  <c r="I7268" i="1"/>
  <c r="I7228" i="1"/>
  <c r="I7188" i="1"/>
  <c r="I7140" i="1"/>
  <c r="I7100" i="1"/>
  <c r="I7060" i="1"/>
  <c r="I7012" i="1"/>
  <c r="I6972" i="1"/>
  <c r="I9765" i="1"/>
  <c r="I9456" i="1"/>
  <c r="I9200" i="1"/>
  <c r="I8944" i="1"/>
  <c r="I8739" i="1"/>
  <c r="I6947" i="1"/>
  <c r="I6931" i="1"/>
  <c r="I6915" i="1"/>
  <c r="I6899" i="1"/>
  <c r="I6883" i="1"/>
  <c r="I6867" i="1"/>
  <c r="I6851" i="1"/>
  <c r="I6835" i="1"/>
  <c r="I6819" i="1"/>
  <c r="I6803" i="1"/>
  <c r="I6787" i="1"/>
  <c r="I6771" i="1"/>
  <c r="I6755" i="1"/>
  <c r="I6739" i="1"/>
  <c r="I6723" i="1"/>
  <c r="I6707" i="1"/>
  <c r="I6691" i="1"/>
  <c r="I6675" i="1"/>
  <c r="I6659" i="1"/>
  <c r="I6643" i="1"/>
  <c r="I6627" i="1"/>
  <c r="I6611" i="1"/>
  <c r="I6595" i="1"/>
  <c r="I6579" i="1"/>
  <c r="I6563" i="1"/>
  <c r="I6547" i="1"/>
  <c r="I6531" i="1"/>
  <c r="I6515" i="1"/>
  <c r="I6499" i="1"/>
  <c r="I6483" i="1"/>
  <c r="I6467" i="1"/>
  <c r="I6451" i="1"/>
  <c r="I6435" i="1"/>
  <c r="I6419" i="1"/>
  <c r="I6403" i="1"/>
  <c r="I6387" i="1"/>
  <c r="I6371" i="1"/>
  <c r="I6355" i="1"/>
  <c r="I6339" i="1"/>
  <c r="I6323" i="1"/>
  <c r="I6307" i="1"/>
  <c r="I6291" i="1"/>
  <c r="I6275" i="1"/>
  <c r="I6259" i="1"/>
  <c r="I6243" i="1"/>
  <c r="I6227" i="1"/>
  <c r="I6211" i="1"/>
  <c r="I6195" i="1"/>
  <c r="I6179" i="1"/>
  <c r="I6163" i="1"/>
  <c r="I6147" i="1"/>
  <c r="I6131" i="1"/>
  <c r="I6115" i="1"/>
  <c r="I6099" i="1"/>
  <c r="I6083" i="1"/>
  <c r="I6067" i="1"/>
  <c r="I6051" i="1"/>
  <c r="I6035" i="1"/>
  <c r="I6019" i="1"/>
  <c r="I6003" i="1"/>
  <c r="I5987" i="1"/>
  <c r="I5971" i="1"/>
  <c r="I5955" i="1"/>
  <c r="I5939" i="1"/>
  <c r="I5923" i="1"/>
  <c r="I5907" i="1"/>
  <c r="I5891" i="1"/>
  <c r="I5875" i="1"/>
  <c r="I5859" i="1"/>
  <c r="I5843" i="1"/>
  <c r="I5827" i="1"/>
  <c r="I5811" i="1"/>
  <c r="I5795" i="1"/>
  <c r="I5779" i="1"/>
  <c r="I5763" i="1"/>
  <c r="I5747" i="1"/>
  <c r="I5731" i="1"/>
  <c r="I5715" i="1"/>
  <c r="I5699" i="1"/>
  <c r="I5683" i="1"/>
  <c r="I5667" i="1"/>
  <c r="I5651" i="1"/>
  <c r="I5635" i="1"/>
  <c r="I5619" i="1"/>
  <c r="I5603" i="1"/>
  <c r="I5587" i="1"/>
  <c r="I5571" i="1"/>
  <c r="I5555" i="1"/>
  <c r="I5539" i="1"/>
  <c r="I5523" i="1"/>
  <c r="I5507" i="1"/>
  <c r="I5491" i="1"/>
  <c r="I5475" i="1"/>
  <c r="I5459" i="1"/>
  <c r="I5443" i="1"/>
  <c r="I5427" i="1"/>
  <c r="I5411" i="1"/>
  <c r="I5395" i="1"/>
  <c r="I5379" i="1"/>
  <c r="I5363" i="1"/>
  <c r="I5347" i="1"/>
  <c r="I5331" i="1"/>
  <c r="I5315" i="1"/>
  <c r="I5299" i="1"/>
  <c r="I5283" i="1"/>
  <c r="I5267" i="1"/>
  <c r="I5251" i="1"/>
  <c r="I5235" i="1"/>
  <c r="I5219" i="1"/>
  <c r="I5203" i="1"/>
  <c r="I5187" i="1"/>
  <c r="I5171" i="1"/>
  <c r="I5155" i="1"/>
  <c r="I5139" i="1"/>
  <c r="I5123" i="1"/>
  <c r="I5107" i="1"/>
  <c r="I5091" i="1"/>
  <c r="I5075" i="1"/>
  <c r="I5059" i="1"/>
  <c r="I5043" i="1"/>
  <c r="I5027" i="1"/>
  <c r="I5011" i="1"/>
  <c r="I4995" i="1"/>
  <c r="I4979" i="1"/>
  <c r="I4963" i="1"/>
  <c r="I4947" i="1"/>
  <c r="I4931" i="1"/>
  <c r="I4915" i="1"/>
  <c r="I4903" i="1"/>
  <c r="I4895" i="1"/>
  <c r="I4887" i="1"/>
  <c r="I4879" i="1"/>
  <c r="I4871" i="1"/>
  <c r="I4863" i="1"/>
  <c r="I4855" i="1"/>
  <c r="I4847" i="1"/>
  <c r="I4839" i="1"/>
  <c r="I4831" i="1"/>
  <c r="I4823" i="1"/>
  <c r="I4815" i="1"/>
  <c r="I4807" i="1"/>
  <c r="I4799" i="1"/>
  <c r="I4791" i="1"/>
  <c r="I4783" i="1"/>
  <c r="I4775" i="1"/>
  <c r="I4767" i="1"/>
  <c r="I4759" i="1"/>
  <c r="I4751" i="1"/>
  <c r="I4743" i="1"/>
  <c r="I4735" i="1"/>
  <c r="I4727" i="1"/>
  <c r="I4719" i="1"/>
  <c r="I4711" i="1"/>
  <c r="I4703" i="1"/>
  <c r="I4695" i="1"/>
  <c r="I4687" i="1"/>
  <c r="I4679" i="1"/>
  <c r="I4671" i="1"/>
  <c r="I4663" i="1"/>
  <c r="I4655" i="1"/>
  <c r="I4647" i="1"/>
  <c r="I4639" i="1"/>
  <c r="I4631" i="1"/>
  <c r="I4623" i="1"/>
  <c r="I4615" i="1"/>
  <c r="I4607" i="1"/>
  <c r="I4599" i="1"/>
  <c r="I4591" i="1"/>
  <c r="I4583" i="1"/>
  <c r="I4575" i="1"/>
  <c r="I4567" i="1"/>
  <c r="I4559" i="1"/>
  <c r="I4551" i="1"/>
  <c r="I4543" i="1"/>
  <c r="I4535" i="1"/>
  <c r="I4527" i="1"/>
  <c r="I4519" i="1"/>
  <c r="I4511" i="1"/>
  <c r="I4503" i="1"/>
  <c r="I4495" i="1"/>
  <c r="I4487" i="1"/>
  <c r="I4479" i="1"/>
  <c r="I4471" i="1"/>
  <c r="I4463" i="1"/>
  <c r="I4455" i="1"/>
  <c r="I4447" i="1"/>
  <c r="I4439" i="1"/>
  <c r="I4431" i="1"/>
  <c r="I4423" i="1"/>
  <c r="I4415" i="1"/>
  <c r="I4407" i="1"/>
  <c r="I4399" i="1"/>
  <c r="I4391" i="1"/>
  <c r="I4383" i="1"/>
  <c r="I4375" i="1"/>
  <c r="I4367" i="1"/>
  <c r="I4359" i="1"/>
  <c r="I4351" i="1"/>
  <c r="I4343" i="1"/>
  <c r="I4335" i="1"/>
  <c r="I4327" i="1"/>
  <c r="I4319" i="1"/>
  <c r="I4311" i="1"/>
  <c r="I4303" i="1"/>
  <c r="I4295" i="1"/>
  <c r="I4287" i="1"/>
  <c r="I4279" i="1"/>
  <c r="I4271" i="1"/>
  <c r="I4263" i="1"/>
  <c r="I4255" i="1"/>
  <c r="I4247" i="1"/>
  <c r="I4239" i="1"/>
  <c r="I4231" i="1"/>
  <c r="I4223" i="1"/>
  <c r="I4215" i="1"/>
  <c r="I4207" i="1"/>
  <c r="I4199" i="1"/>
  <c r="I4191" i="1"/>
  <c r="I4183" i="1"/>
  <c r="I4175" i="1"/>
  <c r="I4167" i="1"/>
  <c r="I4159" i="1"/>
  <c r="I4151" i="1"/>
  <c r="I4143" i="1"/>
  <c r="I4135" i="1"/>
  <c r="I4127" i="1"/>
  <c r="I4119" i="1"/>
  <c r="I4111" i="1"/>
  <c r="I4103" i="1"/>
  <c r="I4095" i="1"/>
  <c r="I4087" i="1"/>
  <c r="I4079" i="1"/>
  <c r="I4071" i="1"/>
  <c r="I4063" i="1"/>
  <c r="I4055" i="1"/>
  <c r="I4047" i="1"/>
  <c r="I4039" i="1"/>
  <c r="I4031" i="1"/>
  <c r="I4023" i="1"/>
  <c r="I4015" i="1"/>
  <c r="I4007" i="1"/>
  <c r="I3999" i="1"/>
  <c r="I3991" i="1"/>
  <c r="I3983" i="1"/>
  <c r="I3975" i="1"/>
  <c r="I3967" i="1"/>
  <c r="I3959" i="1"/>
  <c r="I3951" i="1"/>
  <c r="I3943" i="1"/>
  <c r="I3935" i="1"/>
  <c r="I3927" i="1"/>
  <c r="I3919" i="1"/>
  <c r="I3911" i="1"/>
  <c r="I3903" i="1"/>
  <c r="I3895" i="1"/>
  <c r="I3887" i="1"/>
  <c r="I3879" i="1"/>
  <c r="I3871" i="1"/>
  <c r="I3863" i="1"/>
  <c r="I3855" i="1"/>
  <c r="I3847" i="1"/>
  <c r="I3839" i="1"/>
  <c r="I3831" i="1"/>
  <c r="I3823" i="1"/>
  <c r="I3815" i="1"/>
  <c r="I3807" i="1"/>
  <c r="I3799" i="1"/>
  <c r="I3791" i="1"/>
  <c r="I3783" i="1"/>
  <c r="I3775" i="1"/>
  <c r="I3767" i="1"/>
  <c r="I3759" i="1"/>
  <c r="I3751" i="1"/>
  <c r="I3743" i="1"/>
  <c r="I3735" i="1"/>
  <c r="I3727" i="1"/>
  <c r="I3719" i="1"/>
  <c r="I3711" i="1"/>
  <c r="I3703" i="1"/>
  <c r="I3695" i="1"/>
  <c r="I3687" i="1"/>
  <c r="I3679" i="1"/>
  <c r="I3671" i="1"/>
  <c r="I3663" i="1"/>
  <c r="I3655" i="1"/>
  <c r="I3647" i="1"/>
  <c r="I3639" i="1"/>
  <c r="I3631" i="1"/>
  <c r="I3623" i="1"/>
  <c r="I3615" i="1"/>
  <c r="I3607" i="1"/>
  <c r="I3599" i="1"/>
  <c r="I3591" i="1"/>
  <c r="I3583" i="1"/>
  <c r="I3575" i="1"/>
  <c r="I3567" i="1"/>
  <c r="I3559" i="1"/>
  <c r="I3551" i="1"/>
  <c r="I3543" i="1"/>
  <c r="I9556" i="1"/>
  <c r="I9044" i="1"/>
  <c r="I7624" i="1"/>
  <c r="I7560" i="1"/>
  <c r="I7496" i="1"/>
  <c r="I7432" i="1"/>
  <c r="I7368" i="1"/>
  <c r="I7304" i="1"/>
  <c r="I7240" i="1"/>
  <c r="I7176" i="1"/>
  <c r="I7112" i="1"/>
  <c r="I7048" i="1"/>
  <c r="I6984" i="1"/>
  <c r="I3540" i="1"/>
  <c r="I3532" i="1"/>
  <c r="I3524" i="1"/>
  <c r="I3516" i="1"/>
  <c r="I3508" i="1"/>
  <c r="I3500" i="1"/>
  <c r="I3492" i="1"/>
  <c r="I3484" i="1"/>
  <c r="I3476" i="1"/>
  <c r="I3468" i="1"/>
  <c r="I8967" i="1"/>
  <c r="I8638" i="1"/>
  <c r="I8292" i="1"/>
  <c r="I7658" i="1"/>
  <c r="I8609" i="1"/>
  <c r="I8353" i="1"/>
  <c r="I8097" i="1"/>
  <c r="I7841" i="1"/>
  <c r="I9452" i="1"/>
  <c r="I7583" i="1"/>
  <c r="I7497" i="1"/>
  <c r="I7427" i="1"/>
  <c r="I7363" i="1"/>
  <c r="I7299" i="1"/>
  <c r="I7235" i="1"/>
  <c r="I7171" i="1"/>
  <c r="I7107" i="1"/>
  <c r="I7043" i="1"/>
  <c r="I6979" i="1"/>
  <c r="I9560" i="1"/>
  <c r="I9048" i="1"/>
  <c r="I8637" i="1"/>
  <c r="I9316" i="1"/>
  <c r="I7594" i="1"/>
  <c r="I7466" i="1"/>
  <c r="I7338" i="1"/>
  <c r="I7210" i="1"/>
  <c r="I7082" i="1"/>
  <c r="I9669" i="1"/>
  <c r="I9152" i="1"/>
  <c r="I8707" i="1"/>
  <c r="I6944" i="1"/>
  <c r="I6912" i="1"/>
  <c r="I6880" i="1"/>
  <c r="I6848" i="1"/>
  <c r="I6816" i="1"/>
  <c r="I6784" i="1"/>
  <c r="I6752" i="1"/>
  <c r="I6720" i="1"/>
  <c r="I6688" i="1"/>
  <c r="I6656" i="1"/>
  <c r="I6624" i="1"/>
  <c r="I6592" i="1"/>
  <c r="I6560" i="1"/>
  <c r="I6528" i="1"/>
  <c r="I6496" i="1"/>
  <c r="I6464" i="1"/>
  <c r="I6432" i="1"/>
  <c r="I6400" i="1"/>
  <c r="I6368" i="1"/>
  <c r="I6336" i="1"/>
  <c r="I6304" i="1"/>
  <c r="I6272" i="1"/>
  <c r="I6240" i="1"/>
  <c r="I6208" i="1"/>
  <c r="I6176" i="1"/>
  <c r="I6144" i="1"/>
  <c r="I6112" i="1"/>
  <c r="I6080" i="1"/>
  <c r="I6048" i="1"/>
  <c r="I6016" i="1"/>
  <c r="I5984" i="1"/>
  <c r="I5952" i="1"/>
  <c r="I5920" i="1"/>
  <c r="I5888" i="1"/>
  <c r="I5856" i="1"/>
  <c r="I5824" i="1"/>
  <c r="I5792" i="1"/>
  <c r="I5760" i="1"/>
  <c r="I5728" i="1"/>
  <c r="I5696" i="1"/>
  <c r="I5664" i="1"/>
  <c r="I5632" i="1"/>
  <c r="I5600" i="1"/>
  <c r="I5568" i="1"/>
  <c r="I5536" i="1"/>
  <c r="I5504" i="1"/>
  <c r="I5472" i="1"/>
  <c r="I5440" i="1"/>
  <c r="I5408" i="1"/>
  <c r="I5376" i="1"/>
  <c r="I5344" i="1"/>
  <c r="I5312" i="1"/>
  <c r="I5280" i="1"/>
  <c r="I5248" i="1"/>
  <c r="I5216" i="1"/>
  <c r="I5184" i="1"/>
  <c r="I5152" i="1"/>
  <c r="I5120" i="1"/>
  <c r="I5088" i="1"/>
  <c r="I5060" i="1"/>
  <c r="I5038" i="1"/>
  <c r="I5016" i="1"/>
  <c r="I4996" i="1"/>
  <c r="I4974" i="1"/>
  <c r="I4952" i="1"/>
  <c r="I4932" i="1"/>
  <c r="I4910" i="1"/>
  <c r="I9268" i="1"/>
  <c r="I8699" i="1"/>
  <c r="I7548" i="1"/>
  <c r="I7460" i="1"/>
  <c r="I7380" i="1"/>
  <c r="I7292" i="1"/>
  <c r="I7204" i="1"/>
  <c r="I7124" i="1"/>
  <c r="I7036" i="1"/>
  <c r="I9655" i="1"/>
  <c r="I9322" i="1"/>
  <c r="I8634" i="1"/>
  <c r="I7950" i="1"/>
  <c r="I8945" i="1"/>
  <c r="I8481" i="1"/>
  <c r="I8225" i="1"/>
  <c r="I7969" i="1"/>
  <c r="I7713" i="1"/>
  <c r="I7625" i="1"/>
  <c r="I7539" i="1"/>
  <c r="I7459" i="1"/>
  <c r="I7395" i="1"/>
  <c r="I7331" i="1"/>
  <c r="I7267" i="1"/>
  <c r="I7203" i="1"/>
  <c r="I7139" i="1"/>
  <c r="I7075" i="1"/>
  <c r="I7011" i="1"/>
  <c r="I9973" i="1"/>
  <c r="I9304" i="1"/>
  <c r="I8808" i="1"/>
  <c r="I9997" i="1"/>
  <c r="I8816" i="1"/>
  <c r="I7530" i="1"/>
  <c r="I7402" i="1"/>
  <c r="I7274" i="1"/>
  <c r="I7146" i="1"/>
  <c r="I7018" i="1"/>
  <c r="I9408" i="1"/>
  <c r="I8896" i="1"/>
  <c r="I6928" i="1"/>
  <c r="I6896" i="1"/>
  <c r="I6864" i="1"/>
  <c r="I6832" i="1"/>
  <c r="I6800" i="1"/>
  <c r="I6768" i="1"/>
  <c r="I6736" i="1"/>
  <c r="I6704" i="1"/>
  <c r="I6672" i="1"/>
  <c r="I6640" i="1"/>
  <c r="I6608" i="1"/>
  <c r="I6576" i="1"/>
  <c r="I6544" i="1"/>
  <c r="I6512" i="1"/>
  <c r="I6480" i="1"/>
  <c r="I6448" i="1"/>
  <c r="I6416" i="1"/>
  <c r="I6384" i="1"/>
  <c r="I6352" i="1"/>
  <c r="I6320" i="1"/>
  <c r="I6288" i="1"/>
  <c r="I6256" i="1"/>
  <c r="I6224" i="1"/>
  <c r="I6192" i="1"/>
  <c r="I6160" i="1"/>
  <c r="I6128" i="1"/>
  <c r="I6096" i="1"/>
  <c r="I6064" i="1"/>
  <c r="I6032" i="1"/>
  <c r="I6000" i="1"/>
  <c r="I5968" i="1"/>
  <c r="I5936" i="1"/>
  <c r="I5904" i="1"/>
  <c r="I5872" i="1"/>
  <c r="I5840" i="1"/>
  <c r="I5808" i="1"/>
  <c r="I5776" i="1"/>
  <c r="I5744" i="1"/>
  <c r="I5712" i="1"/>
  <c r="I5680" i="1"/>
  <c r="I5648" i="1"/>
  <c r="I5616" i="1"/>
  <c r="I5584" i="1"/>
  <c r="I5552" i="1"/>
  <c r="I5520" i="1"/>
  <c r="I5488" i="1"/>
  <c r="I5456" i="1"/>
  <c r="I5424" i="1"/>
  <c r="I5392" i="1"/>
  <c r="I5360" i="1"/>
  <c r="I5328" i="1"/>
  <c r="I5296" i="1"/>
  <c r="I5264" i="1"/>
  <c r="I5232" i="1"/>
  <c r="I5200" i="1"/>
  <c r="I5168" i="1"/>
  <c r="I5136" i="1"/>
  <c r="I5104" i="1"/>
  <c r="I5072" i="1"/>
  <c r="I5048" i="1"/>
  <c r="I5028" i="1"/>
  <c r="I5006" i="1"/>
  <c r="I4984" i="1"/>
  <c r="I4964" i="1"/>
  <c r="I4942" i="1"/>
  <c r="I4920" i="1"/>
  <c r="I9652" i="1"/>
  <c r="I8948" i="1"/>
  <c r="I7588" i="1"/>
  <c r="I7508" i="1"/>
  <c r="I7420" i="1"/>
  <c r="I7332" i="1"/>
  <c r="I7252" i="1"/>
  <c r="I7164" i="1"/>
  <c r="I7076" i="1"/>
  <c r="I6996" i="1"/>
  <c r="I9584" i="1"/>
  <c r="I9179" i="1"/>
  <c r="I8398" i="1"/>
  <c r="I8671" i="1"/>
  <c r="I8137" i="1"/>
  <c r="I9885" i="1"/>
  <c r="I7511" i="1"/>
  <c r="I7373" i="1"/>
  <c r="I7245" i="1"/>
  <c r="I7117" i="1"/>
  <c r="I6989" i="1"/>
  <c r="I9128" i="1"/>
  <c r="I9476" i="1"/>
  <c r="I7486" i="1"/>
  <c r="I7230" i="1"/>
  <c r="I6974" i="1"/>
  <c r="I9248" i="1"/>
  <c r="I6950" i="1"/>
  <c r="I6886" i="1"/>
  <c r="I6822" i="1"/>
  <c r="I6758" i="1"/>
  <c r="I6694" i="1"/>
  <c r="I6630" i="1"/>
  <c r="I6566" i="1"/>
  <c r="I6502" i="1"/>
  <c r="I6438" i="1"/>
  <c r="I6374" i="1"/>
  <c r="I6310" i="1"/>
  <c r="I6246" i="1"/>
  <c r="I6182" i="1"/>
  <c r="I6118" i="1"/>
  <c r="I6054" i="1"/>
  <c r="I5990" i="1"/>
  <c r="I5926" i="1"/>
  <c r="I5862" i="1"/>
  <c r="I5798" i="1"/>
  <c r="I5734" i="1"/>
  <c r="I5670" i="1"/>
  <c r="I5606" i="1"/>
  <c r="I5542" i="1"/>
  <c r="I5478" i="1"/>
  <c r="I5414" i="1"/>
  <c r="I5350" i="1"/>
  <c r="I5286" i="1"/>
  <c r="I5222" i="1"/>
  <c r="I5158" i="1"/>
  <c r="I5094" i="1"/>
  <c r="I5040" i="1"/>
  <c r="I4998" i="1"/>
  <c r="I4956" i="1"/>
  <c r="I4912" i="1"/>
  <c r="I8741" i="1"/>
  <c r="I7476" i="1"/>
  <c r="I7300" i="1"/>
  <c r="I7132" i="1"/>
  <c r="I6964" i="1"/>
  <c r="I10021" i="1"/>
  <c r="I9136" i="1"/>
  <c r="I8696" i="1"/>
  <c r="I6943" i="1"/>
  <c r="I6911" i="1"/>
  <c r="I6879" i="1"/>
  <c r="I6847" i="1"/>
  <c r="I6815" i="1"/>
  <c r="I6783" i="1"/>
  <c r="I6751" i="1"/>
  <c r="I6719" i="1"/>
  <c r="I6687" i="1"/>
  <c r="I6655" i="1"/>
  <c r="I6623" i="1"/>
  <c r="I6591" i="1"/>
  <c r="I6559" i="1"/>
  <c r="I6527" i="1"/>
  <c r="I6495" i="1"/>
  <c r="I6463" i="1"/>
  <c r="I6431" i="1"/>
  <c r="I6399" i="1"/>
  <c r="I6367" i="1"/>
  <c r="I6335" i="1"/>
  <c r="I6303" i="1"/>
  <c r="I6271" i="1"/>
  <c r="I6239" i="1"/>
  <c r="I6207" i="1"/>
  <c r="I6175" i="1"/>
  <c r="I6143" i="1"/>
  <c r="I6111" i="1"/>
  <c r="I6079" i="1"/>
  <c r="I6047" i="1"/>
  <c r="I6015" i="1"/>
  <c r="I5983" i="1"/>
  <c r="I5951" i="1"/>
  <c r="I5919" i="1"/>
  <c r="I5887" i="1"/>
  <c r="I5855" i="1"/>
  <c r="I5823" i="1"/>
  <c r="I5791" i="1"/>
  <c r="I5759" i="1"/>
  <c r="I5727" i="1"/>
  <c r="I5695" i="1"/>
  <c r="I5663" i="1"/>
  <c r="I5631" i="1"/>
  <c r="I5599" i="1"/>
  <c r="I5567" i="1"/>
  <c r="I5535" i="1"/>
  <c r="I5503" i="1"/>
  <c r="I5471" i="1"/>
  <c r="I5439" i="1"/>
  <c r="I5407" i="1"/>
  <c r="I5375" i="1"/>
  <c r="I5343" i="1"/>
  <c r="I5311" i="1"/>
  <c r="I5279" i="1"/>
  <c r="I5247" i="1"/>
  <c r="I5215" i="1"/>
  <c r="I5183" i="1"/>
  <c r="I5151" i="1"/>
  <c r="I5119" i="1"/>
  <c r="I5087" i="1"/>
  <c r="I5055" i="1"/>
  <c r="I5023" i="1"/>
  <c r="I4991" i="1"/>
  <c r="I4959" i="1"/>
  <c r="I4927" i="1"/>
  <c r="I4901" i="1"/>
  <c r="I4885" i="1"/>
  <c r="I4869" i="1"/>
  <c r="I4853" i="1"/>
  <c r="I4837" i="1"/>
  <c r="I4821" i="1"/>
  <c r="I4805" i="1"/>
  <c r="I4789" i="1"/>
  <c r="I4773" i="1"/>
  <c r="I4757" i="1"/>
  <c r="I4741" i="1"/>
  <c r="I4725" i="1"/>
  <c r="I4709" i="1"/>
  <c r="I4693" i="1"/>
  <c r="I4677" i="1"/>
  <c r="I4661" i="1"/>
  <c r="I4645" i="1"/>
  <c r="I4629" i="1"/>
  <c r="I4613" i="1"/>
  <c r="I4597" i="1"/>
  <c r="I4581" i="1"/>
  <c r="I4565" i="1"/>
  <c r="I4549" i="1"/>
  <c r="I4533" i="1"/>
  <c r="I4517" i="1"/>
  <c r="I4501" i="1"/>
  <c r="I4485" i="1"/>
  <c r="I4469" i="1"/>
  <c r="I4453" i="1"/>
  <c r="I4437" i="1"/>
  <c r="I4421" i="1"/>
  <c r="I4405" i="1"/>
  <c r="I4389" i="1"/>
  <c r="I4373" i="1"/>
  <c r="I4357" i="1"/>
  <c r="I4341" i="1"/>
  <c r="I4325" i="1"/>
  <c r="I4309" i="1"/>
  <c r="I4293" i="1"/>
  <c r="I4277" i="1"/>
  <c r="I4261" i="1"/>
  <c r="I4245" i="1"/>
  <c r="I4229" i="1"/>
  <c r="I4213" i="1"/>
  <c r="I4197" i="1"/>
  <c r="I4181" i="1"/>
  <c r="I4165" i="1"/>
  <c r="I4149" i="1"/>
  <c r="I4133" i="1"/>
  <c r="I4117" i="1"/>
  <c r="I4101" i="1"/>
  <c r="I4085" i="1"/>
  <c r="I4069" i="1"/>
  <c r="I4053" i="1"/>
  <c r="I4037" i="1"/>
  <c r="I4021" i="1"/>
  <c r="I4005" i="1"/>
  <c r="I3989" i="1"/>
  <c r="I3973" i="1"/>
  <c r="I3957" i="1"/>
  <c r="I3941" i="1"/>
  <c r="I3925" i="1"/>
  <c r="I3909" i="1"/>
  <c r="I3893" i="1"/>
  <c r="I3877" i="1"/>
  <c r="I3861" i="1"/>
  <c r="I3845" i="1"/>
  <c r="I3829" i="1"/>
  <c r="I3813" i="1"/>
  <c r="I3797" i="1"/>
  <c r="I3781" i="1"/>
  <c r="I3765" i="1"/>
  <c r="I3749" i="1"/>
  <c r="I3733" i="1"/>
  <c r="I3717" i="1"/>
  <c r="I3701" i="1"/>
  <c r="I3685" i="1"/>
  <c r="I3669" i="1"/>
  <c r="I3653" i="1"/>
  <c r="I3637" i="1"/>
  <c r="I3621" i="1"/>
  <c r="I3605" i="1"/>
  <c r="I3589" i="1"/>
  <c r="I3573" i="1"/>
  <c r="I3557" i="1"/>
  <c r="I3541" i="1"/>
  <c r="I8916" i="1"/>
  <c r="I7544" i="1"/>
  <c r="I7416" i="1"/>
  <c r="I7288" i="1"/>
  <c r="I7160" i="1"/>
  <c r="I7032" i="1"/>
  <c r="I3530" i="1"/>
  <c r="I3514" i="1"/>
  <c r="I3498" i="1"/>
  <c r="I3482" i="1"/>
  <c r="I3466" i="1"/>
  <c r="I3456" i="1"/>
  <c r="I3444" i="1"/>
  <c r="I3434" i="1"/>
  <c r="I3424" i="1"/>
  <c r="I3412" i="1"/>
  <c r="I3402" i="1"/>
  <c r="I3392" i="1"/>
  <c r="I3380" i="1"/>
  <c r="I3370" i="1"/>
  <c r="I3360" i="1"/>
  <c r="I3348" i="1"/>
  <c r="I3338" i="1"/>
  <c r="I3328" i="1"/>
  <c r="I3316" i="1"/>
  <c r="I3306" i="1"/>
  <c r="I3296" i="1"/>
  <c r="I3284" i="1"/>
  <c r="I3274" i="1"/>
  <c r="I3264" i="1"/>
  <c r="I3252" i="1"/>
  <c r="I3242" i="1"/>
  <c r="I3232" i="1"/>
  <c r="I3220" i="1"/>
  <c r="I3210" i="1"/>
  <c r="I3200" i="1"/>
  <c r="I3188" i="1"/>
  <c r="I3178" i="1"/>
  <c r="I3168" i="1"/>
  <c r="I3156" i="1"/>
  <c r="I3146" i="1"/>
  <c r="I3136" i="1"/>
  <c r="I3124" i="1"/>
  <c r="I3114" i="1"/>
  <c r="I3104" i="1"/>
  <c r="I3092" i="1"/>
  <c r="I3082" i="1"/>
  <c r="I3072" i="1"/>
  <c r="I3060" i="1"/>
  <c r="I3050" i="1"/>
  <c r="I3040" i="1"/>
  <c r="I3028" i="1"/>
  <c r="I3018" i="1"/>
  <c r="I3008" i="1"/>
  <c r="I2996" i="1"/>
  <c r="I2986" i="1"/>
  <c r="I2976" i="1"/>
  <c r="I2964" i="1"/>
  <c r="I2954" i="1"/>
  <c r="I2944" i="1"/>
  <c r="I2932" i="1"/>
  <c r="I2922" i="1"/>
  <c r="I2912" i="1"/>
  <c r="I2900" i="1"/>
  <c r="I2890" i="1"/>
  <c r="I2880" i="1"/>
  <c r="I2868" i="1"/>
  <c r="I2858" i="1"/>
  <c r="I2848" i="1"/>
  <c r="I2836" i="1"/>
  <c r="I2826" i="1"/>
  <c r="I2816" i="1"/>
  <c r="I2804" i="1"/>
  <c r="I2794" i="1"/>
  <c r="I2784" i="1"/>
  <c r="I2772" i="1"/>
  <c r="I2762" i="1"/>
  <c r="I2752" i="1"/>
  <c r="I2740" i="1"/>
  <c r="I2730" i="1"/>
  <c r="I2720" i="1"/>
  <c r="I2708" i="1"/>
  <c r="I2698" i="1"/>
  <c r="I2688" i="1"/>
  <c r="I2676" i="1"/>
  <c r="I2666" i="1"/>
  <c r="I2656" i="1"/>
  <c r="I2644" i="1"/>
  <c r="I2634" i="1"/>
  <c r="I2624" i="1"/>
  <c r="I2612" i="1"/>
  <c r="I2602" i="1"/>
  <c r="I2592" i="1"/>
  <c r="I2580" i="1"/>
  <c r="I2570" i="1"/>
  <c r="I2560" i="1"/>
  <c r="I2548" i="1"/>
  <c r="I2538" i="1"/>
  <c r="I2528" i="1"/>
  <c r="I2516" i="1"/>
  <c r="I2506" i="1"/>
  <c r="I2496" i="1"/>
  <c r="I2484" i="1"/>
  <c r="I2474" i="1"/>
  <c r="I2464" i="1"/>
  <c r="I2452" i="1"/>
  <c r="I2442" i="1"/>
  <c r="I2432" i="1"/>
  <c r="I2420" i="1"/>
  <c r="I2410" i="1"/>
  <c r="I2400" i="1"/>
  <c r="I2388" i="1"/>
  <c r="I2378" i="1"/>
  <c r="I2368" i="1"/>
  <c r="I2356" i="1"/>
  <c r="I2346" i="1"/>
  <c r="I2336" i="1"/>
  <c r="I2324" i="1"/>
  <c r="I2314" i="1"/>
  <c r="I2304" i="1"/>
  <c r="I2292" i="1"/>
  <c r="I2282" i="1"/>
  <c r="I2272" i="1"/>
  <c r="I2260" i="1"/>
  <c r="I2250" i="1"/>
  <c r="I2240" i="1"/>
  <c r="I2228" i="1"/>
  <c r="I2218" i="1"/>
  <c r="I2208" i="1"/>
  <c r="I2196" i="1"/>
  <c r="I2186" i="1"/>
  <c r="I2176" i="1"/>
  <c r="I9236" i="1"/>
  <c r="I8677" i="1"/>
  <c r="I7616" i="1"/>
  <c r="I7552" i="1"/>
  <c r="I7488" i="1"/>
  <c r="I7424" i="1"/>
  <c r="I7360" i="1"/>
  <c r="I7296" i="1"/>
  <c r="I7232" i="1"/>
  <c r="I7168" i="1"/>
  <c r="I7104" i="1"/>
  <c r="I7040" i="1"/>
  <c r="I6976" i="1"/>
  <c r="I3539" i="1"/>
  <c r="I3531" i="1"/>
  <c r="I3523" i="1"/>
  <c r="I3515" i="1"/>
  <c r="I3507" i="1"/>
  <c r="I3499" i="1"/>
  <c r="I3491" i="1"/>
  <c r="I3483" i="1"/>
  <c r="I3475" i="1"/>
  <c r="I3467" i="1"/>
  <c r="I3459" i="1"/>
  <c r="I3451" i="1"/>
  <c r="I3443" i="1"/>
  <c r="I3435" i="1"/>
  <c r="I3427" i="1"/>
  <c r="I3419" i="1"/>
  <c r="I3411" i="1"/>
  <c r="I3403" i="1"/>
  <c r="I3395" i="1"/>
  <c r="I3387" i="1"/>
  <c r="I3379" i="1"/>
  <c r="I3371" i="1"/>
  <c r="I3363" i="1"/>
  <c r="I3355" i="1"/>
  <c r="I3347" i="1"/>
  <c r="I3339" i="1"/>
  <c r="I3331" i="1"/>
  <c r="I3323" i="1"/>
  <c r="I3315" i="1"/>
  <c r="I3307" i="1"/>
  <c r="I3299" i="1"/>
  <c r="I3291" i="1"/>
  <c r="I3283" i="1"/>
  <c r="I3275" i="1"/>
  <c r="I3267" i="1"/>
  <c r="I3259" i="1"/>
  <c r="I3251" i="1"/>
  <c r="I3243" i="1"/>
  <c r="I3235" i="1"/>
  <c r="I3227" i="1"/>
  <c r="I3219" i="1"/>
  <c r="I3211" i="1"/>
  <c r="I3203" i="1"/>
  <c r="I3195" i="1"/>
  <c r="I3187" i="1"/>
  <c r="I3179" i="1"/>
  <c r="I3171" i="1"/>
  <c r="I3163" i="1"/>
  <c r="I3155" i="1"/>
  <c r="I3147" i="1"/>
  <c r="I3139" i="1"/>
  <c r="I3131" i="1"/>
  <c r="I3123" i="1"/>
  <c r="I3115" i="1"/>
  <c r="I3107" i="1"/>
  <c r="I3099" i="1"/>
  <c r="I3091" i="1"/>
  <c r="I3083" i="1"/>
  <c r="I3075" i="1"/>
  <c r="I3067" i="1"/>
  <c r="I3059" i="1"/>
  <c r="I3051" i="1"/>
  <c r="I3043" i="1"/>
  <c r="I3035" i="1"/>
  <c r="I3027" i="1"/>
  <c r="I3019" i="1"/>
  <c r="I3011" i="1"/>
  <c r="I3003" i="1"/>
  <c r="I2995" i="1"/>
  <c r="I2987" i="1"/>
  <c r="I2979" i="1"/>
  <c r="I2971" i="1"/>
  <c r="I2963" i="1"/>
  <c r="I2955" i="1"/>
  <c r="I2947" i="1"/>
  <c r="I2939" i="1"/>
  <c r="I2931" i="1"/>
  <c r="I2923" i="1"/>
  <c r="I2915" i="1"/>
  <c r="I2907" i="1"/>
  <c r="I2899" i="1"/>
  <c r="I2891" i="1"/>
  <c r="I2883" i="1"/>
  <c r="I2875" i="1"/>
  <c r="I2867" i="1"/>
  <c r="I2859" i="1"/>
  <c r="I2851" i="1"/>
  <c r="I2843" i="1"/>
  <c r="I2835" i="1"/>
  <c r="I2827" i="1"/>
  <c r="I2819" i="1"/>
  <c r="I2811" i="1"/>
  <c r="I2803" i="1"/>
  <c r="I2795" i="1"/>
  <c r="I2787" i="1"/>
  <c r="I2779" i="1"/>
  <c r="I2771" i="1"/>
  <c r="I2763" i="1"/>
  <c r="I2755" i="1"/>
  <c r="I2747" i="1"/>
  <c r="I2739" i="1"/>
  <c r="I2731" i="1"/>
  <c r="I2723" i="1"/>
  <c r="I2715" i="1"/>
  <c r="I2707" i="1"/>
  <c r="I2699" i="1"/>
  <c r="I2691" i="1"/>
  <c r="I2683" i="1"/>
  <c r="I2675" i="1"/>
  <c r="I2667" i="1"/>
  <c r="I2659" i="1"/>
  <c r="I2651" i="1"/>
  <c r="I2643" i="1"/>
  <c r="I2635" i="1"/>
  <c r="I2627" i="1"/>
  <c r="I2619" i="1"/>
  <c r="I2611" i="1"/>
  <c r="I2603" i="1"/>
  <c r="I2595" i="1"/>
  <c r="I2587" i="1"/>
  <c r="I2579" i="1"/>
  <c r="I2571" i="1"/>
  <c r="I2563" i="1"/>
  <c r="I2555" i="1"/>
  <c r="I2547" i="1"/>
  <c r="I2539" i="1"/>
  <c r="I2531" i="1"/>
  <c r="I2523" i="1"/>
  <c r="I2515" i="1"/>
  <c r="I2507" i="1"/>
  <c r="I2499" i="1"/>
  <c r="I2491" i="1"/>
  <c r="I2483" i="1"/>
  <c r="I2475" i="1"/>
  <c r="I2467" i="1"/>
  <c r="I2459" i="1"/>
  <c r="I2451" i="1"/>
  <c r="I2443" i="1"/>
  <c r="I2435" i="1"/>
  <c r="I2427" i="1"/>
  <c r="I2419" i="1"/>
  <c r="I2411" i="1"/>
  <c r="I2403" i="1"/>
  <c r="I2395" i="1"/>
  <c r="I2387" i="1"/>
  <c r="I2379" i="1"/>
  <c r="I2371" i="1"/>
  <c r="I2363" i="1"/>
  <c r="I2355" i="1"/>
  <c r="I2347" i="1"/>
  <c r="I2339" i="1"/>
  <c r="I2331" i="1"/>
  <c r="I2323" i="1"/>
  <c r="I2315" i="1"/>
  <c r="I2307" i="1"/>
  <c r="I2299" i="1"/>
  <c r="I2291" i="1"/>
  <c r="I2283" i="1"/>
  <c r="I2275" i="1"/>
  <c r="I2267" i="1"/>
  <c r="I2259" i="1"/>
  <c r="I2251" i="1"/>
  <c r="I2243" i="1"/>
  <c r="I2235" i="1"/>
  <c r="I2227" i="1"/>
  <c r="I2219" i="1"/>
  <c r="I2211" i="1"/>
  <c r="I2203" i="1"/>
  <c r="I2195" i="1"/>
  <c r="I2187" i="1"/>
  <c r="I2179" i="1"/>
  <c r="I9168" i="1"/>
  <c r="I6945" i="1"/>
  <c r="I6881" i="1"/>
  <c r="I6817" i="1"/>
  <c r="I6753" i="1"/>
  <c r="I6689" i="1"/>
  <c r="I6625" i="1"/>
  <c r="I6561" i="1"/>
  <c r="I6497" i="1"/>
  <c r="I6433" i="1"/>
  <c r="I6369" i="1"/>
  <c r="I6305" i="1"/>
  <c r="I6241" i="1"/>
  <c r="I6177" i="1"/>
  <c r="I6113" i="1"/>
  <c r="I6049" i="1"/>
  <c r="I5985" i="1"/>
  <c r="I5921" i="1"/>
  <c r="I5857" i="1"/>
  <c r="I5793" i="1"/>
  <c r="I5729" i="1"/>
  <c r="I5665" i="1"/>
  <c r="I5601" i="1"/>
  <c r="I5537" i="1"/>
  <c r="I5473" i="1"/>
  <c r="I5409" i="1"/>
  <c r="I5345" i="1"/>
  <c r="I5281" i="1"/>
  <c r="I5217" i="1"/>
  <c r="I5153" i="1"/>
  <c r="I5089" i="1"/>
  <c r="I5025" i="1"/>
  <c r="I4961" i="1"/>
  <c r="I4902" i="1"/>
  <c r="I4870" i="1"/>
  <c r="I4838" i="1"/>
  <c r="I4806" i="1"/>
  <c r="I4774" i="1"/>
  <c r="I4742" i="1"/>
  <c r="I4710" i="1"/>
  <c r="I4678" i="1"/>
  <c r="I4646" i="1"/>
  <c r="I4614" i="1"/>
  <c r="I4582" i="1"/>
  <c r="I4550" i="1"/>
  <c r="I4518" i="1"/>
  <c r="I4486" i="1"/>
  <c r="I4454" i="1"/>
  <c r="I4422" i="1"/>
  <c r="I4390" i="1"/>
  <c r="I4358" i="1"/>
  <c r="I4326" i="1"/>
  <c r="I4294" i="1"/>
  <c r="I4262" i="1"/>
  <c r="I4230" i="1"/>
  <c r="I4198" i="1"/>
  <c r="I4166" i="1"/>
  <c r="I4134" i="1"/>
  <c r="I4102" i="1"/>
  <c r="I4070" i="1"/>
  <c r="I4038" i="1"/>
  <c r="I4006" i="1"/>
  <c r="I3974" i="1"/>
  <c r="I3942" i="1"/>
  <c r="I3910" i="1"/>
  <c r="I3878" i="1"/>
  <c r="I3846" i="1"/>
  <c r="I3814" i="1"/>
  <c r="I3782" i="1"/>
  <c r="I3750" i="1"/>
  <c r="I3718" i="1"/>
  <c r="I3686" i="1"/>
  <c r="I3654" i="1"/>
  <c r="I3622" i="1"/>
  <c r="I3590" i="1"/>
  <c r="I3558" i="1"/>
  <c r="I9872" i="1"/>
  <c r="I9534" i="1"/>
  <c r="I8058" i="1"/>
  <c r="I8521" i="1"/>
  <c r="I8009" i="1"/>
  <c r="I8779" i="1"/>
  <c r="I7469" i="1"/>
  <c r="I7341" i="1"/>
  <c r="I7213" i="1"/>
  <c r="I7085" i="1"/>
  <c r="I6957" i="1"/>
  <c r="I8872" i="1"/>
  <c r="I8964" i="1"/>
  <c r="I7422" i="1"/>
  <c r="I7166" i="1"/>
  <c r="I8992" i="1"/>
  <c r="I6934" i="1"/>
  <c r="I6870" i="1"/>
  <c r="I6806" i="1"/>
  <c r="I6742" i="1"/>
  <c r="I6678" i="1"/>
  <c r="I6614" i="1"/>
  <c r="I6550" i="1"/>
  <c r="I6486" i="1"/>
  <c r="I6422" i="1"/>
  <c r="I6358" i="1"/>
  <c r="I6294" i="1"/>
  <c r="I6230" i="1"/>
  <c r="I6166" i="1"/>
  <c r="I6102" i="1"/>
  <c r="I6038" i="1"/>
  <c r="I5974" i="1"/>
  <c r="I5910" i="1"/>
  <c r="I5846" i="1"/>
  <c r="I5782" i="1"/>
  <c r="I5718" i="1"/>
  <c r="I5654" i="1"/>
  <c r="I5590" i="1"/>
  <c r="I5526" i="1"/>
  <c r="I5462" i="1"/>
  <c r="I5398" i="1"/>
  <c r="I5334" i="1"/>
  <c r="I5270" i="1"/>
  <c r="I5206" i="1"/>
  <c r="I5142" i="1"/>
  <c r="I5078" i="1"/>
  <c r="I5030" i="1"/>
  <c r="I4988" i="1"/>
  <c r="I4944" i="1"/>
  <c r="I9773" i="1"/>
  <c r="I7604" i="1"/>
  <c r="I7428" i="1"/>
  <c r="I7260" i="1"/>
  <c r="I7092" i="1"/>
  <c r="I9648" i="1"/>
  <c r="I9072" i="1"/>
  <c r="I8653" i="1"/>
  <c r="I6939" i="1"/>
  <c r="I6907" i="1"/>
  <c r="I6875" i="1"/>
  <c r="I6843" i="1"/>
  <c r="I6811" i="1"/>
  <c r="I6779" i="1"/>
  <c r="I6747" i="1"/>
  <c r="I6715" i="1"/>
  <c r="I6683" i="1"/>
  <c r="I6651" i="1"/>
  <c r="I6619" i="1"/>
  <c r="I6587" i="1"/>
  <c r="I6555" i="1"/>
  <c r="I6523" i="1"/>
  <c r="I6491" i="1"/>
  <c r="I6459" i="1"/>
  <c r="I6427" i="1"/>
  <c r="I6395" i="1"/>
  <c r="I6363" i="1"/>
  <c r="I6331" i="1"/>
  <c r="I6299" i="1"/>
  <c r="I6267" i="1"/>
  <c r="I6235" i="1"/>
  <c r="I6203" i="1"/>
  <c r="I6171" i="1"/>
  <c r="I6139" i="1"/>
  <c r="I6107" i="1"/>
  <c r="I6075" i="1"/>
  <c r="I6043" i="1"/>
  <c r="I6011" i="1"/>
  <c r="I5979" i="1"/>
  <c r="I5947" i="1"/>
  <c r="I5915" i="1"/>
  <c r="I5883" i="1"/>
  <c r="I5851" i="1"/>
  <c r="I5819" i="1"/>
  <c r="I5787" i="1"/>
  <c r="I5755" i="1"/>
  <c r="I5723" i="1"/>
  <c r="I5691" i="1"/>
  <c r="I5659" i="1"/>
  <c r="I5627" i="1"/>
  <c r="I5595" i="1"/>
  <c r="I5563" i="1"/>
  <c r="I5531" i="1"/>
  <c r="I5499" i="1"/>
  <c r="I5467" i="1"/>
  <c r="I5435" i="1"/>
  <c r="I5403" i="1"/>
  <c r="I5371" i="1"/>
  <c r="I5339" i="1"/>
  <c r="I5307" i="1"/>
  <c r="I5275" i="1"/>
  <c r="I5243" i="1"/>
  <c r="I5211" i="1"/>
  <c r="I5179" i="1"/>
  <c r="I5147" i="1"/>
  <c r="I5115" i="1"/>
  <c r="I5083" i="1"/>
  <c r="I5051" i="1"/>
  <c r="I5019" i="1"/>
  <c r="I4987" i="1"/>
  <c r="I4955" i="1"/>
  <c r="I4923" i="1"/>
  <c r="I4899" i="1"/>
  <c r="I4883" i="1"/>
  <c r="I4867" i="1"/>
  <c r="I4851" i="1"/>
  <c r="I4835" i="1"/>
  <c r="I4819" i="1"/>
  <c r="I4803" i="1"/>
  <c r="I4787" i="1"/>
  <c r="I4771" i="1"/>
  <c r="I4755" i="1"/>
  <c r="I4739" i="1"/>
  <c r="I4723" i="1"/>
  <c r="I4707" i="1"/>
  <c r="I4691" i="1"/>
  <c r="I4675" i="1"/>
  <c r="I4659" i="1"/>
  <c r="I4643" i="1"/>
  <c r="I4627" i="1"/>
  <c r="I4611" i="1"/>
  <c r="I4595" i="1"/>
  <c r="I4579" i="1"/>
  <c r="I4563" i="1"/>
  <c r="I4547" i="1"/>
  <c r="I4531" i="1"/>
  <c r="I4515" i="1"/>
  <c r="I4499" i="1"/>
  <c r="I4483" i="1"/>
  <c r="I4467" i="1"/>
  <c r="I4451" i="1"/>
  <c r="I4435" i="1"/>
  <c r="I4419" i="1"/>
  <c r="I4403" i="1"/>
  <c r="I4387" i="1"/>
  <c r="I4371" i="1"/>
  <c r="I4355" i="1"/>
  <c r="I4339" i="1"/>
  <c r="I4323" i="1"/>
  <c r="I4307" i="1"/>
  <c r="I4291" i="1"/>
  <c r="I4275" i="1"/>
  <c r="I4259" i="1"/>
  <c r="I4243" i="1"/>
  <c r="I4227" i="1"/>
  <c r="I4211" i="1"/>
  <c r="I4195" i="1"/>
  <c r="I4179" i="1"/>
  <c r="I4163" i="1"/>
  <c r="I4147" i="1"/>
  <c r="I4131" i="1"/>
  <c r="I4115" i="1"/>
  <c r="I4099" i="1"/>
  <c r="I4083" i="1"/>
  <c r="I4067" i="1"/>
  <c r="I4051" i="1"/>
  <c r="I4035" i="1"/>
  <c r="I4019" i="1"/>
  <c r="I4003" i="1"/>
  <c r="I3987" i="1"/>
  <c r="I3971" i="1"/>
  <c r="I3955" i="1"/>
  <c r="I3939" i="1"/>
  <c r="I3923" i="1"/>
  <c r="I3907" i="1"/>
  <c r="I3891" i="1"/>
  <c r="I3875" i="1"/>
  <c r="I3859" i="1"/>
  <c r="I3843" i="1"/>
  <c r="I3827" i="1"/>
  <c r="I3811" i="1"/>
  <c r="I3795" i="1"/>
  <c r="I3779" i="1"/>
  <c r="I3763" i="1"/>
  <c r="I3747" i="1"/>
  <c r="I3731" i="1"/>
  <c r="I3715" i="1"/>
  <c r="I3699" i="1"/>
  <c r="I3683" i="1"/>
  <c r="I3667" i="1"/>
  <c r="I3651" i="1"/>
  <c r="I3635" i="1"/>
  <c r="I3619" i="1"/>
  <c r="I3603" i="1"/>
  <c r="I3587" i="1"/>
  <c r="I3571" i="1"/>
  <c r="I3555" i="1"/>
  <c r="I9965" i="1"/>
  <c r="I8805" i="1"/>
  <c r="I7528" i="1"/>
  <c r="I7400" i="1"/>
  <c r="I7272" i="1"/>
  <c r="I7144" i="1"/>
  <c r="I7016" i="1"/>
  <c r="I3528" i="1"/>
  <c r="I3512" i="1"/>
  <c r="I3496" i="1"/>
  <c r="I3480" i="1"/>
  <c r="I3464" i="1"/>
  <c r="I3452" i="1"/>
  <c r="I3442" i="1"/>
  <c r="I3432" i="1"/>
  <c r="I3420" i="1"/>
  <c r="I3410" i="1"/>
  <c r="I3400" i="1"/>
  <c r="I3388" i="1"/>
  <c r="I3378" i="1"/>
  <c r="I3368" i="1"/>
  <c r="I3356" i="1"/>
  <c r="I3346" i="1"/>
  <c r="I3336" i="1"/>
  <c r="I3324" i="1"/>
  <c r="I3314" i="1"/>
  <c r="I3304" i="1"/>
  <c r="I3292" i="1"/>
  <c r="I3282" i="1"/>
  <c r="I3272" i="1"/>
  <c r="I3260" i="1"/>
  <c r="I3250" i="1"/>
  <c r="I3240" i="1"/>
  <c r="I3228" i="1"/>
  <c r="I3218" i="1"/>
  <c r="I3208" i="1"/>
  <c r="I3196" i="1"/>
  <c r="I3186" i="1"/>
  <c r="I3176" i="1"/>
  <c r="I3164" i="1"/>
  <c r="I3154" i="1"/>
  <c r="I3144" i="1"/>
  <c r="I3132" i="1"/>
  <c r="I3122" i="1"/>
  <c r="I3112" i="1"/>
  <c r="I3100" i="1"/>
  <c r="I3090" i="1"/>
  <c r="I3080" i="1"/>
  <c r="I3068" i="1"/>
  <c r="I3058" i="1"/>
  <c r="I3048" i="1"/>
  <c r="I3036" i="1"/>
  <c r="I3026" i="1"/>
  <c r="I3016" i="1"/>
  <c r="I3004" i="1"/>
  <c r="I2994" i="1"/>
  <c r="I2984" i="1"/>
  <c r="I2972" i="1"/>
  <c r="I2962" i="1"/>
  <c r="I2952" i="1"/>
  <c r="I2940" i="1"/>
  <c r="I2930" i="1"/>
  <c r="I2920" i="1"/>
  <c r="I2908" i="1"/>
  <c r="I2898" i="1"/>
  <c r="I2888" i="1"/>
  <c r="I2876" i="1"/>
  <c r="I2866" i="1"/>
  <c r="I2856" i="1"/>
  <c r="I2844" i="1"/>
  <c r="I2834" i="1"/>
  <c r="I2824" i="1"/>
  <c r="I2812" i="1"/>
  <c r="I2802" i="1"/>
  <c r="I2792" i="1"/>
  <c r="I2780" i="1"/>
  <c r="I2770" i="1"/>
  <c r="I2760" i="1"/>
  <c r="I2748" i="1"/>
  <c r="I2738" i="1"/>
  <c r="I2728" i="1"/>
  <c r="I2716" i="1"/>
  <c r="I2706" i="1"/>
  <c r="I2696" i="1"/>
  <c r="I2684" i="1"/>
  <c r="I2674" i="1"/>
  <c r="I2664" i="1"/>
  <c r="I2652" i="1"/>
  <c r="I2642" i="1"/>
  <c r="I2632" i="1"/>
  <c r="I2620" i="1"/>
  <c r="I2610" i="1"/>
  <c r="I2600" i="1"/>
  <c r="I2588" i="1"/>
  <c r="I2578" i="1"/>
  <c r="I2568" i="1"/>
  <c r="I2556" i="1"/>
  <c r="I2546" i="1"/>
  <c r="I2536" i="1"/>
  <c r="I2524" i="1"/>
  <c r="I2514" i="1"/>
  <c r="I2504" i="1"/>
  <c r="I2492" i="1"/>
  <c r="I2482" i="1"/>
  <c r="I2472" i="1"/>
  <c r="I2460" i="1"/>
  <c r="I2450" i="1"/>
  <c r="I2440" i="1"/>
  <c r="I2428" i="1"/>
  <c r="I2418" i="1"/>
  <c r="I2408" i="1"/>
  <c r="I2396" i="1"/>
  <c r="I2386" i="1"/>
  <c r="I2376" i="1"/>
  <c r="I2364" i="1"/>
  <c r="I2354" i="1"/>
  <c r="I2344" i="1"/>
  <c r="I2332" i="1"/>
  <c r="I2322" i="1"/>
  <c r="I2312" i="1"/>
  <c r="I2300" i="1"/>
  <c r="I2290" i="1"/>
  <c r="I2280" i="1"/>
  <c r="I2268" i="1"/>
  <c r="I2258" i="1"/>
  <c r="I2248" i="1"/>
  <c r="I2236" i="1"/>
  <c r="I2226" i="1"/>
  <c r="I2216" i="1"/>
  <c r="I2204" i="1"/>
  <c r="I2194" i="1"/>
  <c r="I2184" i="1"/>
  <c r="I9837" i="1"/>
  <c r="I9108" i="1"/>
  <c r="I7600" i="1"/>
  <c r="I7536" i="1"/>
  <c r="I7472" i="1"/>
  <c r="I7408" i="1"/>
  <c r="I7344" i="1"/>
  <c r="I7280" i="1"/>
  <c r="I7216" i="1"/>
  <c r="I7152" i="1"/>
  <c r="I7088" i="1"/>
  <c r="I7024" i="1"/>
  <c r="I6960" i="1"/>
  <c r="I3537" i="1"/>
  <c r="I3529" i="1"/>
  <c r="I3521" i="1"/>
  <c r="I3513" i="1"/>
  <c r="I3505" i="1"/>
  <c r="I3497" i="1"/>
  <c r="I3489" i="1"/>
  <c r="I3481" i="1"/>
  <c r="I3473" i="1"/>
  <c r="I3465" i="1"/>
  <c r="I3457" i="1"/>
  <c r="I3449" i="1"/>
  <c r="I3441" i="1"/>
  <c r="I3433" i="1"/>
  <c r="I3425" i="1"/>
  <c r="I3417" i="1"/>
  <c r="I3409" i="1"/>
  <c r="I3401" i="1"/>
  <c r="I3393" i="1"/>
  <c r="I3385" i="1"/>
  <c r="I3377" i="1"/>
  <c r="I3369" i="1"/>
  <c r="I3361" i="1"/>
  <c r="I3353" i="1"/>
  <c r="I3345" i="1"/>
  <c r="I3337" i="1"/>
  <c r="I3329" i="1"/>
  <c r="I3321" i="1"/>
  <c r="I3313" i="1"/>
  <c r="I3305" i="1"/>
  <c r="I3297" i="1"/>
  <c r="I3289" i="1"/>
  <c r="I3281" i="1"/>
  <c r="I3273" i="1"/>
  <c r="I3265" i="1"/>
  <c r="I3257" i="1"/>
  <c r="I3249" i="1"/>
  <c r="I3241" i="1"/>
  <c r="I3233" i="1"/>
  <c r="I3225" i="1"/>
  <c r="I3217" i="1"/>
  <c r="I3209" i="1"/>
  <c r="I3201" i="1"/>
  <c r="I3193" i="1"/>
  <c r="I3185" i="1"/>
  <c r="I3177" i="1"/>
  <c r="I3169" i="1"/>
  <c r="I3161" i="1"/>
  <c r="I3153" i="1"/>
  <c r="I3145" i="1"/>
  <c r="I3137" i="1"/>
  <c r="I3129" i="1"/>
  <c r="I3121" i="1"/>
  <c r="I3113" i="1"/>
  <c r="I3105" i="1"/>
  <c r="I3097" i="1"/>
  <c r="I3089" i="1"/>
  <c r="I3081" i="1"/>
  <c r="I3073" i="1"/>
  <c r="I3065" i="1"/>
  <c r="I3057" i="1"/>
  <c r="I3049" i="1"/>
  <c r="I3041" i="1"/>
  <c r="I3033" i="1"/>
  <c r="I3025" i="1"/>
  <c r="I3017" i="1"/>
  <c r="I3009" i="1"/>
  <c r="I3001" i="1"/>
  <c r="I2993" i="1"/>
  <c r="I2985" i="1"/>
  <c r="I2977" i="1"/>
  <c r="I2969" i="1"/>
  <c r="I2961" i="1"/>
  <c r="I2953" i="1"/>
  <c r="I2945" i="1"/>
  <c r="I2937" i="1"/>
  <c r="I2929" i="1"/>
  <c r="I2921" i="1"/>
  <c r="I2913" i="1"/>
  <c r="I2905" i="1"/>
  <c r="I2897" i="1"/>
  <c r="I2889" i="1"/>
  <c r="I2881" i="1"/>
  <c r="I2873" i="1"/>
  <c r="I2865" i="1"/>
  <c r="I2857" i="1"/>
  <c r="I2849" i="1"/>
  <c r="I2841" i="1"/>
  <c r="I2833" i="1"/>
  <c r="I2825" i="1"/>
  <c r="I2817" i="1"/>
  <c r="I2809" i="1"/>
  <c r="I2801" i="1"/>
  <c r="I2793" i="1"/>
  <c r="I2785" i="1"/>
  <c r="I2777" i="1"/>
  <c r="I2769" i="1"/>
  <c r="I2761" i="1"/>
  <c r="I2753" i="1"/>
  <c r="I2745" i="1"/>
  <c r="I2737" i="1"/>
  <c r="I2729" i="1"/>
  <c r="I2721" i="1"/>
  <c r="I2713" i="1"/>
  <c r="I2705" i="1"/>
  <c r="I2697" i="1"/>
  <c r="I2689" i="1"/>
  <c r="I2681" i="1"/>
  <c r="I2673" i="1"/>
  <c r="I2665" i="1"/>
  <c r="I2657" i="1"/>
  <c r="I2649" i="1"/>
  <c r="I2641" i="1"/>
  <c r="I2633" i="1"/>
  <c r="I2625" i="1"/>
  <c r="I2617" i="1"/>
  <c r="I2609" i="1"/>
  <c r="I2601" i="1"/>
  <c r="I2593" i="1"/>
  <c r="I2585" i="1"/>
  <c r="I2577" i="1"/>
  <c r="I2569" i="1"/>
  <c r="I2561" i="1"/>
  <c r="I2553" i="1"/>
  <c r="I2545" i="1"/>
  <c r="I2537" i="1"/>
  <c r="I2529" i="1"/>
  <c r="I2521" i="1"/>
  <c r="I2513" i="1"/>
  <c r="I2505" i="1"/>
  <c r="I2497" i="1"/>
  <c r="I2489" i="1"/>
  <c r="I2481" i="1"/>
  <c r="I2473" i="1"/>
  <c r="I2465" i="1"/>
  <c r="I2457" i="1"/>
  <c r="I2449" i="1"/>
  <c r="I2441" i="1"/>
  <c r="I2433" i="1"/>
  <c r="I2425" i="1"/>
  <c r="I2417" i="1"/>
  <c r="I2409" i="1"/>
  <c r="I2401" i="1"/>
  <c r="I2393" i="1"/>
  <c r="I2385" i="1"/>
  <c r="I2377" i="1"/>
  <c r="I2369" i="1"/>
  <c r="I2361" i="1"/>
  <c r="I2353" i="1"/>
  <c r="I2345" i="1"/>
  <c r="I2337" i="1"/>
  <c r="I2329" i="1"/>
  <c r="I2321" i="1"/>
  <c r="I2313" i="1"/>
  <c r="I2305" i="1"/>
  <c r="I2297" i="1"/>
  <c r="I2289" i="1"/>
  <c r="I2281" i="1"/>
  <c r="I2273" i="1"/>
  <c r="I2265" i="1"/>
  <c r="I2257" i="1"/>
  <c r="I2249" i="1"/>
  <c r="I2241" i="1"/>
  <c r="I2233" i="1"/>
  <c r="I2225" i="1"/>
  <c r="I2217" i="1"/>
  <c r="I2209" i="1"/>
  <c r="I2201" i="1"/>
  <c r="I2193" i="1"/>
  <c r="I2185" i="1"/>
  <c r="I2177" i="1"/>
  <c r="I8912" i="1"/>
  <c r="I6929" i="1"/>
  <c r="I6865" i="1"/>
  <c r="I6801" i="1"/>
  <c r="I6737" i="1"/>
  <c r="I6673" i="1"/>
  <c r="I6609" i="1"/>
  <c r="I6545" i="1"/>
  <c r="I6481" i="1"/>
  <c r="I6417" i="1"/>
  <c r="I6353" i="1"/>
  <c r="I6289" i="1"/>
  <c r="I6225" i="1"/>
  <c r="I6161" i="1"/>
  <c r="I6097" i="1"/>
  <c r="I6033" i="1"/>
  <c r="I5969" i="1"/>
  <c r="I5905" i="1"/>
  <c r="I5841" i="1"/>
  <c r="I5777" i="1"/>
  <c r="I5713" i="1"/>
  <c r="I5649" i="1"/>
  <c r="I5585" i="1"/>
  <c r="I5521" i="1"/>
  <c r="I5457" i="1"/>
  <c r="I5393" i="1"/>
  <c r="I5329" i="1"/>
  <c r="I5265" i="1"/>
  <c r="I5201" i="1"/>
  <c r="I5137" i="1"/>
  <c r="I5073" i="1"/>
  <c r="I5009" i="1"/>
  <c r="I4945" i="1"/>
  <c r="I4894" i="1"/>
  <c r="I4862" i="1"/>
  <c r="I4830" i="1"/>
  <c r="I4798" i="1"/>
  <c r="I4766" i="1"/>
  <c r="I4734" i="1"/>
  <c r="I4702" i="1"/>
  <c r="I4670" i="1"/>
  <c r="I4638" i="1"/>
  <c r="I4606" i="1"/>
  <c r="I4574" i="1"/>
  <c r="I4542" i="1"/>
  <c r="I4510" i="1"/>
  <c r="I4478" i="1"/>
  <c r="I4446" i="1"/>
  <c r="I4414" i="1"/>
  <c r="I4382" i="1"/>
  <c r="I4350" i="1"/>
  <c r="I4318" i="1"/>
  <c r="I4286" i="1"/>
  <c r="I4254" i="1"/>
  <c r="I4222" i="1"/>
  <c r="I4190" i="1"/>
  <c r="I4158" i="1"/>
  <c r="I4126" i="1"/>
  <c r="I4094" i="1"/>
  <c r="I4062" i="1"/>
  <c r="I4030" i="1"/>
  <c r="I3998" i="1"/>
  <c r="I3966" i="1"/>
  <c r="I3934" i="1"/>
  <c r="I3902" i="1"/>
  <c r="I3870" i="1"/>
  <c r="I3838" i="1"/>
  <c r="I3806" i="1"/>
  <c r="I3774" i="1"/>
  <c r="I3742" i="1"/>
  <c r="I3710" i="1"/>
  <c r="I3678" i="1"/>
  <c r="I3646" i="1"/>
  <c r="I3614" i="1"/>
  <c r="I3582" i="1"/>
  <c r="I3550" i="1"/>
  <c r="I6809" i="1"/>
  <c r="I4210" i="1"/>
  <c r="I4146" i="1"/>
  <c r="I4082" i="1"/>
  <c r="I4026" i="1"/>
  <c r="I3962" i="1"/>
  <c r="I3898" i="1"/>
  <c r="I3834" i="1"/>
  <c r="I3778" i="1"/>
  <c r="I3746" i="1"/>
  <c r="I3714" i="1"/>
  <c r="I3674" i="1"/>
  <c r="I3634" i="1"/>
  <c r="I3570" i="1"/>
  <c r="I8949" i="1"/>
  <c r="I8265" i="1"/>
  <c r="I7553" i="1"/>
  <c r="I7277" i="1"/>
  <c r="I7021" i="1"/>
  <c r="I7550" i="1"/>
  <c r="I7038" i="1"/>
  <c r="I9504" i="1"/>
  <c r="I6838" i="1"/>
  <c r="I6710" i="1"/>
  <c r="I6582" i="1"/>
  <c r="I6454" i="1"/>
  <c r="I6326" i="1"/>
  <c r="I6198" i="1"/>
  <c r="I6070" i="1"/>
  <c r="I5942" i="1"/>
  <c r="I5814" i="1"/>
  <c r="I5686" i="1"/>
  <c r="I5558" i="1"/>
  <c r="I5430" i="1"/>
  <c r="I5302" i="1"/>
  <c r="I5174" i="1"/>
  <c r="I5052" i="1"/>
  <c r="I4966" i="1"/>
  <c r="I9012" i="1"/>
  <c r="I7516" i="1"/>
  <c r="I7172" i="1"/>
  <c r="I9328" i="1"/>
  <c r="I6891" i="1"/>
  <c r="I6827" i="1"/>
  <c r="I6763" i="1"/>
  <c r="I6699" i="1"/>
  <c r="I6635" i="1"/>
  <c r="I6571" i="1"/>
  <c r="I6507" i="1"/>
  <c r="I6443" i="1"/>
  <c r="I6379" i="1"/>
  <c r="I6315" i="1"/>
  <c r="I6251" i="1"/>
  <c r="I6187" i="1"/>
  <c r="I6123" i="1"/>
  <c r="I6059" i="1"/>
  <c r="I5995" i="1"/>
  <c r="I5931" i="1"/>
  <c r="I5867" i="1"/>
  <c r="I5803" i="1"/>
  <c r="I5739" i="1"/>
  <c r="I5675" i="1"/>
  <c r="I5611" i="1"/>
  <c r="I5547" i="1"/>
  <c r="I5483" i="1"/>
  <c r="I5419" i="1"/>
  <c r="I5355" i="1"/>
  <c r="I5291" i="1"/>
  <c r="I5227" i="1"/>
  <c r="I5163" i="1"/>
  <c r="I5099" i="1"/>
  <c r="I5035" i="1"/>
  <c r="I4971" i="1"/>
  <c r="I4907" i="1"/>
  <c r="I4875" i="1"/>
  <c r="I4843" i="1"/>
  <c r="I4811" i="1"/>
  <c r="I4779" i="1"/>
  <c r="I4747" i="1"/>
  <c r="I4715" i="1"/>
  <c r="I4683" i="1"/>
  <c r="I4651" i="1"/>
  <c r="I4619" i="1"/>
  <c r="I4587" i="1"/>
  <c r="I4555" i="1"/>
  <c r="I4523" i="1"/>
  <c r="I4491" i="1"/>
  <c r="I4459" i="1"/>
  <c r="I4427" i="1"/>
  <c r="I4395" i="1"/>
  <c r="I4363" i="1"/>
  <c r="I4331" i="1"/>
  <c r="I4299" i="1"/>
  <c r="I4267" i="1"/>
  <c r="I4235" i="1"/>
  <c r="I4203" i="1"/>
  <c r="I4171" i="1"/>
  <c r="I4139" i="1"/>
  <c r="I4107" i="1"/>
  <c r="I4075" i="1"/>
  <c r="I4043" i="1"/>
  <c r="I4011" i="1"/>
  <c r="I3979" i="1"/>
  <c r="I3947" i="1"/>
  <c r="I3915" i="1"/>
  <c r="I3883" i="1"/>
  <c r="I3851" i="1"/>
  <c r="I3819" i="1"/>
  <c r="I3787" i="1"/>
  <c r="I3755" i="1"/>
  <c r="I3723" i="1"/>
  <c r="I3691" i="1"/>
  <c r="I3659" i="1"/>
  <c r="I3627" i="1"/>
  <c r="I3595" i="1"/>
  <c r="I3563" i="1"/>
  <c r="I9300" i="1"/>
  <c r="I7464" i="1"/>
  <c r="I7208" i="1"/>
  <c r="I3520" i="1"/>
  <c r="I3488" i="1"/>
  <c r="I3458" i="1"/>
  <c r="I3436" i="1"/>
  <c r="I3416" i="1"/>
  <c r="I3394" i="1"/>
  <c r="I3372" i="1"/>
  <c r="I3352" i="1"/>
  <c r="I3330" i="1"/>
  <c r="I3308" i="1"/>
  <c r="I3288" i="1"/>
  <c r="I3266" i="1"/>
  <c r="I3244" i="1"/>
  <c r="I3224" i="1"/>
  <c r="I3202" i="1"/>
  <c r="I3180" i="1"/>
  <c r="I3160" i="1"/>
  <c r="I3138" i="1"/>
  <c r="I3116" i="1"/>
  <c r="I3096" i="1"/>
  <c r="I3074" i="1"/>
  <c r="I3052" i="1"/>
  <c r="I3032" i="1"/>
  <c r="I3010" i="1"/>
  <c r="I2988" i="1"/>
  <c r="I2968" i="1"/>
  <c r="I2946" i="1"/>
  <c r="I2924" i="1"/>
  <c r="I2904" i="1"/>
  <c r="I2882" i="1"/>
  <c r="I2860" i="1"/>
  <c r="I2840" i="1"/>
  <c r="I2818" i="1"/>
  <c r="I2796" i="1"/>
  <c r="I2776" i="1"/>
  <c r="I2754" i="1"/>
  <c r="I2732" i="1"/>
  <c r="I2712" i="1"/>
  <c r="I2690" i="1"/>
  <c r="I2668" i="1"/>
  <c r="I2648" i="1"/>
  <c r="I2626" i="1"/>
  <c r="I2604" i="1"/>
  <c r="I2584" i="1"/>
  <c r="I2562" i="1"/>
  <c r="I2540" i="1"/>
  <c r="I2520" i="1"/>
  <c r="I2498" i="1"/>
  <c r="I2476" i="1"/>
  <c r="I2456" i="1"/>
  <c r="I2434" i="1"/>
  <c r="I2412" i="1"/>
  <c r="I2392" i="1"/>
  <c r="I2370" i="1"/>
  <c r="I2348" i="1"/>
  <c r="I2328" i="1"/>
  <c r="I2306" i="1"/>
  <c r="I2284" i="1"/>
  <c r="I2264" i="1"/>
  <c r="I2242" i="1"/>
  <c r="I2220" i="1"/>
  <c r="I2200" i="1"/>
  <c r="I2178" i="1"/>
  <c r="I8763" i="1"/>
  <c r="I7632" i="1"/>
  <c r="I7504" i="1"/>
  <c r="I7376" i="1"/>
  <c r="I7248" i="1"/>
  <c r="I7120" i="1"/>
  <c r="I6992" i="1"/>
  <c r="I3525" i="1"/>
  <c r="I3509" i="1"/>
  <c r="I3493" i="1"/>
  <c r="I3477" i="1"/>
  <c r="I3461" i="1"/>
  <c r="I3445" i="1"/>
  <c r="I3429" i="1"/>
  <c r="I3413" i="1"/>
  <c r="I3397" i="1"/>
  <c r="I3381" i="1"/>
  <c r="I3365" i="1"/>
  <c r="I3349" i="1"/>
  <c r="I3333" i="1"/>
  <c r="I3317" i="1"/>
  <c r="I3301" i="1"/>
  <c r="I3285" i="1"/>
  <c r="I3269" i="1"/>
  <c r="I3253" i="1"/>
  <c r="I3237" i="1"/>
  <c r="I3221" i="1"/>
  <c r="I3205" i="1"/>
  <c r="I3189" i="1"/>
  <c r="I3173" i="1"/>
  <c r="I3157" i="1"/>
  <c r="I3141" i="1"/>
  <c r="I3125" i="1"/>
  <c r="I3109" i="1"/>
  <c r="I3093" i="1"/>
  <c r="I3077" i="1"/>
  <c r="I3061" i="1"/>
  <c r="I3045" i="1"/>
  <c r="I3029" i="1"/>
  <c r="I3013" i="1"/>
  <c r="I2997" i="1"/>
  <c r="I2981" i="1"/>
  <c r="I2965" i="1"/>
  <c r="I2949" i="1"/>
  <c r="I2933" i="1"/>
  <c r="I2917" i="1"/>
  <c r="I2901" i="1"/>
  <c r="I2885" i="1"/>
  <c r="I2869" i="1"/>
  <c r="I2853" i="1"/>
  <c r="I2837" i="1"/>
  <c r="I2821" i="1"/>
  <c r="I2805" i="1"/>
  <c r="I2789" i="1"/>
  <c r="I2773" i="1"/>
  <c r="I2757" i="1"/>
  <c r="I2741" i="1"/>
  <c r="I2725" i="1"/>
  <c r="I2709" i="1"/>
  <c r="I2693" i="1"/>
  <c r="I2677" i="1"/>
  <c r="I2661" i="1"/>
  <c r="I2645" i="1"/>
  <c r="I2629" i="1"/>
  <c r="I2613" i="1"/>
  <c r="I2597" i="1"/>
  <c r="I2581" i="1"/>
  <c r="I2565" i="1"/>
  <c r="I2549" i="1"/>
  <c r="I2533" i="1"/>
  <c r="I2517" i="1"/>
  <c r="I2501" i="1"/>
  <c r="I2485" i="1"/>
  <c r="I2469" i="1"/>
  <c r="I2453" i="1"/>
  <c r="I2437" i="1"/>
  <c r="I2421" i="1"/>
  <c r="I2405" i="1"/>
  <c r="I2389" i="1"/>
  <c r="I2373" i="1"/>
  <c r="I2357" i="1"/>
  <c r="I2341" i="1"/>
  <c r="I2325" i="1"/>
  <c r="I2309" i="1"/>
  <c r="I2293" i="1"/>
  <c r="I2277" i="1"/>
  <c r="I2261" i="1"/>
  <c r="I2245" i="1"/>
  <c r="I2229" i="1"/>
  <c r="I2213" i="1"/>
  <c r="I2197" i="1"/>
  <c r="I2181" i="1"/>
  <c r="I6897" i="1"/>
  <c r="I6769" i="1"/>
  <c r="I6641" i="1"/>
  <c r="I6513" i="1"/>
  <c r="I6385" i="1"/>
  <c r="I6257" i="1"/>
  <c r="I6129" i="1"/>
  <c r="I6001" i="1"/>
  <c r="I5873" i="1"/>
  <c r="I5745" i="1"/>
  <c r="I5617" i="1"/>
  <c r="I5489" i="1"/>
  <c r="I5361" i="1"/>
  <c r="I5233" i="1"/>
  <c r="I5105" i="1"/>
  <c r="I4977" i="1"/>
  <c r="I4878" i="1"/>
  <c r="I4814" i="1"/>
  <c r="I4750" i="1"/>
  <c r="I4686" i="1"/>
  <c r="I4622" i="1"/>
  <c r="I4558" i="1"/>
  <c r="I4494" i="1"/>
  <c r="I4430" i="1"/>
  <c r="I4366" i="1"/>
  <c r="I4302" i="1"/>
  <c r="I4238" i="1"/>
  <c r="I4174" i="1"/>
  <c r="I4110" i="1"/>
  <c r="I4046" i="1"/>
  <c r="I3982" i="1"/>
  <c r="I3918" i="1"/>
  <c r="I3854" i="1"/>
  <c r="I3790" i="1"/>
  <c r="I3726" i="1"/>
  <c r="I3662" i="1"/>
  <c r="I3598" i="1"/>
  <c r="I4194" i="1"/>
  <c r="I4114" i="1"/>
  <c r="I4042" i="1"/>
  <c r="I3946" i="1"/>
  <c r="I3866" i="1"/>
  <c r="I3786" i="1"/>
  <c r="I3738" i="1"/>
  <c r="I3698" i="1"/>
  <c r="I3650" i="1"/>
  <c r="I3554" i="1"/>
  <c r="I9104" i="1"/>
  <c r="I6941" i="1"/>
  <c r="I6877" i="1"/>
  <c r="I6813" i="1"/>
  <c r="I6749" i="1"/>
  <c r="I6685" i="1"/>
  <c r="I6621" i="1"/>
  <c r="I6557" i="1"/>
  <c r="I6493" i="1"/>
  <c r="I6429" i="1"/>
  <c r="I6365" i="1"/>
  <c r="I6301" i="1"/>
  <c r="I6237" i="1"/>
  <c r="I6173" i="1"/>
  <c r="I6109" i="1"/>
  <c r="I6045" i="1"/>
  <c r="I5981" i="1"/>
  <c r="I5917" i="1"/>
  <c r="I5853" i="1"/>
  <c r="I5789" i="1"/>
  <c r="I5725" i="1"/>
  <c r="I5661" i="1"/>
  <c r="I5597" i="1"/>
  <c r="I5533" i="1"/>
  <c r="I5469" i="1"/>
  <c r="I5405" i="1"/>
  <c r="I5341" i="1"/>
  <c r="I5277" i="1"/>
  <c r="I5213" i="1"/>
  <c r="I5149" i="1"/>
  <c r="I5085" i="1"/>
  <c r="I5021" i="1"/>
  <c r="I4957" i="1"/>
  <c r="I4900" i="1"/>
  <c r="I4868" i="1"/>
  <c r="I4836" i="1"/>
  <c r="I4804" i="1"/>
  <c r="I4772" i="1"/>
  <c r="I4740" i="1"/>
  <c r="I4708" i="1"/>
  <c r="I4676" i="1"/>
  <c r="I4644" i="1"/>
  <c r="I4612" i="1"/>
  <c r="I4580" i="1"/>
  <c r="I4548" i="1"/>
  <c r="I4516" i="1"/>
  <c r="I4484" i="1"/>
  <c r="I4452" i="1"/>
  <c r="I4420" i="1"/>
  <c r="I4388" i="1"/>
  <c r="I4356" i="1"/>
  <c r="I4324" i="1"/>
  <c r="I4292" i="1"/>
  <c r="I4260" i="1"/>
  <c r="I4228" i="1"/>
  <c r="I4196" i="1"/>
  <c r="I4164" i="1"/>
  <c r="I4132" i="1"/>
  <c r="I4100" i="1"/>
  <c r="I4068" i="1"/>
  <c r="I4036" i="1"/>
  <c r="I4004" i="1"/>
  <c r="I3972" i="1"/>
  <c r="I3940" i="1"/>
  <c r="I3908" i="1"/>
  <c r="I3876" i="1"/>
  <c r="I3844" i="1"/>
  <c r="I3812" i="1"/>
  <c r="I3780" i="1"/>
  <c r="I3748" i="1"/>
  <c r="I3716" i="1"/>
  <c r="I3684" i="1"/>
  <c r="I3652" i="1"/>
  <c r="I3620" i="1"/>
  <c r="I3588" i="1"/>
  <c r="I3556" i="1"/>
  <c r="I2174" i="1"/>
  <c r="I2166" i="1"/>
  <c r="I2158" i="1"/>
  <c r="I2150" i="1"/>
  <c r="I2142" i="1"/>
  <c r="I2134" i="1"/>
  <c r="I2126" i="1"/>
  <c r="I2118" i="1"/>
  <c r="I2110" i="1"/>
  <c r="I2102" i="1"/>
  <c r="I2094" i="1"/>
  <c r="I2086" i="1"/>
  <c r="I2078" i="1"/>
  <c r="I2070" i="1"/>
  <c r="I2062" i="1"/>
  <c r="I2054" i="1"/>
  <c r="I2046" i="1"/>
  <c r="I2038" i="1"/>
  <c r="I2030" i="1"/>
  <c r="I2022" i="1"/>
  <c r="I2014" i="1"/>
  <c r="I2006" i="1"/>
  <c r="I1998" i="1"/>
  <c r="I1990" i="1"/>
  <c r="I1982" i="1"/>
  <c r="I1974" i="1"/>
  <c r="I1966" i="1"/>
  <c r="I1958" i="1"/>
  <c r="I1950" i="1"/>
  <c r="I1942" i="1"/>
  <c r="I1934" i="1"/>
  <c r="I1926" i="1"/>
  <c r="I1918" i="1"/>
  <c r="I1910" i="1"/>
  <c r="I1902" i="1"/>
  <c r="I1894" i="1"/>
  <c r="I1886" i="1"/>
  <c r="I1878" i="1"/>
  <c r="I1870" i="1"/>
  <c r="I1862" i="1"/>
  <c r="I1854" i="1"/>
  <c r="I1846" i="1"/>
  <c r="I1838" i="1"/>
  <c r="I1830" i="1"/>
  <c r="I1822" i="1"/>
  <c r="I1814" i="1"/>
  <c r="I1806" i="1"/>
  <c r="I1798" i="1"/>
  <c r="I1790" i="1"/>
  <c r="I1782" i="1"/>
  <c r="I1774" i="1"/>
  <c r="I1766" i="1"/>
  <c r="I1758" i="1"/>
  <c r="I1750" i="1"/>
  <c r="I1742" i="1"/>
  <c r="I1734" i="1"/>
  <c r="I1726" i="1"/>
  <c r="I1718" i="1"/>
  <c r="I1710" i="1"/>
  <c r="I1702" i="1"/>
  <c r="I1694" i="1"/>
  <c r="I1686" i="1"/>
  <c r="I1678" i="1"/>
  <c r="I1670" i="1"/>
  <c r="I1662" i="1"/>
  <c r="I1654" i="1"/>
  <c r="I1646" i="1"/>
  <c r="I1638" i="1"/>
  <c r="I1630" i="1"/>
  <c r="I1622" i="1"/>
  <c r="I1614" i="1"/>
  <c r="I1606" i="1"/>
  <c r="I1598" i="1"/>
  <c r="I1590" i="1"/>
  <c r="I1582" i="1"/>
  <c r="I1574" i="1"/>
  <c r="I1566" i="1"/>
  <c r="I1558" i="1"/>
  <c r="I1550" i="1"/>
  <c r="I1542" i="1"/>
  <c r="I1534" i="1"/>
  <c r="I1526" i="1"/>
  <c r="I1518" i="1"/>
  <c r="I1510" i="1"/>
  <c r="I1502" i="1"/>
  <c r="I1494" i="1"/>
  <c r="I1486" i="1"/>
  <c r="I1478" i="1"/>
  <c r="I1470" i="1"/>
  <c r="I1462" i="1"/>
  <c r="I1454" i="1"/>
  <c r="I1446" i="1"/>
  <c r="I1438" i="1"/>
  <c r="I1430" i="1"/>
  <c r="I1422" i="1"/>
  <c r="I1414" i="1"/>
  <c r="I1406" i="1"/>
  <c r="I1398" i="1"/>
  <c r="I1390" i="1"/>
  <c r="I1382" i="1"/>
  <c r="I1374" i="1"/>
  <c r="I1366" i="1"/>
  <c r="I1358" i="1"/>
  <c r="I1350" i="1"/>
  <c r="I1342" i="1"/>
  <c r="I1334" i="1"/>
  <c r="I1326" i="1"/>
  <c r="I1318" i="1"/>
  <c r="I1310" i="1"/>
  <c r="I1302" i="1"/>
  <c r="I1294" i="1"/>
  <c r="I1286" i="1"/>
  <c r="I1278" i="1"/>
  <c r="I1270" i="1"/>
  <c r="I1262" i="1"/>
  <c r="I1254" i="1"/>
  <c r="I1246" i="1"/>
  <c r="I1238" i="1"/>
  <c r="I1230" i="1"/>
  <c r="I1222" i="1"/>
  <c r="I1214" i="1"/>
  <c r="I1206" i="1"/>
  <c r="I1198" i="1"/>
  <c r="I1190" i="1"/>
  <c r="I1182" i="1"/>
  <c r="I1174" i="1"/>
  <c r="I1166" i="1"/>
  <c r="I1158" i="1"/>
  <c r="I1150" i="1"/>
  <c r="I1142" i="1"/>
  <c r="I1134" i="1"/>
  <c r="I1126" i="1"/>
  <c r="I1118" i="1"/>
  <c r="I1110" i="1"/>
  <c r="I1102" i="1"/>
  <c r="I1094" i="1"/>
  <c r="I1086" i="1"/>
  <c r="I1078" i="1"/>
  <c r="I1070" i="1"/>
  <c r="I1062" i="1"/>
  <c r="I1054" i="1"/>
  <c r="I1046" i="1"/>
  <c r="I1038" i="1"/>
  <c r="I1030" i="1"/>
  <c r="I1022" i="1"/>
  <c r="I1014" i="1"/>
  <c r="I1006" i="1"/>
  <c r="I998" i="1"/>
  <c r="I990" i="1"/>
  <c r="I982" i="1"/>
  <c r="I974" i="1"/>
  <c r="I966" i="1"/>
  <c r="I958" i="1"/>
  <c r="I950" i="1"/>
  <c r="I942" i="1"/>
  <c r="I934" i="1"/>
  <c r="I926" i="1"/>
  <c r="I918" i="1"/>
  <c r="I910" i="1"/>
  <c r="I902" i="1"/>
  <c r="I894" i="1"/>
  <c r="I886" i="1"/>
  <c r="I878" i="1"/>
  <c r="I870" i="1"/>
  <c r="I862" i="1"/>
  <c r="I854" i="1"/>
  <c r="I846" i="1"/>
  <c r="I838" i="1"/>
  <c r="I830" i="1"/>
  <c r="I822" i="1"/>
  <c r="I814" i="1"/>
  <c r="I806" i="1"/>
  <c r="I798" i="1"/>
  <c r="I790" i="1"/>
  <c r="I782" i="1"/>
  <c r="I774" i="1"/>
  <c r="I766" i="1"/>
  <c r="I758" i="1"/>
  <c r="I750" i="1"/>
  <c r="I742" i="1"/>
  <c r="I734" i="1"/>
  <c r="I726" i="1"/>
  <c r="I718" i="1"/>
  <c r="I710" i="1"/>
  <c r="I702" i="1"/>
  <c r="I694" i="1"/>
  <c r="I686" i="1"/>
  <c r="I678" i="1"/>
  <c r="I670" i="1"/>
  <c r="I662" i="1"/>
  <c r="I654" i="1"/>
  <c r="I646" i="1"/>
  <c r="I638" i="1"/>
  <c r="I630" i="1"/>
  <c r="I622" i="1"/>
  <c r="I614" i="1"/>
  <c r="I606" i="1"/>
  <c r="I598" i="1"/>
  <c r="I590" i="1"/>
  <c r="I582" i="1"/>
  <c r="I574" i="1"/>
  <c r="I566" i="1"/>
  <c r="I558" i="1"/>
  <c r="I550" i="1"/>
  <c r="I542" i="1"/>
  <c r="I534" i="1"/>
  <c r="I526" i="1"/>
  <c r="I518" i="1"/>
  <c r="I510" i="1"/>
  <c r="I502" i="1"/>
  <c r="I494" i="1"/>
  <c r="I486" i="1"/>
  <c r="I478" i="1"/>
  <c r="I470" i="1"/>
  <c r="I462" i="1"/>
  <c r="I454" i="1"/>
  <c r="I446" i="1"/>
  <c r="I438" i="1"/>
  <c r="I430" i="1"/>
  <c r="I422" i="1"/>
  <c r="I414" i="1"/>
  <c r="I406" i="1"/>
  <c r="I398" i="1"/>
  <c r="I390" i="1"/>
  <c r="I382" i="1"/>
  <c r="I374" i="1"/>
  <c r="I366" i="1"/>
  <c r="I358" i="1"/>
  <c r="I350" i="1"/>
  <c r="I342" i="1"/>
  <c r="I334" i="1"/>
  <c r="I326" i="1"/>
  <c r="I318" i="1"/>
  <c r="I310" i="1"/>
  <c r="I302" i="1"/>
  <c r="I294" i="1"/>
  <c r="I286" i="1"/>
  <c r="I278" i="1"/>
  <c r="I270" i="1"/>
  <c r="I262" i="1"/>
  <c r="I254" i="1"/>
  <c r="I246" i="1"/>
  <c r="I238" i="1"/>
  <c r="I230" i="1"/>
  <c r="I222" i="1"/>
  <c r="I214" i="1"/>
  <c r="I206" i="1"/>
  <c r="I198" i="1"/>
  <c r="I9040" i="1"/>
  <c r="I6937" i="1"/>
  <c r="I6873" i="1"/>
  <c r="I6793" i="1"/>
  <c r="I6729" i="1"/>
  <c r="I6665" i="1"/>
  <c r="I6601" i="1"/>
  <c r="I6537" i="1"/>
  <c r="I6473" i="1"/>
  <c r="I6409" i="1"/>
  <c r="I6345" i="1"/>
  <c r="I6281" i="1"/>
  <c r="I6217" i="1"/>
  <c r="I6153" i="1"/>
  <c r="I6089" i="1"/>
  <c r="I6025" i="1"/>
  <c r="I5961" i="1"/>
  <c r="I5897" i="1"/>
  <c r="I5833" i="1"/>
  <c r="I5769" i="1"/>
  <c r="I5705" i="1"/>
  <c r="I5641" i="1"/>
  <c r="I5577" i="1"/>
  <c r="I5513" i="1"/>
  <c r="I5449" i="1"/>
  <c r="I5385" i="1"/>
  <c r="I5321" i="1"/>
  <c r="I5257" i="1"/>
  <c r="I5193" i="1"/>
  <c r="I5129" i="1"/>
  <c r="I5065" i="1"/>
  <c r="I5001" i="1"/>
  <c r="I4937" i="1"/>
  <c r="I4890" i="1"/>
  <c r="I4858" i="1"/>
  <c r="I4826" i="1"/>
  <c r="I4794" i="1"/>
  <c r="I4762" i="1"/>
  <c r="I4730" i="1"/>
  <c r="I4698" i="1"/>
  <c r="I4666" i="1"/>
  <c r="I4634" i="1"/>
  <c r="I4602" i="1"/>
  <c r="I4570" i="1"/>
  <c r="I4538" i="1"/>
  <c r="I4506" i="1"/>
  <c r="I4474" i="1"/>
  <c r="I4442" i="1"/>
  <c r="I4410" i="1"/>
  <c r="I4370" i="1"/>
  <c r="I4338" i="1"/>
  <c r="I4306" i="1"/>
  <c r="I4274" i="1"/>
  <c r="I4234" i="1"/>
  <c r="I4170" i="1"/>
  <c r="I4106" i="1"/>
  <c r="I4034" i="1"/>
  <c r="I3970" i="1"/>
  <c r="I3906" i="1"/>
  <c r="I3842" i="1"/>
  <c r="I3682" i="1"/>
  <c r="I3594" i="1"/>
  <c r="I245" i="1"/>
  <c r="I317" i="1"/>
  <c r="I381" i="1"/>
  <c r="I477" i="1"/>
  <c r="I637" i="1"/>
  <c r="I701" i="1"/>
  <c r="I765" i="1"/>
  <c r="I829" i="1"/>
  <c r="I893" i="1"/>
  <c r="I957" i="1"/>
  <c r="I1021" i="1"/>
  <c r="I1077" i="1"/>
  <c r="I1141" i="1"/>
  <c r="I1205" i="1"/>
  <c r="I1269" i="1"/>
  <c r="I1325" i="1"/>
  <c r="I1389" i="1"/>
  <c r="I1453" i="1"/>
  <c r="I1525" i="1"/>
  <c r="I1589" i="1"/>
  <c r="I1653" i="1"/>
  <c r="I1717" i="1"/>
  <c r="I1781" i="1"/>
  <c r="I1837" i="1"/>
  <c r="I1901" i="1"/>
  <c r="I1965" i="1"/>
  <c r="I2037" i="1"/>
  <c r="I2101" i="1"/>
  <c r="I2165" i="1"/>
  <c r="I3776" i="1"/>
  <c r="I4032" i="1"/>
  <c r="I4288" i="1"/>
  <c r="I4544" i="1"/>
  <c r="I4800" i="1"/>
  <c r="I5269" i="1"/>
  <c r="I5717" i="1"/>
  <c r="I6229" i="1"/>
  <c r="I6805" i="1"/>
  <c r="I215" i="1"/>
  <c r="I279" i="1"/>
  <c r="I343" i="1"/>
  <c r="I407" i="1"/>
  <c r="I479" i="1"/>
  <c r="I543" i="1"/>
  <c r="I599" i="1"/>
  <c r="I671" i="1"/>
  <c r="I735" i="1"/>
  <c r="I799" i="1"/>
  <c r="I863" i="1"/>
  <c r="I927" i="1"/>
  <c r="I991" i="1"/>
  <c r="I1063" i="1"/>
  <c r="I1127" i="1"/>
  <c r="I1191" i="1"/>
  <c r="I1263" i="1"/>
  <c r="I1319" i="1"/>
  <c r="I1359" i="1"/>
  <c r="I1391" i="1"/>
  <c r="I1423" i="1"/>
  <c r="I1455" i="1"/>
  <c r="I1487" i="1"/>
  <c r="I1519" i="1"/>
  <c r="I1551" i="1"/>
  <c r="I1583" i="1"/>
  <c r="I1615" i="1"/>
  <c r="I1647" i="1"/>
  <c r="I1679" i="1"/>
  <c r="I1711" i="1"/>
  <c r="I1743" i="1"/>
  <c r="I1783" i="1"/>
  <c r="I1815" i="1"/>
  <c r="I1847" i="1"/>
  <c r="I1879" i="1"/>
  <c r="I1911" i="1"/>
  <c r="I1943" i="1"/>
  <c r="I1975" i="1"/>
  <c r="I2007" i="1"/>
  <c r="I2039" i="1"/>
  <c r="I2071" i="1"/>
  <c r="I2103" i="1"/>
  <c r="I2135" i="1"/>
  <c r="I2167" i="1"/>
  <c r="I3592" i="1"/>
  <c r="I3720" i="1"/>
  <c r="I3848" i="1"/>
  <c r="I3976" i="1"/>
  <c r="I4104" i="1"/>
  <c r="I4232" i="1"/>
  <c r="I4360" i="1"/>
  <c r="I4488" i="1"/>
  <c r="I4616" i="1"/>
  <c r="I4744" i="1"/>
  <c r="I4872" i="1"/>
  <c r="I5093" i="1"/>
  <c r="I5349" i="1"/>
  <c r="I5605" i="1"/>
  <c r="I5861" i="1"/>
  <c r="I6117" i="1"/>
  <c r="I6373" i="1"/>
  <c r="I6629" i="1"/>
  <c r="I6885" i="1"/>
  <c r="I225" i="1"/>
  <c r="I257" i="1"/>
  <c r="I289" i="1"/>
  <c r="I321" i="1"/>
  <c r="I353" i="1"/>
  <c r="I385" i="1"/>
  <c r="I417" i="1"/>
  <c r="I449" i="1"/>
  <c r="I481" i="1"/>
  <c r="I513" i="1"/>
  <c r="I545" i="1"/>
  <c r="I577" i="1"/>
  <c r="I609" i="1"/>
  <c r="I641" i="1"/>
  <c r="I673" i="1"/>
  <c r="I705" i="1"/>
  <c r="I737" i="1"/>
  <c r="I769" i="1"/>
  <c r="I801" i="1"/>
  <c r="I833" i="1"/>
  <c r="I865" i="1"/>
  <c r="I897" i="1"/>
  <c r="I929" i="1"/>
  <c r="I961" i="1"/>
  <c r="I993" i="1"/>
  <c r="I1025" i="1"/>
  <c r="I1057" i="1"/>
  <c r="I1089" i="1"/>
  <c r="I1121" i="1"/>
  <c r="I1153" i="1"/>
  <c r="I1185" i="1"/>
  <c r="I1217" i="1"/>
  <c r="I1249" i="1"/>
  <c r="I1281" i="1"/>
  <c r="I1313" i="1"/>
  <c r="I1345" i="1"/>
  <c r="I1377" i="1"/>
  <c r="I1409" i="1"/>
  <c r="I1441" i="1"/>
  <c r="I1473" i="1"/>
  <c r="I1505" i="1"/>
  <c r="I1537" i="1"/>
  <c r="I1569" i="1"/>
  <c r="I1601" i="1"/>
  <c r="I1633" i="1"/>
  <c r="I1665" i="1"/>
  <c r="I1697" i="1"/>
  <c r="I1729" i="1"/>
  <c r="I1761" i="1"/>
  <c r="I1793" i="1"/>
  <c r="I1825" i="1"/>
  <c r="I1857" i="1"/>
  <c r="I1889" i="1"/>
  <c r="I1921" i="1"/>
  <c r="I1953" i="1"/>
  <c r="I1985" i="1"/>
  <c r="I2017" i="1"/>
  <c r="I2049" i="1"/>
  <c r="I2081" i="1"/>
  <c r="I2113" i="1"/>
  <c r="I2145" i="1"/>
  <c r="I3632" i="1"/>
  <c r="I3760" i="1"/>
  <c r="I3888" i="1"/>
  <c r="I4016" i="1"/>
  <c r="I4144" i="1"/>
  <c r="I4272" i="1"/>
  <c r="I4400" i="1"/>
  <c r="I4528" i="1"/>
  <c r="I4656" i="1"/>
  <c r="I4784" i="1"/>
  <c r="I4917" i="1"/>
  <c r="I5173" i="1"/>
  <c r="I5429" i="1"/>
  <c r="I5685" i="1"/>
  <c r="I5941" i="1"/>
  <c r="I6197" i="1"/>
  <c r="I6453" i="1"/>
  <c r="I6709" i="1"/>
  <c r="I221" i="1"/>
  <c r="I277" i="1"/>
  <c r="I341" i="1"/>
  <c r="I405" i="1"/>
  <c r="I453" i="1"/>
  <c r="I493" i="1"/>
  <c r="I525" i="1"/>
  <c r="I557" i="1"/>
  <c r="I597" i="1"/>
  <c r="I661" i="1"/>
  <c r="I725" i="1"/>
  <c r="I789" i="1"/>
  <c r="I853" i="1"/>
  <c r="I917" i="1"/>
  <c r="I981" i="1"/>
  <c r="I1045" i="1"/>
  <c r="I1117" i="1"/>
  <c r="I1181" i="1"/>
  <c r="I1245" i="1"/>
  <c r="I1317" i="1"/>
  <c r="I1381" i="1"/>
  <c r="I1445" i="1"/>
  <c r="I1501" i="1"/>
  <c r="I1565" i="1"/>
  <c r="I1629" i="1"/>
  <c r="I1693" i="1"/>
  <c r="I1757" i="1"/>
  <c r="I1829" i="1"/>
  <c r="I1893" i="1"/>
  <c r="I1957" i="1"/>
  <c r="I2013" i="1"/>
  <c r="I2077" i="1"/>
  <c r="I2141" i="1"/>
  <c r="I3552" i="1"/>
  <c r="I3808" i="1"/>
  <c r="I4064" i="1"/>
  <c r="I4320" i="1"/>
  <c r="I4576" i="1"/>
  <c r="I4832" i="1"/>
  <c r="I5205" i="1"/>
  <c r="I5781" i="1"/>
  <c r="I6293" i="1"/>
  <c r="I6741" i="1"/>
  <c r="I207" i="1"/>
  <c r="I271" i="1"/>
  <c r="I335" i="1"/>
  <c r="I399" i="1"/>
  <c r="I455" i="1"/>
  <c r="I519" i="1"/>
  <c r="I583" i="1"/>
  <c r="I647" i="1"/>
  <c r="I711" i="1"/>
  <c r="I775" i="1"/>
  <c r="I839" i="1"/>
  <c r="I903" i="1"/>
  <c r="I967" i="1"/>
  <c r="I1023" i="1"/>
  <c r="I1087" i="1"/>
  <c r="I1151" i="1"/>
  <c r="I1207" i="1"/>
  <c r="I1271" i="1"/>
  <c r="I1751" i="1"/>
  <c r="I219" i="1"/>
  <c r="I251" i="1"/>
  <c r="I283" i="1"/>
  <c r="I315" i="1"/>
  <c r="I347" i="1"/>
  <c r="I379" i="1"/>
  <c r="I411" i="1"/>
  <c r="I443" i="1"/>
  <c r="I475" i="1"/>
  <c r="I507" i="1"/>
  <c r="I539" i="1"/>
  <c r="I571" i="1"/>
  <c r="I603" i="1"/>
  <c r="I635" i="1"/>
  <c r="I667" i="1"/>
  <c r="I699" i="1"/>
  <c r="I731" i="1"/>
  <c r="I763" i="1"/>
  <c r="I795" i="1"/>
  <c r="I827" i="1"/>
  <c r="I859" i="1"/>
  <c r="I891" i="1"/>
  <c r="I923" i="1"/>
  <c r="I955" i="1"/>
  <c r="I987" i="1"/>
  <c r="I1019" i="1"/>
  <c r="I1051" i="1"/>
  <c r="I1083" i="1"/>
  <c r="I1115" i="1"/>
  <c r="I1147" i="1"/>
  <c r="I1179" i="1"/>
  <c r="I1211" i="1"/>
  <c r="I1243" i="1"/>
  <c r="I1275" i="1"/>
  <c r="I1307" i="1"/>
  <c r="I1339" i="1"/>
  <c r="I1371" i="1"/>
  <c r="I1403" i="1"/>
  <c r="I1435" i="1"/>
  <c r="I1467" i="1"/>
  <c r="I1499" i="1"/>
  <c r="I1531" i="1"/>
  <c r="I1563" i="1"/>
  <c r="I1595" i="1"/>
  <c r="I1627" i="1"/>
  <c r="I1659" i="1"/>
  <c r="I1691" i="1"/>
  <c r="I1723" i="1"/>
  <c r="I1755" i="1"/>
  <c r="I1787" i="1"/>
  <c r="I1819" i="1"/>
  <c r="I1851" i="1"/>
  <c r="I1883" i="1"/>
  <c r="I1915" i="1"/>
  <c r="I1947" i="1"/>
  <c r="I1979" i="1"/>
  <c r="I2011" i="1"/>
  <c r="I2043" i="1"/>
  <c r="I2075" i="1"/>
  <c r="I2107" i="1"/>
  <c r="I2139" i="1"/>
  <c r="I2171" i="1"/>
  <c r="I3608" i="1"/>
  <c r="I3736" i="1"/>
  <c r="I3864" i="1"/>
  <c r="I3992" i="1"/>
  <c r="I4120" i="1"/>
  <c r="I4248" i="1"/>
  <c r="I4376" i="1"/>
  <c r="I4504" i="1"/>
  <c r="I4632" i="1"/>
  <c r="I4760" i="1"/>
  <c r="I4888" i="1"/>
  <c r="I5125" i="1"/>
  <c r="I5381" i="1"/>
  <c r="I5637" i="1"/>
  <c r="I5893" i="1"/>
  <c r="I6149" i="1"/>
  <c r="I6405" i="1"/>
  <c r="I6661" i="1"/>
  <c r="I6917" i="1"/>
  <c r="I9265" i="1"/>
  <c r="I6774" i="1"/>
  <c r="I6518" i="1"/>
  <c r="I6134" i="1"/>
  <c r="I5878" i="1"/>
  <c r="I5622" i="1"/>
  <c r="I5366" i="1"/>
  <c r="I5110" i="1"/>
  <c r="I4924" i="1"/>
  <c r="I7004" i="1"/>
  <c r="I8824" i="1"/>
  <c r="I6859" i="1"/>
  <c r="I6731" i="1"/>
  <c r="I6603" i="1"/>
  <c r="I6475" i="1"/>
  <c r="I6347" i="1"/>
  <c r="I6155" i="1"/>
  <c r="I6027" i="1"/>
  <c r="I5899" i="1"/>
  <c r="I5771" i="1"/>
  <c r="I5643" i="1"/>
  <c r="I5515" i="1"/>
  <c r="I5323" i="1"/>
  <c r="I5195" i="1"/>
  <c r="I5067" i="1"/>
  <c r="I4939" i="1"/>
  <c r="I4859" i="1"/>
  <c r="I4795" i="1"/>
  <c r="I4731" i="1"/>
  <c r="I4667" i="1"/>
  <c r="I4603" i="1"/>
  <c r="I4539" i="1"/>
  <c r="I4475" i="1"/>
  <c r="I4411" i="1"/>
  <c r="I4379" i="1"/>
  <c r="I4347" i="1"/>
  <c r="I4315" i="1"/>
  <c r="I4283" i="1"/>
  <c r="I4251" i="1"/>
  <c r="I4219" i="1"/>
  <c r="I4187" i="1"/>
  <c r="I4155" i="1"/>
  <c r="I4123" i="1"/>
  <c r="I4091" i="1"/>
  <c r="I4059" i="1"/>
  <c r="I3995" i="1"/>
  <c r="I3963" i="1"/>
  <c r="I3931" i="1"/>
  <c r="I3867" i="1"/>
  <c r="I3803" i="1"/>
  <c r="I3739" i="1"/>
  <c r="I3675" i="1"/>
  <c r="I3611" i="1"/>
  <c r="I3547" i="1"/>
  <c r="I7080" i="1"/>
  <c r="I3504" i="1"/>
  <c r="I3448" i="1"/>
  <c r="I3404" i="1"/>
  <c r="I3362" i="1"/>
  <c r="I3320" i="1"/>
  <c r="I3276" i="1"/>
  <c r="I3256" i="1"/>
  <c r="I3212" i="1"/>
  <c r="I3170" i="1"/>
  <c r="I3128" i="1"/>
  <c r="I3084" i="1"/>
  <c r="I3042" i="1"/>
  <c r="I3000" i="1"/>
  <c r="I2956" i="1"/>
  <c r="I2914" i="1"/>
  <c r="I2872" i="1"/>
  <c r="I2828" i="1"/>
  <c r="I2764" i="1"/>
  <c r="I2722" i="1"/>
  <c r="I2680" i="1"/>
  <c r="I2636" i="1"/>
  <c r="I2572" i="1"/>
  <c r="I2530" i="1"/>
  <c r="I2488" i="1"/>
  <c r="I2444" i="1"/>
  <c r="I2402" i="1"/>
  <c r="I2360" i="1"/>
  <c r="I2316" i="1"/>
  <c r="I2274" i="1"/>
  <c r="I2232" i="1"/>
  <c r="I9492" i="1"/>
  <c r="I7568" i="1"/>
  <c r="I7312" i="1"/>
  <c r="I7056" i="1"/>
  <c r="I3533" i="1"/>
  <c r="I3501" i="1"/>
  <c r="I3469" i="1"/>
  <c r="I3437" i="1"/>
  <c r="I3405" i="1"/>
  <c r="I3357" i="1"/>
  <c r="I3325" i="1"/>
  <c r="I3293" i="1"/>
  <c r="I3261" i="1"/>
  <c r="I3245" i="1"/>
  <c r="I3213" i="1"/>
  <c r="I3181" i="1"/>
  <c r="I3133" i="1"/>
  <c r="I3101" i="1"/>
  <c r="I3069" i="1"/>
  <c r="I3037" i="1"/>
  <c r="I3021" i="1"/>
  <c r="I2989" i="1"/>
  <c r="I2957" i="1"/>
  <c r="I2925" i="1"/>
  <c r="I2893" i="1"/>
  <c r="I2861" i="1"/>
  <c r="I2829" i="1"/>
  <c r="I2797" i="1"/>
  <c r="I2765" i="1"/>
  <c r="I2733" i="1"/>
  <c r="I2701" i="1"/>
  <c r="I2669" i="1"/>
  <c r="I2621" i="1"/>
  <c r="I2605" i="1"/>
  <c r="I2573" i="1"/>
  <c r="I2525" i="1"/>
  <c r="I2493" i="1"/>
  <c r="I2461" i="1"/>
  <c r="I2429" i="1"/>
  <c r="I2397" i="1"/>
  <c r="I2365" i="1"/>
  <c r="I2333" i="1"/>
  <c r="I2317" i="1"/>
  <c r="I2285" i="1"/>
  <c r="I2253" i="1"/>
  <c r="I2221" i="1"/>
  <c r="I2205" i="1"/>
  <c r="I9424" i="1"/>
  <c r="I6833" i="1"/>
  <c r="I6577" i="1"/>
  <c r="I6321" i="1"/>
  <c r="I5937" i="1"/>
  <c r="I5681" i="1"/>
  <c r="I5425" i="1"/>
  <c r="I5169" i="1"/>
  <c r="I4913" i="1"/>
  <c r="I4782" i="1"/>
  <c r="I4718" i="1"/>
  <c r="I4590" i="1"/>
  <c r="I4462" i="1"/>
  <c r="I4334" i="1"/>
  <c r="I4206" i="1"/>
  <c r="I4078" i="1"/>
  <c r="I3950" i="1"/>
  <c r="I3886" i="1"/>
  <c r="I3758" i="1"/>
  <c r="I3566" i="1"/>
  <c r="I4162" i="1"/>
  <c r="I4002" i="1"/>
  <c r="I3762" i="1"/>
  <c r="I3666" i="1"/>
  <c r="I9616" i="1"/>
  <c r="I6845" i="1"/>
  <c r="I6717" i="1"/>
  <c r="I6653" i="1"/>
  <c r="I6077" i="1"/>
  <c r="I5821" i="1"/>
  <c r="I5629" i="1"/>
  <c r="I5501" i="1"/>
  <c r="I5373" i="1"/>
  <c r="I5181" i="1"/>
  <c r="I5053" i="1"/>
  <c r="I4925" i="1"/>
  <c r="I4852" i="1"/>
  <c r="I4788" i="1"/>
  <c r="I4692" i="1"/>
  <c r="I4628" i="1"/>
  <c r="I4564" i="1"/>
  <c r="I4500" i="1"/>
  <c r="I4436" i="1"/>
  <c r="I4340" i="1"/>
  <c r="I4276" i="1"/>
  <c r="I4212" i="1"/>
  <c r="I4148" i="1"/>
  <c r="I4084" i="1"/>
  <c r="I4020" i="1"/>
  <c r="I3956" i="1"/>
  <c r="I3892" i="1"/>
  <c r="I3828" i="1"/>
  <c r="I3764" i="1"/>
  <c r="I3700" i="1"/>
  <c r="I3636" i="1"/>
  <c r="I3572" i="1"/>
  <c r="I2170" i="1"/>
  <c r="I2162" i="1"/>
  <c r="I2146" i="1"/>
  <c r="I2138" i="1"/>
  <c r="I2122" i="1"/>
  <c r="I2106" i="1"/>
  <c r="I2090" i="1"/>
  <c r="I2074" i="1"/>
  <c r="I2058" i="1"/>
  <c r="I2042" i="1"/>
  <c r="I2026" i="1"/>
  <c r="I2002" i="1"/>
  <c r="I1986" i="1"/>
  <c r="I1970" i="1"/>
  <c r="I1954" i="1"/>
  <c r="I1938" i="1"/>
  <c r="I1922" i="1"/>
  <c r="I1914" i="1"/>
  <c r="I1890" i="1"/>
  <c r="I1874" i="1"/>
  <c r="I1866" i="1"/>
  <c r="I1850" i="1"/>
  <c r="I1834" i="1"/>
  <c r="I1818" i="1"/>
  <c r="I1802" i="1"/>
  <c r="I1786" i="1"/>
  <c r="I1770" i="1"/>
  <c r="I1762" i="1"/>
  <c r="I1746" i="1"/>
  <c r="I1730" i="1"/>
  <c r="I1714" i="1"/>
  <c r="I1698" i="1"/>
  <c r="I1682" i="1"/>
  <c r="I1666" i="1"/>
  <c r="I1650" i="1"/>
  <c r="I1634" i="1"/>
  <c r="I1618" i="1"/>
  <c r="I1602" i="1"/>
  <c r="I1586" i="1"/>
  <c r="I1570" i="1"/>
  <c r="I1554" i="1"/>
  <c r="I1538" i="1"/>
  <c r="I1522" i="1"/>
  <c r="I1506" i="1"/>
  <c r="I1490" i="1"/>
  <c r="I1466" i="1"/>
  <c r="I1450" i="1"/>
  <c r="I1434" i="1"/>
  <c r="I1418" i="1"/>
  <c r="I1402" i="1"/>
  <c r="I1386" i="1"/>
  <c r="I1370" i="1"/>
  <c r="I1362" i="1"/>
  <c r="I1346" i="1"/>
  <c r="I1330" i="1"/>
  <c r="I1306" i="1"/>
  <c r="I1290" i="1"/>
  <c r="I1274" i="1"/>
  <c r="I1258" i="1"/>
  <c r="I1250" i="1"/>
  <c r="I1234" i="1"/>
  <c r="I1218" i="1"/>
  <c r="I1202" i="1"/>
  <c r="I1186" i="1"/>
  <c r="I1170" i="1"/>
  <c r="I1154" i="1"/>
  <c r="I1138" i="1"/>
  <c r="I1122" i="1"/>
  <c r="I1106" i="1"/>
  <c r="I1090" i="1"/>
  <c r="I1066" i="1"/>
  <c r="I1050" i="1"/>
  <c r="I1034" i="1"/>
  <c r="I1018" i="1"/>
  <c r="I1002" i="1"/>
  <c r="I986" i="1"/>
  <c r="I970" i="1"/>
  <c r="I954" i="1"/>
  <c r="I946" i="1"/>
  <c r="I930" i="1"/>
  <c r="I914" i="1"/>
  <c r="I890" i="1"/>
  <c r="I874" i="1"/>
  <c r="I858" i="1"/>
  <c r="I842" i="1"/>
  <c r="I826" i="1"/>
  <c r="I810" i="1"/>
  <c r="I802" i="1"/>
  <c r="I778" i="1"/>
  <c r="I770" i="1"/>
  <c r="I746" i="1"/>
  <c r="I730" i="1"/>
  <c r="I722" i="1"/>
  <c r="I706" i="1"/>
  <c r="I690" i="1"/>
  <c r="I666" i="1"/>
  <c r="I650" i="1"/>
  <c r="I634" i="1"/>
  <c r="I618" i="1"/>
  <c r="I594" i="1"/>
  <c r="I578" i="1"/>
  <c r="I554" i="1"/>
  <c r="I538" i="1"/>
  <c r="I522" i="1"/>
  <c r="I506" i="1"/>
  <c r="I498" i="1"/>
  <c r="I482" i="1"/>
  <c r="I466" i="1"/>
  <c r="I442" i="1"/>
  <c r="I426" i="1"/>
  <c r="I410" i="1"/>
  <c r="I394" i="1"/>
  <c r="I378" i="1"/>
  <c r="I362" i="1"/>
  <c r="I346" i="1"/>
  <c r="I330" i="1"/>
  <c r="I314" i="1"/>
  <c r="I298" i="1"/>
  <c r="I290" i="1"/>
  <c r="I274" i="1"/>
  <c r="I258" i="1"/>
  <c r="I242" i="1"/>
  <c r="I226" i="1"/>
  <c r="I210" i="1"/>
  <c r="I6905" i="1"/>
  <c r="I6761" i="1"/>
  <c r="I6633" i="1"/>
  <c r="I6505" i="1"/>
  <c r="I6377" i="1"/>
  <c r="I6249" i="1"/>
  <c r="I6057" i="1"/>
  <c r="I5929" i="1"/>
  <c r="I5801" i="1"/>
  <c r="I5673" i="1"/>
  <c r="I5545" i="1"/>
  <c r="I5417" i="1"/>
  <c r="I5289" i="1"/>
  <c r="I5161" i="1"/>
  <c r="I5033" i="1"/>
  <c r="I4906" i="1"/>
  <c r="I4810" i="1"/>
  <c r="I4746" i="1"/>
  <c r="I4682" i="1"/>
  <c r="I4618" i="1"/>
  <c r="I4554" i="1"/>
  <c r="I4490" i="1"/>
  <c r="I4426" i="1"/>
  <c r="I4354" i="1"/>
  <c r="I4290" i="1"/>
  <c r="I4202" i="1"/>
  <c r="I4074" i="1"/>
  <c r="I3938" i="1"/>
  <c r="I3810" i="1"/>
  <c r="I3562" i="1"/>
  <c r="I7738" i="1"/>
  <c r="I7881" i="1"/>
  <c r="I7437" i="1"/>
  <c r="I7181" i="1"/>
  <c r="I9640" i="1"/>
  <c r="I7358" i="1"/>
  <c r="I8771" i="1"/>
  <c r="I6918" i="1"/>
  <c r="I6790" i="1"/>
  <c r="I6662" i="1"/>
  <c r="I6534" i="1"/>
  <c r="I6406" i="1"/>
  <c r="I6278" i="1"/>
  <c r="I6150" i="1"/>
  <c r="I6022" i="1"/>
  <c r="I5894" i="1"/>
  <c r="I5766" i="1"/>
  <c r="I5638" i="1"/>
  <c r="I5510" i="1"/>
  <c r="I5382" i="1"/>
  <c r="I5254" i="1"/>
  <c r="I5126" i="1"/>
  <c r="I5020" i="1"/>
  <c r="I4934" i="1"/>
  <c r="I7388" i="1"/>
  <c r="I7044" i="1"/>
  <c r="I8880" i="1"/>
  <c r="I6927" i="1"/>
  <c r="I6863" i="1"/>
  <c r="I6799" i="1"/>
  <c r="I6735" i="1"/>
  <c r="I6671" i="1"/>
  <c r="I6607" i="1"/>
  <c r="I6543" i="1"/>
  <c r="I6479" i="1"/>
  <c r="I6415" i="1"/>
  <c r="I6351" i="1"/>
  <c r="I6287" i="1"/>
  <c r="I6223" i="1"/>
  <c r="I6159" i="1"/>
  <c r="I6095" i="1"/>
  <c r="I6031" i="1"/>
  <c r="I5967" i="1"/>
  <c r="I5903" i="1"/>
  <c r="I5839" i="1"/>
  <c r="I5775" i="1"/>
  <c r="I5711" i="1"/>
  <c r="I5647" i="1"/>
  <c r="I5583" i="1"/>
  <c r="I5519" i="1"/>
  <c r="I5455" i="1"/>
  <c r="I5391" i="1"/>
  <c r="I5327" i="1"/>
  <c r="I5263" i="1"/>
  <c r="I5199" i="1"/>
  <c r="I5135" i="1"/>
  <c r="I5071" i="1"/>
  <c r="I5007" i="1"/>
  <c r="I4943" i="1"/>
  <c r="I4893" i="1"/>
  <c r="I4861" i="1"/>
  <c r="I4829" i="1"/>
  <c r="I4797" i="1"/>
  <c r="I4765" i="1"/>
  <c r="I4733" i="1"/>
  <c r="I4701" i="1"/>
  <c r="I4669" i="1"/>
  <c r="I4637" i="1"/>
  <c r="I4605" i="1"/>
  <c r="I4573" i="1"/>
  <c r="I4541" i="1"/>
  <c r="I4509" i="1"/>
  <c r="I4477" i="1"/>
  <c r="I4445" i="1"/>
  <c r="I4413" i="1"/>
  <c r="I4381" i="1"/>
  <c r="I4349" i="1"/>
  <c r="I4317" i="1"/>
  <c r="I4285" i="1"/>
  <c r="I4253" i="1"/>
  <c r="I4221" i="1"/>
  <c r="I4189" i="1"/>
  <c r="I4157" i="1"/>
  <c r="I4125" i="1"/>
  <c r="I4093" i="1"/>
  <c r="I4061" i="1"/>
  <c r="I4029" i="1"/>
  <c r="I3997" i="1"/>
  <c r="I3965" i="1"/>
  <c r="I3933" i="1"/>
  <c r="I3901" i="1"/>
  <c r="I3869" i="1"/>
  <c r="I3837" i="1"/>
  <c r="I3805" i="1"/>
  <c r="I3773" i="1"/>
  <c r="I3741" i="1"/>
  <c r="I3709" i="1"/>
  <c r="I3677" i="1"/>
  <c r="I3645" i="1"/>
  <c r="I3613" i="1"/>
  <c r="I3581" i="1"/>
  <c r="I3549" i="1"/>
  <c r="I7608" i="1"/>
  <c r="I7352" i="1"/>
  <c r="I7096" i="1"/>
  <c r="I3538" i="1"/>
  <c r="I3506" i="1"/>
  <c r="I3474" i="1"/>
  <c r="I3450" i="1"/>
  <c r="I3428" i="1"/>
  <c r="I3408" i="1"/>
  <c r="I3386" i="1"/>
  <c r="I3364" i="1"/>
  <c r="I3344" i="1"/>
  <c r="I3322" i="1"/>
  <c r="I3300" i="1"/>
  <c r="I3280" i="1"/>
  <c r="I3258" i="1"/>
  <c r="I3236" i="1"/>
  <c r="I3216" i="1"/>
  <c r="I3194" i="1"/>
  <c r="I3172" i="1"/>
  <c r="I3152" i="1"/>
  <c r="I3130" i="1"/>
  <c r="I3108" i="1"/>
  <c r="I3088" i="1"/>
  <c r="I3066" i="1"/>
  <c r="I3044" i="1"/>
  <c r="I3024" i="1"/>
  <c r="I3002" i="1"/>
  <c r="I2980" i="1"/>
  <c r="I2960" i="1"/>
  <c r="I2938" i="1"/>
  <c r="I2916" i="1"/>
  <c r="I2896" i="1"/>
  <c r="I2874" i="1"/>
  <c r="I2852" i="1"/>
  <c r="I2832" i="1"/>
  <c r="I2810" i="1"/>
  <c r="I2788" i="1"/>
  <c r="I2768" i="1"/>
  <c r="I2746" i="1"/>
  <c r="I2724" i="1"/>
  <c r="I2704" i="1"/>
  <c r="I2682" i="1"/>
  <c r="I2660" i="1"/>
  <c r="I2640" i="1"/>
  <c r="I2618" i="1"/>
  <c r="I2596" i="1"/>
  <c r="I2576" i="1"/>
  <c r="I2554" i="1"/>
  <c r="I2532" i="1"/>
  <c r="I2512" i="1"/>
  <c r="I2490" i="1"/>
  <c r="I2468" i="1"/>
  <c r="I2448" i="1"/>
  <c r="I2426" i="1"/>
  <c r="I2404" i="1"/>
  <c r="I2384" i="1"/>
  <c r="I2362" i="1"/>
  <c r="I2340" i="1"/>
  <c r="I2320" i="1"/>
  <c r="I2298" i="1"/>
  <c r="I2276" i="1"/>
  <c r="I2256" i="1"/>
  <c r="I2234" i="1"/>
  <c r="I2212" i="1"/>
  <c r="I2192" i="1"/>
  <c r="I9620" i="1"/>
  <c r="I7584" i="1"/>
  <c r="I7456" i="1"/>
  <c r="I7328" i="1"/>
  <c r="I7200" i="1"/>
  <c r="I7072" i="1"/>
  <c r="I3535" i="1"/>
  <c r="I3519" i="1"/>
  <c r="I3503" i="1"/>
  <c r="I3487" i="1"/>
  <c r="I3471" i="1"/>
  <c r="I3455" i="1"/>
  <c r="I3439" i="1"/>
  <c r="I3423" i="1"/>
  <c r="I3407" i="1"/>
  <c r="I3391" i="1"/>
  <c r="I3375" i="1"/>
  <c r="I3359" i="1"/>
  <c r="I3343" i="1"/>
  <c r="I3327" i="1"/>
  <c r="I3311" i="1"/>
  <c r="I3295" i="1"/>
  <c r="I3279" i="1"/>
  <c r="I3263" i="1"/>
  <c r="I3247" i="1"/>
  <c r="I3231" i="1"/>
  <c r="I3215" i="1"/>
  <c r="I3199" i="1"/>
  <c r="I3183" i="1"/>
  <c r="I3167" i="1"/>
  <c r="I3151" i="1"/>
  <c r="I3135" i="1"/>
  <c r="I3119" i="1"/>
  <c r="I3103" i="1"/>
  <c r="I3087" i="1"/>
  <c r="I3071" i="1"/>
  <c r="I3055" i="1"/>
  <c r="I3039" i="1"/>
  <c r="I3023" i="1"/>
  <c r="I3007" i="1"/>
  <c r="I2991" i="1"/>
  <c r="I2975" i="1"/>
  <c r="I2959" i="1"/>
  <c r="I2943" i="1"/>
  <c r="I2927" i="1"/>
  <c r="I2911" i="1"/>
  <c r="I2895" i="1"/>
  <c r="I2879" i="1"/>
  <c r="I2863" i="1"/>
  <c r="I2847" i="1"/>
  <c r="I2831" i="1"/>
  <c r="I2815" i="1"/>
  <c r="I2799" i="1"/>
  <c r="I2783" i="1"/>
  <c r="I2767" i="1"/>
  <c r="I2751" i="1"/>
  <c r="I2735" i="1"/>
  <c r="I2719" i="1"/>
  <c r="I2703" i="1"/>
  <c r="I2687" i="1"/>
  <c r="I2671" i="1"/>
  <c r="I2655" i="1"/>
  <c r="I2639" i="1"/>
  <c r="I2623" i="1"/>
  <c r="I2607" i="1"/>
  <c r="I2591" i="1"/>
  <c r="I2575" i="1"/>
  <c r="I2559" i="1"/>
  <c r="I2543" i="1"/>
  <c r="I2527" i="1"/>
  <c r="I2511" i="1"/>
  <c r="I2495" i="1"/>
  <c r="I2479" i="1"/>
  <c r="I2463" i="1"/>
  <c r="I2447" i="1"/>
  <c r="I2431" i="1"/>
  <c r="I2415" i="1"/>
  <c r="I2399" i="1"/>
  <c r="I2383" i="1"/>
  <c r="I2367" i="1"/>
  <c r="I2351" i="1"/>
  <c r="I2335" i="1"/>
  <c r="I2319" i="1"/>
  <c r="I2303" i="1"/>
  <c r="I2287" i="1"/>
  <c r="I2271" i="1"/>
  <c r="I2255" i="1"/>
  <c r="I2239" i="1"/>
  <c r="I2223" i="1"/>
  <c r="I2207" i="1"/>
  <c r="I2191" i="1"/>
  <c r="I9701" i="1"/>
  <c r="I6849" i="1"/>
  <c r="I6721" i="1"/>
  <c r="I6593" i="1"/>
  <c r="I6465" i="1"/>
  <c r="I6337" i="1"/>
  <c r="I6209" i="1"/>
  <c r="I6081" i="1"/>
  <c r="I5953" i="1"/>
  <c r="I5825" i="1"/>
  <c r="I5697" i="1"/>
  <c r="I5569" i="1"/>
  <c r="I5441" i="1"/>
  <c r="I5313" i="1"/>
  <c r="I5185" i="1"/>
  <c r="I5057" i="1"/>
  <c r="I4929" i="1"/>
  <c r="I4854" i="1"/>
  <c r="I4790" i="1"/>
  <c r="I4726" i="1"/>
  <c r="I4662" i="1"/>
  <c r="I4598" i="1"/>
  <c r="I4534" i="1"/>
  <c r="I4470" i="1"/>
  <c r="I4406" i="1"/>
  <c r="I4342" i="1"/>
  <c r="I4278" i="1"/>
  <c r="I4214" i="1"/>
  <c r="I4150" i="1"/>
  <c r="I4086" i="1"/>
  <c r="I4022" i="1"/>
  <c r="I3958" i="1"/>
  <c r="I3894" i="1"/>
  <c r="I3830" i="1"/>
  <c r="I3766" i="1"/>
  <c r="I3702" i="1"/>
  <c r="I3638" i="1"/>
  <c r="I3574" i="1"/>
  <c r="I4402" i="1"/>
  <c r="I4178" i="1"/>
  <c r="I4098" i="1"/>
  <c r="I4018" i="1"/>
  <c r="I3930" i="1"/>
  <c r="I3850" i="1"/>
  <c r="I3770" i="1"/>
  <c r="I3730" i="1"/>
  <c r="I3690" i="1"/>
  <c r="I3618" i="1"/>
  <c r="I10085" i="1"/>
  <c r="I8848" i="1"/>
  <c r="I6925" i="1"/>
  <c r="I6861" i="1"/>
  <c r="I6797" i="1"/>
  <c r="I6733" i="1"/>
  <c r="I6669" i="1"/>
  <c r="I6605" i="1"/>
  <c r="I6541" i="1"/>
  <c r="I6477" i="1"/>
  <c r="I6413" i="1"/>
  <c r="I6349" i="1"/>
  <c r="I6285" i="1"/>
  <c r="I6221" i="1"/>
  <c r="I6157" i="1"/>
  <c r="I6093" i="1"/>
  <c r="I6029" i="1"/>
  <c r="I5965" i="1"/>
  <c r="I5901" i="1"/>
  <c r="I5837" i="1"/>
  <c r="I5773" i="1"/>
  <c r="I5709" i="1"/>
  <c r="I5645" i="1"/>
  <c r="I5581" i="1"/>
  <c r="I5517" i="1"/>
  <c r="I5453" i="1"/>
  <c r="I5389" i="1"/>
  <c r="I5325" i="1"/>
  <c r="I5261" i="1"/>
  <c r="I5197" i="1"/>
  <c r="I5133" i="1"/>
  <c r="I5069" i="1"/>
  <c r="I5005" i="1"/>
  <c r="I4941" i="1"/>
  <c r="I4892" i="1"/>
  <c r="I4860" i="1"/>
  <c r="I4828" i="1"/>
  <c r="I4796" i="1"/>
  <c r="I4764" i="1"/>
  <c r="I4732" i="1"/>
  <c r="I4700" i="1"/>
  <c r="I4668" i="1"/>
  <c r="I4636" i="1"/>
  <c r="I4604" i="1"/>
  <c r="I4572" i="1"/>
  <c r="I4540" i="1"/>
  <c r="I4508" i="1"/>
  <c r="I4476" i="1"/>
  <c r="I4444" i="1"/>
  <c r="I4412" i="1"/>
  <c r="I4380" i="1"/>
  <c r="I4348" i="1"/>
  <c r="I4316" i="1"/>
  <c r="I4284" i="1"/>
  <c r="I4252" i="1"/>
  <c r="I4220" i="1"/>
  <c r="I4188" i="1"/>
  <c r="I4156" i="1"/>
  <c r="I4124" i="1"/>
  <c r="I4092" i="1"/>
  <c r="I4060" i="1"/>
  <c r="I4028" i="1"/>
  <c r="I3996" i="1"/>
  <c r="I3964" i="1"/>
  <c r="I3932" i="1"/>
  <c r="I3900" i="1"/>
  <c r="I3868" i="1"/>
  <c r="I3836" i="1"/>
  <c r="I3804" i="1"/>
  <c r="I3772" i="1"/>
  <c r="I3740" i="1"/>
  <c r="I3708" i="1"/>
  <c r="I3676" i="1"/>
  <c r="I3644" i="1"/>
  <c r="I3612" i="1"/>
  <c r="I3580" i="1"/>
  <c r="I3548" i="1"/>
  <c r="I2172" i="1"/>
  <c r="I2164" i="1"/>
  <c r="I2156" i="1"/>
  <c r="I2148" i="1"/>
  <c r="I2140" i="1"/>
  <c r="I2132" i="1"/>
  <c r="I2124" i="1"/>
  <c r="I2116" i="1"/>
  <c r="I2108" i="1"/>
  <c r="I2100" i="1"/>
  <c r="I2092" i="1"/>
  <c r="I2084" i="1"/>
  <c r="I2076" i="1"/>
  <c r="I2068" i="1"/>
  <c r="I2060" i="1"/>
  <c r="I2052" i="1"/>
  <c r="I2044" i="1"/>
  <c r="I2036" i="1"/>
  <c r="I2028" i="1"/>
  <c r="I2020" i="1"/>
  <c r="I2012" i="1"/>
  <c r="I2004" i="1"/>
  <c r="I1996" i="1"/>
  <c r="I1988" i="1"/>
  <c r="I1980" i="1"/>
  <c r="I1972" i="1"/>
  <c r="I1964" i="1"/>
  <c r="I1956" i="1"/>
  <c r="I1948" i="1"/>
  <c r="I1940" i="1"/>
  <c r="I1932" i="1"/>
  <c r="I1924" i="1"/>
  <c r="I1916" i="1"/>
  <c r="I1908" i="1"/>
  <c r="I1900" i="1"/>
  <c r="I1892" i="1"/>
  <c r="I1884" i="1"/>
  <c r="I1876" i="1"/>
  <c r="I1868" i="1"/>
  <c r="I1860" i="1"/>
  <c r="I1852" i="1"/>
  <c r="I1844" i="1"/>
  <c r="I1836" i="1"/>
  <c r="I1828" i="1"/>
  <c r="I1820" i="1"/>
  <c r="I1812" i="1"/>
  <c r="I1804" i="1"/>
  <c r="I1796" i="1"/>
  <c r="I1788" i="1"/>
  <c r="I1780" i="1"/>
  <c r="I1772" i="1"/>
  <c r="I1764" i="1"/>
  <c r="I1756" i="1"/>
  <c r="I1748" i="1"/>
  <c r="I1740" i="1"/>
  <c r="I1732" i="1"/>
  <c r="I1724" i="1"/>
  <c r="I1716" i="1"/>
  <c r="I1708" i="1"/>
  <c r="I1700" i="1"/>
  <c r="I1692" i="1"/>
  <c r="I1684" i="1"/>
  <c r="I1676" i="1"/>
  <c r="I1668" i="1"/>
  <c r="I1660" i="1"/>
  <c r="I1652" i="1"/>
  <c r="I1644" i="1"/>
  <c r="I1636" i="1"/>
  <c r="I1628" i="1"/>
  <c r="I1620" i="1"/>
  <c r="I1612" i="1"/>
  <c r="I1604" i="1"/>
  <c r="I1596" i="1"/>
  <c r="I1588" i="1"/>
  <c r="I1580" i="1"/>
  <c r="I1572" i="1"/>
  <c r="I1564" i="1"/>
  <c r="I1556" i="1"/>
  <c r="I1548" i="1"/>
  <c r="I1540" i="1"/>
  <c r="I1532" i="1"/>
  <c r="I1524" i="1"/>
  <c r="I1516" i="1"/>
  <c r="I1508" i="1"/>
  <c r="I1500" i="1"/>
  <c r="I1492" i="1"/>
  <c r="I1484" i="1"/>
  <c r="I1476" i="1"/>
  <c r="I1468" i="1"/>
  <c r="I1460" i="1"/>
  <c r="I1452" i="1"/>
  <c r="I1444" i="1"/>
  <c r="I1436" i="1"/>
  <c r="I1428" i="1"/>
  <c r="I1420" i="1"/>
  <c r="I1412" i="1"/>
  <c r="I1404" i="1"/>
  <c r="I1396" i="1"/>
  <c r="I1388" i="1"/>
  <c r="I1380" i="1"/>
  <c r="I1372" i="1"/>
  <c r="I1364" i="1"/>
  <c r="I1356" i="1"/>
  <c r="I1348" i="1"/>
  <c r="I1340" i="1"/>
  <c r="I1332" i="1"/>
  <c r="I1324" i="1"/>
  <c r="I1316" i="1"/>
  <c r="I1308" i="1"/>
  <c r="I1300" i="1"/>
  <c r="I1292" i="1"/>
  <c r="I1284" i="1"/>
  <c r="I1276" i="1"/>
  <c r="I1268" i="1"/>
  <c r="I1260" i="1"/>
  <c r="I1252" i="1"/>
  <c r="I1244" i="1"/>
  <c r="I1236" i="1"/>
  <c r="I1228" i="1"/>
  <c r="I1220" i="1"/>
  <c r="I1212" i="1"/>
  <c r="I1204" i="1"/>
  <c r="I1196" i="1"/>
  <c r="I1188" i="1"/>
  <c r="I1180" i="1"/>
  <c r="I1172" i="1"/>
  <c r="I1164" i="1"/>
  <c r="I1156" i="1"/>
  <c r="I1148" i="1"/>
  <c r="I1140" i="1"/>
  <c r="I1132" i="1"/>
  <c r="I1124" i="1"/>
  <c r="I1116" i="1"/>
  <c r="I1108" i="1"/>
  <c r="I1100" i="1"/>
  <c r="I1092" i="1"/>
  <c r="I1084" i="1"/>
  <c r="I1076" i="1"/>
  <c r="I1068" i="1"/>
  <c r="I1060" i="1"/>
  <c r="I1052" i="1"/>
  <c r="I1044" i="1"/>
  <c r="I1036" i="1"/>
  <c r="I1028" i="1"/>
  <c r="I1020" i="1"/>
  <c r="I1012" i="1"/>
  <c r="I1004" i="1"/>
  <c r="I996" i="1"/>
  <c r="I988" i="1"/>
  <c r="I980" i="1"/>
  <c r="I972" i="1"/>
  <c r="I964" i="1"/>
  <c r="I956" i="1"/>
  <c r="I948" i="1"/>
  <c r="I940" i="1"/>
  <c r="I932" i="1"/>
  <c r="I924" i="1"/>
  <c r="I916" i="1"/>
  <c r="I908" i="1"/>
  <c r="I900" i="1"/>
  <c r="I892" i="1"/>
  <c r="I884" i="1"/>
  <c r="I876" i="1"/>
  <c r="I868" i="1"/>
  <c r="I860" i="1"/>
  <c r="I852" i="1"/>
  <c r="I844" i="1"/>
  <c r="I836" i="1"/>
  <c r="I828" i="1"/>
  <c r="I820" i="1"/>
  <c r="I812" i="1"/>
  <c r="I804" i="1"/>
  <c r="I796" i="1"/>
  <c r="I788" i="1"/>
  <c r="I780" i="1"/>
  <c r="I772" i="1"/>
  <c r="I764" i="1"/>
  <c r="I756" i="1"/>
  <c r="I748" i="1"/>
  <c r="I740" i="1"/>
  <c r="I732" i="1"/>
  <c r="I724" i="1"/>
  <c r="I716" i="1"/>
  <c r="I708" i="1"/>
  <c r="I700" i="1"/>
  <c r="I692" i="1"/>
  <c r="I684" i="1"/>
  <c r="I676" i="1"/>
  <c r="I668" i="1"/>
  <c r="I660" i="1"/>
  <c r="I652" i="1"/>
  <c r="I644" i="1"/>
  <c r="I636" i="1"/>
  <c r="I628" i="1"/>
  <c r="I620" i="1"/>
  <c r="I612" i="1"/>
  <c r="I604" i="1"/>
  <c r="I596" i="1"/>
  <c r="I588" i="1"/>
  <c r="I580" i="1"/>
  <c r="I572" i="1"/>
  <c r="I564" i="1"/>
  <c r="I556" i="1"/>
  <c r="I548" i="1"/>
  <c r="I540" i="1"/>
  <c r="I532" i="1"/>
  <c r="I524" i="1"/>
  <c r="I516" i="1"/>
  <c r="I508" i="1"/>
  <c r="I500" i="1"/>
  <c r="I492" i="1"/>
  <c r="I484" i="1"/>
  <c r="I476" i="1"/>
  <c r="I468" i="1"/>
  <c r="I460" i="1"/>
  <c r="I452" i="1"/>
  <c r="I444" i="1"/>
  <c r="I436" i="1"/>
  <c r="I428" i="1"/>
  <c r="I420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92" i="1"/>
  <c r="I284" i="1"/>
  <c r="I276" i="1"/>
  <c r="I268" i="1"/>
  <c r="I260" i="1"/>
  <c r="I252" i="1"/>
  <c r="I244" i="1"/>
  <c r="I236" i="1"/>
  <c r="I228" i="1"/>
  <c r="I220" i="1"/>
  <c r="I212" i="1"/>
  <c r="I204" i="1"/>
  <c r="I9957" i="1"/>
  <c r="I8803" i="1"/>
  <c r="I6921" i="1"/>
  <c r="I6857" i="1"/>
  <c r="I6777" i="1"/>
  <c r="I6713" i="1"/>
  <c r="I6649" i="1"/>
  <c r="I6585" i="1"/>
  <c r="I6521" i="1"/>
  <c r="I6457" i="1"/>
  <c r="I6393" i="1"/>
  <c r="I6329" i="1"/>
  <c r="I6265" i="1"/>
  <c r="I6201" i="1"/>
  <c r="I6137" i="1"/>
  <c r="I6073" i="1"/>
  <c r="I6009" i="1"/>
  <c r="I5945" i="1"/>
  <c r="I5881" i="1"/>
  <c r="I5817" i="1"/>
  <c r="I5753" i="1"/>
  <c r="I5689" i="1"/>
  <c r="I5625" i="1"/>
  <c r="I5561" i="1"/>
  <c r="I5497" i="1"/>
  <c r="I5433" i="1"/>
  <c r="I5369" i="1"/>
  <c r="I5305" i="1"/>
  <c r="I5241" i="1"/>
  <c r="I5177" i="1"/>
  <c r="I5113" i="1"/>
  <c r="I5049" i="1"/>
  <c r="I4985" i="1"/>
  <c r="I4921" i="1"/>
  <c r="I4882" i="1"/>
  <c r="I4850" i="1"/>
  <c r="I4818" i="1"/>
  <c r="I4786" i="1"/>
  <c r="I4754" i="1"/>
  <c r="I4722" i="1"/>
  <c r="I4690" i="1"/>
  <c r="I4658" i="1"/>
  <c r="I4626" i="1"/>
  <c r="I4594" i="1"/>
  <c r="I4562" i="1"/>
  <c r="I4530" i="1"/>
  <c r="I4498" i="1"/>
  <c r="I4466" i="1"/>
  <c r="I4434" i="1"/>
  <c r="I4394" i="1"/>
  <c r="I4362" i="1"/>
  <c r="I4330" i="1"/>
  <c r="I4298" i="1"/>
  <c r="I4266" i="1"/>
  <c r="I4218" i="1"/>
  <c r="I4154" i="1"/>
  <c r="I4090" i="1"/>
  <c r="I4010" i="1"/>
  <c r="I3954" i="1"/>
  <c r="I3890" i="1"/>
  <c r="I3826" i="1"/>
  <c r="I3642" i="1"/>
  <c r="I3578" i="1"/>
  <c r="I269" i="1"/>
  <c r="I333" i="1"/>
  <c r="I397" i="1"/>
  <c r="I589" i="1"/>
  <c r="I653" i="1"/>
  <c r="I717" i="1"/>
  <c r="I781" i="1"/>
  <c r="I845" i="1"/>
  <c r="I909" i="1"/>
  <c r="I973" i="1"/>
  <c r="I1037" i="1"/>
  <c r="I1093" i="1"/>
  <c r="I1157" i="1"/>
  <c r="I1221" i="1"/>
  <c r="I1285" i="1"/>
  <c r="I1341" i="1"/>
  <c r="I1405" i="1"/>
  <c r="I1469" i="1"/>
  <c r="I1541" i="1"/>
  <c r="I1605" i="1"/>
  <c r="I1669" i="1"/>
  <c r="I1733" i="1"/>
  <c r="I1797" i="1"/>
  <c r="I1853" i="1"/>
  <c r="I1917" i="1"/>
  <c r="I1989" i="1"/>
  <c r="I2053" i="1"/>
  <c r="I2117" i="1"/>
  <c r="I3584" i="1"/>
  <c r="I3840" i="1"/>
  <c r="I4096" i="1"/>
  <c r="I4352" i="1"/>
  <c r="I4608" i="1"/>
  <c r="I4864" i="1"/>
  <c r="I5397" i="1"/>
  <c r="I5845" i="1"/>
  <c r="I6357" i="1"/>
  <c r="I6869" i="1"/>
  <c r="I231" i="1"/>
  <c r="I295" i="1"/>
  <c r="I359" i="1"/>
  <c r="I423" i="1"/>
  <c r="I495" i="1"/>
  <c r="I559" i="1"/>
  <c r="I623" i="1"/>
  <c r="I687" i="1"/>
  <c r="I751" i="1"/>
  <c r="I815" i="1"/>
  <c r="I879" i="1"/>
  <c r="I943" i="1"/>
  <c r="I1015" i="1"/>
  <c r="I1079" i="1"/>
  <c r="I1143" i="1"/>
  <c r="I1215" i="1"/>
  <c r="I1279" i="1"/>
  <c r="I1327" i="1"/>
  <c r="I1367" i="1"/>
  <c r="I1399" i="1"/>
  <c r="I1431" i="1"/>
  <c r="I1463" i="1"/>
  <c r="I1495" i="1"/>
  <c r="I1527" i="1"/>
  <c r="I1559" i="1"/>
  <c r="I1591" i="1"/>
  <c r="I1623" i="1"/>
  <c r="I1655" i="1"/>
  <c r="I1687" i="1"/>
  <c r="I1719" i="1"/>
  <c r="I1759" i="1"/>
  <c r="I1791" i="1"/>
  <c r="I1823" i="1"/>
  <c r="I1855" i="1"/>
  <c r="I1887" i="1"/>
  <c r="I1919" i="1"/>
  <c r="I1951" i="1"/>
  <c r="I1983" i="1"/>
  <c r="I2015" i="1"/>
  <c r="I2047" i="1"/>
  <c r="I2079" i="1"/>
  <c r="I2111" i="1"/>
  <c r="I2143" i="1"/>
  <c r="I2175" i="1"/>
  <c r="I3624" i="1"/>
  <c r="I3752" i="1"/>
  <c r="I3880" i="1"/>
  <c r="I4008" i="1"/>
  <c r="I4136" i="1"/>
  <c r="I4264" i="1"/>
  <c r="I4392" i="1"/>
  <c r="I4520" i="1"/>
  <c r="I4648" i="1"/>
  <c r="I4776" i="1"/>
  <c r="I4904" i="1"/>
  <c r="I5157" i="1"/>
  <c r="I5413" i="1"/>
  <c r="I5669" i="1"/>
  <c r="I5925" i="1"/>
  <c r="I6181" i="1"/>
  <c r="I6437" i="1"/>
  <c r="I6693" i="1"/>
  <c r="I6949" i="1"/>
  <c r="I233" i="1"/>
  <c r="I265" i="1"/>
  <c r="I297" i="1"/>
  <c r="I329" i="1"/>
  <c r="I361" i="1"/>
  <c r="I393" i="1"/>
  <c r="I425" i="1"/>
  <c r="I457" i="1"/>
  <c r="I489" i="1"/>
  <c r="I521" i="1"/>
  <c r="I553" i="1"/>
  <c r="I585" i="1"/>
  <c r="I617" i="1"/>
  <c r="I649" i="1"/>
  <c r="I681" i="1"/>
  <c r="I713" i="1"/>
  <c r="I745" i="1"/>
  <c r="I777" i="1"/>
  <c r="I809" i="1"/>
  <c r="I841" i="1"/>
  <c r="I873" i="1"/>
  <c r="I905" i="1"/>
  <c r="I937" i="1"/>
  <c r="I969" i="1"/>
  <c r="I1001" i="1"/>
  <c r="I1033" i="1"/>
  <c r="I1065" i="1"/>
  <c r="I1097" i="1"/>
  <c r="I1129" i="1"/>
  <c r="I1161" i="1"/>
  <c r="I1193" i="1"/>
  <c r="I1225" i="1"/>
  <c r="I1257" i="1"/>
  <c r="I1289" i="1"/>
  <c r="I1321" i="1"/>
  <c r="I1353" i="1"/>
  <c r="I1385" i="1"/>
  <c r="I1417" i="1"/>
  <c r="I1449" i="1"/>
  <c r="I1481" i="1"/>
  <c r="I1513" i="1"/>
  <c r="I1545" i="1"/>
  <c r="I1577" i="1"/>
  <c r="I1609" i="1"/>
  <c r="I1641" i="1"/>
  <c r="I1673" i="1"/>
  <c r="I1705" i="1"/>
  <c r="I1737" i="1"/>
  <c r="I1769" i="1"/>
  <c r="I1801" i="1"/>
  <c r="I1833" i="1"/>
  <c r="I1865" i="1"/>
  <c r="I1897" i="1"/>
  <c r="I1929" i="1"/>
  <c r="I1961" i="1"/>
  <c r="I1993" i="1"/>
  <c r="I2025" i="1"/>
  <c r="I2057" i="1"/>
  <c r="I2089" i="1"/>
  <c r="I2121" i="1"/>
  <c r="I2153" i="1"/>
  <c r="I3664" i="1"/>
  <c r="I3792" i="1"/>
  <c r="I3920" i="1"/>
  <c r="I4048" i="1"/>
  <c r="I4176" i="1"/>
  <c r="I4304" i="1"/>
  <c r="I4432" i="1"/>
  <c r="I4560" i="1"/>
  <c r="I4688" i="1"/>
  <c r="I4816" i="1"/>
  <c r="I4981" i="1"/>
  <c r="I5237" i="1"/>
  <c r="I5493" i="1"/>
  <c r="I5749" i="1"/>
  <c r="I6005" i="1"/>
  <c r="I6261" i="1"/>
  <c r="I6517" i="1"/>
  <c r="I6773" i="1"/>
  <c r="I237" i="1"/>
  <c r="I293" i="1"/>
  <c r="I357" i="1"/>
  <c r="I421" i="1"/>
  <c r="I461" i="1"/>
  <c r="I501" i="1"/>
  <c r="I533" i="1"/>
  <c r="I565" i="1"/>
  <c r="I613" i="1"/>
  <c r="I677" i="1"/>
  <c r="I741" i="1"/>
  <c r="I805" i="1"/>
  <c r="I869" i="1"/>
  <c r="I933" i="1"/>
  <c r="I997" i="1"/>
  <c r="I1061" i="1"/>
  <c r="I1133" i="1"/>
  <c r="I1197" i="1"/>
  <c r="I1261" i="1"/>
  <c r="I1333" i="1"/>
  <c r="I1397" i="1"/>
  <c r="I1461" i="1"/>
  <c r="I1517" i="1"/>
  <c r="I1581" i="1"/>
  <c r="I1645" i="1"/>
  <c r="I1709" i="1"/>
  <c r="I1773" i="1"/>
  <c r="I1845" i="1"/>
  <c r="I1909" i="1"/>
  <c r="I1973" i="1"/>
  <c r="I2029" i="1"/>
  <c r="I2093" i="1"/>
  <c r="I2157" i="1"/>
  <c r="I3616" i="1"/>
  <c r="I3872" i="1"/>
  <c r="I4128" i="1"/>
  <c r="I4384" i="1"/>
  <c r="I4640" i="1"/>
  <c r="I4896" i="1"/>
  <c r="I5333" i="1"/>
  <c r="I5909" i="1"/>
  <c r="I6421" i="1"/>
  <c r="I6933" i="1"/>
  <c r="I223" i="1"/>
  <c r="I287" i="1"/>
  <c r="I351" i="1"/>
  <c r="I415" i="1"/>
  <c r="I471" i="1"/>
  <c r="I535" i="1"/>
  <c r="I607" i="1"/>
  <c r="I663" i="1"/>
  <c r="I727" i="1"/>
  <c r="I791" i="1"/>
  <c r="I855" i="1"/>
  <c r="I919" i="1"/>
  <c r="I983" i="1"/>
  <c r="I1039" i="1"/>
  <c r="I1103" i="1"/>
  <c r="I1167" i="1"/>
  <c r="I1223" i="1"/>
  <c r="I1287" i="1"/>
  <c r="I199" i="1"/>
  <c r="I227" i="1"/>
  <c r="I259" i="1"/>
  <c r="I291" i="1"/>
  <c r="I323" i="1"/>
  <c r="I355" i="1"/>
  <c r="I387" i="1"/>
  <c r="I419" i="1"/>
  <c r="I451" i="1"/>
  <c r="I483" i="1"/>
  <c r="I515" i="1"/>
  <c r="I547" i="1"/>
  <c r="I579" i="1"/>
  <c r="I611" i="1"/>
  <c r="I643" i="1"/>
  <c r="I675" i="1"/>
  <c r="I707" i="1"/>
  <c r="I739" i="1"/>
  <c r="I771" i="1"/>
  <c r="I803" i="1"/>
  <c r="I835" i="1"/>
  <c r="I867" i="1"/>
  <c r="I899" i="1"/>
  <c r="I931" i="1"/>
  <c r="I963" i="1"/>
  <c r="I995" i="1"/>
  <c r="I1027" i="1"/>
  <c r="I1059" i="1"/>
  <c r="I1091" i="1"/>
  <c r="I1123" i="1"/>
  <c r="I1155" i="1"/>
  <c r="I1187" i="1"/>
  <c r="I1219" i="1"/>
  <c r="I1251" i="1"/>
  <c r="I1283" i="1"/>
  <c r="I1315" i="1"/>
  <c r="I1347" i="1"/>
  <c r="I1379" i="1"/>
  <c r="I1411" i="1"/>
  <c r="I1443" i="1"/>
  <c r="I1475" i="1"/>
  <c r="I1507" i="1"/>
  <c r="I1539" i="1"/>
  <c r="I1571" i="1"/>
  <c r="I1603" i="1"/>
  <c r="I1635" i="1"/>
  <c r="I1667" i="1"/>
  <c r="I1699" i="1"/>
  <c r="I1731" i="1"/>
  <c r="I1763" i="1"/>
  <c r="I1795" i="1"/>
  <c r="I1827" i="1"/>
  <c r="I1859" i="1"/>
  <c r="I1891" i="1"/>
  <c r="I1923" i="1"/>
  <c r="I1955" i="1"/>
  <c r="I1987" i="1"/>
  <c r="I2019" i="1"/>
  <c r="I2051" i="1"/>
  <c r="I2083" i="1"/>
  <c r="I2115" i="1"/>
  <c r="I2147" i="1"/>
  <c r="I3640" i="1"/>
  <c r="I3768" i="1"/>
  <c r="I3896" i="1"/>
  <c r="I4024" i="1"/>
  <c r="I4152" i="1"/>
  <c r="I4280" i="1"/>
  <c r="I4408" i="1"/>
  <c r="I4536" i="1"/>
  <c r="I4664" i="1"/>
  <c r="I4792" i="1"/>
  <c r="I4933" i="1"/>
  <c r="I5189" i="1"/>
  <c r="I5445" i="1"/>
  <c r="I5701" i="1"/>
  <c r="I5957" i="1"/>
  <c r="I6213" i="1"/>
  <c r="I6469" i="1"/>
  <c r="I6725" i="1"/>
  <c r="I7753" i="1"/>
  <c r="I7405" i="1"/>
  <c r="I7149" i="1"/>
  <c r="I9384" i="1"/>
  <c r="I7294" i="1"/>
  <c r="I6902" i="1"/>
  <c r="I6646" i="1"/>
  <c r="I6390" i="1"/>
  <c r="I6262" i="1"/>
  <c r="I6006" i="1"/>
  <c r="I5750" i="1"/>
  <c r="I5494" i="1"/>
  <c r="I5238" i="1"/>
  <c r="I5008" i="1"/>
  <c r="I7348" i="1"/>
  <c r="I6923" i="1"/>
  <c r="I6795" i="1"/>
  <c r="I6667" i="1"/>
  <c r="I6539" i="1"/>
  <c r="I6411" i="1"/>
  <c r="I6283" i="1"/>
  <c r="I6219" i="1"/>
  <c r="I6091" i="1"/>
  <c r="I5963" i="1"/>
  <c r="I5835" i="1"/>
  <c r="I5707" i="1"/>
  <c r="I5579" i="1"/>
  <c r="I5451" i="1"/>
  <c r="I5387" i="1"/>
  <c r="I5259" i="1"/>
  <c r="I5131" i="1"/>
  <c r="I5003" i="1"/>
  <c r="I4891" i="1"/>
  <c r="I4827" i="1"/>
  <c r="I4763" i="1"/>
  <c r="I4699" i="1"/>
  <c r="I4635" i="1"/>
  <c r="I4571" i="1"/>
  <c r="I4507" i="1"/>
  <c r="I4443" i="1"/>
  <c r="I4027" i="1"/>
  <c r="I3899" i="1"/>
  <c r="I3835" i="1"/>
  <c r="I3771" i="1"/>
  <c r="I3707" i="1"/>
  <c r="I3643" i="1"/>
  <c r="I3579" i="1"/>
  <c r="I7592" i="1"/>
  <c r="I7336" i="1"/>
  <c r="I3536" i="1"/>
  <c r="I3472" i="1"/>
  <c r="I3426" i="1"/>
  <c r="I3384" i="1"/>
  <c r="I3340" i="1"/>
  <c r="I3298" i="1"/>
  <c r="I3234" i="1"/>
  <c r="I3192" i="1"/>
  <c r="I3148" i="1"/>
  <c r="I3106" i="1"/>
  <c r="I3064" i="1"/>
  <c r="I3020" i="1"/>
  <c r="I2978" i="1"/>
  <c r="I2936" i="1"/>
  <c r="I2892" i="1"/>
  <c r="I2850" i="1"/>
  <c r="I2808" i="1"/>
  <c r="I2786" i="1"/>
  <c r="I2744" i="1"/>
  <c r="I2700" i="1"/>
  <c r="I2658" i="1"/>
  <c r="I2616" i="1"/>
  <c r="I2594" i="1"/>
  <c r="I2552" i="1"/>
  <c r="I2508" i="1"/>
  <c r="I2466" i="1"/>
  <c r="I2424" i="1"/>
  <c r="I2380" i="1"/>
  <c r="I2338" i="1"/>
  <c r="I2296" i="1"/>
  <c r="I2252" i="1"/>
  <c r="I2210" i="1"/>
  <c r="I2188" i="1"/>
  <c r="I7440" i="1"/>
  <c r="I7184" i="1"/>
  <c r="I3517" i="1"/>
  <c r="I3485" i="1"/>
  <c r="I3453" i="1"/>
  <c r="I3421" i="1"/>
  <c r="I3389" i="1"/>
  <c r="I3373" i="1"/>
  <c r="I3341" i="1"/>
  <c r="I3309" i="1"/>
  <c r="I3277" i="1"/>
  <c r="I3229" i="1"/>
  <c r="I3197" i="1"/>
  <c r="I3165" i="1"/>
  <c r="I3149" i="1"/>
  <c r="I3117" i="1"/>
  <c r="I3085" i="1"/>
  <c r="I3053" i="1"/>
  <c r="I3005" i="1"/>
  <c r="I2973" i="1"/>
  <c r="I2941" i="1"/>
  <c r="I2909" i="1"/>
  <c r="I2877" i="1"/>
  <c r="I2845" i="1"/>
  <c r="I2813" i="1"/>
  <c r="I2781" i="1"/>
  <c r="I2749" i="1"/>
  <c r="I2717" i="1"/>
  <c r="I2685" i="1"/>
  <c r="I2653" i="1"/>
  <c r="I2637" i="1"/>
  <c r="I2589" i="1"/>
  <c r="I2557" i="1"/>
  <c r="I2541" i="1"/>
  <c r="I2509" i="1"/>
  <c r="I2477" i="1"/>
  <c r="I2445" i="1"/>
  <c r="I2413" i="1"/>
  <c r="I2381" i="1"/>
  <c r="I2349" i="1"/>
  <c r="I2301" i="1"/>
  <c r="I2269" i="1"/>
  <c r="I2237" i="1"/>
  <c r="I2189" i="1"/>
  <c r="I6705" i="1"/>
  <c r="I6449" i="1"/>
  <c r="I6193" i="1"/>
  <c r="I6065" i="1"/>
  <c r="I5809" i="1"/>
  <c r="I5553" i="1"/>
  <c r="I5297" i="1"/>
  <c r="I5041" i="1"/>
  <c r="I4846" i="1"/>
  <c r="I4654" i="1"/>
  <c r="I4526" i="1"/>
  <c r="I4398" i="1"/>
  <c r="I4270" i="1"/>
  <c r="I4142" i="1"/>
  <c r="I4014" i="1"/>
  <c r="I3822" i="1"/>
  <c r="I3694" i="1"/>
  <c r="I3630" i="1"/>
  <c r="I4258" i="1"/>
  <c r="I4066" i="1"/>
  <c r="I3914" i="1"/>
  <c r="I3818" i="1"/>
  <c r="I3722" i="1"/>
  <c r="I3602" i="1"/>
  <c r="I8675" i="1"/>
  <c r="I6909" i="1"/>
  <c r="I6781" i="1"/>
  <c r="I6589" i="1"/>
  <c r="I6525" i="1"/>
  <c r="I6461" i="1"/>
  <c r="I6397" i="1"/>
  <c r="I6333" i="1"/>
  <c r="I6269" i="1"/>
  <c r="I6205" i="1"/>
  <c r="I6141" i="1"/>
  <c r="I6013" i="1"/>
  <c r="I5949" i="1"/>
  <c r="I5885" i="1"/>
  <c r="I5757" i="1"/>
  <c r="I5693" i="1"/>
  <c r="I5565" i="1"/>
  <c r="I5437" i="1"/>
  <c r="I5309" i="1"/>
  <c r="I5245" i="1"/>
  <c r="I5117" i="1"/>
  <c r="I4989" i="1"/>
  <c r="I4884" i="1"/>
  <c r="I4820" i="1"/>
  <c r="I4756" i="1"/>
  <c r="I4724" i="1"/>
  <c r="I4660" i="1"/>
  <c r="I4596" i="1"/>
  <c r="I4532" i="1"/>
  <c r="I4468" i="1"/>
  <c r="I4404" i="1"/>
  <c r="I4372" i="1"/>
  <c r="I4308" i="1"/>
  <c r="I4244" i="1"/>
  <c r="I4180" i="1"/>
  <c r="I4116" i="1"/>
  <c r="I4052" i="1"/>
  <c r="I3988" i="1"/>
  <c r="I3924" i="1"/>
  <c r="I3860" i="1"/>
  <c r="I3796" i="1"/>
  <c r="I3732" i="1"/>
  <c r="I3668" i="1"/>
  <c r="I3604" i="1"/>
  <c r="I2154" i="1"/>
  <c r="I2130" i="1"/>
  <c r="I2114" i="1"/>
  <c r="I2098" i="1"/>
  <c r="I2082" i="1"/>
  <c r="I2066" i="1"/>
  <c r="I2050" i="1"/>
  <c r="I2034" i="1"/>
  <c r="I2018" i="1"/>
  <c r="I2010" i="1"/>
  <c r="I1994" i="1"/>
  <c r="I1978" i="1"/>
  <c r="I1962" i="1"/>
  <c r="I1946" i="1"/>
  <c r="I1930" i="1"/>
  <c r="I1906" i="1"/>
  <c r="I1898" i="1"/>
  <c r="I1882" i="1"/>
  <c r="I1858" i="1"/>
  <c r="I1842" i="1"/>
  <c r="I1826" i="1"/>
  <c r="I1810" i="1"/>
  <c r="I1794" i="1"/>
  <c r="I1778" i="1"/>
  <c r="I1754" i="1"/>
  <c r="I1738" i="1"/>
  <c r="I1722" i="1"/>
  <c r="I1706" i="1"/>
  <c r="I1690" i="1"/>
  <c r="I1674" i="1"/>
  <c r="I1658" i="1"/>
  <c r="I1642" i="1"/>
  <c r="I1626" i="1"/>
  <c r="I1610" i="1"/>
  <c r="I1594" i="1"/>
  <c r="I1578" i="1"/>
  <c r="I1562" i="1"/>
  <c r="I1546" i="1"/>
  <c r="I1530" i="1"/>
  <c r="I1514" i="1"/>
  <c r="I1498" i="1"/>
  <c r="I1482" i="1"/>
  <c r="I1474" i="1"/>
  <c r="I1458" i="1"/>
  <c r="I1442" i="1"/>
  <c r="I1426" i="1"/>
  <c r="I1410" i="1"/>
  <c r="I1394" i="1"/>
  <c r="I1378" i="1"/>
  <c r="I1354" i="1"/>
  <c r="I1338" i="1"/>
  <c r="I1322" i="1"/>
  <c r="I1314" i="1"/>
  <c r="I1298" i="1"/>
  <c r="I1282" i="1"/>
  <c r="I1266" i="1"/>
  <c r="I1242" i="1"/>
  <c r="I1226" i="1"/>
  <c r="I1210" i="1"/>
  <c r="I1194" i="1"/>
  <c r="I1178" i="1"/>
  <c r="I1162" i="1"/>
  <c r="I1146" i="1"/>
  <c r="I1130" i="1"/>
  <c r="I1114" i="1"/>
  <c r="I1098" i="1"/>
  <c r="I1082" i="1"/>
  <c r="I1074" i="1"/>
  <c r="I1058" i="1"/>
  <c r="I1042" i="1"/>
  <c r="I1026" i="1"/>
  <c r="I1010" i="1"/>
  <c r="I994" i="1"/>
  <c r="I978" i="1"/>
  <c r="I962" i="1"/>
  <c r="I938" i="1"/>
  <c r="I922" i="1"/>
  <c r="I906" i="1"/>
  <c r="I898" i="1"/>
  <c r="I882" i="1"/>
  <c r="I866" i="1"/>
  <c r="I850" i="1"/>
  <c r="I834" i="1"/>
  <c r="I818" i="1"/>
  <c r="I794" i="1"/>
  <c r="I786" i="1"/>
  <c r="I762" i="1"/>
  <c r="I754" i="1"/>
  <c r="I738" i="1"/>
  <c r="I714" i="1"/>
  <c r="I698" i="1"/>
  <c r="I682" i="1"/>
  <c r="I674" i="1"/>
  <c r="I658" i="1"/>
  <c r="I642" i="1"/>
  <c r="I626" i="1"/>
  <c r="I610" i="1"/>
  <c r="I602" i="1"/>
  <c r="I586" i="1"/>
  <c r="I570" i="1"/>
  <c r="I562" i="1"/>
  <c r="I546" i="1"/>
  <c r="I530" i="1"/>
  <c r="I514" i="1"/>
  <c r="I490" i="1"/>
  <c r="I474" i="1"/>
  <c r="I458" i="1"/>
  <c r="I450" i="1"/>
  <c r="I434" i="1"/>
  <c r="I418" i="1"/>
  <c r="I402" i="1"/>
  <c r="I386" i="1"/>
  <c r="I370" i="1"/>
  <c r="I354" i="1"/>
  <c r="I338" i="1"/>
  <c r="I322" i="1"/>
  <c r="I306" i="1"/>
  <c r="I282" i="1"/>
  <c r="I266" i="1"/>
  <c r="I250" i="1"/>
  <c r="I234" i="1"/>
  <c r="I218" i="1"/>
  <c r="I202" i="1"/>
  <c r="I9552" i="1"/>
  <c r="I6841" i="1"/>
  <c r="I6697" i="1"/>
  <c r="I6569" i="1"/>
  <c r="I6441" i="1"/>
  <c r="I6313" i="1"/>
  <c r="I6185" i="1"/>
  <c r="I6121" i="1"/>
  <c r="I5993" i="1"/>
  <c r="I5865" i="1"/>
  <c r="I5737" i="1"/>
  <c r="I5609" i="1"/>
  <c r="I5481" i="1"/>
  <c r="I5353" i="1"/>
  <c r="I5225" i="1"/>
  <c r="I5097" i="1"/>
  <c r="I4969" i="1"/>
  <c r="I4874" i="1"/>
  <c r="I4842" i="1"/>
  <c r="I4778" i="1"/>
  <c r="I4714" i="1"/>
  <c r="I4650" i="1"/>
  <c r="I4586" i="1"/>
  <c r="I4522" i="1"/>
  <c r="I4458" i="1"/>
  <c r="I4386" i="1"/>
  <c r="I4322" i="1"/>
  <c r="I4250" i="1"/>
  <c r="I4138" i="1"/>
  <c r="I3994" i="1"/>
  <c r="I3874" i="1"/>
  <c r="I3626" i="1"/>
  <c r="I7595" i="1"/>
  <c r="I6470" i="1"/>
  <c r="I5958" i="1"/>
  <c r="I5446" i="1"/>
  <c r="I4976" i="1"/>
  <c r="I7220" i="1"/>
  <c r="I6895" i="1"/>
  <c r="I6639" i="1"/>
  <c r="I6383" i="1"/>
  <c r="I6127" i="1"/>
  <c r="I5871" i="1"/>
  <c r="I5615" i="1"/>
  <c r="I5359" i="1"/>
  <c r="I5103" i="1"/>
  <c r="I4877" i="1"/>
  <c r="I4749" i="1"/>
  <c r="I4621" i="1"/>
  <c r="I4493" i="1"/>
  <c r="I4365" i="1"/>
  <c r="I4237" i="1"/>
  <c r="I4109" i="1"/>
  <c r="I3981" i="1"/>
  <c r="I3853" i="1"/>
  <c r="I3725" i="1"/>
  <c r="I3597" i="1"/>
  <c r="I3440" i="1"/>
  <c r="I3354" i="1"/>
  <c r="I3268" i="1"/>
  <c r="I3184" i="1"/>
  <c r="I3098" i="1"/>
  <c r="I3012" i="1"/>
  <c r="I2928" i="1"/>
  <c r="I2842" i="1"/>
  <c r="I2756" i="1"/>
  <c r="I2672" i="1"/>
  <c r="I2586" i="1"/>
  <c r="I2500" i="1"/>
  <c r="I2416" i="1"/>
  <c r="I2330" i="1"/>
  <c r="I2244" i="1"/>
  <c r="I8980" i="1"/>
  <c r="I7136" i="1"/>
  <c r="I3479" i="1"/>
  <c r="I3415" i="1"/>
  <c r="I3351" i="1"/>
  <c r="I3287" i="1"/>
  <c r="I3223" i="1"/>
  <c r="I3159" i="1"/>
  <c r="I3095" i="1"/>
  <c r="I3031" i="1"/>
  <c r="I2967" i="1"/>
  <c r="I2903" i="1"/>
  <c r="I2839" i="1"/>
  <c r="I2775" i="1"/>
  <c r="I2711" i="1"/>
  <c r="I2647" i="1"/>
  <c r="I2583" i="1"/>
  <c r="I2519" i="1"/>
  <c r="I2455" i="1"/>
  <c r="I2391" i="1"/>
  <c r="I2327" i="1"/>
  <c r="I2263" i="1"/>
  <c r="I2199" i="1"/>
  <c r="I6785" i="1"/>
  <c r="I6273" i="1"/>
  <c r="I5761" i="1"/>
  <c r="I5249" i="1"/>
  <c r="I4822" i="1"/>
  <c r="I4566" i="1"/>
  <c r="I4310" i="1"/>
  <c r="I4054" i="1"/>
  <c r="I3798" i="1"/>
  <c r="I3542" i="1"/>
  <c r="I4130" i="1"/>
  <c r="I3802" i="1"/>
  <c r="I3586" i="1"/>
  <c r="I6701" i="1"/>
  <c r="I6445" i="1"/>
  <c r="I6189" i="1"/>
  <c r="I5933" i="1"/>
  <c r="I5677" i="1"/>
  <c r="I5421" i="1"/>
  <c r="I5165" i="1"/>
  <c r="I4909" i="1"/>
  <c r="I4780" i="1"/>
  <c r="I4652" i="1"/>
  <c r="I4524" i="1"/>
  <c r="I4396" i="1"/>
  <c r="I4268" i="1"/>
  <c r="I4140" i="1"/>
  <c r="I4012" i="1"/>
  <c r="I3884" i="1"/>
  <c r="I3756" i="1"/>
  <c r="I3628" i="1"/>
  <c r="I2144" i="1"/>
  <c r="I2112" i="1"/>
  <c r="I2080" i="1"/>
  <c r="I2048" i="1"/>
  <c r="I2016" i="1"/>
  <c r="I1984" i="1"/>
  <c r="I1952" i="1"/>
  <c r="I1920" i="1"/>
  <c r="I1888" i="1"/>
  <c r="I1856" i="1"/>
  <c r="I1824" i="1"/>
  <c r="I1792" i="1"/>
  <c r="I1760" i="1"/>
  <c r="I1728" i="1"/>
  <c r="I1696" i="1"/>
  <c r="I1664" i="1"/>
  <c r="I1632" i="1"/>
  <c r="I1600" i="1"/>
  <c r="I1568" i="1"/>
  <c r="I1536" i="1"/>
  <c r="I1504" i="1"/>
  <c r="I1472" i="1"/>
  <c r="I1440" i="1"/>
  <c r="I1408" i="1"/>
  <c r="I1376" i="1"/>
  <c r="I1344" i="1"/>
  <c r="I1312" i="1"/>
  <c r="I1280" i="1"/>
  <c r="I1248" i="1"/>
  <c r="I1216" i="1"/>
  <c r="I1184" i="1"/>
  <c r="I1152" i="1"/>
  <c r="I1120" i="1"/>
  <c r="I1088" i="1"/>
  <c r="I1056" i="1"/>
  <c r="I1024" i="1"/>
  <c r="I992" i="1"/>
  <c r="I960" i="1"/>
  <c r="I928" i="1"/>
  <c r="I896" i="1"/>
  <c r="I864" i="1"/>
  <c r="I832" i="1"/>
  <c r="I800" i="1"/>
  <c r="I768" i="1"/>
  <c r="I736" i="1"/>
  <c r="I704" i="1"/>
  <c r="I672" i="1"/>
  <c r="I640" i="1"/>
  <c r="I608" i="1"/>
  <c r="I576" i="1"/>
  <c r="I544" i="1"/>
  <c r="I512" i="1"/>
  <c r="I480" i="1"/>
  <c r="I448" i="1"/>
  <c r="I416" i="1"/>
  <c r="I384" i="1"/>
  <c r="I352" i="1"/>
  <c r="I320" i="1"/>
  <c r="I288" i="1"/>
  <c r="I256" i="1"/>
  <c r="I224" i="1"/>
  <c r="I9296" i="1"/>
  <c r="I6825" i="1"/>
  <c r="I6553" i="1"/>
  <c r="I6297" i="1"/>
  <c r="I6041" i="1"/>
  <c r="I5785" i="1"/>
  <c r="I5529" i="1"/>
  <c r="I5273" i="1"/>
  <c r="I5017" i="1"/>
  <c r="I4834" i="1"/>
  <c r="I4706" i="1"/>
  <c r="I4578" i="1"/>
  <c r="I4450" i="1"/>
  <c r="I4314" i="1"/>
  <c r="I4122" i="1"/>
  <c r="I3858" i="1"/>
  <c r="I213" i="1"/>
  <c r="I349" i="1"/>
  <c r="I605" i="1"/>
  <c r="I733" i="1"/>
  <c r="I861" i="1"/>
  <c r="I989" i="1"/>
  <c r="I1109" i="1"/>
  <c r="I1237" i="1"/>
  <c r="I1357" i="1"/>
  <c r="I1485" i="1"/>
  <c r="I1621" i="1"/>
  <c r="I1749" i="1"/>
  <c r="I1869" i="1"/>
  <c r="I2005" i="1"/>
  <c r="I2133" i="1"/>
  <c r="I3648" i="1"/>
  <c r="I4160" i="1"/>
  <c r="I4672" i="1"/>
  <c r="I5461" i="1"/>
  <c r="I6549" i="1"/>
  <c r="I247" i="1"/>
  <c r="I375" i="1"/>
  <c r="I511" i="1"/>
  <c r="I639" i="1"/>
  <c r="I767" i="1"/>
  <c r="I895" i="1"/>
  <c r="I1031" i="1"/>
  <c r="I1159" i="1"/>
  <c r="I1295" i="1"/>
  <c r="I1375" i="1"/>
  <c r="I1439" i="1"/>
  <c r="I1503" i="1"/>
  <c r="I1567" i="1"/>
  <c r="I1631" i="1"/>
  <c r="I1695" i="1"/>
  <c r="I1767" i="1"/>
  <c r="I1831" i="1"/>
  <c r="I1895" i="1"/>
  <c r="I1959" i="1"/>
  <c r="I2023" i="1"/>
  <c r="I2087" i="1"/>
  <c r="I2151" i="1"/>
  <c r="I3784" i="1"/>
  <c r="I4040" i="1"/>
  <c r="I4296" i="1"/>
  <c r="I4552" i="1"/>
  <c r="I4808" i="1"/>
  <c r="I5221" i="1"/>
  <c r="I5733" i="1"/>
  <c r="I6245" i="1"/>
  <c r="I6757" i="1"/>
  <c r="I209" i="1"/>
  <c r="I273" i="1"/>
  <c r="I337" i="1"/>
  <c r="I401" i="1"/>
  <c r="I465" i="1"/>
  <c r="I529" i="1"/>
  <c r="I593" i="1"/>
  <c r="I657" i="1"/>
  <c r="I721" i="1"/>
  <c r="I785" i="1"/>
  <c r="I849" i="1"/>
  <c r="I913" i="1"/>
  <c r="I977" i="1"/>
  <c r="I1041" i="1"/>
  <c r="I1105" i="1"/>
  <c r="I1169" i="1"/>
  <c r="I1233" i="1"/>
  <c r="I1297" i="1"/>
  <c r="I1361" i="1"/>
  <c r="I1425" i="1"/>
  <c r="I1489" i="1"/>
  <c r="I1553" i="1"/>
  <c r="I1617" i="1"/>
  <c r="I1681" i="1"/>
  <c r="I1745" i="1"/>
  <c r="I1809" i="1"/>
  <c r="I1873" i="1"/>
  <c r="I1937" i="1"/>
  <c r="I2001" i="1"/>
  <c r="I2065" i="1"/>
  <c r="I2129" i="1"/>
  <c r="I3696" i="1"/>
  <c r="I3952" i="1"/>
  <c r="I4208" i="1"/>
  <c r="I4464" i="1"/>
  <c r="I4720" i="1"/>
  <c r="I5045" i="1"/>
  <c r="I5557" i="1"/>
  <c r="I6069" i="1"/>
  <c r="I6581" i="1"/>
  <c r="I9488" i="1"/>
  <c r="I309" i="1"/>
  <c r="I437" i="1"/>
  <c r="I509" i="1"/>
  <c r="I573" i="1"/>
  <c r="I693" i="1"/>
  <c r="I821" i="1"/>
  <c r="I949" i="1"/>
  <c r="I1085" i="1"/>
  <c r="I1213" i="1"/>
  <c r="I1349" i="1"/>
  <c r="I1477" i="1"/>
  <c r="I1597" i="1"/>
  <c r="I1725" i="1"/>
  <c r="I1861" i="1"/>
  <c r="I1981" i="1"/>
  <c r="I2109" i="1"/>
  <c r="I3680" i="1"/>
  <c r="I4192" i="1"/>
  <c r="I4704" i="1"/>
  <c r="I5525" i="1"/>
  <c r="I6485" i="1"/>
  <c r="I239" i="1"/>
  <c r="I367" i="1"/>
  <c r="I487" i="1"/>
  <c r="I615" i="1"/>
  <c r="I743" i="1"/>
  <c r="I871" i="1"/>
  <c r="I999" i="1"/>
  <c r="I1119" i="1"/>
  <c r="I1239" i="1"/>
  <c r="I203" i="1"/>
  <c r="I267" i="1"/>
  <c r="I331" i="1"/>
  <c r="I395" i="1"/>
  <c r="I459" i="1"/>
  <c r="I523" i="1"/>
  <c r="I587" i="1"/>
  <c r="I651" i="1"/>
  <c r="I715" i="1"/>
  <c r="I779" i="1"/>
  <c r="I843" i="1"/>
  <c r="I907" i="1"/>
  <c r="I971" i="1"/>
  <c r="I1035" i="1"/>
  <c r="I1099" i="1"/>
  <c r="I1163" i="1"/>
  <c r="I1227" i="1"/>
  <c r="I1291" i="1"/>
  <c r="I1355" i="1"/>
  <c r="I1419" i="1"/>
  <c r="I1483" i="1"/>
  <c r="I1547" i="1"/>
  <c r="I1611" i="1"/>
  <c r="I1675" i="1"/>
  <c r="I1739" i="1"/>
  <c r="I1803" i="1"/>
  <c r="I1867" i="1"/>
  <c r="I1931" i="1"/>
  <c r="I1995" i="1"/>
  <c r="I2059" i="1"/>
  <c r="I2123" i="1"/>
  <c r="I3672" i="1"/>
  <c r="I3928" i="1"/>
  <c r="I4184" i="1"/>
  <c r="I4440" i="1"/>
  <c r="I4696" i="1"/>
  <c r="I4997" i="1"/>
  <c r="I5509" i="1"/>
  <c r="I6021" i="1"/>
  <c r="I6533" i="1"/>
  <c r="I8760" i="1"/>
  <c r="I3926" i="1"/>
  <c r="I3978" i="1"/>
  <c r="I6829" i="1"/>
  <c r="I6573" i="1"/>
  <c r="I6061" i="1"/>
  <c r="I5549" i="1"/>
  <c r="I5037" i="1"/>
  <c r="I4716" i="1"/>
  <c r="I4460" i="1"/>
  <c r="I4204" i="1"/>
  <c r="I3948" i="1"/>
  <c r="I3692" i="1"/>
  <c r="I2128" i="1"/>
  <c r="I2096" i="1"/>
  <c r="I2032" i="1"/>
  <c r="I1968" i="1"/>
  <c r="I1904" i="1"/>
  <c r="I1840" i="1"/>
  <c r="I1808" i="1"/>
  <c r="I1712" i="1"/>
  <c r="I1680" i="1"/>
  <c r="I1616" i="1"/>
  <c r="I1552" i="1"/>
  <c r="I1488" i="1"/>
  <c r="I1456" i="1"/>
  <c r="I1392" i="1"/>
  <c r="I1296" i="1"/>
  <c r="I1232" i="1"/>
  <c r="I1168" i="1"/>
  <c r="I1104" i="1"/>
  <c r="I1040" i="1"/>
  <c r="I976" i="1"/>
  <c r="I912" i="1"/>
  <c r="I848" i="1"/>
  <c r="I784" i="1"/>
  <c r="I720" i="1"/>
  <c r="I656" i="1"/>
  <c r="I624" i="1"/>
  <c r="I560" i="1"/>
  <c r="I464" i="1"/>
  <c r="I368" i="1"/>
  <c r="I272" i="1"/>
  <c r="I208" i="1"/>
  <c r="I6953" i="1"/>
  <c r="I6425" i="1"/>
  <c r="I5913" i="1"/>
  <c r="I5401" i="1"/>
  <c r="I4898" i="1"/>
  <c r="I4642" i="1"/>
  <c r="I4378" i="1"/>
  <c r="I3986" i="1"/>
  <c r="I285" i="1"/>
  <c r="I669" i="1"/>
  <c r="I925" i="1"/>
  <c r="I1173" i="1"/>
  <c r="I1421" i="1"/>
  <c r="I1685" i="1"/>
  <c r="I1933" i="1"/>
  <c r="I3904" i="1"/>
  <c r="I4949" i="1"/>
  <c r="I311" i="1"/>
  <c r="I575" i="1"/>
  <c r="I831" i="1"/>
  <c r="I1095" i="1"/>
  <c r="I1343" i="1"/>
  <c r="I1407" i="1"/>
  <c r="I1535" i="1"/>
  <c r="I1663" i="1"/>
  <c r="I1727" i="1"/>
  <c r="I1863" i="1"/>
  <c r="I1991" i="1"/>
  <c r="I3912" i="1"/>
  <c r="I4424" i="1"/>
  <c r="I4965" i="1"/>
  <c r="I5989" i="1"/>
  <c r="I241" i="1"/>
  <c r="I305" i="1"/>
  <c r="I433" i="1"/>
  <c r="I497" i="1"/>
  <c r="I625" i="1"/>
  <c r="I753" i="1"/>
  <c r="I881" i="1"/>
  <c r="I1009" i="1"/>
  <c r="I1137" i="1"/>
  <c r="I1265" i="1"/>
  <c r="I1393" i="1"/>
  <c r="I1585" i="1"/>
  <c r="I1713" i="1"/>
  <c r="I1841" i="1"/>
  <c r="I1969" i="1"/>
  <c r="I2161" i="1"/>
  <c r="I3824" i="1"/>
  <c r="I4336" i="1"/>
  <c r="I4592" i="1"/>
  <c r="I5301" i="1"/>
  <c r="I6325" i="1"/>
  <c r="I373" i="1"/>
  <c r="I541" i="1"/>
  <c r="I757" i="1"/>
  <c r="I1013" i="1"/>
  <c r="I1277" i="1"/>
  <c r="I1533" i="1"/>
  <c r="I1789" i="1"/>
  <c r="I2045" i="1"/>
  <c r="I3936" i="1"/>
  <c r="I5013" i="1"/>
  <c r="I6037" i="1"/>
  <c r="I303" i="1"/>
  <c r="I551" i="1"/>
  <c r="I679" i="1"/>
  <c r="I935" i="1"/>
  <c r="I1055" i="1"/>
  <c r="I1303" i="1"/>
  <c r="I299" i="1"/>
  <c r="I427" i="1"/>
  <c r="I555" i="1"/>
  <c r="I683" i="1"/>
  <c r="I811" i="1"/>
  <c r="I939" i="1"/>
  <c r="I1003" i="1"/>
  <c r="I1131" i="1"/>
  <c r="I1259" i="1"/>
  <c r="I1387" i="1"/>
  <c r="I1515" i="1"/>
  <c r="I1707" i="1"/>
  <c r="I1835" i="1"/>
  <c r="I1963" i="1"/>
  <c r="I2091" i="1"/>
  <c r="I3800" i="1"/>
  <c r="I4312" i="1"/>
  <c r="I4568" i="1"/>
  <c r="I5253" i="1"/>
  <c r="I6277" i="1"/>
  <c r="I9861" i="1"/>
  <c r="I6598" i="1"/>
  <c r="I5574" i="1"/>
  <c r="I7556" i="1"/>
  <c r="I6447" i="1"/>
  <c r="I5935" i="1"/>
  <c r="I5167" i="1"/>
  <c r="I4911" i="1"/>
  <c r="I4525" i="1"/>
  <c r="I4269" i="1"/>
  <c r="I4013" i="1"/>
  <c r="I3757" i="1"/>
  <c r="I3376" i="1"/>
  <c r="I3204" i="1"/>
  <c r="I3034" i="1"/>
  <c r="I2864" i="1"/>
  <c r="I2692" i="1"/>
  <c r="I2522" i="1"/>
  <c r="I2266" i="1"/>
  <c r="I2180" i="1"/>
  <c r="I7264" i="1"/>
  <c r="I3431" i="1"/>
  <c r="I3239" i="1"/>
  <c r="I3047" i="1"/>
  <c r="I2919" i="1"/>
  <c r="I2727" i="1"/>
  <c r="I2663" i="1"/>
  <c r="I2471" i="1"/>
  <c r="I2343" i="1"/>
  <c r="I2215" i="1"/>
  <c r="I6913" i="1"/>
  <c r="I5889" i="1"/>
  <c r="I4886" i="1"/>
  <c r="I4374" i="1"/>
  <c r="I3862" i="1"/>
  <c r="I3606" i="1"/>
  <c r="I4226" i="1"/>
  <c r="I3658" i="1"/>
  <c r="I6765" i="1"/>
  <c r="I6253" i="1"/>
  <c r="I5741" i="1"/>
  <c r="I4973" i="1"/>
  <c r="I4684" i="1"/>
  <c r="I4428" i="1"/>
  <c r="I4172" i="1"/>
  <c r="I3916" i="1"/>
  <c r="I3660" i="1"/>
  <c r="I2120" i="1"/>
  <c r="I2056" i="1"/>
  <c r="I1992" i="1"/>
  <c r="I1928" i="1"/>
  <c r="I1864" i="1"/>
  <c r="I1800" i="1"/>
  <c r="I1704" i="1"/>
  <c r="I1640" i="1"/>
  <c r="I1576" i="1"/>
  <c r="I1512" i="1"/>
  <c r="I1448" i="1"/>
  <c r="I1352" i="1"/>
  <c r="I1288" i="1"/>
  <c r="I1256" i="1"/>
  <c r="I1192" i="1"/>
  <c r="I1128" i="1"/>
  <c r="I1064" i="1"/>
  <c r="I1032" i="1"/>
  <c r="I968" i="1"/>
  <c r="I872" i="1"/>
  <c r="I840" i="1"/>
  <c r="I776" i="1"/>
  <c r="I712" i="1"/>
  <c r="I648" i="1"/>
  <c r="I584" i="1"/>
  <c r="I520" i="1"/>
  <c r="I456" i="1"/>
  <c r="I392" i="1"/>
  <c r="I328" i="1"/>
  <c r="I264" i="1"/>
  <c r="I200" i="1"/>
  <c r="I6617" i="1"/>
  <c r="I6361" i="1"/>
  <c r="I5849" i="1"/>
  <c r="I5337" i="1"/>
  <c r="I4866" i="1"/>
  <c r="I4610" i="1"/>
  <c r="I4346" i="1"/>
  <c r="I3922" i="1"/>
  <c r="I3546" i="1"/>
  <c r="I301" i="1"/>
  <c r="I685" i="1"/>
  <c r="I941" i="1"/>
  <c r="I1189" i="1"/>
  <c r="I1437" i="1"/>
  <c r="I1701" i="1"/>
  <c r="I1949" i="1"/>
  <c r="I4480" i="1"/>
  <c r="I6101" i="1"/>
  <c r="I463" i="1"/>
  <c r="I719" i="1"/>
  <c r="I975" i="1"/>
  <c r="I1247" i="1"/>
  <c r="I1479" i="1"/>
  <c r="I1607" i="1"/>
  <c r="I1735" i="1"/>
  <c r="I1871" i="1"/>
  <c r="I1999" i="1"/>
  <c r="I2127" i="1"/>
  <c r="I3944" i="1"/>
  <c r="I4200" i="1"/>
  <c r="I4712" i="1"/>
  <c r="I5541" i="1"/>
  <c r="I6565" i="1"/>
  <c r="I9232" i="1"/>
  <c r="I313" i="1"/>
  <c r="I441" i="1"/>
  <c r="I569" i="1"/>
  <c r="I633" i="1"/>
  <c r="I761" i="1"/>
  <c r="I889" i="1"/>
  <c r="I1017" i="1"/>
  <c r="I1145" i="1"/>
  <c r="I1273" i="1"/>
  <c r="I1401" i="1"/>
  <c r="I1529" i="1"/>
  <c r="I1657" i="1"/>
  <c r="I1785" i="1"/>
  <c r="I1849" i="1"/>
  <c r="I1977" i="1"/>
  <c r="I2169" i="1"/>
  <c r="I3856" i="1"/>
  <c r="I4368" i="1"/>
  <c r="I4880" i="1"/>
  <c r="I5877" i="1"/>
  <c r="I6901" i="1"/>
  <c r="I261" i="1"/>
  <c r="I485" i="1"/>
  <c r="I549" i="1"/>
  <c r="I773" i="1"/>
  <c r="I1029" i="1"/>
  <c r="I1301" i="1"/>
  <c r="I1549" i="1"/>
  <c r="I1805" i="1"/>
  <c r="I2061" i="1"/>
  <c r="I4000" i="1"/>
  <c r="I5077" i="1"/>
  <c r="I319" i="1"/>
  <c r="I567" i="1"/>
  <c r="I695" i="1"/>
  <c r="I1071" i="1"/>
  <c r="I1335" i="1"/>
  <c r="I307" i="1"/>
  <c r="I435" i="1"/>
  <c r="I563" i="1"/>
  <c r="I627" i="1"/>
  <c r="I755" i="1"/>
  <c r="I819" i="1"/>
  <c r="I947" i="1"/>
  <c r="I1075" i="1"/>
  <c r="I1203" i="1"/>
  <c r="I1331" i="1"/>
  <c r="I1459" i="1"/>
  <c r="I1587" i="1"/>
  <c r="I1715" i="1"/>
  <c r="I1843" i="1"/>
  <c r="I1971" i="1"/>
  <c r="I2163" i="1"/>
  <c r="I3832" i="1"/>
  <c r="I4344" i="1"/>
  <c r="I4856" i="1"/>
  <c r="I5829" i="1"/>
  <c r="I6853" i="1"/>
  <c r="I8854" i="1"/>
  <c r="I7309" i="1"/>
  <c r="I7614" i="1"/>
  <c r="I6854" i="1"/>
  <c r="I6342" i="1"/>
  <c r="I5830" i="1"/>
  <c r="I5318" i="1"/>
  <c r="I9396" i="1"/>
  <c r="I9392" i="1"/>
  <c r="I6831" i="1"/>
  <c r="I6575" i="1"/>
  <c r="I6319" i="1"/>
  <c r="I6063" i="1"/>
  <c r="I5807" i="1"/>
  <c r="I5551" i="1"/>
  <c r="I5295" i="1"/>
  <c r="I5039" i="1"/>
  <c r="I4845" i="1"/>
  <c r="I4717" i="1"/>
  <c r="I4589" i="1"/>
  <c r="I4461" i="1"/>
  <c r="I4333" i="1"/>
  <c r="I4205" i="1"/>
  <c r="I4077" i="1"/>
  <c r="I3949" i="1"/>
  <c r="I3821" i="1"/>
  <c r="I3693" i="1"/>
  <c r="I3565" i="1"/>
  <c r="I7480" i="1"/>
  <c r="I3522" i="1"/>
  <c r="I3418" i="1"/>
  <c r="I3332" i="1"/>
  <c r="I3248" i="1"/>
  <c r="I3162" i="1"/>
  <c r="I3076" i="1"/>
  <c r="I2992" i="1"/>
  <c r="I2906" i="1"/>
  <c r="I2820" i="1"/>
  <c r="I2736" i="1"/>
  <c r="I2650" i="1"/>
  <c r="I2564" i="1"/>
  <c r="I2480" i="1"/>
  <c r="I2394" i="1"/>
  <c r="I2308" i="1"/>
  <c r="I2224" i="1"/>
  <c r="I7520" i="1"/>
  <c r="I7008" i="1"/>
  <c r="I3527" i="1"/>
  <c r="I3463" i="1"/>
  <c r="I3399" i="1"/>
  <c r="I3335" i="1"/>
  <c r="I3271" i="1"/>
  <c r="I3207" i="1"/>
  <c r="I3143" i="1"/>
  <c r="I3079" i="1"/>
  <c r="I3015" i="1"/>
  <c r="I2951" i="1"/>
  <c r="I2887" i="1"/>
  <c r="I2823" i="1"/>
  <c r="I2759" i="1"/>
  <c r="I2695" i="1"/>
  <c r="I2631" i="1"/>
  <c r="I2567" i="1"/>
  <c r="I2503" i="1"/>
  <c r="I2439" i="1"/>
  <c r="I2375" i="1"/>
  <c r="I2311" i="1"/>
  <c r="I2247" i="1"/>
  <c r="I2183" i="1"/>
  <c r="I6657" i="1"/>
  <c r="I6145" i="1"/>
  <c r="I5633" i="1"/>
  <c r="I5121" i="1"/>
  <c r="I4758" i="1"/>
  <c r="I4502" i="1"/>
  <c r="I4246" i="1"/>
  <c r="I3990" i="1"/>
  <c r="I3734" i="1"/>
  <c r="I4058" i="1"/>
  <c r="I3754" i="1"/>
  <c r="I6893" i="1"/>
  <c r="I6637" i="1"/>
  <c r="I6381" i="1"/>
  <c r="I6125" i="1"/>
  <c r="I5869" i="1"/>
  <c r="I5613" i="1"/>
  <c r="I5357" i="1"/>
  <c r="I5101" i="1"/>
  <c r="I4876" i="1"/>
  <c r="I4748" i="1"/>
  <c r="I4620" i="1"/>
  <c r="I4492" i="1"/>
  <c r="I4364" i="1"/>
  <c r="I4236" i="1"/>
  <c r="I4108" i="1"/>
  <c r="I3980" i="1"/>
  <c r="I3852" i="1"/>
  <c r="I3724" i="1"/>
  <c r="I3596" i="1"/>
  <c r="I2168" i="1"/>
  <c r="I2136" i="1"/>
  <c r="I2104" i="1"/>
  <c r="I2072" i="1"/>
  <c r="I2040" i="1"/>
  <c r="I2008" i="1"/>
  <c r="I1976" i="1"/>
  <c r="I1944" i="1"/>
  <c r="I1912" i="1"/>
  <c r="I1880" i="1"/>
  <c r="I1848" i="1"/>
  <c r="I1816" i="1"/>
  <c r="I1784" i="1"/>
  <c r="I1752" i="1"/>
  <c r="I1720" i="1"/>
  <c r="I1688" i="1"/>
  <c r="I1656" i="1"/>
  <c r="I1624" i="1"/>
  <c r="I1592" i="1"/>
  <c r="I1560" i="1"/>
  <c r="I1528" i="1"/>
  <c r="I1496" i="1"/>
  <c r="I1464" i="1"/>
  <c r="I1432" i="1"/>
  <c r="I1400" i="1"/>
  <c r="I1368" i="1"/>
  <c r="I1336" i="1"/>
  <c r="I1304" i="1"/>
  <c r="I1272" i="1"/>
  <c r="I1240" i="1"/>
  <c r="I1208" i="1"/>
  <c r="I1176" i="1"/>
  <c r="I1144" i="1"/>
  <c r="I1112" i="1"/>
  <c r="I1080" i="1"/>
  <c r="I1048" i="1"/>
  <c r="I1016" i="1"/>
  <c r="I984" i="1"/>
  <c r="I952" i="1"/>
  <c r="I920" i="1"/>
  <c r="I888" i="1"/>
  <c r="I856" i="1"/>
  <c r="I824" i="1"/>
  <c r="I792" i="1"/>
  <c r="I760" i="1"/>
  <c r="I728" i="1"/>
  <c r="I696" i="1"/>
  <c r="I664" i="1"/>
  <c r="I632" i="1"/>
  <c r="I600" i="1"/>
  <c r="I568" i="1"/>
  <c r="I536" i="1"/>
  <c r="I504" i="1"/>
  <c r="I472" i="1"/>
  <c r="I440" i="1"/>
  <c r="I408" i="1"/>
  <c r="I376" i="1"/>
  <c r="I344" i="1"/>
  <c r="I312" i="1"/>
  <c r="I280" i="1"/>
  <c r="I248" i="1"/>
  <c r="I216" i="1"/>
  <c r="I6745" i="1"/>
  <c r="I6489" i="1"/>
  <c r="I6233" i="1"/>
  <c r="I5977" i="1"/>
  <c r="I5721" i="1"/>
  <c r="I5465" i="1"/>
  <c r="I5209" i="1"/>
  <c r="I4953" i="1"/>
  <c r="I4802" i="1"/>
  <c r="I4674" i="1"/>
  <c r="I4546" i="1"/>
  <c r="I4418" i="1"/>
  <c r="I4282" i="1"/>
  <c r="I4050" i="1"/>
  <c r="I3794" i="1"/>
  <c r="I229" i="1"/>
  <c r="I365" i="1"/>
  <c r="I621" i="1"/>
  <c r="I749" i="1"/>
  <c r="I877" i="1"/>
  <c r="I1005" i="1"/>
  <c r="I1125" i="1"/>
  <c r="I1253" i="1"/>
  <c r="I1373" i="1"/>
  <c r="I1509" i="1"/>
  <c r="I1637" i="1"/>
  <c r="I1765" i="1"/>
  <c r="I1885" i="1"/>
  <c r="I2021" i="1"/>
  <c r="I2149" i="1"/>
  <c r="I3712" i="1"/>
  <c r="I4224" i="1"/>
  <c r="I4736" i="1"/>
  <c r="I5589" i="1"/>
  <c r="I6677" i="1"/>
  <c r="I263" i="1"/>
  <c r="I391" i="1"/>
  <c r="I527" i="1"/>
  <c r="I655" i="1"/>
  <c r="I783" i="1"/>
  <c r="I911" i="1"/>
  <c r="I1047" i="1"/>
  <c r="I1175" i="1"/>
  <c r="I1311" i="1"/>
  <c r="I1383" i="1"/>
  <c r="I1447" i="1"/>
  <c r="I1511" i="1"/>
  <c r="I1575" i="1"/>
  <c r="I1639" i="1"/>
  <c r="I1703" i="1"/>
  <c r="I1775" i="1"/>
  <c r="I1839" i="1"/>
  <c r="I1903" i="1"/>
  <c r="I1967" i="1"/>
  <c r="I2031" i="1"/>
  <c r="I2095" i="1"/>
  <c r="I2159" i="1"/>
  <c r="I3560" i="1"/>
  <c r="I3816" i="1"/>
  <c r="I4072" i="1"/>
  <c r="I4328" i="1"/>
  <c r="I4584" i="1"/>
  <c r="I4840" i="1"/>
  <c r="I5285" i="1"/>
  <c r="I5797" i="1"/>
  <c r="I6309" i="1"/>
  <c r="I6821" i="1"/>
  <c r="I217" i="1"/>
  <c r="I281" i="1"/>
  <c r="I345" i="1"/>
  <c r="I409" i="1"/>
  <c r="I473" i="1"/>
  <c r="I537" i="1"/>
  <c r="I601" i="1"/>
  <c r="I665" i="1"/>
  <c r="I729" i="1"/>
  <c r="I793" i="1"/>
  <c r="I857" i="1"/>
  <c r="I921" i="1"/>
  <c r="I985" i="1"/>
  <c r="I1049" i="1"/>
  <c r="I1113" i="1"/>
  <c r="I1177" i="1"/>
  <c r="I1241" i="1"/>
  <c r="I1305" i="1"/>
  <c r="I1369" i="1"/>
  <c r="I1433" i="1"/>
  <c r="I1497" i="1"/>
  <c r="I1561" i="1"/>
  <c r="I1625" i="1"/>
  <c r="I1689" i="1"/>
  <c r="I1753" i="1"/>
  <c r="I1817" i="1"/>
  <c r="I1881" i="1"/>
  <c r="I1945" i="1"/>
  <c r="I2009" i="1"/>
  <c r="I2073" i="1"/>
  <c r="I2137" i="1"/>
  <c r="I3728" i="1"/>
  <c r="I3984" i="1"/>
  <c r="I4240" i="1"/>
  <c r="I4496" i="1"/>
  <c r="I4752" i="1"/>
  <c r="I5109" i="1"/>
  <c r="I5621" i="1"/>
  <c r="I6133" i="1"/>
  <c r="I6645" i="1"/>
  <c r="I205" i="1"/>
  <c r="I325" i="1"/>
  <c r="I445" i="1"/>
  <c r="I517" i="1"/>
  <c r="I581" i="1"/>
  <c r="I709" i="1"/>
  <c r="I837" i="1"/>
  <c r="I965" i="1"/>
  <c r="I1101" i="1"/>
  <c r="I1229" i="1"/>
  <c r="I1365" i="1"/>
  <c r="I1493" i="1"/>
  <c r="I1613" i="1"/>
  <c r="I1741" i="1"/>
  <c r="I1877" i="1"/>
  <c r="I1997" i="1"/>
  <c r="I2125" i="1"/>
  <c r="I3744" i="1"/>
  <c r="I4256" i="1"/>
  <c r="I4768" i="1"/>
  <c r="I5653" i="1"/>
  <c r="I6613" i="1"/>
  <c r="I255" i="1"/>
  <c r="I383" i="1"/>
  <c r="I503" i="1"/>
  <c r="I631" i="1"/>
  <c r="I759" i="1"/>
  <c r="I887" i="1"/>
  <c r="I1007" i="1"/>
  <c r="I1135" i="1"/>
  <c r="I1255" i="1"/>
  <c r="I211" i="1"/>
  <c r="I275" i="1"/>
  <c r="I339" i="1"/>
  <c r="I403" i="1"/>
  <c r="I467" i="1"/>
  <c r="I531" i="1"/>
  <c r="I595" i="1"/>
  <c r="I659" i="1"/>
  <c r="I723" i="1"/>
  <c r="I787" i="1"/>
  <c r="I851" i="1"/>
  <c r="I915" i="1"/>
  <c r="I979" i="1"/>
  <c r="I1043" i="1"/>
  <c r="I1107" i="1"/>
  <c r="I1171" i="1"/>
  <c r="I1235" i="1"/>
  <c r="I1299" i="1"/>
  <c r="I1363" i="1"/>
  <c r="I1427" i="1"/>
  <c r="I1491" i="1"/>
  <c r="I1555" i="1"/>
  <c r="I1619" i="1"/>
  <c r="I1683" i="1"/>
  <c r="I1747" i="1"/>
  <c r="I1811" i="1"/>
  <c r="I1875" i="1"/>
  <c r="I1939" i="1"/>
  <c r="I2003" i="1"/>
  <c r="I2067" i="1"/>
  <c r="I2131" i="1"/>
  <c r="I3704" i="1"/>
  <c r="I3960" i="1"/>
  <c r="I4216" i="1"/>
  <c r="I4472" i="1"/>
  <c r="I4728" i="1"/>
  <c r="I5061" i="1"/>
  <c r="I5573" i="1"/>
  <c r="I6085" i="1"/>
  <c r="I6597" i="1"/>
  <c r="I9829" i="1"/>
  <c r="I8393" i="1"/>
  <c r="I7053" i="1"/>
  <c r="I7102" i="1"/>
  <c r="I6726" i="1"/>
  <c r="I6214" i="1"/>
  <c r="I5702" i="1"/>
  <c r="I5190" i="1"/>
  <c r="I6767" i="1"/>
  <c r="I6511" i="1"/>
  <c r="I6255" i="1"/>
  <c r="I5999" i="1"/>
  <c r="I5743" i="1"/>
  <c r="I5487" i="1"/>
  <c r="I5231" i="1"/>
  <c r="I4975" i="1"/>
  <c r="I4813" i="1"/>
  <c r="I4685" i="1"/>
  <c r="I4557" i="1"/>
  <c r="I4429" i="1"/>
  <c r="I4301" i="1"/>
  <c r="I4173" i="1"/>
  <c r="I4045" i="1"/>
  <c r="I3917" i="1"/>
  <c r="I3789" i="1"/>
  <c r="I3661" i="1"/>
  <c r="I9428" i="1"/>
  <c r="I7224" i="1"/>
  <c r="I3490" i="1"/>
  <c r="I3396" i="1"/>
  <c r="I3312" i="1"/>
  <c r="I3226" i="1"/>
  <c r="I3140" i="1"/>
  <c r="I3056" i="1"/>
  <c r="I2970" i="1"/>
  <c r="I2884" i="1"/>
  <c r="I2800" i="1"/>
  <c r="I2714" i="1"/>
  <c r="I2628" i="1"/>
  <c r="I2544" i="1"/>
  <c r="I2458" i="1"/>
  <c r="I2372" i="1"/>
  <c r="I2288" i="1"/>
  <c r="I2202" i="1"/>
  <c r="I7392" i="1"/>
  <c r="I3511" i="1"/>
  <c r="I3447" i="1"/>
  <c r="I3383" i="1"/>
  <c r="I3319" i="1"/>
  <c r="I3255" i="1"/>
  <c r="I3191" i="1"/>
  <c r="I3127" i="1"/>
  <c r="I3063" i="1"/>
  <c r="I2999" i="1"/>
  <c r="I2935" i="1"/>
  <c r="I2871" i="1"/>
  <c r="I2807" i="1"/>
  <c r="I2743" i="1"/>
  <c r="I2679" i="1"/>
  <c r="I2615" i="1"/>
  <c r="I2551" i="1"/>
  <c r="I2487" i="1"/>
  <c r="I2423" i="1"/>
  <c r="I2359" i="1"/>
  <c r="I2295" i="1"/>
  <c r="I2231" i="1"/>
  <c r="I8717" i="1"/>
  <c r="I6529" i="1"/>
  <c r="I6017" i="1"/>
  <c r="I5505" i="1"/>
  <c r="I4993" i="1"/>
  <c r="I4694" i="1"/>
  <c r="I4438" i="1"/>
  <c r="I4182" i="1"/>
  <c r="I3670" i="1"/>
  <c r="I3706" i="1"/>
  <c r="I9360" i="1"/>
  <c r="I6317" i="1"/>
  <c r="I5805" i="1"/>
  <c r="I5293" i="1"/>
  <c r="I4844" i="1"/>
  <c r="I4588" i="1"/>
  <c r="I4332" i="1"/>
  <c r="I4076" i="1"/>
  <c r="I3820" i="1"/>
  <c r="I3564" i="1"/>
  <c r="I2160" i="1"/>
  <c r="I2064" i="1"/>
  <c r="I2000" i="1"/>
  <c r="I1936" i="1"/>
  <c r="I1872" i="1"/>
  <c r="I1776" i="1"/>
  <c r="I1744" i="1"/>
  <c r="I1648" i="1"/>
  <c r="I1584" i="1"/>
  <c r="I1520" i="1"/>
  <c r="I1424" i="1"/>
  <c r="I1360" i="1"/>
  <c r="I1328" i="1"/>
  <c r="I1264" i="1"/>
  <c r="I1200" i="1"/>
  <c r="I1136" i="1"/>
  <c r="I1072" i="1"/>
  <c r="I1008" i="1"/>
  <c r="I944" i="1"/>
  <c r="I880" i="1"/>
  <c r="I816" i="1"/>
  <c r="I752" i="1"/>
  <c r="I688" i="1"/>
  <c r="I592" i="1"/>
  <c r="I528" i="1"/>
  <c r="I496" i="1"/>
  <c r="I432" i="1"/>
  <c r="I400" i="1"/>
  <c r="I336" i="1"/>
  <c r="I304" i="1"/>
  <c r="I240" i="1"/>
  <c r="I6681" i="1"/>
  <c r="I6169" i="1"/>
  <c r="I5657" i="1"/>
  <c r="I5145" i="1"/>
  <c r="I4770" i="1"/>
  <c r="I4514" i="1"/>
  <c r="I4242" i="1"/>
  <c r="I3610" i="1"/>
  <c r="I413" i="1"/>
  <c r="I797" i="1"/>
  <c r="I1053" i="1"/>
  <c r="I1293" i="1"/>
  <c r="I1557" i="1"/>
  <c r="I1813" i="1"/>
  <c r="I2069" i="1"/>
  <c r="I4416" i="1"/>
  <c r="I5973" i="1"/>
  <c r="I8976" i="1"/>
  <c r="I439" i="1"/>
  <c r="I703" i="1"/>
  <c r="I959" i="1"/>
  <c r="I1231" i="1"/>
  <c r="I1471" i="1"/>
  <c r="I1599" i="1"/>
  <c r="I1799" i="1"/>
  <c r="I1927" i="1"/>
  <c r="I2055" i="1"/>
  <c r="I2119" i="1"/>
  <c r="I3656" i="1"/>
  <c r="I4168" i="1"/>
  <c r="I4680" i="1"/>
  <c r="I5477" i="1"/>
  <c r="I6501" i="1"/>
  <c r="I369" i="1"/>
  <c r="I561" i="1"/>
  <c r="I689" i="1"/>
  <c r="I817" i="1"/>
  <c r="I945" i="1"/>
  <c r="I1073" i="1"/>
  <c r="I1201" i="1"/>
  <c r="I1329" i="1"/>
  <c r="I1457" i="1"/>
  <c r="I1521" i="1"/>
  <c r="I1649" i="1"/>
  <c r="I1777" i="1"/>
  <c r="I1905" i="1"/>
  <c r="I2033" i="1"/>
  <c r="I2097" i="1"/>
  <c r="I3568" i="1"/>
  <c r="I4080" i="1"/>
  <c r="I4848" i="1"/>
  <c r="I5813" i="1"/>
  <c r="I6837" i="1"/>
  <c r="I253" i="1"/>
  <c r="I469" i="1"/>
  <c r="I629" i="1"/>
  <c r="I885" i="1"/>
  <c r="I1149" i="1"/>
  <c r="I1413" i="1"/>
  <c r="I1661" i="1"/>
  <c r="I1925" i="1"/>
  <c r="I2173" i="1"/>
  <c r="I4448" i="1"/>
  <c r="I431" i="1"/>
  <c r="I807" i="1"/>
  <c r="I1183" i="1"/>
  <c r="I235" i="1"/>
  <c r="I363" i="1"/>
  <c r="I491" i="1"/>
  <c r="I619" i="1"/>
  <c r="I747" i="1"/>
  <c r="I875" i="1"/>
  <c r="I1067" i="1"/>
  <c r="I1195" i="1"/>
  <c r="I1323" i="1"/>
  <c r="I1451" i="1"/>
  <c r="I1579" i="1"/>
  <c r="I1643" i="1"/>
  <c r="I1771" i="1"/>
  <c r="I1899" i="1"/>
  <c r="I2027" i="1"/>
  <c r="I2155" i="1"/>
  <c r="I3544" i="1"/>
  <c r="I4056" i="1"/>
  <c r="I4824" i="1"/>
  <c r="I5765" i="1"/>
  <c r="I6789" i="1"/>
  <c r="I8691" i="1"/>
  <c r="I6086" i="1"/>
  <c r="I5062" i="1"/>
  <c r="I6703" i="1"/>
  <c r="I6191" i="1"/>
  <c r="I5679" i="1"/>
  <c r="I5423" i="1"/>
  <c r="I4781" i="1"/>
  <c r="I4653" i="1"/>
  <c r="I4397" i="1"/>
  <c r="I4141" i="1"/>
  <c r="I3885" i="1"/>
  <c r="I3629" i="1"/>
  <c r="I6968" i="1"/>
  <c r="I3460" i="1"/>
  <c r="I3290" i="1"/>
  <c r="I3120" i="1"/>
  <c r="I2948" i="1"/>
  <c r="I2778" i="1"/>
  <c r="I2608" i="1"/>
  <c r="I2436" i="1"/>
  <c r="I2352" i="1"/>
  <c r="I3495" i="1"/>
  <c r="I3367" i="1"/>
  <c r="I3303" i="1"/>
  <c r="I3175" i="1"/>
  <c r="I3111" i="1"/>
  <c r="I2983" i="1"/>
  <c r="I2855" i="1"/>
  <c r="I2791" i="1"/>
  <c r="I2599" i="1"/>
  <c r="I2535" i="1"/>
  <c r="I2407" i="1"/>
  <c r="I2279" i="1"/>
  <c r="I6401" i="1"/>
  <c r="I5377" i="1"/>
  <c r="I4630" i="1"/>
  <c r="I4118" i="1"/>
  <c r="I3882" i="1"/>
  <c r="I6509" i="1"/>
  <c r="I5997" i="1"/>
  <c r="I5485" i="1"/>
  <c r="I5229" i="1"/>
  <c r="I4812" i="1"/>
  <c r="I4556" i="1"/>
  <c r="I4300" i="1"/>
  <c r="I4044" i="1"/>
  <c r="I3788" i="1"/>
  <c r="I2152" i="1"/>
  <c r="I2088" i="1"/>
  <c r="I2024" i="1"/>
  <c r="I1960" i="1"/>
  <c r="I1896" i="1"/>
  <c r="I1832" i="1"/>
  <c r="I1768" i="1"/>
  <c r="I1736" i="1"/>
  <c r="I1672" i="1"/>
  <c r="I1608" i="1"/>
  <c r="I1544" i="1"/>
  <c r="I1480" i="1"/>
  <c r="I1416" i="1"/>
  <c r="I1384" i="1"/>
  <c r="I1320" i="1"/>
  <c r="I1224" i="1"/>
  <c r="I1160" i="1"/>
  <c r="I1096" i="1"/>
  <c r="I1000" i="1"/>
  <c r="I936" i="1"/>
  <c r="I904" i="1"/>
  <c r="I808" i="1"/>
  <c r="I744" i="1"/>
  <c r="I680" i="1"/>
  <c r="I616" i="1"/>
  <c r="I552" i="1"/>
  <c r="I488" i="1"/>
  <c r="I424" i="1"/>
  <c r="I360" i="1"/>
  <c r="I296" i="1"/>
  <c r="I232" i="1"/>
  <c r="I6889" i="1"/>
  <c r="I6105" i="1"/>
  <c r="I5593" i="1"/>
  <c r="I5081" i="1"/>
  <c r="I4738" i="1"/>
  <c r="I4482" i="1"/>
  <c r="I4186" i="1"/>
  <c r="I429" i="1"/>
  <c r="I813" i="1"/>
  <c r="I1069" i="1"/>
  <c r="I1309" i="1"/>
  <c r="I1573" i="1"/>
  <c r="I1821" i="1"/>
  <c r="I2085" i="1"/>
  <c r="I3968" i="1"/>
  <c r="I5141" i="1"/>
  <c r="I201" i="1"/>
  <c r="I327" i="1"/>
  <c r="I591" i="1"/>
  <c r="I847" i="1"/>
  <c r="I1111" i="1"/>
  <c r="I1351" i="1"/>
  <c r="I1415" i="1"/>
  <c r="I1543" i="1"/>
  <c r="I1671" i="1"/>
  <c r="I1807" i="1"/>
  <c r="I1935" i="1"/>
  <c r="I2063" i="1"/>
  <c r="I3688" i="1"/>
  <c r="I4456" i="1"/>
  <c r="I5029" i="1"/>
  <c r="I6053" i="1"/>
  <c r="I249" i="1"/>
  <c r="I377" i="1"/>
  <c r="I505" i="1"/>
  <c r="I697" i="1"/>
  <c r="I825" i="1"/>
  <c r="I953" i="1"/>
  <c r="I1081" i="1"/>
  <c r="I1209" i="1"/>
  <c r="I1337" i="1"/>
  <c r="I1465" i="1"/>
  <c r="I1593" i="1"/>
  <c r="I1721" i="1"/>
  <c r="I1913" i="1"/>
  <c r="I2041" i="1"/>
  <c r="I2105" i="1"/>
  <c r="I3600" i="1"/>
  <c r="I4112" i="1"/>
  <c r="I4624" i="1"/>
  <c r="I5365" i="1"/>
  <c r="I6389" i="1"/>
  <c r="I389" i="1"/>
  <c r="I645" i="1"/>
  <c r="I901" i="1"/>
  <c r="I1165" i="1"/>
  <c r="I1429" i="1"/>
  <c r="I1677" i="1"/>
  <c r="I1941" i="1"/>
  <c r="I4512" i="1"/>
  <c r="I6165" i="1"/>
  <c r="I197" i="1"/>
  <c r="I447" i="1"/>
  <c r="I823" i="1"/>
  <c r="I951" i="1"/>
  <c r="I1199" i="1"/>
  <c r="I243" i="1"/>
  <c r="I371" i="1"/>
  <c r="I499" i="1"/>
  <c r="I691" i="1"/>
  <c r="I883" i="1"/>
  <c r="I1011" i="1"/>
  <c r="I1139" i="1"/>
  <c r="I1267" i="1"/>
  <c r="I1395" i="1"/>
  <c r="I1523" i="1"/>
  <c r="I1651" i="1"/>
  <c r="I1779" i="1"/>
  <c r="I1907" i="1"/>
  <c r="I2035" i="1"/>
  <c r="I2099" i="1"/>
  <c r="I3576" i="1"/>
  <c r="I4088" i="1"/>
  <c r="I4600" i="1"/>
  <c r="I5317" i="1"/>
  <c r="I6341" i="1"/>
  <c r="I7824" i="1"/>
  <c r="I7856" i="1"/>
  <c r="I7888" i="1"/>
  <c r="I7920" i="1"/>
  <c r="I7952" i="1"/>
  <c r="I7984" i="1"/>
  <c r="I8016" i="1"/>
  <c r="I8048" i="1"/>
  <c r="I8080" i="1"/>
  <c r="I8112" i="1"/>
  <c r="I8144" i="1"/>
  <c r="I8176" i="1"/>
  <c r="I8208" i="1"/>
  <c r="I8240" i="1"/>
  <c r="I8272" i="1"/>
  <c r="I8304" i="1"/>
  <c r="I8336" i="1"/>
  <c r="I8368" i="1"/>
  <c r="I8400" i="1"/>
  <c r="I8432" i="1"/>
  <c r="I8464" i="1"/>
  <c r="I8496" i="1"/>
  <c r="I8528" i="1"/>
  <c r="I8560" i="1"/>
  <c r="I8592" i="1"/>
  <c r="I8624" i="1"/>
  <c r="I8689" i="1"/>
  <c r="I8775" i="1"/>
  <c r="I8869" i="1"/>
  <c r="I8997" i="1"/>
  <c r="I9125" i="1"/>
  <c r="I9253" i="1"/>
  <c r="I9381" i="1"/>
  <c r="I9509" i="1"/>
  <c r="I9637" i="1"/>
  <c r="I9871" i="1"/>
  <c r="I8642" i="1"/>
  <c r="I8706" i="1"/>
  <c r="I8770" i="1"/>
  <c r="I8834" i="1"/>
  <c r="I8898" i="1"/>
  <c r="I8962" i="1"/>
  <c r="I9026" i="1"/>
  <c r="I9090" i="1"/>
  <c r="I9154" i="1"/>
  <c r="I9218" i="1"/>
  <c r="I9282" i="1"/>
  <c r="I9346" i="1"/>
  <c r="I9410" i="1"/>
  <c r="I9474" i="1"/>
  <c r="I9538" i="1"/>
  <c r="I9602" i="1"/>
  <c r="I9673" i="1"/>
  <c r="I9801" i="1"/>
  <c r="I9929" i="1"/>
  <c r="I10057" i="1"/>
  <c r="I8883" i="1"/>
  <c r="I8947" i="1"/>
  <c r="I9011" i="1"/>
  <c r="I9075" i="1"/>
  <c r="I9139" i="1"/>
  <c r="I9203" i="1"/>
  <c r="I9267" i="1"/>
  <c r="I9331" i="1"/>
  <c r="I9395" i="1"/>
  <c r="I9459" i="1"/>
  <c r="I9523" i="1"/>
  <c r="I9587" i="1"/>
  <c r="I9651" i="1"/>
  <c r="I9771" i="1"/>
  <c r="I9899" i="1"/>
  <c r="I10027" i="1"/>
  <c r="I9718" i="1"/>
  <c r="I9802" i="1"/>
  <c r="I9890" i="1"/>
  <c r="I9974" i="1"/>
  <c r="I10058" i="1"/>
  <c r="I9692" i="1"/>
  <c r="I9804" i="1"/>
  <c r="I9916" i="1"/>
  <c r="I10032" i="1"/>
  <c r="I10052" i="1"/>
  <c r="I9988" i="1"/>
  <c r="I9924" i="1"/>
  <c r="I9860" i="1"/>
  <c r="I9796" i="1"/>
  <c r="I9732" i="1"/>
  <c r="I9668" i="1"/>
  <c r="I10048" i="1"/>
  <c r="I9964" i="1"/>
  <c r="I9880" i="1"/>
  <c r="I9792" i="1"/>
  <c r="I9708" i="1"/>
  <c r="I10094" i="1"/>
  <c r="I10030" i="1"/>
  <c r="I9966" i="1"/>
  <c r="I9902" i="1"/>
  <c r="I9838" i="1"/>
  <c r="I9774" i="1"/>
  <c r="I9710" i="1"/>
  <c r="I7840" i="1"/>
  <c r="I7872" i="1"/>
  <c r="I7904" i="1"/>
  <c r="I7936" i="1"/>
  <c r="I7968" i="1"/>
  <c r="I8000" i="1"/>
  <c r="I8032" i="1"/>
  <c r="I8064" i="1"/>
  <c r="I8096" i="1"/>
  <c r="I8128" i="1"/>
  <c r="I8160" i="1"/>
  <c r="I8192" i="1"/>
  <c r="I8224" i="1"/>
  <c r="I8256" i="1"/>
  <c r="I8288" i="1"/>
  <c r="I8320" i="1"/>
  <c r="I8352" i="1"/>
  <c r="I8384" i="1"/>
  <c r="I8416" i="1"/>
  <c r="I8448" i="1"/>
  <c r="I8480" i="1"/>
  <c r="I8512" i="1"/>
  <c r="I8544" i="1"/>
  <c r="I8576" i="1"/>
  <c r="I8608" i="1"/>
  <c r="I8647" i="1"/>
  <c r="I8732" i="1"/>
  <c r="I8817" i="1"/>
  <c r="I8933" i="1"/>
  <c r="I9061" i="1"/>
  <c r="I9189" i="1"/>
  <c r="I9317" i="1"/>
  <c r="I9573" i="1"/>
  <c r="I9743" i="1"/>
  <c r="I8674" i="1"/>
  <c r="I8802" i="1"/>
  <c r="I8930" i="1"/>
  <c r="I9058" i="1"/>
  <c r="I9186" i="1"/>
  <c r="I9314" i="1"/>
  <c r="I9442" i="1"/>
  <c r="I9506" i="1"/>
  <c r="I9634" i="1"/>
  <c r="I9865" i="1"/>
  <c r="I8851" i="1"/>
  <c r="I8915" i="1"/>
  <c r="I9043" i="1"/>
  <c r="I9171" i="1"/>
  <c r="I9235" i="1"/>
  <c r="I9363" i="1"/>
  <c r="I9491" i="1"/>
  <c r="I9619" i="1"/>
  <c r="I9707" i="1"/>
  <c r="I9963" i="1"/>
  <c r="I9674" i="1"/>
  <c r="I9846" i="1"/>
  <c r="I10018" i="1"/>
  <c r="I9864" i="1"/>
  <c r="I9976" i="1"/>
  <c r="I10084" i="1"/>
  <c r="I9956" i="1"/>
  <c r="I9828" i="1"/>
  <c r="I9700" i="1"/>
  <c r="I10092" i="1"/>
  <c r="I9920" i="1"/>
  <c r="I9836" i="1"/>
  <c r="I9664" i="1"/>
  <c r="I10062" i="1"/>
  <c r="I9934" i="1"/>
  <c r="I9806" i="1"/>
  <c r="I9678" i="1"/>
  <c r="I7816" i="1"/>
  <c r="I7880" i="1"/>
  <c r="I7912" i="1"/>
  <c r="I7944" i="1"/>
  <c r="I7976" i="1"/>
  <c r="I8008" i="1"/>
  <c r="I8040" i="1"/>
  <c r="I8072" i="1"/>
  <c r="I8104" i="1"/>
  <c r="I8136" i="1"/>
  <c r="I8168" i="1"/>
  <c r="I8200" i="1"/>
  <c r="I8232" i="1"/>
  <c r="I8264" i="1"/>
  <c r="I8296" i="1"/>
  <c r="I8328" i="1"/>
  <c r="I8360" i="1"/>
  <c r="I8392" i="1"/>
  <c r="I8424" i="1"/>
  <c r="I8456" i="1"/>
  <c r="I8488" i="1"/>
  <c r="I8520" i="1"/>
  <c r="I8552" i="1"/>
  <c r="I8584" i="1"/>
  <c r="I8616" i="1"/>
  <c r="I8668" i="1"/>
  <c r="I8753" i="1"/>
  <c r="I8839" i="1"/>
  <c r="I8965" i="1"/>
  <c r="I9093" i="1"/>
  <c r="I9221" i="1"/>
  <c r="I9349" i="1"/>
  <c r="I9477" i="1"/>
  <c r="I9605" i="1"/>
  <c r="I9807" i="1"/>
  <c r="I10063" i="1"/>
  <c r="I8690" i="1"/>
  <c r="I8754" i="1"/>
  <c r="I8882" i="1"/>
  <c r="I8946" i="1"/>
  <c r="I9010" i="1"/>
  <c r="I9074" i="1"/>
  <c r="I9202" i="1"/>
  <c r="I9394" i="1"/>
  <c r="I9522" i="1"/>
  <c r="I9650" i="1"/>
  <c r="I9897" i="1"/>
  <c r="I10025" i="1"/>
  <c r="I8931" i="1"/>
  <c r="I8995" i="1"/>
  <c r="I9123" i="1"/>
  <c r="I9251" i="1"/>
  <c r="I9379" i="1"/>
  <c r="I9443" i="1"/>
  <c r="I9571" i="1"/>
  <c r="I9739" i="1"/>
  <c r="I9995" i="1"/>
  <c r="I9698" i="1"/>
  <c r="I9866" i="1"/>
  <c r="I10038" i="1"/>
  <c r="I9660" i="1"/>
  <c r="I9888" i="1"/>
  <c r="I10000" i="1"/>
  <c r="I10068" i="1"/>
  <c r="I9940" i="1"/>
  <c r="I9812" i="1"/>
  <c r="I9684" i="1"/>
  <c r="I10072" i="1"/>
  <c r="I9900" i="1"/>
  <c r="I9728" i="1"/>
  <c r="I10046" i="1"/>
  <c r="I9918" i="1"/>
  <c r="I9790" i="1"/>
  <c r="I9726" i="1"/>
  <c r="I9662" i="1"/>
  <c r="J5" i="1"/>
  <c r="I7832" i="1"/>
  <c r="I7864" i="1"/>
  <c r="I7896" i="1"/>
  <c r="I7928" i="1"/>
  <c r="I7960" i="1"/>
  <c r="I7992" i="1"/>
  <c r="I8024" i="1"/>
  <c r="I8056" i="1"/>
  <c r="I8088" i="1"/>
  <c r="I8120" i="1"/>
  <c r="I8152" i="1"/>
  <c r="I8184" i="1"/>
  <c r="I8216" i="1"/>
  <c r="I8248" i="1"/>
  <c r="I8280" i="1"/>
  <c r="I8312" i="1"/>
  <c r="I8344" i="1"/>
  <c r="I8376" i="1"/>
  <c r="I8408" i="1"/>
  <c r="I8440" i="1"/>
  <c r="I8472" i="1"/>
  <c r="I8504" i="1"/>
  <c r="I8536" i="1"/>
  <c r="I8568" i="1"/>
  <c r="I8600" i="1"/>
  <c r="I8632" i="1"/>
  <c r="I8711" i="1"/>
  <c r="I8796" i="1"/>
  <c r="I8901" i="1"/>
  <c r="I9029" i="1"/>
  <c r="I9157" i="1"/>
  <c r="I9285" i="1"/>
  <c r="I9413" i="1"/>
  <c r="I9541" i="1"/>
  <c r="I9679" i="1"/>
  <c r="I9935" i="1"/>
  <c r="I8658" i="1"/>
  <c r="I8722" i="1"/>
  <c r="I8786" i="1"/>
  <c r="I8850" i="1"/>
  <c r="I8914" i="1"/>
  <c r="I8978" i="1"/>
  <c r="I9042" i="1"/>
  <c r="I9106" i="1"/>
  <c r="I9170" i="1"/>
  <c r="I9234" i="1"/>
  <c r="I9298" i="1"/>
  <c r="I9362" i="1"/>
  <c r="I9426" i="1"/>
  <c r="I9490" i="1"/>
  <c r="I9554" i="1"/>
  <c r="I9618" i="1"/>
  <c r="I9705" i="1"/>
  <c r="I9833" i="1"/>
  <c r="I9961" i="1"/>
  <c r="I10089" i="1"/>
  <c r="I8899" i="1"/>
  <c r="I8963" i="1"/>
  <c r="I9027" i="1"/>
  <c r="I9091" i="1"/>
  <c r="I9155" i="1"/>
  <c r="I9219" i="1"/>
  <c r="I9283" i="1"/>
  <c r="I9347" i="1"/>
  <c r="I9411" i="1"/>
  <c r="I9475" i="1"/>
  <c r="I9539" i="1"/>
  <c r="I9603" i="1"/>
  <c r="I9675" i="1"/>
  <c r="I9803" i="1"/>
  <c r="I9931" i="1"/>
  <c r="I10059" i="1"/>
  <c r="I9738" i="1"/>
  <c r="I9826" i="1"/>
  <c r="I9910" i="1"/>
  <c r="I9994" i="1"/>
  <c r="I10082" i="1"/>
  <c r="I9720" i="1"/>
  <c r="I9832" i="1"/>
  <c r="I9948" i="1"/>
  <c r="I10060" i="1"/>
  <c r="I10036" i="1"/>
  <c r="I9972" i="1"/>
  <c r="I9908" i="1"/>
  <c r="I9844" i="1"/>
  <c r="I9780" i="1"/>
  <c r="I9716" i="1"/>
  <c r="I10028" i="1"/>
  <c r="I9944" i="1"/>
  <c r="I9856" i="1"/>
  <c r="I9772" i="1"/>
  <c r="I9688" i="1"/>
  <c r="I10078" i="1"/>
  <c r="I10014" i="1"/>
  <c r="I9950" i="1"/>
  <c r="I9886" i="1"/>
  <c r="I9822" i="1"/>
  <c r="I9758" i="1"/>
  <c r="I9694" i="1"/>
  <c r="I7808" i="1"/>
  <c r="I9445" i="1"/>
  <c r="I9999" i="1"/>
  <c r="I8738" i="1"/>
  <c r="I8866" i="1"/>
  <c r="I8994" i="1"/>
  <c r="I9122" i="1"/>
  <c r="I9250" i="1"/>
  <c r="I9378" i="1"/>
  <c r="I9570" i="1"/>
  <c r="I9737" i="1"/>
  <c r="I9993" i="1"/>
  <c r="I8979" i="1"/>
  <c r="I9107" i="1"/>
  <c r="I9299" i="1"/>
  <c r="I9427" i="1"/>
  <c r="I9555" i="1"/>
  <c r="I9835" i="1"/>
  <c r="I10091" i="1"/>
  <c r="I9762" i="1"/>
  <c r="I9930" i="1"/>
  <c r="I9744" i="1"/>
  <c r="I10088" i="1"/>
  <c r="I10020" i="1"/>
  <c r="I9892" i="1"/>
  <c r="I9764" i="1"/>
  <c r="I10008" i="1"/>
  <c r="I9752" i="1"/>
  <c r="I9998" i="1"/>
  <c r="I9870" i="1"/>
  <c r="I9742" i="1"/>
  <c r="I7848" i="1"/>
  <c r="I8818" i="1"/>
  <c r="I9138" i="1"/>
  <c r="I9266" i="1"/>
  <c r="I9330" i="1"/>
  <c r="I9458" i="1"/>
  <c r="I9586" i="1"/>
  <c r="I9769" i="1"/>
  <c r="I8867" i="1"/>
  <c r="I9059" i="1"/>
  <c r="I9187" i="1"/>
  <c r="I9315" i="1"/>
  <c r="I9507" i="1"/>
  <c r="I9635" i="1"/>
  <c r="I9867" i="1"/>
  <c r="I9782" i="1"/>
  <c r="I9954" i="1"/>
  <c r="I9776" i="1"/>
  <c r="I10004" i="1"/>
  <c r="I9876" i="1"/>
  <c r="I9748" i="1"/>
  <c r="I9984" i="1"/>
  <c r="I9816" i="1"/>
  <c r="I9982" i="1"/>
  <c r="I9854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</calcChain>
</file>

<file path=xl/sharedStrings.xml><?xml version="1.0" encoding="utf-8"?>
<sst xmlns="http://schemas.openxmlformats.org/spreadsheetml/2006/main" count="18" uniqueCount="18">
  <si>
    <t>TIMESTAMP</t>
  </si>
  <si>
    <t>RECORD</t>
  </si>
  <si>
    <t>Grams_Sec_Out</t>
  </si>
  <si>
    <t>PSI_Mass_input</t>
  </si>
  <si>
    <t>Gas_Temp_C</t>
  </si>
  <si>
    <t>Weight</t>
  </si>
  <si>
    <t>Cumulative</t>
  </si>
  <si>
    <t>Corrected Grams Out</t>
  </si>
  <si>
    <t>Corrected Cumulative</t>
  </si>
  <si>
    <t>Total Released</t>
  </si>
  <si>
    <t>Total Weight Change</t>
  </si>
  <si>
    <t>Ratio</t>
  </si>
  <si>
    <t>2.5-hr Flow Rate</t>
  </si>
  <si>
    <t>Average</t>
  </si>
  <si>
    <t>Std. Dev.</t>
  </si>
  <si>
    <t>Maximum</t>
  </si>
  <si>
    <t>Minimum</t>
  </si>
  <si>
    <t>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</si>
</sst>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h:mm:ss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2.xml"/><Relationship Id="rId7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6 -- October 20, 2016  0430 to 0700 MDT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Release Rate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6 Release Data'!$A$2:$A$14000</c:f>
              <c:numCache>
                <c:formatCode>m/d/yyyy\ hh:mm:ss</c:formatCode>
                <c:ptCount val="13999"/>
                <c:pt idx="0">
                  <c:v>42663.170138888891</c:v>
                </c:pt>
                <c:pt idx="1">
                  <c:v>42663.17015046296</c:v>
                </c:pt>
                <c:pt idx="2">
                  <c:v>42663.170162037037</c:v>
                </c:pt>
                <c:pt idx="3">
                  <c:v>42663.170173611114</c:v>
                </c:pt>
                <c:pt idx="4">
                  <c:v>42663.170185185183</c:v>
                </c:pt>
                <c:pt idx="5">
                  <c:v>42663.17019675926</c:v>
                </c:pt>
                <c:pt idx="6">
                  <c:v>42663.170208333337</c:v>
                </c:pt>
                <c:pt idx="7">
                  <c:v>42663.170219907406</c:v>
                </c:pt>
                <c:pt idx="8">
                  <c:v>42663.170231481483</c:v>
                </c:pt>
                <c:pt idx="9">
                  <c:v>42663.170243055552</c:v>
                </c:pt>
                <c:pt idx="10">
                  <c:v>42663.170254629629</c:v>
                </c:pt>
                <c:pt idx="11">
                  <c:v>42663.170266203706</c:v>
                </c:pt>
                <c:pt idx="12">
                  <c:v>42663.170277777775</c:v>
                </c:pt>
                <c:pt idx="13">
                  <c:v>42663.170289351852</c:v>
                </c:pt>
                <c:pt idx="14">
                  <c:v>42663.170300925929</c:v>
                </c:pt>
                <c:pt idx="15">
                  <c:v>42663.170312499999</c:v>
                </c:pt>
                <c:pt idx="16">
                  <c:v>42663.170324074075</c:v>
                </c:pt>
                <c:pt idx="17">
                  <c:v>42663.170335648145</c:v>
                </c:pt>
                <c:pt idx="18">
                  <c:v>42663.170347222222</c:v>
                </c:pt>
                <c:pt idx="19">
                  <c:v>42663.170358796298</c:v>
                </c:pt>
                <c:pt idx="20">
                  <c:v>42663.170370370368</c:v>
                </c:pt>
                <c:pt idx="21">
                  <c:v>42663.170381944445</c:v>
                </c:pt>
                <c:pt idx="22">
                  <c:v>42663.170393518521</c:v>
                </c:pt>
                <c:pt idx="23">
                  <c:v>42663.170405092591</c:v>
                </c:pt>
                <c:pt idx="24">
                  <c:v>42663.170416666668</c:v>
                </c:pt>
                <c:pt idx="25">
                  <c:v>42663.170428240737</c:v>
                </c:pt>
                <c:pt idx="26">
                  <c:v>42663.170439814814</c:v>
                </c:pt>
                <c:pt idx="27">
                  <c:v>42663.170451388891</c:v>
                </c:pt>
                <c:pt idx="28">
                  <c:v>42663.17046296296</c:v>
                </c:pt>
                <c:pt idx="29">
                  <c:v>42663.170474537037</c:v>
                </c:pt>
                <c:pt idx="30">
                  <c:v>42663.170486111114</c:v>
                </c:pt>
                <c:pt idx="31">
                  <c:v>42663.170497685183</c:v>
                </c:pt>
                <c:pt idx="32">
                  <c:v>42663.17050925926</c:v>
                </c:pt>
                <c:pt idx="33">
                  <c:v>42663.170520833337</c:v>
                </c:pt>
                <c:pt idx="34">
                  <c:v>42663.170532407406</c:v>
                </c:pt>
                <c:pt idx="35">
                  <c:v>42663.170543981483</c:v>
                </c:pt>
                <c:pt idx="36">
                  <c:v>42663.170555555553</c:v>
                </c:pt>
                <c:pt idx="37">
                  <c:v>42663.170567129629</c:v>
                </c:pt>
                <c:pt idx="38">
                  <c:v>42663.170578703706</c:v>
                </c:pt>
                <c:pt idx="39">
                  <c:v>42663.170590277776</c:v>
                </c:pt>
                <c:pt idx="40">
                  <c:v>42663.170601851853</c:v>
                </c:pt>
                <c:pt idx="41">
                  <c:v>42663.170613425929</c:v>
                </c:pt>
                <c:pt idx="42">
                  <c:v>42663.170624999999</c:v>
                </c:pt>
                <c:pt idx="43">
                  <c:v>42663.170636574076</c:v>
                </c:pt>
                <c:pt idx="44">
                  <c:v>42663.170648148145</c:v>
                </c:pt>
                <c:pt idx="45">
                  <c:v>42663.170659722222</c:v>
                </c:pt>
                <c:pt idx="46">
                  <c:v>42663.170671296299</c:v>
                </c:pt>
                <c:pt idx="47">
                  <c:v>42663.170682870368</c:v>
                </c:pt>
                <c:pt idx="48">
                  <c:v>42663.170694444445</c:v>
                </c:pt>
                <c:pt idx="49">
                  <c:v>42663.170706018522</c:v>
                </c:pt>
                <c:pt idx="50">
                  <c:v>42663.170717592591</c:v>
                </c:pt>
                <c:pt idx="51">
                  <c:v>42663.170729166668</c:v>
                </c:pt>
                <c:pt idx="52">
                  <c:v>42663.170740740738</c:v>
                </c:pt>
                <c:pt idx="53">
                  <c:v>42663.170752314814</c:v>
                </c:pt>
                <c:pt idx="54">
                  <c:v>42663.170763888891</c:v>
                </c:pt>
                <c:pt idx="55">
                  <c:v>42663.170775462961</c:v>
                </c:pt>
                <c:pt idx="56">
                  <c:v>42663.170787037037</c:v>
                </c:pt>
                <c:pt idx="57">
                  <c:v>42663.170798611114</c:v>
                </c:pt>
                <c:pt idx="58">
                  <c:v>42663.170810185184</c:v>
                </c:pt>
                <c:pt idx="59">
                  <c:v>42663.17082175926</c:v>
                </c:pt>
                <c:pt idx="60">
                  <c:v>42663.17083333333</c:v>
                </c:pt>
                <c:pt idx="61">
                  <c:v>42663.170844907407</c:v>
                </c:pt>
                <c:pt idx="62">
                  <c:v>42663.170856481483</c:v>
                </c:pt>
                <c:pt idx="63">
                  <c:v>42663.170868055553</c:v>
                </c:pt>
                <c:pt idx="64">
                  <c:v>42663.17087962963</c:v>
                </c:pt>
                <c:pt idx="65">
                  <c:v>42663.170891203707</c:v>
                </c:pt>
                <c:pt idx="66">
                  <c:v>42663.170902777776</c:v>
                </c:pt>
                <c:pt idx="67">
                  <c:v>42663.170914351853</c:v>
                </c:pt>
                <c:pt idx="68">
                  <c:v>42663.170925925922</c:v>
                </c:pt>
                <c:pt idx="69">
                  <c:v>42663.170937499999</c:v>
                </c:pt>
                <c:pt idx="70">
                  <c:v>42663.170949074076</c:v>
                </c:pt>
                <c:pt idx="71">
                  <c:v>42663.170960648145</c:v>
                </c:pt>
                <c:pt idx="72">
                  <c:v>42663.170972222222</c:v>
                </c:pt>
                <c:pt idx="73">
                  <c:v>42663.170983796299</c:v>
                </c:pt>
                <c:pt idx="74">
                  <c:v>42663.170995370368</c:v>
                </c:pt>
                <c:pt idx="75">
                  <c:v>42663.171006944445</c:v>
                </c:pt>
                <c:pt idx="76">
                  <c:v>42663.171018518522</c:v>
                </c:pt>
                <c:pt idx="77">
                  <c:v>42663.171030092592</c:v>
                </c:pt>
                <c:pt idx="78">
                  <c:v>42663.171041666668</c:v>
                </c:pt>
                <c:pt idx="79">
                  <c:v>42663.171053240738</c:v>
                </c:pt>
                <c:pt idx="80">
                  <c:v>42663.171064814815</c:v>
                </c:pt>
                <c:pt idx="81">
                  <c:v>42663.171076388891</c:v>
                </c:pt>
                <c:pt idx="82">
                  <c:v>42663.171087962961</c:v>
                </c:pt>
                <c:pt idx="83">
                  <c:v>42663.171099537038</c:v>
                </c:pt>
                <c:pt idx="84">
                  <c:v>42663.171111111114</c:v>
                </c:pt>
                <c:pt idx="85">
                  <c:v>42663.171122685184</c:v>
                </c:pt>
                <c:pt idx="86">
                  <c:v>42663.171134259261</c:v>
                </c:pt>
                <c:pt idx="87">
                  <c:v>42663.17114583333</c:v>
                </c:pt>
                <c:pt idx="88">
                  <c:v>42663.171157407407</c:v>
                </c:pt>
                <c:pt idx="89">
                  <c:v>42663.171168981484</c:v>
                </c:pt>
                <c:pt idx="90">
                  <c:v>42663.171180555553</c:v>
                </c:pt>
                <c:pt idx="91">
                  <c:v>42663.17119212963</c:v>
                </c:pt>
                <c:pt idx="92">
                  <c:v>42663.171203703707</c:v>
                </c:pt>
                <c:pt idx="93">
                  <c:v>42663.171215277776</c:v>
                </c:pt>
                <c:pt idx="94">
                  <c:v>42663.171226851853</c:v>
                </c:pt>
                <c:pt idx="95">
                  <c:v>42663.171238425923</c:v>
                </c:pt>
                <c:pt idx="96">
                  <c:v>42663.171249999999</c:v>
                </c:pt>
                <c:pt idx="97">
                  <c:v>42663.171261574076</c:v>
                </c:pt>
                <c:pt idx="98">
                  <c:v>42663.171273148146</c:v>
                </c:pt>
                <c:pt idx="99">
                  <c:v>42663.171284722222</c:v>
                </c:pt>
                <c:pt idx="100">
                  <c:v>42663.171296296299</c:v>
                </c:pt>
                <c:pt idx="101">
                  <c:v>42663.171307870369</c:v>
                </c:pt>
                <c:pt idx="102">
                  <c:v>42663.171319444446</c:v>
                </c:pt>
                <c:pt idx="103">
                  <c:v>42663.171331018515</c:v>
                </c:pt>
                <c:pt idx="104">
                  <c:v>42663.171342592592</c:v>
                </c:pt>
                <c:pt idx="105">
                  <c:v>42663.171354166669</c:v>
                </c:pt>
                <c:pt idx="106">
                  <c:v>42663.171365740738</c:v>
                </c:pt>
                <c:pt idx="107">
                  <c:v>42663.171377314815</c:v>
                </c:pt>
                <c:pt idx="108">
                  <c:v>42663.171388888892</c:v>
                </c:pt>
                <c:pt idx="109">
                  <c:v>42663.171400462961</c:v>
                </c:pt>
                <c:pt idx="110">
                  <c:v>42663.171412037038</c:v>
                </c:pt>
                <c:pt idx="111">
                  <c:v>42663.171423611115</c:v>
                </c:pt>
                <c:pt idx="112">
                  <c:v>42663.171435185184</c:v>
                </c:pt>
                <c:pt idx="113">
                  <c:v>42663.171446759261</c:v>
                </c:pt>
                <c:pt idx="114">
                  <c:v>42663.171458333331</c:v>
                </c:pt>
                <c:pt idx="115">
                  <c:v>42663.171469907407</c:v>
                </c:pt>
                <c:pt idx="116">
                  <c:v>42663.171481481484</c:v>
                </c:pt>
                <c:pt idx="117">
                  <c:v>42663.171493055554</c:v>
                </c:pt>
                <c:pt idx="118">
                  <c:v>42663.17150462963</c:v>
                </c:pt>
                <c:pt idx="119">
                  <c:v>42663.171516203707</c:v>
                </c:pt>
                <c:pt idx="120">
                  <c:v>42663.171527777777</c:v>
                </c:pt>
                <c:pt idx="121">
                  <c:v>42663.171539351853</c:v>
                </c:pt>
                <c:pt idx="122">
                  <c:v>42663.171550925923</c:v>
                </c:pt>
                <c:pt idx="123">
                  <c:v>42663.1715625</c:v>
                </c:pt>
                <c:pt idx="124">
                  <c:v>42663.171574074076</c:v>
                </c:pt>
                <c:pt idx="125">
                  <c:v>42663.171585648146</c:v>
                </c:pt>
                <c:pt idx="126">
                  <c:v>42663.171597222223</c:v>
                </c:pt>
                <c:pt idx="127">
                  <c:v>42663.1716087963</c:v>
                </c:pt>
                <c:pt idx="128">
                  <c:v>42663.171620370369</c:v>
                </c:pt>
                <c:pt idx="129">
                  <c:v>42663.171631944446</c:v>
                </c:pt>
                <c:pt idx="130">
                  <c:v>42663.171643518515</c:v>
                </c:pt>
                <c:pt idx="131">
                  <c:v>42663.171655092592</c:v>
                </c:pt>
                <c:pt idx="132">
                  <c:v>42663.171666666669</c:v>
                </c:pt>
                <c:pt idx="133">
                  <c:v>42663.171678240738</c:v>
                </c:pt>
                <c:pt idx="134">
                  <c:v>42663.171689814815</c:v>
                </c:pt>
                <c:pt idx="135">
                  <c:v>42663.171701388892</c:v>
                </c:pt>
                <c:pt idx="136">
                  <c:v>42663.171712962961</c:v>
                </c:pt>
                <c:pt idx="137">
                  <c:v>42663.171724537038</c:v>
                </c:pt>
                <c:pt idx="138">
                  <c:v>42663.171736111108</c:v>
                </c:pt>
                <c:pt idx="139">
                  <c:v>42663.171747685185</c:v>
                </c:pt>
                <c:pt idx="140">
                  <c:v>42663.171759259261</c:v>
                </c:pt>
                <c:pt idx="141">
                  <c:v>42663.171770833331</c:v>
                </c:pt>
                <c:pt idx="142">
                  <c:v>42663.171782407408</c:v>
                </c:pt>
                <c:pt idx="143">
                  <c:v>42663.171793981484</c:v>
                </c:pt>
                <c:pt idx="144">
                  <c:v>42663.171805555554</c:v>
                </c:pt>
                <c:pt idx="145">
                  <c:v>42663.171817129631</c:v>
                </c:pt>
                <c:pt idx="146">
                  <c:v>42663.1718287037</c:v>
                </c:pt>
                <c:pt idx="147">
                  <c:v>42663.171840277777</c:v>
                </c:pt>
                <c:pt idx="148">
                  <c:v>42663.171851851854</c:v>
                </c:pt>
                <c:pt idx="149">
                  <c:v>42663.171863425923</c:v>
                </c:pt>
                <c:pt idx="150">
                  <c:v>42663.171875</c:v>
                </c:pt>
                <c:pt idx="151">
                  <c:v>42663.171886574077</c:v>
                </c:pt>
                <c:pt idx="152">
                  <c:v>42663.171898148146</c:v>
                </c:pt>
                <c:pt idx="153">
                  <c:v>42663.171909722223</c:v>
                </c:pt>
                <c:pt idx="154">
                  <c:v>42663.1719212963</c:v>
                </c:pt>
                <c:pt idx="155">
                  <c:v>42663.171932870369</c:v>
                </c:pt>
                <c:pt idx="156">
                  <c:v>42663.171944444446</c:v>
                </c:pt>
                <c:pt idx="157">
                  <c:v>42663.171956018516</c:v>
                </c:pt>
                <c:pt idx="158">
                  <c:v>42663.171967592592</c:v>
                </c:pt>
                <c:pt idx="159">
                  <c:v>42663.171979166669</c:v>
                </c:pt>
                <c:pt idx="160">
                  <c:v>42663.171990740739</c:v>
                </c:pt>
                <c:pt idx="161">
                  <c:v>42663.172002314815</c:v>
                </c:pt>
                <c:pt idx="162">
                  <c:v>42663.172013888892</c:v>
                </c:pt>
                <c:pt idx="163">
                  <c:v>42663.172025462962</c:v>
                </c:pt>
                <c:pt idx="164">
                  <c:v>42663.172037037039</c:v>
                </c:pt>
                <c:pt idx="165">
                  <c:v>42663.172048611108</c:v>
                </c:pt>
                <c:pt idx="166">
                  <c:v>42663.172060185185</c:v>
                </c:pt>
                <c:pt idx="167">
                  <c:v>42663.172071759262</c:v>
                </c:pt>
                <c:pt idx="168">
                  <c:v>42663.172083333331</c:v>
                </c:pt>
                <c:pt idx="169">
                  <c:v>42663.172094907408</c:v>
                </c:pt>
                <c:pt idx="170">
                  <c:v>42663.172106481485</c:v>
                </c:pt>
                <c:pt idx="171">
                  <c:v>42663.172118055554</c:v>
                </c:pt>
                <c:pt idx="172">
                  <c:v>42663.172129629631</c:v>
                </c:pt>
                <c:pt idx="173">
                  <c:v>42663.1721412037</c:v>
                </c:pt>
                <c:pt idx="174">
                  <c:v>42663.172152777777</c:v>
                </c:pt>
                <c:pt idx="175">
                  <c:v>42663.172164351854</c:v>
                </c:pt>
                <c:pt idx="176">
                  <c:v>42663.172175925924</c:v>
                </c:pt>
                <c:pt idx="177">
                  <c:v>42663.1721875</c:v>
                </c:pt>
                <c:pt idx="178">
                  <c:v>42663.172199074077</c:v>
                </c:pt>
                <c:pt idx="179">
                  <c:v>42663.172210648147</c:v>
                </c:pt>
                <c:pt idx="180">
                  <c:v>42663.172222222223</c:v>
                </c:pt>
                <c:pt idx="181">
                  <c:v>42663.172233796293</c:v>
                </c:pt>
                <c:pt idx="182">
                  <c:v>42663.17224537037</c:v>
                </c:pt>
                <c:pt idx="183">
                  <c:v>42663.172256944446</c:v>
                </c:pt>
                <c:pt idx="184">
                  <c:v>42663.172268518516</c:v>
                </c:pt>
                <c:pt idx="185">
                  <c:v>42663.172280092593</c:v>
                </c:pt>
                <c:pt idx="186">
                  <c:v>42663.172291666669</c:v>
                </c:pt>
                <c:pt idx="187">
                  <c:v>42663.172303240739</c:v>
                </c:pt>
                <c:pt idx="188">
                  <c:v>42663.172314814816</c:v>
                </c:pt>
                <c:pt idx="189">
                  <c:v>42663.172326388885</c:v>
                </c:pt>
                <c:pt idx="190">
                  <c:v>42663.172337962962</c:v>
                </c:pt>
                <c:pt idx="191">
                  <c:v>42663.172349537039</c:v>
                </c:pt>
                <c:pt idx="192">
                  <c:v>42663.172361111108</c:v>
                </c:pt>
                <c:pt idx="193">
                  <c:v>42663.172372685185</c:v>
                </c:pt>
                <c:pt idx="194">
                  <c:v>42663.172384259262</c:v>
                </c:pt>
                <c:pt idx="195">
                  <c:v>42663.172395833331</c:v>
                </c:pt>
                <c:pt idx="196">
                  <c:v>42663.172407407408</c:v>
                </c:pt>
                <c:pt idx="197">
                  <c:v>42663.172418981485</c:v>
                </c:pt>
                <c:pt idx="198">
                  <c:v>42663.172430555554</c:v>
                </c:pt>
                <c:pt idx="199">
                  <c:v>42663.172442129631</c:v>
                </c:pt>
                <c:pt idx="200">
                  <c:v>42663.172453703701</c:v>
                </c:pt>
                <c:pt idx="201">
                  <c:v>42663.172465277778</c:v>
                </c:pt>
                <c:pt idx="202">
                  <c:v>42663.172476851854</c:v>
                </c:pt>
                <c:pt idx="203">
                  <c:v>42663.172488425924</c:v>
                </c:pt>
                <c:pt idx="204">
                  <c:v>42663.172500000001</c:v>
                </c:pt>
                <c:pt idx="205">
                  <c:v>42663.172511574077</c:v>
                </c:pt>
                <c:pt idx="206">
                  <c:v>42663.172523148147</c:v>
                </c:pt>
                <c:pt idx="207">
                  <c:v>42663.172534722224</c:v>
                </c:pt>
                <c:pt idx="208">
                  <c:v>42663.172546296293</c:v>
                </c:pt>
                <c:pt idx="209">
                  <c:v>42663.17255787037</c:v>
                </c:pt>
                <c:pt idx="210">
                  <c:v>42663.172569444447</c:v>
                </c:pt>
                <c:pt idx="211">
                  <c:v>42663.172581018516</c:v>
                </c:pt>
                <c:pt idx="212">
                  <c:v>42663.172592592593</c:v>
                </c:pt>
                <c:pt idx="213">
                  <c:v>42663.17260416667</c:v>
                </c:pt>
                <c:pt idx="214">
                  <c:v>42663.172615740739</c:v>
                </c:pt>
                <c:pt idx="215">
                  <c:v>42663.172627314816</c:v>
                </c:pt>
                <c:pt idx="216">
                  <c:v>42663.172638888886</c:v>
                </c:pt>
                <c:pt idx="217">
                  <c:v>42663.172650462962</c:v>
                </c:pt>
                <c:pt idx="218">
                  <c:v>42663.172662037039</c:v>
                </c:pt>
                <c:pt idx="219">
                  <c:v>42663.172673611109</c:v>
                </c:pt>
                <c:pt idx="220">
                  <c:v>42663.172685185185</c:v>
                </c:pt>
                <c:pt idx="221">
                  <c:v>42663.172696759262</c:v>
                </c:pt>
                <c:pt idx="222">
                  <c:v>42663.172708333332</c:v>
                </c:pt>
                <c:pt idx="223">
                  <c:v>42663.172719907408</c:v>
                </c:pt>
                <c:pt idx="224">
                  <c:v>42663.172731481478</c:v>
                </c:pt>
                <c:pt idx="225">
                  <c:v>42663.172743055555</c:v>
                </c:pt>
                <c:pt idx="226">
                  <c:v>42663.172754629632</c:v>
                </c:pt>
                <c:pt idx="227">
                  <c:v>42663.172766203701</c:v>
                </c:pt>
                <c:pt idx="228">
                  <c:v>42663.172777777778</c:v>
                </c:pt>
                <c:pt idx="229">
                  <c:v>42663.172789351855</c:v>
                </c:pt>
                <c:pt idx="230">
                  <c:v>42663.172800925924</c:v>
                </c:pt>
                <c:pt idx="231">
                  <c:v>42663.172812500001</c:v>
                </c:pt>
                <c:pt idx="232">
                  <c:v>42663.172824074078</c:v>
                </c:pt>
                <c:pt idx="233">
                  <c:v>42663.172835648147</c:v>
                </c:pt>
                <c:pt idx="234">
                  <c:v>42663.172847222224</c:v>
                </c:pt>
                <c:pt idx="235">
                  <c:v>42663.172858796293</c:v>
                </c:pt>
                <c:pt idx="236">
                  <c:v>42663.17287037037</c:v>
                </c:pt>
                <c:pt idx="237">
                  <c:v>42663.172881944447</c:v>
                </c:pt>
                <c:pt idx="238">
                  <c:v>42663.172893518517</c:v>
                </c:pt>
                <c:pt idx="239">
                  <c:v>42663.172905092593</c:v>
                </c:pt>
                <c:pt idx="240">
                  <c:v>42663.17291666667</c:v>
                </c:pt>
                <c:pt idx="241">
                  <c:v>42663.17292824074</c:v>
                </c:pt>
                <c:pt idx="242">
                  <c:v>42663.172939814816</c:v>
                </c:pt>
                <c:pt idx="243">
                  <c:v>42663.172951388886</c:v>
                </c:pt>
                <c:pt idx="244">
                  <c:v>42663.172962962963</c:v>
                </c:pt>
                <c:pt idx="245">
                  <c:v>42663.172974537039</c:v>
                </c:pt>
                <c:pt idx="246">
                  <c:v>42663.172986111109</c:v>
                </c:pt>
                <c:pt idx="247">
                  <c:v>42663.172997685186</c:v>
                </c:pt>
                <c:pt idx="248">
                  <c:v>42663.173009259262</c:v>
                </c:pt>
                <c:pt idx="249">
                  <c:v>42663.173020833332</c:v>
                </c:pt>
                <c:pt idx="250">
                  <c:v>42663.173032407409</c:v>
                </c:pt>
                <c:pt idx="251">
                  <c:v>42663.173043981478</c:v>
                </c:pt>
                <c:pt idx="252">
                  <c:v>42663.173055555555</c:v>
                </c:pt>
                <c:pt idx="253">
                  <c:v>42663.173067129632</c:v>
                </c:pt>
                <c:pt idx="254">
                  <c:v>42663.173078703701</c:v>
                </c:pt>
                <c:pt idx="255">
                  <c:v>42663.173090277778</c:v>
                </c:pt>
                <c:pt idx="256">
                  <c:v>42663.173101851855</c:v>
                </c:pt>
                <c:pt idx="257">
                  <c:v>42663.173113425924</c:v>
                </c:pt>
                <c:pt idx="258">
                  <c:v>42663.173125000001</c:v>
                </c:pt>
                <c:pt idx="259">
                  <c:v>42663.173136574071</c:v>
                </c:pt>
                <c:pt idx="260">
                  <c:v>42663.173148148147</c:v>
                </c:pt>
                <c:pt idx="261">
                  <c:v>42663.173159722224</c:v>
                </c:pt>
                <c:pt idx="262">
                  <c:v>42663.173171296294</c:v>
                </c:pt>
                <c:pt idx="263">
                  <c:v>42663.173182870371</c:v>
                </c:pt>
                <c:pt idx="264">
                  <c:v>42663.173194444447</c:v>
                </c:pt>
                <c:pt idx="265">
                  <c:v>42663.173206018517</c:v>
                </c:pt>
                <c:pt idx="266">
                  <c:v>42663.173217592594</c:v>
                </c:pt>
                <c:pt idx="267">
                  <c:v>42663.173229166663</c:v>
                </c:pt>
                <c:pt idx="268">
                  <c:v>42663.17324074074</c:v>
                </c:pt>
                <c:pt idx="269">
                  <c:v>42663.173252314817</c:v>
                </c:pt>
                <c:pt idx="270">
                  <c:v>42663.173263888886</c:v>
                </c:pt>
                <c:pt idx="271">
                  <c:v>42663.173275462963</c:v>
                </c:pt>
                <c:pt idx="272">
                  <c:v>42663.17328703704</c:v>
                </c:pt>
                <c:pt idx="273">
                  <c:v>42663.173298611109</c:v>
                </c:pt>
                <c:pt idx="274">
                  <c:v>42663.173310185186</c:v>
                </c:pt>
                <c:pt idx="275">
                  <c:v>42663.173321759263</c:v>
                </c:pt>
                <c:pt idx="276">
                  <c:v>42663.173333333332</c:v>
                </c:pt>
                <c:pt idx="277">
                  <c:v>42663.173344907409</c:v>
                </c:pt>
                <c:pt idx="278">
                  <c:v>42663.173356481479</c:v>
                </c:pt>
                <c:pt idx="279">
                  <c:v>42663.173368055555</c:v>
                </c:pt>
                <c:pt idx="280">
                  <c:v>42663.173379629632</c:v>
                </c:pt>
                <c:pt idx="281">
                  <c:v>42663.173391203702</c:v>
                </c:pt>
                <c:pt idx="282">
                  <c:v>42663.173402777778</c:v>
                </c:pt>
                <c:pt idx="283">
                  <c:v>42663.173414351855</c:v>
                </c:pt>
                <c:pt idx="284">
                  <c:v>42663.173425925925</c:v>
                </c:pt>
                <c:pt idx="285">
                  <c:v>42663.173437500001</c:v>
                </c:pt>
                <c:pt idx="286">
                  <c:v>42663.173449074071</c:v>
                </c:pt>
                <c:pt idx="287">
                  <c:v>42663.173460648148</c:v>
                </c:pt>
                <c:pt idx="288">
                  <c:v>42663.173472222225</c:v>
                </c:pt>
                <c:pt idx="289">
                  <c:v>42663.173483796294</c:v>
                </c:pt>
                <c:pt idx="290">
                  <c:v>42663.173495370371</c:v>
                </c:pt>
                <c:pt idx="291">
                  <c:v>42663.173506944448</c:v>
                </c:pt>
                <c:pt idx="292">
                  <c:v>42663.173518518517</c:v>
                </c:pt>
                <c:pt idx="293">
                  <c:v>42663.173530092594</c:v>
                </c:pt>
                <c:pt idx="294">
                  <c:v>42663.173541666663</c:v>
                </c:pt>
                <c:pt idx="295">
                  <c:v>42663.17355324074</c:v>
                </c:pt>
                <c:pt idx="296">
                  <c:v>42663.173564814817</c:v>
                </c:pt>
                <c:pt idx="297">
                  <c:v>42663.173576388886</c:v>
                </c:pt>
                <c:pt idx="298">
                  <c:v>42663.173587962963</c:v>
                </c:pt>
                <c:pt idx="299">
                  <c:v>42663.17359953704</c:v>
                </c:pt>
                <c:pt idx="300">
                  <c:v>42663.173611111109</c:v>
                </c:pt>
                <c:pt idx="301">
                  <c:v>42663.173622685186</c:v>
                </c:pt>
                <c:pt idx="302">
                  <c:v>42663.173634259256</c:v>
                </c:pt>
                <c:pt idx="303">
                  <c:v>42663.173645833333</c:v>
                </c:pt>
                <c:pt idx="304">
                  <c:v>42663.173657407409</c:v>
                </c:pt>
                <c:pt idx="305">
                  <c:v>42663.173668981479</c:v>
                </c:pt>
                <c:pt idx="306">
                  <c:v>42663.173680555556</c:v>
                </c:pt>
                <c:pt idx="307">
                  <c:v>42663.173692129632</c:v>
                </c:pt>
                <c:pt idx="308">
                  <c:v>42663.173703703702</c:v>
                </c:pt>
                <c:pt idx="309">
                  <c:v>42663.173715277779</c:v>
                </c:pt>
                <c:pt idx="310">
                  <c:v>42663.173726851855</c:v>
                </c:pt>
                <c:pt idx="311">
                  <c:v>42663.173738425925</c:v>
                </c:pt>
                <c:pt idx="312">
                  <c:v>42663.173750000002</c:v>
                </c:pt>
                <c:pt idx="313">
                  <c:v>42663.173761574071</c:v>
                </c:pt>
                <c:pt idx="314">
                  <c:v>42663.173773148148</c:v>
                </c:pt>
                <c:pt idx="315">
                  <c:v>42663.173784722225</c:v>
                </c:pt>
                <c:pt idx="316">
                  <c:v>42663.173796296294</c:v>
                </c:pt>
                <c:pt idx="317">
                  <c:v>42663.173807870371</c:v>
                </c:pt>
                <c:pt idx="318">
                  <c:v>42663.173819444448</c:v>
                </c:pt>
                <c:pt idx="319">
                  <c:v>42663.173831018517</c:v>
                </c:pt>
                <c:pt idx="320">
                  <c:v>42663.173842592594</c:v>
                </c:pt>
                <c:pt idx="321">
                  <c:v>42663.173854166664</c:v>
                </c:pt>
                <c:pt idx="322">
                  <c:v>42663.17386574074</c:v>
                </c:pt>
                <c:pt idx="323">
                  <c:v>42663.173877314817</c:v>
                </c:pt>
                <c:pt idx="324">
                  <c:v>42663.173888888887</c:v>
                </c:pt>
                <c:pt idx="325">
                  <c:v>42663.173900462964</c:v>
                </c:pt>
                <c:pt idx="326">
                  <c:v>42663.17391203704</c:v>
                </c:pt>
                <c:pt idx="327">
                  <c:v>42663.17392361111</c:v>
                </c:pt>
                <c:pt idx="328">
                  <c:v>42663.173935185187</c:v>
                </c:pt>
                <c:pt idx="329">
                  <c:v>42663.173946759256</c:v>
                </c:pt>
                <c:pt idx="330">
                  <c:v>42663.173958333333</c:v>
                </c:pt>
                <c:pt idx="331">
                  <c:v>42663.17396990741</c:v>
                </c:pt>
                <c:pt idx="332">
                  <c:v>42663.173981481479</c:v>
                </c:pt>
                <c:pt idx="333">
                  <c:v>42663.173993055556</c:v>
                </c:pt>
                <c:pt idx="334">
                  <c:v>42663.174004629633</c:v>
                </c:pt>
                <c:pt idx="335">
                  <c:v>42663.174016203702</c:v>
                </c:pt>
                <c:pt idx="336">
                  <c:v>42663.174027777779</c:v>
                </c:pt>
                <c:pt idx="337">
                  <c:v>42663.174039351848</c:v>
                </c:pt>
                <c:pt idx="338">
                  <c:v>42663.174050925925</c:v>
                </c:pt>
                <c:pt idx="339">
                  <c:v>42663.174062500002</c:v>
                </c:pt>
                <c:pt idx="340">
                  <c:v>42663.174074074072</c:v>
                </c:pt>
                <c:pt idx="341">
                  <c:v>42663.174085648148</c:v>
                </c:pt>
                <c:pt idx="342">
                  <c:v>42663.174097222225</c:v>
                </c:pt>
                <c:pt idx="343">
                  <c:v>42663.174108796295</c:v>
                </c:pt>
                <c:pt idx="344">
                  <c:v>42663.174120370371</c:v>
                </c:pt>
                <c:pt idx="345">
                  <c:v>42663.174131944441</c:v>
                </c:pt>
                <c:pt idx="346">
                  <c:v>42663.174143518518</c:v>
                </c:pt>
                <c:pt idx="347">
                  <c:v>42663.174155092594</c:v>
                </c:pt>
                <c:pt idx="348">
                  <c:v>42663.174166666664</c:v>
                </c:pt>
                <c:pt idx="349">
                  <c:v>42663.174178240741</c:v>
                </c:pt>
                <c:pt idx="350">
                  <c:v>42663.174189814818</c:v>
                </c:pt>
                <c:pt idx="351">
                  <c:v>42663.174201388887</c:v>
                </c:pt>
                <c:pt idx="352">
                  <c:v>42663.174212962964</c:v>
                </c:pt>
                <c:pt idx="353">
                  <c:v>42663.174224537041</c:v>
                </c:pt>
                <c:pt idx="354">
                  <c:v>42663.17423611111</c:v>
                </c:pt>
                <c:pt idx="355">
                  <c:v>42663.174247685187</c:v>
                </c:pt>
                <c:pt idx="356">
                  <c:v>42663.174259259256</c:v>
                </c:pt>
                <c:pt idx="357">
                  <c:v>42663.174270833333</c:v>
                </c:pt>
                <c:pt idx="358">
                  <c:v>42663.17428240741</c:v>
                </c:pt>
                <c:pt idx="359">
                  <c:v>42663.174293981479</c:v>
                </c:pt>
                <c:pt idx="360">
                  <c:v>42663.174305555556</c:v>
                </c:pt>
                <c:pt idx="361">
                  <c:v>42663.174317129633</c:v>
                </c:pt>
                <c:pt idx="362">
                  <c:v>42663.174328703702</c:v>
                </c:pt>
                <c:pt idx="363">
                  <c:v>42663.174340277779</c:v>
                </c:pt>
                <c:pt idx="364">
                  <c:v>42663.174351851849</c:v>
                </c:pt>
                <c:pt idx="365">
                  <c:v>42663.174363425926</c:v>
                </c:pt>
                <c:pt idx="366">
                  <c:v>42663.174375000002</c:v>
                </c:pt>
                <c:pt idx="367">
                  <c:v>42663.174386574072</c:v>
                </c:pt>
                <c:pt idx="368">
                  <c:v>42663.174398148149</c:v>
                </c:pt>
                <c:pt idx="369">
                  <c:v>42663.174409722225</c:v>
                </c:pt>
                <c:pt idx="370">
                  <c:v>42663.174421296295</c:v>
                </c:pt>
                <c:pt idx="371">
                  <c:v>42663.174432870372</c:v>
                </c:pt>
                <c:pt idx="372">
                  <c:v>42663.174444444441</c:v>
                </c:pt>
                <c:pt idx="373">
                  <c:v>42663.174456018518</c:v>
                </c:pt>
                <c:pt idx="374">
                  <c:v>42663.174467592595</c:v>
                </c:pt>
                <c:pt idx="375">
                  <c:v>42663.174479166664</c:v>
                </c:pt>
                <c:pt idx="376">
                  <c:v>42663.174490740741</c:v>
                </c:pt>
                <c:pt idx="377">
                  <c:v>42663.174502314818</c:v>
                </c:pt>
                <c:pt idx="378">
                  <c:v>42663.174513888887</c:v>
                </c:pt>
                <c:pt idx="379">
                  <c:v>42663.174525462964</c:v>
                </c:pt>
                <c:pt idx="380">
                  <c:v>42663.174537037034</c:v>
                </c:pt>
                <c:pt idx="381">
                  <c:v>42663.17454861111</c:v>
                </c:pt>
                <c:pt idx="382">
                  <c:v>42663.174560185187</c:v>
                </c:pt>
                <c:pt idx="383">
                  <c:v>42663.174571759257</c:v>
                </c:pt>
                <c:pt idx="384">
                  <c:v>42663.174583333333</c:v>
                </c:pt>
                <c:pt idx="385">
                  <c:v>42663.17459490741</c:v>
                </c:pt>
                <c:pt idx="386">
                  <c:v>42663.17460648148</c:v>
                </c:pt>
                <c:pt idx="387">
                  <c:v>42663.174618055556</c:v>
                </c:pt>
                <c:pt idx="388">
                  <c:v>42663.174629629626</c:v>
                </c:pt>
                <c:pt idx="389">
                  <c:v>42663.174641203703</c:v>
                </c:pt>
                <c:pt idx="390">
                  <c:v>42663.17465277778</c:v>
                </c:pt>
                <c:pt idx="391">
                  <c:v>42663.174664351849</c:v>
                </c:pt>
                <c:pt idx="392">
                  <c:v>42663.174675925926</c:v>
                </c:pt>
                <c:pt idx="393">
                  <c:v>42663.174687500003</c:v>
                </c:pt>
                <c:pt idx="394">
                  <c:v>42663.174699074072</c:v>
                </c:pt>
                <c:pt idx="395">
                  <c:v>42663.174710648149</c:v>
                </c:pt>
                <c:pt idx="396">
                  <c:v>42663.174722222226</c:v>
                </c:pt>
                <c:pt idx="397">
                  <c:v>42663.174733796295</c:v>
                </c:pt>
                <c:pt idx="398">
                  <c:v>42663.174745370372</c:v>
                </c:pt>
                <c:pt idx="399">
                  <c:v>42663.174756944441</c:v>
                </c:pt>
                <c:pt idx="400">
                  <c:v>42663.174768518518</c:v>
                </c:pt>
                <c:pt idx="401">
                  <c:v>42663.174780092595</c:v>
                </c:pt>
                <c:pt idx="402">
                  <c:v>42663.174791666665</c:v>
                </c:pt>
                <c:pt idx="403">
                  <c:v>42663.174803240741</c:v>
                </c:pt>
                <c:pt idx="404">
                  <c:v>42663.174814814818</c:v>
                </c:pt>
                <c:pt idx="405">
                  <c:v>42663.174826388888</c:v>
                </c:pt>
                <c:pt idx="406">
                  <c:v>42663.174837962964</c:v>
                </c:pt>
                <c:pt idx="407">
                  <c:v>42663.174849537034</c:v>
                </c:pt>
                <c:pt idx="408">
                  <c:v>42663.174861111111</c:v>
                </c:pt>
                <c:pt idx="409">
                  <c:v>42663.174872685187</c:v>
                </c:pt>
                <c:pt idx="410">
                  <c:v>42663.174884259257</c:v>
                </c:pt>
                <c:pt idx="411">
                  <c:v>42663.174895833334</c:v>
                </c:pt>
                <c:pt idx="412">
                  <c:v>42663.174907407411</c:v>
                </c:pt>
                <c:pt idx="413">
                  <c:v>42663.17491898148</c:v>
                </c:pt>
                <c:pt idx="414">
                  <c:v>42663.174930555557</c:v>
                </c:pt>
                <c:pt idx="415">
                  <c:v>42663.174942129626</c:v>
                </c:pt>
                <c:pt idx="416">
                  <c:v>42663.174953703703</c:v>
                </c:pt>
                <c:pt idx="417">
                  <c:v>42663.17496527778</c:v>
                </c:pt>
                <c:pt idx="418">
                  <c:v>42663.174976851849</c:v>
                </c:pt>
                <c:pt idx="419">
                  <c:v>42663.174988425926</c:v>
                </c:pt>
                <c:pt idx="420">
                  <c:v>42663.175000000003</c:v>
                </c:pt>
                <c:pt idx="421">
                  <c:v>42663.175011574072</c:v>
                </c:pt>
                <c:pt idx="422">
                  <c:v>42663.175023148149</c:v>
                </c:pt>
                <c:pt idx="423">
                  <c:v>42663.175034722219</c:v>
                </c:pt>
                <c:pt idx="424">
                  <c:v>42663.175046296295</c:v>
                </c:pt>
                <c:pt idx="425">
                  <c:v>42663.175057870372</c:v>
                </c:pt>
                <c:pt idx="426">
                  <c:v>42663.175069444442</c:v>
                </c:pt>
                <c:pt idx="427">
                  <c:v>42663.175081018519</c:v>
                </c:pt>
                <c:pt idx="428">
                  <c:v>42663.175092592595</c:v>
                </c:pt>
                <c:pt idx="429">
                  <c:v>42663.175104166665</c:v>
                </c:pt>
                <c:pt idx="430">
                  <c:v>42663.175115740742</c:v>
                </c:pt>
                <c:pt idx="431">
                  <c:v>42663.175127314818</c:v>
                </c:pt>
                <c:pt idx="432">
                  <c:v>42663.175138888888</c:v>
                </c:pt>
                <c:pt idx="433">
                  <c:v>42663.175150462965</c:v>
                </c:pt>
                <c:pt idx="434">
                  <c:v>42663.175162037034</c:v>
                </c:pt>
                <c:pt idx="435">
                  <c:v>42663.175173611111</c:v>
                </c:pt>
                <c:pt idx="436">
                  <c:v>42663.175185185188</c:v>
                </c:pt>
                <c:pt idx="437">
                  <c:v>42663.175196759257</c:v>
                </c:pt>
                <c:pt idx="438">
                  <c:v>42663.175208333334</c:v>
                </c:pt>
                <c:pt idx="439">
                  <c:v>42663.175219907411</c:v>
                </c:pt>
                <c:pt idx="440">
                  <c:v>42663.17523148148</c:v>
                </c:pt>
                <c:pt idx="441">
                  <c:v>42663.175243055557</c:v>
                </c:pt>
                <c:pt idx="442">
                  <c:v>42663.175254629627</c:v>
                </c:pt>
                <c:pt idx="443">
                  <c:v>42663.175266203703</c:v>
                </c:pt>
                <c:pt idx="444">
                  <c:v>42663.17527777778</c:v>
                </c:pt>
                <c:pt idx="445">
                  <c:v>42663.17528935185</c:v>
                </c:pt>
                <c:pt idx="446">
                  <c:v>42663.175300925926</c:v>
                </c:pt>
                <c:pt idx="447">
                  <c:v>42663.175312500003</c:v>
                </c:pt>
                <c:pt idx="448">
                  <c:v>42663.175324074073</c:v>
                </c:pt>
                <c:pt idx="449">
                  <c:v>42663.175335648149</c:v>
                </c:pt>
                <c:pt idx="450">
                  <c:v>42663.175347222219</c:v>
                </c:pt>
                <c:pt idx="451">
                  <c:v>42663.175358796296</c:v>
                </c:pt>
                <c:pt idx="452">
                  <c:v>42663.175370370373</c:v>
                </c:pt>
                <c:pt idx="453">
                  <c:v>42663.175381944442</c:v>
                </c:pt>
                <c:pt idx="454">
                  <c:v>42663.175393518519</c:v>
                </c:pt>
                <c:pt idx="455">
                  <c:v>42663.175405092596</c:v>
                </c:pt>
                <c:pt idx="456">
                  <c:v>42663.175416666665</c:v>
                </c:pt>
                <c:pt idx="457">
                  <c:v>42663.175428240742</c:v>
                </c:pt>
                <c:pt idx="458">
                  <c:v>42663.175439814811</c:v>
                </c:pt>
                <c:pt idx="459">
                  <c:v>42663.175451388888</c:v>
                </c:pt>
                <c:pt idx="460">
                  <c:v>42663.175462962965</c:v>
                </c:pt>
                <c:pt idx="461">
                  <c:v>42663.175474537034</c:v>
                </c:pt>
                <c:pt idx="462">
                  <c:v>42663.175486111111</c:v>
                </c:pt>
                <c:pt idx="463">
                  <c:v>42663.175497685188</c:v>
                </c:pt>
                <c:pt idx="464">
                  <c:v>42663.175509259258</c:v>
                </c:pt>
                <c:pt idx="465">
                  <c:v>42663.175520833334</c:v>
                </c:pt>
                <c:pt idx="466">
                  <c:v>42663.175532407404</c:v>
                </c:pt>
                <c:pt idx="467">
                  <c:v>42663.175543981481</c:v>
                </c:pt>
                <c:pt idx="468">
                  <c:v>42663.175555555557</c:v>
                </c:pt>
                <c:pt idx="469">
                  <c:v>42663.175567129627</c:v>
                </c:pt>
                <c:pt idx="470">
                  <c:v>42663.175578703704</c:v>
                </c:pt>
                <c:pt idx="471">
                  <c:v>42663.17559027778</c:v>
                </c:pt>
                <c:pt idx="472">
                  <c:v>42663.17560185185</c:v>
                </c:pt>
                <c:pt idx="473">
                  <c:v>42663.175613425927</c:v>
                </c:pt>
                <c:pt idx="474">
                  <c:v>42663.175625000003</c:v>
                </c:pt>
                <c:pt idx="475">
                  <c:v>42663.175636574073</c:v>
                </c:pt>
                <c:pt idx="476">
                  <c:v>42663.17564814815</c:v>
                </c:pt>
                <c:pt idx="477">
                  <c:v>42663.175659722219</c:v>
                </c:pt>
                <c:pt idx="478">
                  <c:v>42663.175671296296</c:v>
                </c:pt>
                <c:pt idx="479">
                  <c:v>42663.175682870373</c:v>
                </c:pt>
                <c:pt idx="480">
                  <c:v>42663.175694444442</c:v>
                </c:pt>
                <c:pt idx="481">
                  <c:v>42663.175706018519</c:v>
                </c:pt>
                <c:pt idx="482">
                  <c:v>42663.175717592596</c:v>
                </c:pt>
                <c:pt idx="483">
                  <c:v>42663.175729166665</c:v>
                </c:pt>
                <c:pt idx="484">
                  <c:v>42663.175740740742</c:v>
                </c:pt>
                <c:pt idx="485">
                  <c:v>42663.175752314812</c:v>
                </c:pt>
                <c:pt idx="486">
                  <c:v>42663.175763888888</c:v>
                </c:pt>
                <c:pt idx="487">
                  <c:v>42663.175775462965</c:v>
                </c:pt>
                <c:pt idx="488">
                  <c:v>42663.175787037035</c:v>
                </c:pt>
                <c:pt idx="489">
                  <c:v>42663.175798611112</c:v>
                </c:pt>
                <c:pt idx="490">
                  <c:v>42663.175810185188</c:v>
                </c:pt>
                <c:pt idx="491">
                  <c:v>42663.175821759258</c:v>
                </c:pt>
                <c:pt idx="492">
                  <c:v>42663.175833333335</c:v>
                </c:pt>
                <c:pt idx="493">
                  <c:v>42663.175844907404</c:v>
                </c:pt>
                <c:pt idx="494">
                  <c:v>42663.175856481481</c:v>
                </c:pt>
                <c:pt idx="495">
                  <c:v>42663.175868055558</c:v>
                </c:pt>
                <c:pt idx="496">
                  <c:v>42663.175879629627</c:v>
                </c:pt>
                <c:pt idx="497">
                  <c:v>42663.175891203704</c:v>
                </c:pt>
                <c:pt idx="498">
                  <c:v>42663.175902777781</c:v>
                </c:pt>
                <c:pt idx="499">
                  <c:v>42663.17591435185</c:v>
                </c:pt>
                <c:pt idx="500">
                  <c:v>42663.175925925927</c:v>
                </c:pt>
                <c:pt idx="501">
                  <c:v>42663.175937499997</c:v>
                </c:pt>
                <c:pt idx="502">
                  <c:v>42663.175949074073</c:v>
                </c:pt>
                <c:pt idx="503">
                  <c:v>42663.17596064815</c:v>
                </c:pt>
                <c:pt idx="504">
                  <c:v>42663.17597222222</c:v>
                </c:pt>
                <c:pt idx="505">
                  <c:v>42663.175983796296</c:v>
                </c:pt>
                <c:pt idx="506">
                  <c:v>42663.175995370373</c:v>
                </c:pt>
                <c:pt idx="507">
                  <c:v>42663.176006944443</c:v>
                </c:pt>
                <c:pt idx="508">
                  <c:v>42663.176018518519</c:v>
                </c:pt>
                <c:pt idx="509">
                  <c:v>42663.176030092596</c:v>
                </c:pt>
                <c:pt idx="510">
                  <c:v>42663.176041666666</c:v>
                </c:pt>
                <c:pt idx="511">
                  <c:v>42663.176053240742</c:v>
                </c:pt>
                <c:pt idx="512">
                  <c:v>42663.176064814812</c:v>
                </c:pt>
                <c:pt idx="513">
                  <c:v>42663.176076388889</c:v>
                </c:pt>
                <c:pt idx="514">
                  <c:v>42663.176087962966</c:v>
                </c:pt>
                <c:pt idx="515">
                  <c:v>42663.176099537035</c:v>
                </c:pt>
                <c:pt idx="516">
                  <c:v>42663.176111111112</c:v>
                </c:pt>
                <c:pt idx="517">
                  <c:v>42663.176122685189</c:v>
                </c:pt>
                <c:pt idx="518">
                  <c:v>42663.176134259258</c:v>
                </c:pt>
                <c:pt idx="519">
                  <c:v>42663.176145833335</c:v>
                </c:pt>
                <c:pt idx="520">
                  <c:v>42663.176157407404</c:v>
                </c:pt>
                <c:pt idx="521">
                  <c:v>42663.176168981481</c:v>
                </c:pt>
                <c:pt idx="522">
                  <c:v>42663.176180555558</c:v>
                </c:pt>
                <c:pt idx="523">
                  <c:v>42663.176192129627</c:v>
                </c:pt>
                <c:pt idx="524">
                  <c:v>42663.176203703704</c:v>
                </c:pt>
                <c:pt idx="525">
                  <c:v>42663.176215277781</c:v>
                </c:pt>
                <c:pt idx="526">
                  <c:v>42663.176226851851</c:v>
                </c:pt>
                <c:pt idx="527">
                  <c:v>42663.176238425927</c:v>
                </c:pt>
                <c:pt idx="528">
                  <c:v>42663.176249999997</c:v>
                </c:pt>
                <c:pt idx="529">
                  <c:v>42663.176261574074</c:v>
                </c:pt>
                <c:pt idx="530">
                  <c:v>42663.17627314815</c:v>
                </c:pt>
                <c:pt idx="531">
                  <c:v>42663.17628472222</c:v>
                </c:pt>
                <c:pt idx="532">
                  <c:v>42663.176296296297</c:v>
                </c:pt>
                <c:pt idx="533">
                  <c:v>42663.176307870373</c:v>
                </c:pt>
                <c:pt idx="534">
                  <c:v>42663.176319444443</c:v>
                </c:pt>
                <c:pt idx="535">
                  <c:v>42663.17633101852</c:v>
                </c:pt>
                <c:pt idx="536">
                  <c:v>42663.176342592589</c:v>
                </c:pt>
                <c:pt idx="537">
                  <c:v>42663.176354166666</c:v>
                </c:pt>
                <c:pt idx="538">
                  <c:v>42663.176365740743</c:v>
                </c:pt>
                <c:pt idx="539">
                  <c:v>42663.176377314812</c:v>
                </c:pt>
                <c:pt idx="540">
                  <c:v>42663.176388888889</c:v>
                </c:pt>
                <c:pt idx="541">
                  <c:v>42663.176400462966</c:v>
                </c:pt>
                <c:pt idx="542">
                  <c:v>42663.176412037035</c:v>
                </c:pt>
                <c:pt idx="543">
                  <c:v>42663.176423611112</c:v>
                </c:pt>
                <c:pt idx="544">
                  <c:v>42663.176435185182</c:v>
                </c:pt>
                <c:pt idx="545">
                  <c:v>42663.176446759258</c:v>
                </c:pt>
                <c:pt idx="546">
                  <c:v>42663.176458333335</c:v>
                </c:pt>
                <c:pt idx="547">
                  <c:v>42663.176469907405</c:v>
                </c:pt>
                <c:pt idx="548">
                  <c:v>42663.176481481481</c:v>
                </c:pt>
                <c:pt idx="549">
                  <c:v>42663.176493055558</c:v>
                </c:pt>
                <c:pt idx="550">
                  <c:v>42663.176504629628</c:v>
                </c:pt>
                <c:pt idx="551">
                  <c:v>42663.176516203705</c:v>
                </c:pt>
                <c:pt idx="552">
                  <c:v>42663.176527777781</c:v>
                </c:pt>
                <c:pt idx="553">
                  <c:v>42663.176539351851</c:v>
                </c:pt>
                <c:pt idx="554">
                  <c:v>42663.176550925928</c:v>
                </c:pt>
                <c:pt idx="555">
                  <c:v>42663.176562499997</c:v>
                </c:pt>
                <c:pt idx="556">
                  <c:v>42663.176574074074</c:v>
                </c:pt>
                <c:pt idx="557">
                  <c:v>42663.176585648151</c:v>
                </c:pt>
                <c:pt idx="558">
                  <c:v>42663.17659722222</c:v>
                </c:pt>
                <c:pt idx="559">
                  <c:v>42663.176608796297</c:v>
                </c:pt>
                <c:pt idx="560">
                  <c:v>42663.176620370374</c:v>
                </c:pt>
                <c:pt idx="561">
                  <c:v>42663.176631944443</c:v>
                </c:pt>
                <c:pt idx="562">
                  <c:v>42663.17664351852</c:v>
                </c:pt>
                <c:pt idx="563">
                  <c:v>42663.176655092589</c:v>
                </c:pt>
                <c:pt idx="564">
                  <c:v>42663.176666666666</c:v>
                </c:pt>
                <c:pt idx="565">
                  <c:v>42663.176678240743</c:v>
                </c:pt>
                <c:pt idx="566">
                  <c:v>42663.176689814813</c:v>
                </c:pt>
                <c:pt idx="567">
                  <c:v>42663.176701388889</c:v>
                </c:pt>
                <c:pt idx="568">
                  <c:v>42663.176712962966</c:v>
                </c:pt>
                <c:pt idx="569">
                  <c:v>42663.176724537036</c:v>
                </c:pt>
                <c:pt idx="570">
                  <c:v>42663.176736111112</c:v>
                </c:pt>
                <c:pt idx="571">
                  <c:v>42663.176747685182</c:v>
                </c:pt>
                <c:pt idx="572">
                  <c:v>42663.176759259259</c:v>
                </c:pt>
                <c:pt idx="573">
                  <c:v>42663.176770833335</c:v>
                </c:pt>
                <c:pt idx="574">
                  <c:v>42663.176782407405</c:v>
                </c:pt>
                <c:pt idx="575">
                  <c:v>42663.176793981482</c:v>
                </c:pt>
                <c:pt idx="576">
                  <c:v>42663.176805555559</c:v>
                </c:pt>
                <c:pt idx="577">
                  <c:v>42663.176817129628</c:v>
                </c:pt>
                <c:pt idx="578">
                  <c:v>42663.176828703705</c:v>
                </c:pt>
                <c:pt idx="579">
                  <c:v>42663.176840277774</c:v>
                </c:pt>
                <c:pt idx="580">
                  <c:v>42663.176851851851</c:v>
                </c:pt>
                <c:pt idx="581">
                  <c:v>42663.176863425928</c:v>
                </c:pt>
                <c:pt idx="582">
                  <c:v>42663.176874999997</c:v>
                </c:pt>
                <c:pt idx="583">
                  <c:v>42663.176886574074</c:v>
                </c:pt>
                <c:pt idx="584">
                  <c:v>42663.176898148151</c:v>
                </c:pt>
                <c:pt idx="585">
                  <c:v>42663.17690972222</c:v>
                </c:pt>
                <c:pt idx="586">
                  <c:v>42663.176921296297</c:v>
                </c:pt>
                <c:pt idx="587">
                  <c:v>42663.176932870374</c:v>
                </c:pt>
                <c:pt idx="588">
                  <c:v>42663.176944444444</c:v>
                </c:pt>
                <c:pt idx="589">
                  <c:v>42663.17695601852</c:v>
                </c:pt>
                <c:pt idx="590">
                  <c:v>42663.17696759259</c:v>
                </c:pt>
                <c:pt idx="591">
                  <c:v>42663.176979166667</c:v>
                </c:pt>
                <c:pt idx="592">
                  <c:v>42663.176990740743</c:v>
                </c:pt>
                <c:pt idx="593">
                  <c:v>42663.177002314813</c:v>
                </c:pt>
                <c:pt idx="594">
                  <c:v>42663.17701388889</c:v>
                </c:pt>
                <c:pt idx="595">
                  <c:v>42663.177025462966</c:v>
                </c:pt>
                <c:pt idx="596">
                  <c:v>42663.177037037036</c:v>
                </c:pt>
                <c:pt idx="597">
                  <c:v>42663.177048611113</c:v>
                </c:pt>
                <c:pt idx="598">
                  <c:v>42663.177060185182</c:v>
                </c:pt>
                <c:pt idx="599">
                  <c:v>42663.177071759259</c:v>
                </c:pt>
                <c:pt idx="600">
                  <c:v>42663.177083333336</c:v>
                </c:pt>
                <c:pt idx="601">
                  <c:v>42663.177094907405</c:v>
                </c:pt>
                <c:pt idx="602">
                  <c:v>42663.177106481482</c:v>
                </c:pt>
                <c:pt idx="603">
                  <c:v>42663.177118055559</c:v>
                </c:pt>
                <c:pt idx="604">
                  <c:v>42663.177129629628</c:v>
                </c:pt>
                <c:pt idx="605">
                  <c:v>42663.177141203705</c:v>
                </c:pt>
                <c:pt idx="606">
                  <c:v>42663.177152777775</c:v>
                </c:pt>
                <c:pt idx="607">
                  <c:v>42663.177164351851</c:v>
                </c:pt>
                <c:pt idx="608">
                  <c:v>42663.177175925928</c:v>
                </c:pt>
                <c:pt idx="609">
                  <c:v>42663.177187499998</c:v>
                </c:pt>
                <c:pt idx="610">
                  <c:v>42663.177199074074</c:v>
                </c:pt>
                <c:pt idx="611">
                  <c:v>42663.177210648151</c:v>
                </c:pt>
                <c:pt idx="612">
                  <c:v>42663.177222222221</c:v>
                </c:pt>
                <c:pt idx="613">
                  <c:v>42663.177233796298</c:v>
                </c:pt>
                <c:pt idx="614">
                  <c:v>42663.177245370367</c:v>
                </c:pt>
                <c:pt idx="615">
                  <c:v>42663.177256944444</c:v>
                </c:pt>
                <c:pt idx="616">
                  <c:v>42663.177268518521</c:v>
                </c:pt>
                <c:pt idx="617">
                  <c:v>42663.17728009259</c:v>
                </c:pt>
                <c:pt idx="618">
                  <c:v>42663.177291666667</c:v>
                </c:pt>
                <c:pt idx="619">
                  <c:v>42663.177303240744</c:v>
                </c:pt>
                <c:pt idx="620">
                  <c:v>42663.177314814813</c:v>
                </c:pt>
                <c:pt idx="621">
                  <c:v>42663.17732638889</c:v>
                </c:pt>
                <c:pt idx="622">
                  <c:v>42663.177337962959</c:v>
                </c:pt>
                <c:pt idx="623">
                  <c:v>42663.177349537036</c:v>
                </c:pt>
                <c:pt idx="624">
                  <c:v>42663.177361111113</c:v>
                </c:pt>
                <c:pt idx="625">
                  <c:v>42663.177372685182</c:v>
                </c:pt>
                <c:pt idx="626">
                  <c:v>42663.177384259259</c:v>
                </c:pt>
                <c:pt idx="627">
                  <c:v>42663.177395833336</c:v>
                </c:pt>
                <c:pt idx="628">
                  <c:v>42663.177407407406</c:v>
                </c:pt>
                <c:pt idx="629">
                  <c:v>42663.177418981482</c:v>
                </c:pt>
                <c:pt idx="630">
                  <c:v>42663.177430555559</c:v>
                </c:pt>
                <c:pt idx="631">
                  <c:v>42663.177442129629</c:v>
                </c:pt>
                <c:pt idx="632">
                  <c:v>42663.177453703705</c:v>
                </c:pt>
                <c:pt idx="633">
                  <c:v>42663.177465277775</c:v>
                </c:pt>
                <c:pt idx="634">
                  <c:v>42663.177476851852</c:v>
                </c:pt>
                <c:pt idx="635">
                  <c:v>42663.177488425928</c:v>
                </c:pt>
                <c:pt idx="636">
                  <c:v>42663.177499999998</c:v>
                </c:pt>
                <c:pt idx="637">
                  <c:v>42663.177511574075</c:v>
                </c:pt>
                <c:pt idx="638">
                  <c:v>42663.177523148152</c:v>
                </c:pt>
                <c:pt idx="639">
                  <c:v>42663.177534722221</c:v>
                </c:pt>
                <c:pt idx="640">
                  <c:v>42663.177546296298</c:v>
                </c:pt>
                <c:pt idx="641">
                  <c:v>42663.177557870367</c:v>
                </c:pt>
                <c:pt idx="642">
                  <c:v>42663.177569444444</c:v>
                </c:pt>
                <c:pt idx="643">
                  <c:v>42663.177581018521</c:v>
                </c:pt>
                <c:pt idx="644">
                  <c:v>42663.17759259259</c:v>
                </c:pt>
                <c:pt idx="645">
                  <c:v>42663.177604166667</c:v>
                </c:pt>
                <c:pt idx="646">
                  <c:v>42663.177615740744</c:v>
                </c:pt>
                <c:pt idx="647">
                  <c:v>42663.177627314813</c:v>
                </c:pt>
                <c:pt idx="648">
                  <c:v>42663.17763888889</c:v>
                </c:pt>
                <c:pt idx="649">
                  <c:v>42663.17765046296</c:v>
                </c:pt>
                <c:pt idx="650">
                  <c:v>42663.177662037036</c:v>
                </c:pt>
                <c:pt idx="651">
                  <c:v>42663.177673611113</c:v>
                </c:pt>
                <c:pt idx="652">
                  <c:v>42663.177685185183</c:v>
                </c:pt>
                <c:pt idx="653">
                  <c:v>42663.17769675926</c:v>
                </c:pt>
                <c:pt idx="654">
                  <c:v>42663.177708333336</c:v>
                </c:pt>
                <c:pt idx="655">
                  <c:v>42663.177719907406</c:v>
                </c:pt>
                <c:pt idx="656">
                  <c:v>42663.177731481483</c:v>
                </c:pt>
                <c:pt idx="657">
                  <c:v>42663.177743055552</c:v>
                </c:pt>
                <c:pt idx="658">
                  <c:v>42663.177754629629</c:v>
                </c:pt>
                <c:pt idx="659">
                  <c:v>42663.177766203706</c:v>
                </c:pt>
                <c:pt idx="660">
                  <c:v>42663.177777777775</c:v>
                </c:pt>
                <c:pt idx="661">
                  <c:v>42663.177789351852</c:v>
                </c:pt>
                <c:pt idx="662">
                  <c:v>42663.177800925929</c:v>
                </c:pt>
                <c:pt idx="663">
                  <c:v>42663.177812499998</c:v>
                </c:pt>
                <c:pt idx="664">
                  <c:v>42663.177824074075</c:v>
                </c:pt>
                <c:pt idx="665">
                  <c:v>42663.177835648145</c:v>
                </c:pt>
                <c:pt idx="666">
                  <c:v>42663.177847222221</c:v>
                </c:pt>
                <c:pt idx="667">
                  <c:v>42663.177858796298</c:v>
                </c:pt>
                <c:pt idx="668">
                  <c:v>42663.177870370368</c:v>
                </c:pt>
                <c:pt idx="669">
                  <c:v>42663.177881944444</c:v>
                </c:pt>
                <c:pt idx="670">
                  <c:v>42663.177893518521</c:v>
                </c:pt>
                <c:pt idx="671">
                  <c:v>42663.177905092591</c:v>
                </c:pt>
                <c:pt idx="672">
                  <c:v>42663.177916666667</c:v>
                </c:pt>
                <c:pt idx="673">
                  <c:v>42663.177928240744</c:v>
                </c:pt>
                <c:pt idx="674">
                  <c:v>42663.177939814814</c:v>
                </c:pt>
                <c:pt idx="675">
                  <c:v>42663.177951388891</c:v>
                </c:pt>
                <c:pt idx="676">
                  <c:v>42663.17796296296</c:v>
                </c:pt>
                <c:pt idx="677">
                  <c:v>42663.177974537037</c:v>
                </c:pt>
                <c:pt idx="678">
                  <c:v>42663.177986111114</c:v>
                </c:pt>
                <c:pt idx="679">
                  <c:v>42663.177997685183</c:v>
                </c:pt>
                <c:pt idx="680">
                  <c:v>42663.17800925926</c:v>
                </c:pt>
                <c:pt idx="681">
                  <c:v>42663.178020833337</c:v>
                </c:pt>
                <c:pt idx="682">
                  <c:v>42663.178032407406</c:v>
                </c:pt>
                <c:pt idx="683">
                  <c:v>42663.178043981483</c:v>
                </c:pt>
                <c:pt idx="684">
                  <c:v>42663.178055555552</c:v>
                </c:pt>
                <c:pt idx="685">
                  <c:v>42663.178067129629</c:v>
                </c:pt>
                <c:pt idx="686">
                  <c:v>42663.178078703706</c:v>
                </c:pt>
                <c:pt idx="687">
                  <c:v>42663.178090277775</c:v>
                </c:pt>
                <c:pt idx="688">
                  <c:v>42663.178101851852</c:v>
                </c:pt>
                <c:pt idx="689">
                  <c:v>42663.178113425929</c:v>
                </c:pt>
                <c:pt idx="690">
                  <c:v>42663.178124999999</c:v>
                </c:pt>
                <c:pt idx="691">
                  <c:v>42663.178136574075</c:v>
                </c:pt>
                <c:pt idx="692">
                  <c:v>42663.178148148145</c:v>
                </c:pt>
                <c:pt idx="693">
                  <c:v>42663.178159722222</c:v>
                </c:pt>
                <c:pt idx="694">
                  <c:v>42663.178171296298</c:v>
                </c:pt>
                <c:pt idx="695">
                  <c:v>42663.178182870368</c:v>
                </c:pt>
                <c:pt idx="696">
                  <c:v>42663.178194444445</c:v>
                </c:pt>
                <c:pt idx="697">
                  <c:v>42663.178206018521</c:v>
                </c:pt>
                <c:pt idx="698">
                  <c:v>42663.178217592591</c:v>
                </c:pt>
                <c:pt idx="699">
                  <c:v>42663.178229166668</c:v>
                </c:pt>
                <c:pt idx="700">
                  <c:v>42663.178240740737</c:v>
                </c:pt>
                <c:pt idx="701">
                  <c:v>42663.178252314814</c:v>
                </c:pt>
                <c:pt idx="702">
                  <c:v>42663.178263888891</c:v>
                </c:pt>
                <c:pt idx="703">
                  <c:v>42663.17827546296</c:v>
                </c:pt>
                <c:pt idx="704">
                  <c:v>42663.178287037037</c:v>
                </c:pt>
                <c:pt idx="705">
                  <c:v>42663.178298611114</c:v>
                </c:pt>
                <c:pt idx="706">
                  <c:v>42663.178310185183</c:v>
                </c:pt>
                <c:pt idx="707">
                  <c:v>42663.17832175926</c:v>
                </c:pt>
                <c:pt idx="708">
                  <c:v>42663.178333333337</c:v>
                </c:pt>
                <c:pt idx="709">
                  <c:v>42663.178344907406</c:v>
                </c:pt>
                <c:pt idx="710">
                  <c:v>42663.178356481483</c:v>
                </c:pt>
                <c:pt idx="711">
                  <c:v>42663.178368055553</c:v>
                </c:pt>
                <c:pt idx="712">
                  <c:v>42663.178379629629</c:v>
                </c:pt>
                <c:pt idx="713">
                  <c:v>42663.178391203706</c:v>
                </c:pt>
                <c:pt idx="714">
                  <c:v>42663.178402777776</c:v>
                </c:pt>
                <c:pt idx="715">
                  <c:v>42663.178414351853</c:v>
                </c:pt>
                <c:pt idx="716">
                  <c:v>42663.178425925929</c:v>
                </c:pt>
                <c:pt idx="717">
                  <c:v>42663.178437499999</c:v>
                </c:pt>
                <c:pt idx="718">
                  <c:v>42663.178449074076</c:v>
                </c:pt>
                <c:pt idx="719">
                  <c:v>42663.178460648145</c:v>
                </c:pt>
                <c:pt idx="720">
                  <c:v>42663.178472222222</c:v>
                </c:pt>
                <c:pt idx="721">
                  <c:v>42663.178483796299</c:v>
                </c:pt>
                <c:pt idx="722">
                  <c:v>42663.178495370368</c:v>
                </c:pt>
                <c:pt idx="723">
                  <c:v>42663.178506944445</c:v>
                </c:pt>
                <c:pt idx="724">
                  <c:v>42663.178518518522</c:v>
                </c:pt>
                <c:pt idx="725">
                  <c:v>42663.178530092591</c:v>
                </c:pt>
                <c:pt idx="726">
                  <c:v>42663.178541666668</c:v>
                </c:pt>
                <c:pt idx="727">
                  <c:v>42663.178553240738</c:v>
                </c:pt>
                <c:pt idx="728">
                  <c:v>42663.178564814814</c:v>
                </c:pt>
                <c:pt idx="729">
                  <c:v>42663.178576388891</c:v>
                </c:pt>
                <c:pt idx="730">
                  <c:v>42663.178587962961</c:v>
                </c:pt>
                <c:pt idx="731">
                  <c:v>42663.178599537037</c:v>
                </c:pt>
                <c:pt idx="732">
                  <c:v>42663.178611111114</c:v>
                </c:pt>
                <c:pt idx="733">
                  <c:v>42663.178622685184</c:v>
                </c:pt>
                <c:pt idx="734">
                  <c:v>42663.17863425926</c:v>
                </c:pt>
                <c:pt idx="735">
                  <c:v>42663.17864583333</c:v>
                </c:pt>
                <c:pt idx="736">
                  <c:v>42663.178657407407</c:v>
                </c:pt>
                <c:pt idx="737">
                  <c:v>42663.178668981483</c:v>
                </c:pt>
                <c:pt idx="738">
                  <c:v>42663.178680555553</c:v>
                </c:pt>
                <c:pt idx="739">
                  <c:v>42663.17869212963</c:v>
                </c:pt>
                <c:pt idx="740">
                  <c:v>42663.178703703707</c:v>
                </c:pt>
                <c:pt idx="741">
                  <c:v>42663.178715277776</c:v>
                </c:pt>
                <c:pt idx="742">
                  <c:v>42663.178726851853</c:v>
                </c:pt>
                <c:pt idx="743">
                  <c:v>42663.178738425922</c:v>
                </c:pt>
                <c:pt idx="744">
                  <c:v>42663.178749999999</c:v>
                </c:pt>
                <c:pt idx="745">
                  <c:v>42663.178761574076</c:v>
                </c:pt>
                <c:pt idx="746">
                  <c:v>42663.178773148145</c:v>
                </c:pt>
                <c:pt idx="747">
                  <c:v>42663.178784722222</c:v>
                </c:pt>
                <c:pt idx="748">
                  <c:v>42663.178796296299</c:v>
                </c:pt>
                <c:pt idx="749">
                  <c:v>42663.178807870368</c:v>
                </c:pt>
                <c:pt idx="750">
                  <c:v>42663.178819444445</c:v>
                </c:pt>
                <c:pt idx="751">
                  <c:v>42663.178831018522</c:v>
                </c:pt>
                <c:pt idx="752">
                  <c:v>42663.178842592592</c:v>
                </c:pt>
                <c:pt idx="753">
                  <c:v>42663.178854166668</c:v>
                </c:pt>
                <c:pt idx="754">
                  <c:v>42663.178865740738</c:v>
                </c:pt>
                <c:pt idx="755">
                  <c:v>42663.178877314815</c:v>
                </c:pt>
                <c:pt idx="756">
                  <c:v>42663.178888888891</c:v>
                </c:pt>
                <c:pt idx="757">
                  <c:v>42663.178900462961</c:v>
                </c:pt>
                <c:pt idx="758">
                  <c:v>42663.178912037038</c:v>
                </c:pt>
                <c:pt idx="759">
                  <c:v>42663.178923611114</c:v>
                </c:pt>
                <c:pt idx="760">
                  <c:v>42663.178935185184</c:v>
                </c:pt>
                <c:pt idx="761">
                  <c:v>42663.178946759261</c:v>
                </c:pt>
                <c:pt idx="762">
                  <c:v>42663.17895833333</c:v>
                </c:pt>
                <c:pt idx="763">
                  <c:v>42663.178969907407</c:v>
                </c:pt>
                <c:pt idx="764">
                  <c:v>42663.178981481484</c:v>
                </c:pt>
                <c:pt idx="765">
                  <c:v>42663.178993055553</c:v>
                </c:pt>
                <c:pt idx="766">
                  <c:v>42663.17900462963</c:v>
                </c:pt>
                <c:pt idx="767">
                  <c:v>42663.179016203707</c:v>
                </c:pt>
                <c:pt idx="768">
                  <c:v>42663.179027777776</c:v>
                </c:pt>
                <c:pt idx="769">
                  <c:v>42663.179039351853</c:v>
                </c:pt>
                <c:pt idx="770">
                  <c:v>42663.179050925923</c:v>
                </c:pt>
                <c:pt idx="771">
                  <c:v>42663.179062499999</c:v>
                </c:pt>
                <c:pt idx="772">
                  <c:v>42663.179074074076</c:v>
                </c:pt>
                <c:pt idx="773">
                  <c:v>42663.179085648146</c:v>
                </c:pt>
                <c:pt idx="774">
                  <c:v>42663.179097222222</c:v>
                </c:pt>
                <c:pt idx="775">
                  <c:v>42663.179108796299</c:v>
                </c:pt>
                <c:pt idx="776">
                  <c:v>42663.179120370369</c:v>
                </c:pt>
                <c:pt idx="777">
                  <c:v>42663.179131944446</c:v>
                </c:pt>
                <c:pt idx="778">
                  <c:v>42663.179143518515</c:v>
                </c:pt>
                <c:pt idx="779">
                  <c:v>42663.179155092592</c:v>
                </c:pt>
                <c:pt idx="780">
                  <c:v>42663.179166666669</c:v>
                </c:pt>
                <c:pt idx="781">
                  <c:v>42663.179178240738</c:v>
                </c:pt>
                <c:pt idx="782">
                  <c:v>42663.179189814815</c:v>
                </c:pt>
                <c:pt idx="783">
                  <c:v>42663.179201388892</c:v>
                </c:pt>
                <c:pt idx="784">
                  <c:v>42663.179212962961</c:v>
                </c:pt>
                <c:pt idx="785">
                  <c:v>42663.179224537038</c:v>
                </c:pt>
                <c:pt idx="786">
                  <c:v>42663.179236111115</c:v>
                </c:pt>
                <c:pt idx="787">
                  <c:v>42663.179247685184</c:v>
                </c:pt>
                <c:pt idx="788">
                  <c:v>42663.179259259261</c:v>
                </c:pt>
                <c:pt idx="789">
                  <c:v>42663.179270833331</c:v>
                </c:pt>
                <c:pt idx="790">
                  <c:v>42663.179282407407</c:v>
                </c:pt>
                <c:pt idx="791">
                  <c:v>42663.179293981484</c:v>
                </c:pt>
                <c:pt idx="792">
                  <c:v>42663.179305555554</c:v>
                </c:pt>
                <c:pt idx="793">
                  <c:v>42663.17931712963</c:v>
                </c:pt>
                <c:pt idx="794">
                  <c:v>42663.179328703707</c:v>
                </c:pt>
                <c:pt idx="795">
                  <c:v>42663.179340277777</c:v>
                </c:pt>
                <c:pt idx="796">
                  <c:v>42663.179351851853</c:v>
                </c:pt>
                <c:pt idx="797">
                  <c:v>42663.179363425923</c:v>
                </c:pt>
                <c:pt idx="798">
                  <c:v>42663.179375</c:v>
                </c:pt>
                <c:pt idx="799">
                  <c:v>42663.179386574076</c:v>
                </c:pt>
                <c:pt idx="800">
                  <c:v>42663.179398148146</c:v>
                </c:pt>
                <c:pt idx="801">
                  <c:v>42663.179409722223</c:v>
                </c:pt>
                <c:pt idx="802">
                  <c:v>42663.1794212963</c:v>
                </c:pt>
                <c:pt idx="803">
                  <c:v>42663.179432870369</c:v>
                </c:pt>
                <c:pt idx="804">
                  <c:v>42663.179444444446</c:v>
                </c:pt>
                <c:pt idx="805">
                  <c:v>42663.179456018515</c:v>
                </c:pt>
                <c:pt idx="806">
                  <c:v>42663.179467592592</c:v>
                </c:pt>
                <c:pt idx="807">
                  <c:v>42663.179479166669</c:v>
                </c:pt>
                <c:pt idx="808">
                  <c:v>42663.179490740738</c:v>
                </c:pt>
                <c:pt idx="809">
                  <c:v>42663.179502314815</c:v>
                </c:pt>
                <c:pt idx="810">
                  <c:v>42663.179513888892</c:v>
                </c:pt>
                <c:pt idx="811">
                  <c:v>42663.179525462961</c:v>
                </c:pt>
                <c:pt idx="812">
                  <c:v>42663.179537037038</c:v>
                </c:pt>
                <c:pt idx="813">
                  <c:v>42663.179548611108</c:v>
                </c:pt>
                <c:pt idx="814">
                  <c:v>42663.179560185185</c:v>
                </c:pt>
                <c:pt idx="815">
                  <c:v>42663.179571759261</c:v>
                </c:pt>
                <c:pt idx="816">
                  <c:v>42663.179583333331</c:v>
                </c:pt>
                <c:pt idx="817">
                  <c:v>42663.179594907408</c:v>
                </c:pt>
                <c:pt idx="818">
                  <c:v>42663.179606481484</c:v>
                </c:pt>
                <c:pt idx="819">
                  <c:v>42663.179618055554</c:v>
                </c:pt>
                <c:pt idx="820">
                  <c:v>42663.179629629631</c:v>
                </c:pt>
                <c:pt idx="821">
                  <c:v>42663.1796412037</c:v>
                </c:pt>
                <c:pt idx="822">
                  <c:v>42663.179652777777</c:v>
                </c:pt>
                <c:pt idx="823">
                  <c:v>42663.179664351854</c:v>
                </c:pt>
                <c:pt idx="824">
                  <c:v>42663.179675925923</c:v>
                </c:pt>
                <c:pt idx="825">
                  <c:v>42663.1796875</c:v>
                </c:pt>
                <c:pt idx="826">
                  <c:v>42663.179699074077</c:v>
                </c:pt>
                <c:pt idx="827">
                  <c:v>42663.179710648146</c:v>
                </c:pt>
                <c:pt idx="828">
                  <c:v>42663.179722222223</c:v>
                </c:pt>
                <c:pt idx="829">
                  <c:v>42663.1797337963</c:v>
                </c:pt>
                <c:pt idx="830">
                  <c:v>42663.179745370369</c:v>
                </c:pt>
                <c:pt idx="831">
                  <c:v>42663.179756944446</c:v>
                </c:pt>
                <c:pt idx="832">
                  <c:v>42663.179768518516</c:v>
                </c:pt>
                <c:pt idx="833">
                  <c:v>42663.179780092592</c:v>
                </c:pt>
                <c:pt idx="834">
                  <c:v>42663.179791666669</c:v>
                </c:pt>
                <c:pt idx="835">
                  <c:v>42663.179803240739</c:v>
                </c:pt>
                <c:pt idx="836">
                  <c:v>42663.179814814815</c:v>
                </c:pt>
                <c:pt idx="837">
                  <c:v>42663.179826388892</c:v>
                </c:pt>
                <c:pt idx="838">
                  <c:v>42663.179837962962</c:v>
                </c:pt>
                <c:pt idx="839">
                  <c:v>42663.179849537039</c:v>
                </c:pt>
                <c:pt idx="840">
                  <c:v>42663.179861111108</c:v>
                </c:pt>
                <c:pt idx="841">
                  <c:v>42663.179872685185</c:v>
                </c:pt>
                <c:pt idx="842">
                  <c:v>42663.179884259262</c:v>
                </c:pt>
                <c:pt idx="843">
                  <c:v>42663.179895833331</c:v>
                </c:pt>
                <c:pt idx="844">
                  <c:v>42663.179907407408</c:v>
                </c:pt>
                <c:pt idx="845">
                  <c:v>42663.179918981485</c:v>
                </c:pt>
                <c:pt idx="846">
                  <c:v>42663.179930555554</c:v>
                </c:pt>
                <c:pt idx="847">
                  <c:v>42663.179942129631</c:v>
                </c:pt>
                <c:pt idx="848">
                  <c:v>42663.1799537037</c:v>
                </c:pt>
                <c:pt idx="849">
                  <c:v>42663.179965277777</c:v>
                </c:pt>
                <c:pt idx="850">
                  <c:v>42663.179976851854</c:v>
                </c:pt>
                <c:pt idx="851">
                  <c:v>42663.179988425924</c:v>
                </c:pt>
                <c:pt idx="852">
                  <c:v>42663.18</c:v>
                </c:pt>
                <c:pt idx="853">
                  <c:v>42663.180011574077</c:v>
                </c:pt>
                <c:pt idx="854">
                  <c:v>42663.180023148147</c:v>
                </c:pt>
                <c:pt idx="855">
                  <c:v>42663.180034722223</c:v>
                </c:pt>
                <c:pt idx="856">
                  <c:v>42663.180046296293</c:v>
                </c:pt>
                <c:pt idx="857">
                  <c:v>42663.18005787037</c:v>
                </c:pt>
                <c:pt idx="858">
                  <c:v>42663.180069444446</c:v>
                </c:pt>
                <c:pt idx="859">
                  <c:v>42663.180081018516</c:v>
                </c:pt>
                <c:pt idx="860">
                  <c:v>42663.180092592593</c:v>
                </c:pt>
                <c:pt idx="861">
                  <c:v>42663.180104166669</c:v>
                </c:pt>
                <c:pt idx="862">
                  <c:v>42663.180115740739</c:v>
                </c:pt>
                <c:pt idx="863">
                  <c:v>42663.180127314816</c:v>
                </c:pt>
                <c:pt idx="864">
                  <c:v>42663.180138888885</c:v>
                </c:pt>
                <c:pt idx="865">
                  <c:v>42663.180150462962</c:v>
                </c:pt>
                <c:pt idx="866">
                  <c:v>42663.180162037039</c:v>
                </c:pt>
                <c:pt idx="867">
                  <c:v>42663.180173611108</c:v>
                </c:pt>
                <c:pt idx="868">
                  <c:v>42663.180185185185</c:v>
                </c:pt>
                <c:pt idx="869">
                  <c:v>42663.180196759262</c:v>
                </c:pt>
                <c:pt idx="870">
                  <c:v>42663.180208333331</c:v>
                </c:pt>
                <c:pt idx="871">
                  <c:v>42663.180219907408</c:v>
                </c:pt>
                <c:pt idx="872">
                  <c:v>42663.180231481485</c:v>
                </c:pt>
                <c:pt idx="873">
                  <c:v>42663.180243055554</c:v>
                </c:pt>
                <c:pt idx="874">
                  <c:v>42663.180254629631</c:v>
                </c:pt>
                <c:pt idx="875">
                  <c:v>42663.180266203701</c:v>
                </c:pt>
                <c:pt idx="876">
                  <c:v>42663.180277777778</c:v>
                </c:pt>
                <c:pt idx="877">
                  <c:v>42663.180289351854</c:v>
                </c:pt>
                <c:pt idx="878">
                  <c:v>42663.180300925924</c:v>
                </c:pt>
                <c:pt idx="879">
                  <c:v>42663.180312500001</c:v>
                </c:pt>
                <c:pt idx="880">
                  <c:v>42663.180324074077</c:v>
                </c:pt>
                <c:pt idx="881">
                  <c:v>42663.180335648147</c:v>
                </c:pt>
                <c:pt idx="882">
                  <c:v>42663.180347222224</c:v>
                </c:pt>
                <c:pt idx="883">
                  <c:v>42663.180358796293</c:v>
                </c:pt>
                <c:pt idx="884">
                  <c:v>42663.18037037037</c:v>
                </c:pt>
                <c:pt idx="885">
                  <c:v>42663.180381944447</c:v>
                </c:pt>
                <c:pt idx="886">
                  <c:v>42663.180393518516</c:v>
                </c:pt>
                <c:pt idx="887">
                  <c:v>42663.180405092593</c:v>
                </c:pt>
                <c:pt idx="888">
                  <c:v>42663.18041666667</c:v>
                </c:pt>
                <c:pt idx="889">
                  <c:v>42663.180428240739</c:v>
                </c:pt>
                <c:pt idx="890">
                  <c:v>42663.180439814816</c:v>
                </c:pt>
                <c:pt idx="891">
                  <c:v>42663.180451388886</c:v>
                </c:pt>
                <c:pt idx="892">
                  <c:v>42663.180462962962</c:v>
                </c:pt>
                <c:pt idx="893">
                  <c:v>42663.180474537039</c:v>
                </c:pt>
                <c:pt idx="894">
                  <c:v>42663.180486111109</c:v>
                </c:pt>
                <c:pt idx="895">
                  <c:v>42663.180497685185</c:v>
                </c:pt>
                <c:pt idx="896">
                  <c:v>42663.180509259262</c:v>
                </c:pt>
                <c:pt idx="897">
                  <c:v>42663.180520833332</c:v>
                </c:pt>
                <c:pt idx="898">
                  <c:v>42663.180532407408</c:v>
                </c:pt>
                <c:pt idx="899">
                  <c:v>42663.180543981478</c:v>
                </c:pt>
                <c:pt idx="900">
                  <c:v>42663.180555555555</c:v>
                </c:pt>
                <c:pt idx="901">
                  <c:v>42663.180567129632</c:v>
                </c:pt>
                <c:pt idx="902">
                  <c:v>42663.180578703701</c:v>
                </c:pt>
                <c:pt idx="903">
                  <c:v>42663.180590277778</c:v>
                </c:pt>
                <c:pt idx="904">
                  <c:v>42663.180601851855</c:v>
                </c:pt>
                <c:pt idx="905">
                  <c:v>42663.180613425924</c:v>
                </c:pt>
                <c:pt idx="906">
                  <c:v>42663.180625000001</c:v>
                </c:pt>
                <c:pt idx="907">
                  <c:v>42663.180636574078</c:v>
                </c:pt>
                <c:pt idx="908">
                  <c:v>42663.180648148147</c:v>
                </c:pt>
                <c:pt idx="909">
                  <c:v>42663.180659722224</c:v>
                </c:pt>
                <c:pt idx="910">
                  <c:v>42663.180671296293</c:v>
                </c:pt>
                <c:pt idx="911">
                  <c:v>42663.18068287037</c:v>
                </c:pt>
                <c:pt idx="912">
                  <c:v>42663.180694444447</c:v>
                </c:pt>
                <c:pt idx="913">
                  <c:v>42663.180706018517</c:v>
                </c:pt>
                <c:pt idx="914">
                  <c:v>42663.180717592593</c:v>
                </c:pt>
                <c:pt idx="915">
                  <c:v>42663.18072916667</c:v>
                </c:pt>
                <c:pt idx="916">
                  <c:v>42663.18074074074</c:v>
                </c:pt>
                <c:pt idx="917">
                  <c:v>42663.180752314816</c:v>
                </c:pt>
                <c:pt idx="918">
                  <c:v>42663.180763888886</c:v>
                </c:pt>
                <c:pt idx="919">
                  <c:v>42663.180775462963</c:v>
                </c:pt>
                <c:pt idx="920">
                  <c:v>42663.180787037039</c:v>
                </c:pt>
                <c:pt idx="921">
                  <c:v>42663.180798611109</c:v>
                </c:pt>
                <c:pt idx="922">
                  <c:v>42663.180810185186</c:v>
                </c:pt>
                <c:pt idx="923">
                  <c:v>42663.180821759262</c:v>
                </c:pt>
                <c:pt idx="924">
                  <c:v>42663.180833333332</c:v>
                </c:pt>
                <c:pt idx="925">
                  <c:v>42663.180844907409</c:v>
                </c:pt>
                <c:pt idx="926">
                  <c:v>42663.180856481478</c:v>
                </c:pt>
                <c:pt idx="927">
                  <c:v>42663.180868055555</c:v>
                </c:pt>
                <c:pt idx="928">
                  <c:v>42663.180879629632</c:v>
                </c:pt>
                <c:pt idx="929">
                  <c:v>42663.180891203701</c:v>
                </c:pt>
                <c:pt idx="930">
                  <c:v>42663.180902777778</c:v>
                </c:pt>
                <c:pt idx="931">
                  <c:v>42663.180914351855</c:v>
                </c:pt>
                <c:pt idx="932">
                  <c:v>42663.180925925924</c:v>
                </c:pt>
                <c:pt idx="933">
                  <c:v>42663.180937500001</c:v>
                </c:pt>
                <c:pt idx="934">
                  <c:v>42663.180949074071</c:v>
                </c:pt>
                <c:pt idx="935">
                  <c:v>42663.180960648147</c:v>
                </c:pt>
                <c:pt idx="936">
                  <c:v>42663.180972222224</c:v>
                </c:pt>
                <c:pt idx="937">
                  <c:v>42663.180983796294</c:v>
                </c:pt>
                <c:pt idx="938">
                  <c:v>42663.180995370371</c:v>
                </c:pt>
                <c:pt idx="939">
                  <c:v>42663.181006944447</c:v>
                </c:pt>
                <c:pt idx="940">
                  <c:v>42663.181018518517</c:v>
                </c:pt>
                <c:pt idx="941">
                  <c:v>42663.181030092594</c:v>
                </c:pt>
                <c:pt idx="942">
                  <c:v>42663.181041666663</c:v>
                </c:pt>
                <c:pt idx="943">
                  <c:v>42663.18105324074</c:v>
                </c:pt>
                <c:pt idx="944">
                  <c:v>42663.181064814817</c:v>
                </c:pt>
                <c:pt idx="945">
                  <c:v>42663.181076388886</c:v>
                </c:pt>
                <c:pt idx="946">
                  <c:v>42663.181087962963</c:v>
                </c:pt>
                <c:pt idx="947">
                  <c:v>42663.18109953704</c:v>
                </c:pt>
                <c:pt idx="948">
                  <c:v>42663.181111111109</c:v>
                </c:pt>
                <c:pt idx="949">
                  <c:v>42663.181122685186</c:v>
                </c:pt>
                <c:pt idx="950">
                  <c:v>42663.181134259263</c:v>
                </c:pt>
                <c:pt idx="951">
                  <c:v>42663.181145833332</c:v>
                </c:pt>
                <c:pt idx="952">
                  <c:v>42663.181157407409</c:v>
                </c:pt>
                <c:pt idx="953">
                  <c:v>42663.181168981479</c:v>
                </c:pt>
                <c:pt idx="954">
                  <c:v>42663.181180555555</c:v>
                </c:pt>
                <c:pt idx="955">
                  <c:v>42663.181192129632</c:v>
                </c:pt>
                <c:pt idx="956">
                  <c:v>42663.181203703702</c:v>
                </c:pt>
                <c:pt idx="957">
                  <c:v>42663.181215277778</c:v>
                </c:pt>
                <c:pt idx="958">
                  <c:v>42663.181226851855</c:v>
                </c:pt>
                <c:pt idx="959">
                  <c:v>42663.181238425925</c:v>
                </c:pt>
                <c:pt idx="960">
                  <c:v>42663.181250000001</c:v>
                </c:pt>
                <c:pt idx="961">
                  <c:v>42663.181261574071</c:v>
                </c:pt>
                <c:pt idx="962">
                  <c:v>42663.181273148148</c:v>
                </c:pt>
                <c:pt idx="963">
                  <c:v>42663.181284722225</c:v>
                </c:pt>
                <c:pt idx="964">
                  <c:v>42663.181296296294</c:v>
                </c:pt>
                <c:pt idx="965">
                  <c:v>42663.181307870371</c:v>
                </c:pt>
                <c:pt idx="966">
                  <c:v>42663.181319444448</c:v>
                </c:pt>
                <c:pt idx="967">
                  <c:v>42663.181331018517</c:v>
                </c:pt>
                <c:pt idx="968">
                  <c:v>42663.181342592594</c:v>
                </c:pt>
                <c:pt idx="969">
                  <c:v>42663.181354166663</c:v>
                </c:pt>
                <c:pt idx="970">
                  <c:v>42663.18136574074</c:v>
                </c:pt>
                <c:pt idx="971">
                  <c:v>42663.181377314817</c:v>
                </c:pt>
                <c:pt idx="972">
                  <c:v>42663.181388888886</c:v>
                </c:pt>
                <c:pt idx="973">
                  <c:v>42663.181400462963</c:v>
                </c:pt>
                <c:pt idx="974">
                  <c:v>42663.18141203704</c:v>
                </c:pt>
                <c:pt idx="975">
                  <c:v>42663.181423611109</c:v>
                </c:pt>
                <c:pt idx="976">
                  <c:v>42663.181435185186</c:v>
                </c:pt>
                <c:pt idx="977">
                  <c:v>42663.181446759256</c:v>
                </c:pt>
                <c:pt idx="978">
                  <c:v>42663.181458333333</c:v>
                </c:pt>
                <c:pt idx="979">
                  <c:v>42663.181469907409</c:v>
                </c:pt>
                <c:pt idx="980">
                  <c:v>42663.181481481479</c:v>
                </c:pt>
                <c:pt idx="981">
                  <c:v>42663.181493055556</c:v>
                </c:pt>
                <c:pt idx="982">
                  <c:v>42663.181504629632</c:v>
                </c:pt>
                <c:pt idx="983">
                  <c:v>42663.181516203702</c:v>
                </c:pt>
                <c:pt idx="984">
                  <c:v>42663.181527777779</c:v>
                </c:pt>
                <c:pt idx="985">
                  <c:v>42663.181539351855</c:v>
                </c:pt>
                <c:pt idx="986">
                  <c:v>42663.181550925925</c:v>
                </c:pt>
                <c:pt idx="987">
                  <c:v>42663.181562500002</c:v>
                </c:pt>
                <c:pt idx="988">
                  <c:v>42663.181574074071</c:v>
                </c:pt>
                <c:pt idx="989">
                  <c:v>42663.181585648148</c:v>
                </c:pt>
                <c:pt idx="990">
                  <c:v>42663.181597222225</c:v>
                </c:pt>
                <c:pt idx="991">
                  <c:v>42663.181608796294</c:v>
                </c:pt>
                <c:pt idx="992">
                  <c:v>42663.181620370371</c:v>
                </c:pt>
                <c:pt idx="993">
                  <c:v>42663.181631944448</c:v>
                </c:pt>
                <c:pt idx="994">
                  <c:v>42663.181643518517</c:v>
                </c:pt>
                <c:pt idx="995">
                  <c:v>42663.181655092594</c:v>
                </c:pt>
                <c:pt idx="996">
                  <c:v>42663.181666666664</c:v>
                </c:pt>
                <c:pt idx="997">
                  <c:v>42663.18167824074</c:v>
                </c:pt>
                <c:pt idx="998">
                  <c:v>42663.181689814817</c:v>
                </c:pt>
                <c:pt idx="999">
                  <c:v>42663.181701388887</c:v>
                </c:pt>
                <c:pt idx="1000">
                  <c:v>42663.181712962964</c:v>
                </c:pt>
                <c:pt idx="1001">
                  <c:v>42663.18172453704</c:v>
                </c:pt>
                <c:pt idx="1002">
                  <c:v>42663.18173611111</c:v>
                </c:pt>
                <c:pt idx="1003">
                  <c:v>42663.181747685187</c:v>
                </c:pt>
                <c:pt idx="1004">
                  <c:v>42663.181759259256</c:v>
                </c:pt>
                <c:pt idx="1005">
                  <c:v>42663.181770833333</c:v>
                </c:pt>
                <c:pt idx="1006">
                  <c:v>42663.18178240741</c:v>
                </c:pt>
                <c:pt idx="1007">
                  <c:v>42663.181793981479</c:v>
                </c:pt>
                <c:pt idx="1008">
                  <c:v>42663.181805555556</c:v>
                </c:pt>
                <c:pt idx="1009">
                  <c:v>42663.181817129633</c:v>
                </c:pt>
                <c:pt idx="1010">
                  <c:v>42663.181828703702</c:v>
                </c:pt>
                <c:pt idx="1011">
                  <c:v>42663.181840277779</c:v>
                </c:pt>
                <c:pt idx="1012">
                  <c:v>42663.181851851848</c:v>
                </c:pt>
                <c:pt idx="1013">
                  <c:v>42663.181863425925</c:v>
                </c:pt>
                <c:pt idx="1014">
                  <c:v>42663.181875000002</c:v>
                </c:pt>
                <c:pt idx="1015">
                  <c:v>42663.181886574072</c:v>
                </c:pt>
                <c:pt idx="1016">
                  <c:v>42663.181898148148</c:v>
                </c:pt>
                <c:pt idx="1017">
                  <c:v>42663.181909722225</c:v>
                </c:pt>
                <c:pt idx="1018">
                  <c:v>42663.181921296295</c:v>
                </c:pt>
                <c:pt idx="1019">
                  <c:v>42663.181932870371</c:v>
                </c:pt>
                <c:pt idx="1020">
                  <c:v>42663.181944444441</c:v>
                </c:pt>
                <c:pt idx="1021">
                  <c:v>42663.181956018518</c:v>
                </c:pt>
                <c:pt idx="1022">
                  <c:v>42663.181967592594</c:v>
                </c:pt>
                <c:pt idx="1023">
                  <c:v>42663.181979166664</c:v>
                </c:pt>
                <c:pt idx="1024">
                  <c:v>42663.181990740741</c:v>
                </c:pt>
                <c:pt idx="1025">
                  <c:v>42663.182002314818</c:v>
                </c:pt>
                <c:pt idx="1026">
                  <c:v>42663.182013888887</c:v>
                </c:pt>
                <c:pt idx="1027">
                  <c:v>42663.182025462964</c:v>
                </c:pt>
                <c:pt idx="1028">
                  <c:v>42663.182037037041</c:v>
                </c:pt>
                <c:pt idx="1029">
                  <c:v>42663.18204861111</c:v>
                </c:pt>
                <c:pt idx="1030">
                  <c:v>42663.182060185187</c:v>
                </c:pt>
                <c:pt idx="1031">
                  <c:v>42663.182071759256</c:v>
                </c:pt>
                <c:pt idx="1032">
                  <c:v>42663.182083333333</c:v>
                </c:pt>
                <c:pt idx="1033">
                  <c:v>42663.18209490741</c:v>
                </c:pt>
                <c:pt idx="1034">
                  <c:v>42663.182106481479</c:v>
                </c:pt>
                <c:pt idx="1035">
                  <c:v>42663.182118055556</c:v>
                </c:pt>
                <c:pt idx="1036">
                  <c:v>42663.182129629633</c:v>
                </c:pt>
                <c:pt idx="1037">
                  <c:v>42663.182141203702</c:v>
                </c:pt>
                <c:pt idx="1038">
                  <c:v>42663.182152777779</c:v>
                </c:pt>
                <c:pt idx="1039">
                  <c:v>42663.182164351849</c:v>
                </c:pt>
                <c:pt idx="1040">
                  <c:v>42663.182175925926</c:v>
                </c:pt>
                <c:pt idx="1041">
                  <c:v>42663.182187500002</c:v>
                </c:pt>
                <c:pt idx="1042">
                  <c:v>42663.182199074072</c:v>
                </c:pt>
                <c:pt idx="1043">
                  <c:v>42663.182210648149</c:v>
                </c:pt>
                <c:pt idx="1044">
                  <c:v>42663.182222222225</c:v>
                </c:pt>
                <c:pt idx="1045">
                  <c:v>42663.182233796295</c:v>
                </c:pt>
                <c:pt idx="1046">
                  <c:v>42663.182245370372</c:v>
                </c:pt>
                <c:pt idx="1047">
                  <c:v>42663.182256944441</c:v>
                </c:pt>
                <c:pt idx="1048">
                  <c:v>42663.182268518518</c:v>
                </c:pt>
                <c:pt idx="1049">
                  <c:v>42663.182280092595</c:v>
                </c:pt>
                <c:pt idx="1050">
                  <c:v>42663.182291666664</c:v>
                </c:pt>
                <c:pt idx="1051">
                  <c:v>42663.182303240741</c:v>
                </c:pt>
                <c:pt idx="1052">
                  <c:v>42663.182314814818</c:v>
                </c:pt>
                <c:pt idx="1053">
                  <c:v>42663.182326388887</c:v>
                </c:pt>
                <c:pt idx="1054">
                  <c:v>42663.182337962964</c:v>
                </c:pt>
                <c:pt idx="1055">
                  <c:v>42663.182349537034</c:v>
                </c:pt>
                <c:pt idx="1056">
                  <c:v>42663.18236111111</c:v>
                </c:pt>
                <c:pt idx="1057">
                  <c:v>42663.182372685187</c:v>
                </c:pt>
                <c:pt idx="1058">
                  <c:v>42663.182384259257</c:v>
                </c:pt>
                <c:pt idx="1059">
                  <c:v>42663.182395833333</c:v>
                </c:pt>
                <c:pt idx="1060">
                  <c:v>42663.18240740741</c:v>
                </c:pt>
                <c:pt idx="1061">
                  <c:v>42663.18241898148</c:v>
                </c:pt>
                <c:pt idx="1062">
                  <c:v>42663.182430555556</c:v>
                </c:pt>
                <c:pt idx="1063">
                  <c:v>42663.182442129626</c:v>
                </c:pt>
                <c:pt idx="1064">
                  <c:v>42663.182453703703</c:v>
                </c:pt>
                <c:pt idx="1065">
                  <c:v>42663.18246527778</c:v>
                </c:pt>
                <c:pt idx="1066">
                  <c:v>42663.182476851849</c:v>
                </c:pt>
                <c:pt idx="1067">
                  <c:v>42663.182488425926</c:v>
                </c:pt>
                <c:pt idx="1068">
                  <c:v>42663.182500000003</c:v>
                </c:pt>
                <c:pt idx="1069">
                  <c:v>42663.182511574072</c:v>
                </c:pt>
                <c:pt idx="1070">
                  <c:v>42663.182523148149</c:v>
                </c:pt>
                <c:pt idx="1071">
                  <c:v>42663.182534722226</c:v>
                </c:pt>
                <c:pt idx="1072">
                  <c:v>42663.182546296295</c:v>
                </c:pt>
                <c:pt idx="1073">
                  <c:v>42663.182557870372</c:v>
                </c:pt>
                <c:pt idx="1074">
                  <c:v>42663.182569444441</c:v>
                </c:pt>
                <c:pt idx="1075">
                  <c:v>42663.182581018518</c:v>
                </c:pt>
                <c:pt idx="1076">
                  <c:v>42663.182592592595</c:v>
                </c:pt>
                <c:pt idx="1077">
                  <c:v>42663.182604166665</c:v>
                </c:pt>
                <c:pt idx="1078">
                  <c:v>42663.182615740741</c:v>
                </c:pt>
                <c:pt idx="1079">
                  <c:v>42663.182627314818</c:v>
                </c:pt>
                <c:pt idx="1080">
                  <c:v>42663.182638888888</c:v>
                </c:pt>
                <c:pt idx="1081">
                  <c:v>42663.182650462964</c:v>
                </c:pt>
                <c:pt idx="1082">
                  <c:v>42663.182662037034</c:v>
                </c:pt>
                <c:pt idx="1083">
                  <c:v>42663.182673611111</c:v>
                </c:pt>
                <c:pt idx="1084">
                  <c:v>42663.182685185187</c:v>
                </c:pt>
                <c:pt idx="1085">
                  <c:v>42663.182696759257</c:v>
                </c:pt>
                <c:pt idx="1086">
                  <c:v>42663.182708333334</c:v>
                </c:pt>
                <c:pt idx="1087">
                  <c:v>42663.182719907411</c:v>
                </c:pt>
                <c:pt idx="1088">
                  <c:v>42663.18273148148</c:v>
                </c:pt>
                <c:pt idx="1089">
                  <c:v>42663.182743055557</c:v>
                </c:pt>
                <c:pt idx="1090">
                  <c:v>42663.182754629626</c:v>
                </c:pt>
                <c:pt idx="1091">
                  <c:v>42663.182766203703</c:v>
                </c:pt>
                <c:pt idx="1092">
                  <c:v>42663.18277777778</c:v>
                </c:pt>
                <c:pt idx="1093">
                  <c:v>42663.182789351849</c:v>
                </c:pt>
                <c:pt idx="1094">
                  <c:v>42663.182800925926</c:v>
                </c:pt>
                <c:pt idx="1095">
                  <c:v>42663.182812500003</c:v>
                </c:pt>
                <c:pt idx="1096">
                  <c:v>42663.182824074072</c:v>
                </c:pt>
                <c:pt idx="1097">
                  <c:v>42663.182835648149</c:v>
                </c:pt>
                <c:pt idx="1098">
                  <c:v>42663.182847222219</c:v>
                </c:pt>
                <c:pt idx="1099">
                  <c:v>42663.182858796295</c:v>
                </c:pt>
                <c:pt idx="1100">
                  <c:v>42663.182870370372</c:v>
                </c:pt>
                <c:pt idx="1101">
                  <c:v>42663.182881944442</c:v>
                </c:pt>
                <c:pt idx="1102">
                  <c:v>42663.182893518519</c:v>
                </c:pt>
                <c:pt idx="1103">
                  <c:v>42663.182905092595</c:v>
                </c:pt>
                <c:pt idx="1104">
                  <c:v>42663.182916666665</c:v>
                </c:pt>
                <c:pt idx="1105">
                  <c:v>42663.182928240742</c:v>
                </c:pt>
                <c:pt idx="1106">
                  <c:v>42663.182939814818</c:v>
                </c:pt>
                <c:pt idx="1107">
                  <c:v>42663.182951388888</c:v>
                </c:pt>
                <c:pt idx="1108">
                  <c:v>42663.182962962965</c:v>
                </c:pt>
                <c:pt idx="1109">
                  <c:v>42663.182974537034</c:v>
                </c:pt>
                <c:pt idx="1110">
                  <c:v>42663.182986111111</c:v>
                </c:pt>
                <c:pt idx="1111">
                  <c:v>42663.182997685188</c:v>
                </c:pt>
                <c:pt idx="1112">
                  <c:v>42663.183009259257</c:v>
                </c:pt>
                <c:pt idx="1113">
                  <c:v>42663.183020833334</c:v>
                </c:pt>
                <c:pt idx="1114">
                  <c:v>42663.183032407411</c:v>
                </c:pt>
                <c:pt idx="1115">
                  <c:v>42663.18304398148</c:v>
                </c:pt>
                <c:pt idx="1116">
                  <c:v>42663.183055555557</c:v>
                </c:pt>
                <c:pt idx="1117">
                  <c:v>42663.183067129627</c:v>
                </c:pt>
                <c:pt idx="1118">
                  <c:v>42663.183078703703</c:v>
                </c:pt>
                <c:pt idx="1119">
                  <c:v>42663.18309027778</c:v>
                </c:pt>
                <c:pt idx="1120">
                  <c:v>42663.18310185185</c:v>
                </c:pt>
                <c:pt idx="1121">
                  <c:v>42663.183113425926</c:v>
                </c:pt>
                <c:pt idx="1122">
                  <c:v>42663.183125000003</c:v>
                </c:pt>
                <c:pt idx="1123">
                  <c:v>42663.183136574073</c:v>
                </c:pt>
                <c:pt idx="1124">
                  <c:v>42663.183148148149</c:v>
                </c:pt>
                <c:pt idx="1125">
                  <c:v>42663.183159722219</c:v>
                </c:pt>
                <c:pt idx="1126">
                  <c:v>42663.183171296296</c:v>
                </c:pt>
                <c:pt idx="1127">
                  <c:v>42663.183182870373</c:v>
                </c:pt>
                <c:pt idx="1128">
                  <c:v>42663.183194444442</c:v>
                </c:pt>
                <c:pt idx="1129">
                  <c:v>42663.183206018519</c:v>
                </c:pt>
                <c:pt idx="1130">
                  <c:v>42663.183217592596</c:v>
                </c:pt>
                <c:pt idx="1131">
                  <c:v>42663.183229166665</c:v>
                </c:pt>
                <c:pt idx="1132">
                  <c:v>42663.183240740742</c:v>
                </c:pt>
                <c:pt idx="1133">
                  <c:v>42663.183252314811</c:v>
                </c:pt>
                <c:pt idx="1134">
                  <c:v>42663.183263888888</c:v>
                </c:pt>
                <c:pt idx="1135">
                  <c:v>42663.183275462965</c:v>
                </c:pt>
                <c:pt idx="1136">
                  <c:v>42663.183287037034</c:v>
                </c:pt>
                <c:pt idx="1137">
                  <c:v>42663.183298611111</c:v>
                </c:pt>
                <c:pt idx="1138">
                  <c:v>42663.183310185188</c:v>
                </c:pt>
                <c:pt idx="1139">
                  <c:v>42663.183321759258</c:v>
                </c:pt>
                <c:pt idx="1140">
                  <c:v>42663.183333333334</c:v>
                </c:pt>
                <c:pt idx="1141">
                  <c:v>42663.183344907404</c:v>
                </c:pt>
                <c:pt idx="1142">
                  <c:v>42663.183356481481</c:v>
                </c:pt>
                <c:pt idx="1143">
                  <c:v>42663.183368055557</c:v>
                </c:pt>
                <c:pt idx="1144">
                  <c:v>42663.183379629627</c:v>
                </c:pt>
                <c:pt idx="1145">
                  <c:v>42663.183391203704</c:v>
                </c:pt>
                <c:pt idx="1146">
                  <c:v>42663.18340277778</c:v>
                </c:pt>
                <c:pt idx="1147">
                  <c:v>42663.18341435185</c:v>
                </c:pt>
                <c:pt idx="1148">
                  <c:v>42663.183425925927</c:v>
                </c:pt>
                <c:pt idx="1149">
                  <c:v>42663.183437500003</c:v>
                </c:pt>
                <c:pt idx="1150">
                  <c:v>42663.183449074073</c:v>
                </c:pt>
                <c:pt idx="1151">
                  <c:v>42663.18346064815</c:v>
                </c:pt>
                <c:pt idx="1152">
                  <c:v>42663.183472222219</c:v>
                </c:pt>
                <c:pt idx="1153">
                  <c:v>42663.183483796296</c:v>
                </c:pt>
                <c:pt idx="1154">
                  <c:v>42663.183495370373</c:v>
                </c:pt>
                <c:pt idx="1155">
                  <c:v>42663.183506944442</c:v>
                </c:pt>
                <c:pt idx="1156">
                  <c:v>42663.183518518519</c:v>
                </c:pt>
                <c:pt idx="1157">
                  <c:v>42663.183530092596</c:v>
                </c:pt>
                <c:pt idx="1158">
                  <c:v>42663.183541666665</c:v>
                </c:pt>
                <c:pt idx="1159">
                  <c:v>42663.183553240742</c:v>
                </c:pt>
                <c:pt idx="1160">
                  <c:v>42663.183564814812</c:v>
                </c:pt>
                <c:pt idx="1161">
                  <c:v>42663.183576388888</c:v>
                </c:pt>
                <c:pt idx="1162">
                  <c:v>42663.183587962965</c:v>
                </c:pt>
                <c:pt idx="1163">
                  <c:v>42663.183599537035</c:v>
                </c:pt>
                <c:pt idx="1164">
                  <c:v>42663.183611111112</c:v>
                </c:pt>
                <c:pt idx="1165">
                  <c:v>42663.183622685188</c:v>
                </c:pt>
                <c:pt idx="1166">
                  <c:v>42663.183634259258</c:v>
                </c:pt>
                <c:pt idx="1167">
                  <c:v>42663.183645833335</c:v>
                </c:pt>
                <c:pt idx="1168">
                  <c:v>42663.183657407404</c:v>
                </c:pt>
                <c:pt idx="1169">
                  <c:v>42663.183668981481</c:v>
                </c:pt>
                <c:pt idx="1170">
                  <c:v>42663.183680555558</c:v>
                </c:pt>
                <c:pt idx="1171">
                  <c:v>42663.183692129627</c:v>
                </c:pt>
                <c:pt idx="1172">
                  <c:v>42663.183703703704</c:v>
                </c:pt>
                <c:pt idx="1173">
                  <c:v>42663.183715277781</c:v>
                </c:pt>
                <c:pt idx="1174">
                  <c:v>42663.18372685185</c:v>
                </c:pt>
                <c:pt idx="1175">
                  <c:v>42663.183738425927</c:v>
                </c:pt>
                <c:pt idx="1176">
                  <c:v>42663.183749999997</c:v>
                </c:pt>
                <c:pt idx="1177">
                  <c:v>42663.183761574073</c:v>
                </c:pt>
                <c:pt idx="1178">
                  <c:v>42663.18377314815</c:v>
                </c:pt>
                <c:pt idx="1179">
                  <c:v>42663.18378472222</c:v>
                </c:pt>
                <c:pt idx="1180">
                  <c:v>42663.183796296296</c:v>
                </c:pt>
                <c:pt idx="1181">
                  <c:v>42663.183807870373</c:v>
                </c:pt>
                <c:pt idx="1182">
                  <c:v>42663.183819444443</c:v>
                </c:pt>
                <c:pt idx="1183">
                  <c:v>42663.183831018519</c:v>
                </c:pt>
                <c:pt idx="1184">
                  <c:v>42663.183842592596</c:v>
                </c:pt>
                <c:pt idx="1185">
                  <c:v>42663.183854166666</c:v>
                </c:pt>
                <c:pt idx="1186">
                  <c:v>42663.183865740742</c:v>
                </c:pt>
                <c:pt idx="1187">
                  <c:v>42663.183877314812</c:v>
                </c:pt>
                <c:pt idx="1188">
                  <c:v>42663.183888888889</c:v>
                </c:pt>
                <c:pt idx="1189">
                  <c:v>42663.183900462966</c:v>
                </c:pt>
                <c:pt idx="1190">
                  <c:v>42663.183912037035</c:v>
                </c:pt>
                <c:pt idx="1191">
                  <c:v>42663.183923611112</c:v>
                </c:pt>
                <c:pt idx="1192">
                  <c:v>42663.183935185189</c:v>
                </c:pt>
                <c:pt idx="1193">
                  <c:v>42663.183946759258</c:v>
                </c:pt>
                <c:pt idx="1194">
                  <c:v>42663.183958333335</c:v>
                </c:pt>
                <c:pt idx="1195">
                  <c:v>42663.183969907404</c:v>
                </c:pt>
                <c:pt idx="1196">
                  <c:v>42663.183981481481</c:v>
                </c:pt>
                <c:pt idx="1197">
                  <c:v>42663.183993055558</c:v>
                </c:pt>
                <c:pt idx="1198">
                  <c:v>42663.184004629627</c:v>
                </c:pt>
                <c:pt idx="1199">
                  <c:v>42663.184016203704</c:v>
                </c:pt>
                <c:pt idx="1200">
                  <c:v>42663.184027777781</c:v>
                </c:pt>
                <c:pt idx="1201">
                  <c:v>42663.184039351851</c:v>
                </c:pt>
                <c:pt idx="1202">
                  <c:v>42663.184050925927</c:v>
                </c:pt>
                <c:pt idx="1203">
                  <c:v>42663.184062499997</c:v>
                </c:pt>
                <c:pt idx="1204">
                  <c:v>42663.184074074074</c:v>
                </c:pt>
                <c:pt idx="1205">
                  <c:v>42663.18408564815</c:v>
                </c:pt>
                <c:pt idx="1206">
                  <c:v>42663.18409722222</c:v>
                </c:pt>
                <c:pt idx="1207">
                  <c:v>42663.184108796297</c:v>
                </c:pt>
                <c:pt idx="1208">
                  <c:v>42663.184120370373</c:v>
                </c:pt>
                <c:pt idx="1209">
                  <c:v>42663.184131944443</c:v>
                </c:pt>
                <c:pt idx="1210">
                  <c:v>42663.18414351852</c:v>
                </c:pt>
                <c:pt idx="1211">
                  <c:v>42663.184155092589</c:v>
                </c:pt>
                <c:pt idx="1212">
                  <c:v>42663.184166666666</c:v>
                </c:pt>
                <c:pt idx="1213">
                  <c:v>42663.184178240743</c:v>
                </c:pt>
                <c:pt idx="1214">
                  <c:v>42663.184189814812</c:v>
                </c:pt>
                <c:pt idx="1215">
                  <c:v>42663.184201388889</c:v>
                </c:pt>
                <c:pt idx="1216">
                  <c:v>42663.184212962966</c:v>
                </c:pt>
                <c:pt idx="1217">
                  <c:v>42663.184224537035</c:v>
                </c:pt>
                <c:pt idx="1218">
                  <c:v>42663.184236111112</c:v>
                </c:pt>
                <c:pt idx="1219">
                  <c:v>42663.184247685182</c:v>
                </c:pt>
                <c:pt idx="1220">
                  <c:v>42663.184259259258</c:v>
                </c:pt>
                <c:pt idx="1221">
                  <c:v>42663.184270833335</c:v>
                </c:pt>
                <c:pt idx="1222">
                  <c:v>42663.184282407405</c:v>
                </c:pt>
                <c:pt idx="1223">
                  <c:v>42663.184293981481</c:v>
                </c:pt>
                <c:pt idx="1224">
                  <c:v>42663.184305555558</c:v>
                </c:pt>
                <c:pt idx="1225">
                  <c:v>42663.184317129628</c:v>
                </c:pt>
                <c:pt idx="1226">
                  <c:v>42663.184328703705</c:v>
                </c:pt>
                <c:pt idx="1227">
                  <c:v>42663.184340277781</c:v>
                </c:pt>
                <c:pt idx="1228">
                  <c:v>42663.184351851851</c:v>
                </c:pt>
                <c:pt idx="1229">
                  <c:v>42663.184363425928</c:v>
                </c:pt>
                <c:pt idx="1230">
                  <c:v>42663.184374999997</c:v>
                </c:pt>
                <c:pt idx="1231">
                  <c:v>42663.184386574074</c:v>
                </c:pt>
                <c:pt idx="1232">
                  <c:v>42663.184398148151</c:v>
                </c:pt>
                <c:pt idx="1233">
                  <c:v>42663.18440972222</c:v>
                </c:pt>
                <c:pt idx="1234">
                  <c:v>42663.184421296297</c:v>
                </c:pt>
                <c:pt idx="1235">
                  <c:v>42663.184432870374</c:v>
                </c:pt>
                <c:pt idx="1236">
                  <c:v>42663.184444444443</c:v>
                </c:pt>
                <c:pt idx="1237">
                  <c:v>42663.18445601852</c:v>
                </c:pt>
                <c:pt idx="1238">
                  <c:v>42663.184467592589</c:v>
                </c:pt>
                <c:pt idx="1239">
                  <c:v>42663.184479166666</c:v>
                </c:pt>
                <c:pt idx="1240">
                  <c:v>42663.184490740743</c:v>
                </c:pt>
                <c:pt idx="1241">
                  <c:v>42663.184502314813</c:v>
                </c:pt>
                <c:pt idx="1242">
                  <c:v>42663.184513888889</c:v>
                </c:pt>
                <c:pt idx="1243">
                  <c:v>42663.184525462966</c:v>
                </c:pt>
                <c:pt idx="1244">
                  <c:v>42663.184537037036</c:v>
                </c:pt>
                <c:pt idx="1245">
                  <c:v>42663.184548611112</c:v>
                </c:pt>
                <c:pt idx="1246">
                  <c:v>42663.184560185182</c:v>
                </c:pt>
                <c:pt idx="1247">
                  <c:v>42663.184571759259</c:v>
                </c:pt>
                <c:pt idx="1248">
                  <c:v>42663.184583333335</c:v>
                </c:pt>
                <c:pt idx="1249">
                  <c:v>42663.184594907405</c:v>
                </c:pt>
                <c:pt idx="1250">
                  <c:v>42663.184606481482</c:v>
                </c:pt>
                <c:pt idx="1251">
                  <c:v>42663.184618055559</c:v>
                </c:pt>
                <c:pt idx="1252">
                  <c:v>42663.184629629628</c:v>
                </c:pt>
                <c:pt idx="1253">
                  <c:v>42663.184641203705</c:v>
                </c:pt>
                <c:pt idx="1254">
                  <c:v>42663.184652777774</c:v>
                </c:pt>
                <c:pt idx="1255">
                  <c:v>42663.184664351851</c:v>
                </c:pt>
                <c:pt idx="1256">
                  <c:v>42663.184675925928</c:v>
                </c:pt>
                <c:pt idx="1257">
                  <c:v>42663.184687499997</c:v>
                </c:pt>
                <c:pt idx="1258">
                  <c:v>42663.184699074074</c:v>
                </c:pt>
                <c:pt idx="1259">
                  <c:v>42663.184710648151</c:v>
                </c:pt>
                <c:pt idx="1260">
                  <c:v>42663.18472222222</c:v>
                </c:pt>
                <c:pt idx="1261">
                  <c:v>42663.184733796297</c:v>
                </c:pt>
                <c:pt idx="1262">
                  <c:v>42663.184745370374</c:v>
                </c:pt>
                <c:pt idx="1263">
                  <c:v>42663.184756944444</c:v>
                </c:pt>
                <c:pt idx="1264">
                  <c:v>42663.18476851852</c:v>
                </c:pt>
                <c:pt idx="1265">
                  <c:v>42663.18478009259</c:v>
                </c:pt>
                <c:pt idx="1266">
                  <c:v>42663.184791666667</c:v>
                </c:pt>
                <c:pt idx="1267">
                  <c:v>42663.184803240743</c:v>
                </c:pt>
                <c:pt idx="1268">
                  <c:v>42663.184814814813</c:v>
                </c:pt>
                <c:pt idx="1269">
                  <c:v>42663.18482638889</c:v>
                </c:pt>
                <c:pt idx="1270">
                  <c:v>42663.184837962966</c:v>
                </c:pt>
                <c:pt idx="1271">
                  <c:v>42663.184849537036</c:v>
                </c:pt>
                <c:pt idx="1272">
                  <c:v>42663.184861111113</c:v>
                </c:pt>
                <c:pt idx="1273">
                  <c:v>42663.184872685182</c:v>
                </c:pt>
                <c:pt idx="1274">
                  <c:v>42663.184884259259</c:v>
                </c:pt>
                <c:pt idx="1275">
                  <c:v>42663.184895833336</c:v>
                </c:pt>
                <c:pt idx="1276">
                  <c:v>42663.184907407405</c:v>
                </c:pt>
                <c:pt idx="1277">
                  <c:v>42663.184918981482</c:v>
                </c:pt>
                <c:pt idx="1278">
                  <c:v>42663.184930555559</c:v>
                </c:pt>
                <c:pt idx="1279">
                  <c:v>42663.184942129628</c:v>
                </c:pt>
                <c:pt idx="1280">
                  <c:v>42663.184953703705</c:v>
                </c:pt>
                <c:pt idx="1281">
                  <c:v>42663.184965277775</c:v>
                </c:pt>
                <c:pt idx="1282">
                  <c:v>42663.184976851851</c:v>
                </c:pt>
                <c:pt idx="1283">
                  <c:v>42663.184988425928</c:v>
                </c:pt>
                <c:pt idx="1284">
                  <c:v>42663.184999999998</c:v>
                </c:pt>
                <c:pt idx="1285">
                  <c:v>42663.185011574074</c:v>
                </c:pt>
                <c:pt idx="1286">
                  <c:v>42663.185023148151</c:v>
                </c:pt>
                <c:pt idx="1287">
                  <c:v>42663.185034722221</c:v>
                </c:pt>
                <c:pt idx="1288">
                  <c:v>42663.185046296298</c:v>
                </c:pt>
                <c:pt idx="1289">
                  <c:v>42663.185057870367</c:v>
                </c:pt>
                <c:pt idx="1290">
                  <c:v>42663.185069444444</c:v>
                </c:pt>
                <c:pt idx="1291">
                  <c:v>42663.185081018521</c:v>
                </c:pt>
                <c:pt idx="1292">
                  <c:v>42663.18509259259</c:v>
                </c:pt>
                <c:pt idx="1293">
                  <c:v>42663.185104166667</c:v>
                </c:pt>
                <c:pt idx="1294">
                  <c:v>42663.185115740744</c:v>
                </c:pt>
                <c:pt idx="1295">
                  <c:v>42663.185127314813</c:v>
                </c:pt>
                <c:pt idx="1296">
                  <c:v>42663.18513888889</c:v>
                </c:pt>
                <c:pt idx="1297">
                  <c:v>42663.185150462959</c:v>
                </c:pt>
                <c:pt idx="1298">
                  <c:v>42663.185162037036</c:v>
                </c:pt>
                <c:pt idx="1299">
                  <c:v>42663.185173611113</c:v>
                </c:pt>
                <c:pt idx="1300">
                  <c:v>42663.185185185182</c:v>
                </c:pt>
                <c:pt idx="1301">
                  <c:v>42663.185196759259</c:v>
                </c:pt>
                <c:pt idx="1302">
                  <c:v>42663.185208333336</c:v>
                </c:pt>
                <c:pt idx="1303">
                  <c:v>42663.185219907406</c:v>
                </c:pt>
                <c:pt idx="1304">
                  <c:v>42663.185231481482</c:v>
                </c:pt>
                <c:pt idx="1305">
                  <c:v>42663.185243055559</c:v>
                </c:pt>
                <c:pt idx="1306">
                  <c:v>42663.185254629629</c:v>
                </c:pt>
                <c:pt idx="1307">
                  <c:v>42663.185266203705</c:v>
                </c:pt>
                <c:pt idx="1308">
                  <c:v>42663.185277777775</c:v>
                </c:pt>
                <c:pt idx="1309">
                  <c:v>42663.185289351852</c:v>
                </c:pt>
                <c:pt idx="1310">
                  <c:v>42663.185300925928</c:v>
                </c:pt>
                <c:pt idx="1311">
                  <c:v>42663.185312499998</c:v>
                </c:pt>
                <c:pt idx="1312">
                  <c:v>42663.185324074075</c:v>
                </c:pt>
                <c:pt idx="1313">
                  <c:v>42663.185335648152</c:v>
                </c:pt>
                <c:pt idx="1314">
                  <c:v>42663.185347222221</c:v>
                </c:pt>
                <c:pt idx="1315">
                  <c:v>42663.185358796298</c:v>
                </c:pt>
                <c:pt idx="1316">
                  <c:v>42663.185370370367</c:v>
                </c:pt>
                <c:pt idx="1317">
                  <c:v>42663.185381944444</c:v>
                </c:pt>
                <c:pt idx="1318">
                  <c:v>42663.185393518521</c:v>
                </c:pt>
                <c:pt idx="1319">
                  <c:v>42663.18540509259</c:v>
                </c:pt>
                <c:pt idx="1320">
                  <c:v>42663.185416666667</c:v>
                </c:pt>
                <c:pt idx="1321">
                  <c:v>42663.185428240744</c:v>
                </c:pt>
                <c:pt idx="1322">
                  <c:v>42663.185439814813</c:v>
                </c:pt>
                <c:pt idx="1323">
                  <c:v>42663.18545138889</c:v>
                </c:pt>
                <c:pt idx="1324">
                  <c:v>42663.18546296296</c:v>
                </c:pt>
                <c:pt idx="1325">
                  <c:v>42663.185474537036</c:v>
                </c:pt>
                <c:pt idx="1326">
                  <c:v>42663.185486111113</c:v>
                </c:pt>
                <c:pt idx="1327">
                  <c:v>42663.185497685183</c:v>
                </c:pt>
                <c:pt idx="1328">
                  <c:v>42663.18550925926</c:v>
                </c:pt>
                <c:pt idx="1329">
                  <c:v>42663.185520833336</c:v>
                </c:pt>
                <c:pt idx="1330">
                  <c:v>42663.185532407406</c:v>
                </c:pt>
                <c:pt idx="1331">
                  <c:v>42663.185543981483</c:v>
                </c:pt>
                <c:pt idx="1332">
                  <c:v>42663.185555555552</c:v>
                </c:pt>
                <c:pt idx="1333">
                  <c:v>42663.185567129629</c:v>
                </c:pt>
                <c:pt idx="1334">
                  <c:v>42663.185578703706</c:v>
                </c:pt>
                <c:pt idx="1335">
                  <c:v>42663.185590277775</c:v>
                </c:pt>
                <c:pt idx="1336">
                  <c:v>42663.185601851852</c:v>
                </c:pt>
                <c:pt idx="1337">
                  <c:v>42663.185613425929</c:v>
                </c:pt>
                <c:pt idx="1338">
                  <c:v>42663.185624999998</c:v>
                </c:pt>
                <c:pt idx="1339">
                  <c:v>42663.185636574075</c:v>
                </c:pt>
                <c:pt idx="1340">
                  <c:v>42663.185648148145</c:v>
                </c:pt>
                <c:pt idx="1341">
                  <c:v>42663.185659722221</c:v>
                </c:pt>
                <c:pt idx="1342">
                  <c:v>42663.185671296298</c:v>
                </c:pt>
                <c:pt idx="1343">
                  <c:v>42663.185682870368</c:v>
                </c:pt>
                <c:pt idx="1344">
                  <c:v>42663.185694444444</c:v>
                </c:pt>
                <c:pt idx="1345">
                  <c:v>42663.185706018521</c:v>
                </c:pt>
                <c:pt idx="1346">
                  <c:v>42663.185717592591</c:v>
                </c:pt>
                <c:pt idx="1347">
                  <c:v>42663.185729166667</c:v>
                </c:pt>
                <c:pt idx="1348">
                  <c:v>42663.185740740744</c:v>
                </c:pt>
                <c:pt idx="1349">
                  <c:v>42663.185752314814</c:v>
                </c:pt>
                <c:pt idx="1350">
                  <c:v>42663.185763888891</c:v>
                </c:pt>
                <c:pt idx="1351">
                  <c:v>42663.18577546296</c:v>
                </c:pt>
                <c:pt idx="1352">
                  <c:v>42663.185787037037</c:v>
                </c:pt>
                <c:pt idx="1353">
                  <c:v>42663.185798611114</c:v>
                </c:pt>
                <c:pt idx="1354">
                  <c:v>42663.185810185183</c:v>
                </c:pt>
                <c:pt idx="1355">
                  <c:v>42663.18582175926</c:v>
                </c:pt>
                <c:pt idx="1356">
                  <c:v>42663.185833333337</c:v>
                </c:pt>
                <c:pt idx="1357">
                  <c:v>42663.185844907406</c:v>
                </c:pt>
                <c:pt idx="1358">
                  <c:v>42663.185856481483</c:v>
                </c:pt>
                <c:pt idx="1359">
                  <c:v>42663.185868055552</c:v>
                </c:pt>
                <c:pt idx="1360">
                  <c:v>42663.185879629629</c:v>
                </c:pt>
                <c:pt idx="1361">
                  <c:v>42663.185891203706</c:v>
                </c:pt>
                <c:pt idx="1362">
                  <c:v>42663.185902777775</c:v>
                </c:pt>
                <c:pt idx="1363">
                  <c:v>42663.185914351852</c:v>
                </c:pt>
                <c:pt idx="1364">
                  <c:v>42663.185925925929</c:v>
                </c:pt>
                <c:pt idx="1365">
                  <c:v>42663.185937499999</c:v>
                </c:pt>
                <c:pt idx="1366">
                  <c:v>42663.185949074075</c:v>
                </c:pt>
                <c:pt idx="1367">
                  <c:v>42663.185960648145</c:v>
                </c:pt>
                <c:pt idx="1368">
                  <c:v>42663.185972222222</c:v>
                </c:pt>
                <c:pt idx="1369">
                  <c:v>42663.185983796298</c:v>
                </c:pt>
                <c:pt idx="1370">
                  <c:v>42663.185995370368</c:v>
                </c:pt>
                <c:pt idx="1371">
                  <c:v>42663.186006944445</c:v>
                </c:pt>
                <c:pt idx="1372">
                  <c:v>42663.186018518521</c:v>
                </c:pt>
                <c:pt idx="1373">
                  <c:v>42663.186030092591</c:v>
                </c:pt>
                <c:pt idx="1374">
                  <c:v>42663.186041666668</c:v>
                </c:pt>
                <c:pt idx="1375">
                  <c:v>42663.186053240737</c:v>
                </c:pt>
                <c:pt idx="1376">
                  <c:v>42663.186064814814</c:v>
                </c:pt>
                <c:pt idx="1377">
                  <c:v>42663.186076388891</c:v>
                </c:pt>
                <c:pt idx="1378">
                  <c:v>42663.18608796296</c:v>
                </c:pt>
                <c:pt idx="1379">
                  <c:v>42663.186099537037</c:v>
                </c:pt>
                <c:pt idx="1380">
                  <c:v>42663.186111111114</c:v>
                </c:pt>
                <c:pt idx="1381">
                  <c:v>42663.186122685183</c:v>
                </c:pt>
                <c:pt idx="1382">
                  <c:v>42663.18613425926</c:v>
                </c:pt>
                <c:pt idx="1383">
                  <c:v>42663.186145833337</c:v>
                </c:pt>
                <c:pt idx="1384">
                  <c:v>42663.186157407406</c:v>
                </c:pt>
                <c:pt idx="1385">
                  <c:v>42663.186168981483</c:v>
                </c:pt>
                <c:pt idx="1386">
                  <c:v>42663.186180555553</c:v>
                </c:pt>
                <c:pt idx="1387">
                  <c:v>42663.186192129629</c:v>
                </c:pt>
                <c:pt idx="1388">
                  <c:v>42663.186203703706</c:v>
                </c:pt>
                <c:pt idx="1389">
                  <c:v>42663.186215277776</c:v>
                </c:pt>
                <c:pt idx="1390">
                  <c:v>42663.186226851853</c:v>
                </c:pt>
                <c:pt idx="1391">
                  <c:v>42663.186238425929</c:v>
                </c:pt>
                <c:pt idx="1392">
                  <c:v>42663.186249999999</c:v>
                </c:pt>
                <c:pt idx="1393">
                  <c:v>42663.186261574076</c:v>
                </c:pt>
                <c:pt idx="1394">
                  <c:v>42663.186273148145</c:v>
                </c:pt>
                <c:pt idx="1395">
                  <c:v>42663.186284722222</c:v>
                </c:pt>
                <c:pt idx="1396">
                  <c:v>42663.186296296299</c:v>
                </c:pt>
                <c:pt idx="1397">
                  <c:v>42663.186307870368</c:v>
                </c:pt>
                <c:pt idx="1398">
                  <c:v>42663.186319444445</c:v>
                </c:pt>
                <c:pt idx="1399">
                  <c:v>42663.186331018522</c:v>
                </c:pt>
                <c:pt idx="1400">
                  <c:v>42663.186342592591</c:v>
                </c:pt>
                <c:pt idx="1401">
                  <c:v>42663.186354166668</c:v>
                </c:pt>
                <c:pt idx="1402">
                  <c:v>42663.186365740738</c:v>
                </c:pt>
                <c:pt idx="1403">
                  <c:v>42663.186377314814</c:v>
                </c:pt>
                <c:pt idx="1404">
                  <c:v>42663.186388888891</c:v>
                </c:pt>
                <c:pt idx="1405">
                  <c:v>42663.186400462961</c:v>
                </c:pt>
                <c:pt idx="1406">
                  <c:v>42663.186412037037</c:v>
                </c:pt>
                <c:pt idx="1407">
                  <c:v>42663.186423611114</c:v>
                </c:pt>
                <c:pt idx="1408">
                  <c:v>42663.186435185184</c:v>
                </c:pt>
                <c:pt idx="1409">
                  <c:v>42663.18644675926</c:v>
                </c:pt>
                <c:pt idx="1410">
                  <c:v>42663.18645833333</c:v>
                </c:pt>
                <c:pt idx="1411">
                  <c:v>42663.186469907407</c:v>
                </c:pt>
                <c:pt idx="1412">
                  <c:v>42663.186481481483</c:v>
                </c:pt>
                <c:pt idx="1413">
                  <c:v>42663.186493055553</c:v>
                </c:pt>
                <c:pt idx="1414">
                  <c:v>42663.18650462963</c:v>
                </c:pt>
                <c:pt idx="1415">
                  <c:v>42663.186516203707</c:v>
                </c:pt>
                <c:pt idx="1416">
                  <c:v>42663.186527777776</c:v>
                </c:pt>
                <c:pt idx="1417">
                  <c:v>42663.186539351853</c:v>
                </c:pt>
                <c:pt idx="1418">
                  <c:v>42663.186550925922</c:v>
                </c:pt>
                <c:pt idx="1419">
                  <c:v>42663.186562499999</c:v>
                </c:pt>
                <c:pt idx="1420">
                  <c:v>42663.186574074076</c:v>
                </c:pt>
                <c:pt idx="1421">
                  <c:v>42663.186585648145</c:v>
                </c:pt>
                <c:pt idx="1422">
                  <c:v>42663.186597222222</c:v>
                </c:pt>
                <c:pt idx="1423">
                  <c:v>42663.186608796299</c:v>
                </c:pt>
                <c:pt idx="1424">
                  <c:v>42663.186620370368</c:v>
                </c:pt>
                <c:pt idx="1425">
                  <c:v>42663.186631944445</c:v>
                </c:pt>
                <c:pt idx="1426">
                  <c:v>42663.186643518522</c:v>
                </c:pt>
                <c:pt idx="1427">
                  <c:v>42663.186655092592</c:v>
                </c:pt>
                <c:pt idx="1428">
                  <c:v>42663.186666666668</c:v>
                </c:pt>
                <c:pt idx="1429">
                  <c:v>42663.186678240738</c:v>
                </c:pt>
                <c:pt idx="1430">
                  <c:v>42663.186689814815</c:v>
                </c:pt>
                <c:pt idx="1431">
                  <c:v>42663.186701388891</c:v>
                </c:pt>
                <c:pt idx="1432">
                  <c:v>42663.186712962961</c:v>
                </c:pt>
                <c:pt idx="1433">
                  <c:v>42663.186724537038</c:v>
                </c:pt>
                <c:pt idx="1434">
                  <c:v>42663.186736111114</c:v>
                </c:pt>
                <c:pt idx="1435">
                  <c:v>42663.186747685184</c:v>
                </c:pt>
                <c:pt idx="1436">
                  <c:v>42663.186759259261</c:v>
                </c:pt>
                <c:pt idx="1437">
                  <c:v>42663.18677083333</c:v>
                </c:pt>
                <c:pt idx="1438">
                  <c:v>42663.186782407407</c:v>
                </c:pt>
                <c:pt idx="1439">
                  <c:v>42663.186793981484</c:v>
                </c:pt>
                <c:pt idx="1440">
                  <c:v>42663.186805555553</c:v>
                </c:pt>
                <c:pt idx="1441">
                  <c:v>42663.18681712963</c:v>
                </c:pt>
                <c:pt idx="1442">
                  <c:v>42663.186828703707</c:v>
                </c:pt>
                <c:pt idx="1443">
                  <c:v>42663.186840277776</c:v>
                </c:pt>
                <c:pt idx="1444">
                  <c:v>42663.186851851853</c:v>
                </c:pt>
                <c:pt idx="1445">
                  <c:v>42663.186863425923</c:v>
                </c:pt>
                <c:pt idx="1446">
                  <c:v>42663.186874999999</c:v>
                </c:pt>
                <c:pt idx="1447">
                  <c:v>42663.186886574076</c:v>
                </c:pt>
                <c:pt idx="1448">
                  <c:v>42663.186898148146</c:v>
                </c:pt>
                <c:pt idx="1449">
                  <c:v>42663.186909722222</c:v>
                </c:pt>
                <c:pt idx="1450">
                  <c:v>42663.186921296299</c:v>
                </c:pt>
                <c:pt idx="1451">
                  <c:v>42663.186932870369</c:v>
                </c:pt>
                <c:pt idx="1452">
                  <c:v>42663.186944444446</c:v>
                </c:pt>
                <c:pt idx="1453">
                  <c:v>42663.186956018515</c:v>
                </c:pt>
                <c:pt idx="1454">
                  <c:v>42663.186967592592</c:v>
                </c:pt>
                <c:pt idx="1455">
                  <c:v>42663.186979166669</c:v>
                </c:pt>
                <c:pt idx="1456">
                  <c:v>42663.186990740738</c:v>
                </c:pt>
                <c:pt idx="1457">
                  <c:v>42663.187002314815</c:v>
                </c:pt>
                <c:pt idx="1458">
                  <c:v>42663.187013888892</c:v>
                </c:pt>
                <c:pt idx="1459">
                  <c:v>42663.187025462961</c:v>
                </c:pt>
                <c:pt idx="1460">
                  <c:v>42663.187037037038</c:v>
                </c:pt>
                <c:pt idx="1461">
                  <c:v>42663.187048611115</c:v>
                </c:pt>
                <c:pt idx="1462">
                  <c:v>42663.187060185184</c:v>
                </c:pt>
                <c:pt idx="1463">
                  <c:v>42663.187071759261</c:v>
                </c:pt>
                <c:pt idx="1464">
                  <c:v>42663.187083333331</c:v>
                </c:pt>
                <c:pt idx="1465">
                  <c:v>42663.187094907407</c:v>
                </c:pt>
                <c:pt idx="1466">
                  <c:v>42663.187106481484</c:v>
                </c:pt>
                <c:pt idx="1467">
                  <c:v>42663.187118055554</c:v>
                </c:pt>
                <c:pt idx="1468">
                  <c:v>42663.18712962963</c:v>
                </c:pt>
                <c:pt idx="1469">
                  <c:v>42663.187141203707</c:v>
                </c:pt>
                <c:pt idx="1470">
                  <c:v>42663.187152777777</c:v>
                </c:pt>
                <c:pt idx="1471">
                  <c:v>42663.187164351853</c:v>
                </c:pt>
                <c:pt idx="1472">
                  <c:v>42663.187175925923</c:v>
                </c:pt>
                <c:pt idx="1473">
                  <c:v>42663.1871875</c:v>
                </c:pt>
                <c:pt idx="1474">
                  <c:v>42663.187199074076</c:v>
                </c:pt>
                <c:pt idx="1475">
                  <c:v>42663.187210648146</c:v>
                </c:pt>
                <c:pt idx="1476">
                  <c:v>42663.187222222223</c:v>
                </c:pt>
                <c:pt idx="1477">
                  <c:v>42663.1872337963</c:v>
                </c:pt>
                <c:pt idx="1478">
                  <c:v>42663.187245370369</c:v>
                </c:pt>
                <c:pt idx="1479">
                  <c:v>42663.187256944446</c:v>
                </c:pt>
                <c:pt idx="1480">
                  <c:v>42663.187268518515</c:v>
                </c:pt>
                <c:pt idx="1481">
                  <c:v>42663.187280092592</c:v>
                </c:pt>
                <c:pt idx="1482">
                  <c:v>42663.187291666669</c:v>
                </c:pt>
                <c:pt idx="1483">
                  <c:v>42663.187303240738</c:v>
                </c:pt>
                <c:pt idx="1484">
                  <c:v>42663.187314814815</c:v>
                </c:pt>
                <c:pt idx="1485">
                  <c:v>42663.187326388892</c:v>
                </c:pt>
                <c:pt idx="1486">
                  <c:v>42663.187337962961</c:v>
                </c:pt>
                <c:pt idx="1487">
                  <c:v>42663.187349537038</c:v>
                </c:pt>
                <c:pt idx="1488">
                  <c:v>42663.187361111108</c:v>
                </c:pt>
                <c:pt idx="1489">
                  <c:v>42663.187372685185</c:v>
                </c:pt>
                <c:pt idx="1490">
                  <c:v>42663.187384259261</c:v>
                </c:pt>
                <c:pt idx="1491">
                  <c:v>42663.187395833331</c:v>
                </c:pt>
                <c:pt idx="1492">
                  <c:v>42663.187407407408</c:v>
                </c:pt>
                <c:pt idx="1493">
                  <c:v>42663.187418981484</c:v>
                </c:pt>
                <c:pt idx="1494">
                  <c:v>42663.187430555554</c:v>
                </c:pt>
                <c:pt idx="1495">
                  <c:v>42663.187442129631</c:v>
                </c:pt>
                <c:pt idx="1496">
                  <c:v>42663.1874537037</c:v>
                </c:pt>
                <c:pt idx="1497">
                  <c:v>42663.187465277777</c:v>
                </c:pt>
                <c:pt idx="1498">
                  <c:v>42663.187476851854</c:v>
                </c:pt>
                <c:pt idx="1499">
                  <c:v>42663.187488425923</c:v>
                </c:pt>
                <c:pt idx="1500">
                  <c:v>42663.1875</c:v>
                </c:pt>
                <c:pt idx="1501">
                  <c:v>42663.187511574077</c:v>
                </c:pt>
                <c:pt idx="1502">
                  <c:v>42663.187523148146</c:v>
                </c:pt>
                <c:pt idx="1503">
                  <c:v>42663.187534722223</c:v>
                </c:pt>
                <c:pt idx="1504">
                  <c:v>42663.1875462963</c:v>
                </c:pt>
                <c:pt idx="1505">
                  <c:v>42663.187557870369</c:v>
                </c:pt>
                <c:pt idx="1506">
                  <c:v>42663.187569444446</c:v>
                </c:pt>
                <c:pt idx="1507">
                  <c:v>42663.187581018516</c:v>
                </c:pt>
                <c:pt idx="1508">
                  <c:v>42663.187592592592</c:v>
                </c:pt>
                <c:pt idx="1509">
                  <c:v>42663.187604166669</c:v>
                </c:pt>
                <c:pt idx="1510">
                  <c:v>42663.187615740739</c:v>
                </c:pt>
                <c:pt idx="1511">
                  <c:v>42663.187627314815</c:v>
                </c:pt>
                <c:pt idx="1512">
                  <c:v>42663.187638888892</c:v>
                </c:pt>
                <c:pt idx="1513">
                  <c:v>42663.187650462962</c:v>
                </c:pt>
                <c:pt idx="1514">
                  <c:v>42663.187662037039</c:v>
                </c:pt>
                <c:pt idx="1515">
                  <c:v>42663.187673611108</c:v>
                </c:pt>
                <c:pt idx="1516">
                  <c:v>42663.187685185185</c:v>
                </c:pt>
                <c:pt idx="1517">
                  <c:v>42663.187696759262</c:v>
                </c:pt>
                <c:pt idx="1518">
                  <c:v>42663.187708333331</c:v>
                </c:pt>
                <c:pt idx="1519">
                  <c:v>42663.187719907408</c:v>
                </c:pt>
                <c:pt idx="1520">
                  <c:v>42663.187731481485</c:v>
                </c:pt>
                <c:pt idx="1521">
                  <c:v>42663.187743055554</c:v>
                </c:pt>
                <c:pt idx="1522">
                  <c:v>42663.187754629631</c:v>
                </c:pt>
                <c:pt idx="1523">
                  <c:v>42663.1877662037</c:v>
                </c:pt>
                <c:pt idx="1524">
                  <c:v>42663.187777777777</c:v>
                </c:pt>
                <c:pt idx="1525">
                  <c:v>42663.187789351854</c:v>
                </c:pt>
                <c:pt idx="1526">
                  <c:v>42663.187800925924</c:v>
                </c:pt>
                <c:pt idx="1527">
                  <c:v>42663.1878125</c:v>
                </c:pt>
                <c:pt idx="1528">
                  <c:v>42663.187824074077</c:v>
                </c:pt>
                <c:pt idx="1529">
                  <c:v>42663.187835648147</c:v>
                </c:pt>
                <c:pt idx="1530">
                  <c:v>42663.187847222223</c:v>
                </c:pt>
                <c:pt idx="1531">
                  <c:v>42663.187858796293</c:v>
                </c:pt>
                <c:pt idx="1532">
                  <c:v>42663.18787037037</c:v>
                </c:pt>
                <c:pt idx="1533">
                  <c:v>42663.187881944446</c:v>
                </c:pt>
                <c:pt idx="1534">
                  <c:v>42663.187893518516</c:v>
                </c:pt>
                <c:pt idx="1535">
                  <c:v>42663.187905092593</c:v>
                </c:pt>
                <c:pt idx="1536">
                  <c:v>42663.187916666669</c:v>
                </c:pt>
                <c:pt idx="1537">
                  <c:v>42663.187928240739</c:v>
                </c:pt>
                <c:pt idx="1538">
                  <c:v>42663.187939814816</c:v>
                </c:pt>
                <c:pt idx="1539">
                  <c:v>42663.187951388885</c:v>
                </c:pt>
                <c:pt idx="1540">
                  <c:v>42663.187962962962</c:v>
                </c:pt>
                <c:pt idx="1541">
                  <c:v>42663.187974537039</c:v>
                </c:pt>
                <c:pt idx="1542">
                  <c:v>42663.187986111108</c:v>
                </c:pt>
                <c:pt idx="1543">
                  <c:v>42663.187997685185</c:v>
                </c:pt>
                <c:pt idx="1544">
                  <c:v>42663.188009259262</c:v>
                </c:pt>
                <c:pt idx="1545">
                  <c:v>42663.188020833331</c:v>
                </c:pt>
                <c:pt idx="1546">
                  <c:v>42663.188032407408</c:v>
                </c:pt>
                <c:pt idx="1547">
                  <c:v>42663.188043981485</c:v>
                </c:pt>
                <c:pt idx="1548">
                  <c:v>42663.188055555554</c:v>
                </c:pt>
                <c:pt idx="1549">
                  <c:v>42663.188067129631</c:v>
                </c:pt>
                <c:pt idx="1550">
                  <c:v>42663.188078703701</c:v>
                </c:pt>
                <c:pt idx="1551">
                  <c:v>42663.188090277778</c:v>
                </c:pt>
                <c:pt idx="1552">
                  <c:v>42663.188101851854</c:v>
                </c:pt>
                <c:pt idx="1553">
                  <c:v>42663.188113425924</c:v>
                </c:pt>
                <c:pt idx="1554">
                  <c:v>42663.188125000001</c:v>
                </c:pt>
                <c:pt idx="1555">
                  <c:v>42663.188136574077</c:v>
                </c:pt>
                <c:pt idx="1556">
                  <c:v>42663.188148148147</c:v>
                </c:pt>
                <c:pt idx="1557">
                  <c:v>42663.188159722224</c:v>
                </c:pt>
                <c:pt idx="1558">
                  <c:v>42663.188171296293</c:v>
                </c:pt>
                <c:pt idx="1559">
                  <c:v>42663.18818287037</c:v>
                </c:pt>
                <c:pt idx="1560">
                  <c:v>42663.188194444447</c:v>
                </c:pt>
                <c:pt idx="1561">
                  <c:v>42663.188206018516</c:v>
                </c:pt>
                <c:pt idx="1562">
                  <c:v>42663.188217592593</c:v>
                </c:pt>
                <c:pt idx="1563">
                  <c:v>42663.18822916667</c:v>
                </c:pt>
                <c:pt idx="1564">
                  <c:v>42663.188240740739</c:v>
                </c:pt>
                <c:pt idx="1565">
                  <c:v>42663.188252314816</c:v>
                </c:pt>
                <c:pt idx="1566">
                  <c:v>42663.188263888886</c:v>
                </c:pt>
                <c:pt idx="1567">
                  <c:v>42663.188275462962</c:v>
                </c:pt>
                <c:pt idx="1568">
                  <c:v>42663.188287037039</c:v>
                </c:pt>
                <c:pt idx="1569">
                  <c:v>42663.188298611109</c:v>
                </c:pt>
                <c:pt idx="1570">
                  <c:v>42663.188310185185</c:v>
                </c:pt>
                <c:pt idx="1571">
                  <c:v>42663.188321759262</c:v>
                </c:pt>
                <c:pt idx="1572">
                  <c:v>42663.188333333332</c:v>
                </c:pt>
                <c:pt idx="1573">
                  <c:v>42663.188344907408</c:v>
                </c:pt>
                <c:pt idx="1574">
                  <c:v>42663.188356481478</c:v>
                </c:pt>
                <c:pt idx="1575">
                  <c:v>42663.188368055555</c:v>
                </c:pt>
                <c:pt idx="1576">
                  <c:v>42663.188379629632</c:v>
                </c:pt>
                <c:pt idx="1577">
                  <c:v>42663.188391203701</c:v>
                </c:pt>
                <c:pt idx="1578">
                  <c:v>42663.188402777778</c:v>
                </c:pt>
                <c:pt idx="1579">
                  <c:v>42663.188414351855</c:v>
                </c:pt>
                <c:pt idx="1580">
                  <c:v>42663.188425925924</c:v>
                </c:pt>
                <c:pt idx="1581">
                  <c:v>42663.188437500001</c:v>
                </c:pt>
                <c:pt idx="1582">
                  <c:v>42663.188449074078</c:v>
                </c:pt>
                <c:pt idx="1583">
                  <c:v>42663.188460648147</c:v>
                </c:pt>
                <c:pt idx="1584">
                  <c:v>42663.188472222224</c:v>
                </c:pt>
                <c:pt idx="1585">
                  <c:v>42663.188483796293</c:v>
                </c:pt>
                <c:pt idx="1586">
                  <c:v>42663.18849537037</c:v>
                </c:pt>
                <c:pt idx="1587">
                  <c:v>42663.188506944447</c:v>
                </c:pt>
                <c:pt idx="1588">
                  <c:v>42663.188518518517</c:v>
                </c:pt>
                <c:pt idx="1589">
                  <c:v>42663.188530092593</c:v>
                </c:pt>
                <c:pt idx="1590">
                  <c:v>42663.18854166667</c:v>
                </c:pt>
                <c:pt idx="1591">
                  <c:v>42663.18855324074</c:v>
                </c:pt>
                <c:pt idx="1592">
                  <c:v>42663.188564814816</c:v>
                </c:pt>
                <c:pt idx="1593">
                  <c:v>42663.188576388886</c:v>
                </c:pt>
                <c:pt idx="1594">
                  <c:v>42663.188587962963</c:v>
                </c:pt>
                <c:pt idx="1595">
                  <c:v>42663.188599537039</c:v>
                </c:pt>
                <c:pt idx="1596">
                  <c:v>42663.188611111109</c:v>
                </c:pt>
                <c:pt idx="1597">
                  <c:v>42663.188622685186</c:v>
                </c:pt>
                <c:pt idx="1598">
                  <c:v>42663.188634259262</c:v>
                </c:pt>
                <c:pt idx="1599">
                  <c:v>42663.188645833332</c:v>
                </c:pt>
                <c:pt idx="1600">
                  <c:v>42663.188657407409</c:v>
                </c:pt>
                <c:pt idx="1601">
                  <c:v>42663.188668981478</c:v>
                </c:pt>
                <c:pt idx="1602">
                  <c:v>42663.188680555555</c:v>
                </c:pt>
                <c:pt idx="1603">
                  <c:v>42663.188692129632</c:v>
                </c:pt>
                <c:pt idx="1604">
                  <c:v>42663.188703703701</c:v>
                </c:pt>
                <c:pt idx="1605">
                  <c:v>42663.188715277778</c:v>
                </c:pt>
                <c:pt idx="1606">
                  <c:v>42663.188726851855</c:v>
                </c:pt>
                <c:pt idx="1607">
                  <c:v>42663.188738425924</c:v>
                </c:pt>
                <c:pt idx="1608">
                  <c:v>42663.188750000001</c:v>
                </c:pt>
                <c:pt idx="1609">
                  <c:v>42663.188761574071</c:v>
                </c:pt>
                <c:pt idx="1610">
                  <c:v>42663.188773148147</c:v>
                </c:pt>
                <c:pt idx="1611">
                  <c:v>42663.188784722224</c:v>
                </c:pt>
                <c:pt idx="1612">
                  <c:v>42663.188796296294</c:v>
                </c:pt>
                <c:pt idx="1613">
                  <c:v>42663.188807870371</c:v>
                </c:pt>
                <c:pt idx="1614">
                  <c:v>42663.188819444447</c:v>
                </c:pt>
                <c:pt idx="1615">
                  <c:v>42663.188831018517</c:v>
                </c:pt>
                <c:pt idx="1616">
                  <c:v>42663.188842592594</c:v>
                </c:pt>
                <c:pt idx="1617">
                  <c:v>42663.188854166663</c:v>
                </c:pt>
                <c:pt idx="1618">
                  <c:v>42663.18886574074</c:v>
                </c:pt>
                <c:pt idx="1619">
                  <c:v>42663.188877314817</c:v>
                </c:pt>
                <c:pt idx="1620">
                  <c:v>42663.188888888886</c:v>
                </c:pt>
                <c:pt idx="1621">
                  <c:v>42663.188900462963</c:v>
                </c:pt>
                <c:pt idx="1622">
                  <c:v>42663.18891203704</c:v>
                </c:pt>
                <c:pt idx="1623">
                  <c:v>42663.188923611109</c:v>
                </c:pt>
                <c:pt idx="1624">
                  <c:v>42663.188935185186</c:v>
                </c:pt>
                <c:pt idx="1625">
                  <c:v>42663.188946759263</c:v>
                </c:pt>
                <c:pt idx="1626">
                  <c:v>42663.188958333332</c:v>
                </c:pt>
                <c:pt idx="1627">
                  <c:v>42663.188969907409</c:v>
                </c:pt>
                <c:pt idx="1628">
                  <c:v>42663.188981481479</c:v>
                </c:pt>
                <c:pt idx="1629">
                  <c:v>42663.188993055555</c:v>
                </c:pt>
                <c:pt idx="1630">
                  <c:v>42663.189004629632</c:v>
                </c:pt>
                <c:pt idx="1631">
                  <c:v>42663.189016203702</c:v>
                </c:pt>
                <c:pt idx="1632">
                  <c:v>42663.189027777778</c:v>
                </c:pt>
                <c:pt idx="1633">
                  <c:v>42663.189039351855</c:v>
                </c:pt>
                <c:pt idx="1634">
                  <c:v>42663.189050925925</c:v>
                </c:pt>
                <c:pt idx="1635">
                  <c:v>42663.189062500001</c:v>
                </c:pt>
                <c:pt idx="1636">
                  <c:v>42663.189074074071</c:v>
                </c:pt>
                <c:pt idx="1637">
                  <c:v>42663.189085648148</c:v>
                </c:pt>
                <c:pt idx="1638">
                  <c:v>42663.189097222225</c:v>
                </c:pt>
                <c:pt idx="1639">
                  <c:v>42663.189108796294</c:v>
                </c:pt>
                <c:pt idx="1640">
                  <c:v>42663.189120370371</c:v>
                </c:pt>
                <c:pt idx="1641">
                  <c:v>42663.189131944448</c:v>
                </c:pt>
                <c:pt idx="1642">
                  <c:v>42663.189143518517</c:v>
                </c:pt>
                <c:pt idx="1643">
                  <c:v>42663.189155092594</c:v>
                </c:pt>
                <c:pt idx="1644">
                  <c:v>42663.189166666663</c:v>
                </c:pt>
                <c:pt idx="1645">
                  <c:v>42663.18917824074</c:v>
                </c:pt>
                <c:pt idx="1646">
                  <c:v>42663.189189814817</c:v>
                </c:pt>
                <c:pt idx="1647">
                  <c:v>42663.189201388886</c:v>
                </c:pt>
                <c:pt idx="1648">
                  <c:v>42663.189212962963</c:v>
                </c:pt>
                <c:pt idx="1649">
                  <c:v>42663.18922453704</c:v>
                </c:pt>
                <c:pt idx="1650">
                  <c:v>42663.189236111109</c:v>
                </c:pt>
                <c:pt idx="1651">
                  <c:v>42663.189247685186</c:v>
                </c:pt>
                <c:pt idx="1652">
                  <c:v>42663.189259259256</c:v>
                </c:pt>
                <c:pt idx="1653">
                  <c:v>42663.189270833333</c:v>
                </c:pt>
                <c:pt idx="1654">
                  <c:v>42663.189282407409</c:v>
                </c:pt>
                <c:pt idx="1655">
                  <c:v>42663.189293981479</c:v>
                </c:pt>
                <c:pt idx="1656">
                  <c:v>42663.189305555556</c:v>
                </c:pt>
                <c:pt idx="1657">
                  <c:v>42663.189317129632</c:v>
                </c:pt>
                <c:pt idx="1658">
                  <c:v>42663.189328703702</c:v>
                </c:pt>
                <c:pt idx="1659">
                  <c:v>42663.189340277779</c:v>
                </c:pt>
                <c:pt idx="1660">
                  <c:v>42663.189351851855</c:v>
                </c:pt>
                <c:pt idx="1661">
                  <c:v>42663.189363425925</c:v>
                </c:pt>
                <c:pt idx="1662">
                  <c:v>42663.189375000002</c:v>
                </c:pt>
                <c:pt idx="1663">
                  <c:v>42663.189386574071</c:v>
                </c:pt>
                <c:pt idx="1664">
                  <c:v>42663.189398148148</c:v>
                </c:pt>
                <c:pt idx="1665">
                  <c:v>42663.189409722225</c:v>
                </c:pt>
                <c:pt idx="1666">
                  <c:v>42663.189421296294</c:v>
                </c:pt>
                <c:pt idx="1667">
                  <c:v>42663.189432870371</c:v>
                </c:pt>
                <c:pt idx="1668">
                  <c:v>42663.189444444448</c:v>
                </c:pt>
                <c:pt idx="1669">
                  <c:v>42663.189456018517</c:v>
                </c:pt>
                <c:pt idx="1670">
                  <c:v>42663.189467592594</c:v>
                </c:pt>
                <c:pt idx="1671">
                  <c:v>42663.189479166664</c:v>
                </c:pt>
                <c:pt idx="1672">
                  <c:v>42663.18949074074</c:v>
                </c:pt>
                <c:pt idx="1673">
                  <c:v>42663.189502314817</c:v>
                </c:pt>
                <c:pt idx="1674">
                  <c:v>42663.189513888887</c:v>
                </c:pt>
                <c:pt idx="1675">
                  <c:v>42663.189525462964</c:v>
                </c:pt>
                <c:pt idx="1676">
                  <c:v>42663.18953703704</c:v>
                </c:pt>
                <c:pt idx="1677">
                  <c:v>42663.18954861111</c:v>
                </c:pt>
                <c:pt idx="1678">
                  <c:v>42663.189560185187</c:v>
                </c:pt>
                <c:pt idx="1679">
                  <c:v>42663.189571759256</c:v>
                </c:pt>
                <c:pt idx="1680">
                  <c:v>42663.189583333333</c:v>
                </c:pt>
                <c:pt idx="1681">
                  <c:v>42663.18959490741</c:v>
                </c:pt>
                <c:pt idx="1682">
                  <c:v>42663.189606481479</c:v>
                </c:pt>
                <c:pt idx="1683">
                  <c:v>42663.189618055556</c:v>
                </c:pt>
                <c:pt idx="1684">
                  <c:v>42663.189629629633</c:v>
                </c:pt>
                <c:pt idx="1685">
                  <c:v>42663.189641203702</c:v>
                </c:pt>
                <c:pt idx="1686">
                  <c:v>42663.189652777779</c:v>
                </c:pt>
                <c:pt idx="1687">
                  <c:v>42663.189664351848</c:v>
                </c:pt>
                <c:pt idx="1688">
                  <c:v>42663.189675925925</c:v>
                </c:pt>
                <c:pt idx="1689">
                  <c:v>42663.189687500002</c:v>
                </c:pt>
                <c:pt idx="1690">
                  <c:v>42663.189699074072</c:v>
                </c:pt>
                <c:pt idx="1691">
                  <c:v>42663.189710648148</c:v>
                </c:pt>
                <c:pt idx="1692">
                  <c:v>42663.189722222225</c:v>
                </c:pt>
                <c:pt idx="1693">
                  <c:v>42663.189733796295</c:v>
                </c:pt>
                <c:pt idx="1694">
                  <c:v>42663.189745370371</c:v>
                </c:pt>
                <c:pt idx="1695">
                  <c:v>42663.189756944441</c:v>
                </c:pt>
                <c:pt idx="1696">
                  <c:v>42663.189768518518</c:v>
                </c:pt>
                <c:pt idx="1697">
                  <c:v>42663.189780092594</c:v>
                </c:pt>
                <c:pt idx="1698">
                  <c:v>42663.189791666664</c:v>
                </c:pt>
                <c:pt idx="1699">
                  <c:v>42663.189803240741</c:v>
                </c:pt>
                <c:pt idx="1700">
                  <c:v>42663.189814814818</c:v>
                </c:pt>
                <c:pt idx="1701">
                  <c:v>42663.189826388887</c:v>
                </c:pt>
                <c:pt idx="1702">
                  <c:v>42663.189837962964</c:v>
                </c:pt>
                <c:pt idx="1703">
                  <c:v>42663.189849537041</c:v>
                </c:pt>
                <c:pt idx="1704">
                  <c:v>42663.18986111111</c:v>
                </c:pt>
                <c:pt idx="1705">
                  <c:v>42663.189872685187</c:v>
                </c:pt>
                <c:pt idx="1706">
                  <c:v>42663.189884259256</c:v>
                </c:pt>
                <c:pt idx="1707">
                  <c:v>42663.189895833333</c:v>
                </c:pt>
                <c:pt idx="1708">
                  <c:v>42663.18990740741</c:v>
                </c:pt>
                <c:pt idx="1709">
                  <c:v>42663.189918981479</c:v>
                </c:pt>
                <c:pt idx="1710">
                  <c:v>42663.189930555556</c:v>
                </c:pt>
                <c:pt idx="1711">
                  <c:v>42663.189942129633</c:v>
                </c:pt>
                <c:pt idx="1712">
                  <c:v>42663.189953703702</c:v>
                </c:pt>
                <c:pt idx="1713">
                  <c:v>42663.189965277779</c:v>
                </c:pt>
                <c:pt idx="1714">
                  <c:v>42663.189976851849</c:v>
                </c:pt>
                <c:pt idx="1715">
                  <c:v>42663.189988425926</c:v>
                </c:pt>
                <c:pt idx="1716">
                  <c:v>42663.19</c:v>
                </c:pt>
                <c:pt idx="1717">
                  <c:v>42663.190011574072</c:v>
                </c:pt>
                <c:pt idx="1718">
                  <c:v>42663.190023148149</c:v>
                </c:pt>
                <c:pt idx="1719">
                  <c:v>42663.190034722225</c:v>
                </c:pt>
                <c:pt idx="1720">
                  <c:v>42663.190046296295</c:v>
                </c:pt>
                <c:pt idx="1721">
                  <c:v>42663.190057870372</c:v>
                </c:pt>
                <c:pt idx="1722">
                  <c:v>42663.190069444441</c:v>
                </c:pt>
                <c:pt idx="1723">
                  <c:v>42663.190081018518</c:v>
                </c:pt>
                <c:pt idx="1724">
                  <c:v>42663.190092592595</c:v>
                </c:pt>
                <c:pt idx="1725">
                  <c:v>42663.190104166664</c:v>
                </c:pt>
                <c:pt idx="1726">
                  <c:v>42663.190115740741</c:v>
                </c:pt>
                <c:pt idx="1727">
                  <c:v>42663.190127314818</c:v>
                </c:pt>
                <c:pt idx="1728">
                  <c:v>42663.190138888887</c:v>
                </c:pt>
                <c:pt idx="1729">
                  <c:v>42663.190150462964</c:v>
                </c:pt>
                <c:pt idx="1730">
                  <c:v>42663.190162037034</c:v>
                </c:pt>
                <c:pt idx="1731">
                  <c:v>42663.19017361111</c:v>
                </c:pt>
                <c:pt idx="1732">
                  <c:v>42663.190185185187</c:v>
                </c:pt>
                <c:pt idx="1733">
                  <c:v>42663.190196759257</c:v>
                </c:pt>
                <c:pt idx="1734">
                  <c:v>42663.190208333333</c:v>
                </c:pt>
                <c:pt idx="1735">
                  <c:v>42663.19021990741</c:v>
                </c:pt>
                <c:pt idx="1736">
                  <c:v>42663.19023148148</c:v>
                </c:pt>
                <c:pt idx="1737">
                  <c:v>42663.190243055556</c:v>
                </c:pt>
                <c:pt idx="1738">
                  <c:v>42663.190254629626</c:v>
                </c:pt>
                <c:pt idx="1739">
                  <c:v>42663.190266203703</c:v>
                </c:pt>
                <c:pt idx="1740">
                  <c:v>42663.19027777778</c:v>
                </c:pt>
                <c:pt idx="1741">
                  <c:v>42663.190289351849</c:v>
                </c:pt>
                <c:pt idx="1742">
                  <c:v>42663.190300925926</c:v>
                </c:pt>
                <c:pt idx="1743">
                  <c:v>42663.190312500003</c:v>
                </c:pt>
                <c:pt idx="1744">
                  <c:v>42663.190324074072</c:v>
                </c:pt>
                <c:pt idx="1745">
                  <c:v>42663.190335648149</c:v>
                </c:pt>
                <c:pt idx="1746">
                  <c:v>42663.190347222226</c:v>
                </c:pt>
                <c:pt idx="1747">
                  <c:v>42663.190358796295</c:v>
                </c:pt>
                <c:pt idx="1748">
                  <c:v>42663.190370370372</c:v>
                </c:pt>
                <c:pt idx="1749">
                  <c:v>42663.190381944441</c:v>
                </c:pt>
                <c:pt idx="1750">
                  <c:v>42663.190393518518</c:v>
                </c:pt>
                <c:pt idx="1751">
                  <c:v>42663.190405092595</c:v>
                </c:pt>
                <c:pt idx="1752">
                  <c:v>42663.190416666665</c:v>
                </c:pt>
                <c:pt idx="1753">
                  <c:v>42663.190428240741</c:v>
                </c:pt>
                <c:pt idx="1754">
                  <c:v>42663.190439814818</c:v>
                </c:pt>
                <c:pt idx="1755">
                  <c:v>42663.190451388888</c:v>
                </c:pt>
                <c:pt idx="1756">
                  <c:v>42663.190462962964</c:v>
                </c:pt>
                <c:pt idx="1757">
                  <c:v>42663.190474537034</c:v>
                </c:pt>
                <c:pt idx="1758">
                  <c:v>42663.190486111111</c:v>
                </c:pt>
                <c:pt idx="1759">
                  <c:v>42663.190497685187</c:v>
                </c:pt>
                <c:pt idx="1760">
                  <c:v>42663.190509259257</c:v>
                </c:pt>
                <c:pt idx="1761">
                  <c:v>42663.190520833334</c:v>
                </c:pt>
                <c:pt idx="1762">
                  <c:v>42663.190532407411</c:v>
                </c:pt>
                <c:pt idx="1763">
                  <c:v>42663.19054398148</c:v>
                </c:pt>
                <c:pt idx="1764">
                  <c:v>42663.190555555557</c:v>
                </c:pt>
                <c:pt idx="1765">
                  <c:v>42663.190567129626</c:v>
                </c:pt>
                <c:pt idx="1766">
                  <c:v>42663.190578703703</c:v>
                </c:pt>
                <c:pt idx="1767">
                  <c:v>42663.19059027778</c:v>
                </c:pt>
                <c:pt idx="1768">
                  <c:v>42663.190601851849</c:v>
                </c:pt>
                <c:pt idx="1769">
                  <c:v>42663.190613425926</c:v>
                </c:pt>
                <c:pt idx="1770">
                  <c:v>42663.190625000003</c:v>
                </c:pt>
                <c:pt idx="1771">
                  <c:v>42663.190636574072</c:v>
                </c:pt>
                <c:pt idx="1772">
                  <c:v>42663.190648148149</c:v>
                </c:pt>
                <c:pt idx="1773">
                  <c:v>42663.190659722219</c:v>
                </c:pt>
                <c:pt idx="1774">
                  <c:v>42663.190671296295</c:v>
                </c:pt>
                <c:pt idx="1775">
                  <c:v>42663.190682870372</c:v>
                </c:pt>
                <c:pt idx="1776">
                  <c:v>42663.190694444442</c:v>
                </c:pt>
                <c:pt idx="1777">
                  <c:v>42663.190706018519</c:v>
                </c:pt>
                <c:pt idx="1778">
                  <c:v>42663.190717592595</c:v>
                </c:pt>
                <c:pt idx="1779">
                  <c:v>42663.190729166665</c:v>
                </c:pt>
                <c:pt idx="1780">
                  <c:v>42663.190740740742</c:v>
                </c:pt>
                <c:pt idx="1781">
                  <c:v>42663.190752314818</c:v>
                </c:pt>
                <c:pt idx="1782">
                  <c:v>42663.190763888888</c:v>
                </c:pt>
                <c:pt idx="1783">
                  <c:v>42663.190775462965</c:v>
                </c:pt>
                <c:pt idx="1784">
                  <c:v>42663.190787037034</c:v>
                </c:pt>
                <c:pt idx="1785">
                  <c:v>42663.190798611111</c:v>
                </c:pt>
                <c:pt idx="1786">
                  <c:v>42663.190810185188</c:v>
                </c:pt>
                <c:pt idx="1787">
                  <c:v>42663.190821759257</c:v>
                </c:pt>
                <c:pt idx="1788">
                  <c:v>42663.190833333334</c:v>
                </c:pt>
                <c:pt idx="1789">
                  <c:v>42663.190844907411</c:v>
                </c:pt>
                <c:pt idx="1790">
                  <c:v>42663.19085648148</c:v>
                </c:pt>
                <c:pt idx="1791">
                  <c:v>42663.190868055557</c:v>
                </c:pt>
                <c:pt idx="1792">
                  <c:v>42663.190879629627</c:v>
                </c:pt>
                <c:pt idx="1793">
                  <c:v>42663.190891203703</c:v>
                </c:pt>
                <c:pt idx="1794">
                  <c:v>42663.19090277778</c:v>
                </c:pt>
                <c:pt idx="1795">
                  <c:v>42663.19091435185</c:v>
                </c:pt>
                <c:pt idx="1796">
                  <c:v>42663.190925925926</c:v>
                </c:pt>
                <c:pt idx="1797">
                  <c:v>42663.190937500003</c:v>
                </c:pt>
                <c:pt idx="1798">
                  <c:v>42663.190949074073</c:v>
                </c:pt>
                <c:pt idx="1799">
                  <c:v>42663.190960648149</c:v>
                </c:pt>
                <c:pt idx="1800">
                  <c:v>42663.190972222219</c:v>
                </c:pt>
                <c:pt idx="1801">
                  <c:v>42663.190983796296</c:v>
                </c:pt>
                <c:pt idx="1802">
                  <c:v>42663.190995370373</c:v>
                </c:pt>
                <c:pt idx="1803">
                  <c:v>42663.191006944442</c:v>
                </c:pt>
                <c:pt idx="1804">
                  <c:v>42663.191018518519</c:v>
                </c:pt>
                <c:pt idx="1805">
                  <c:v>42663.191030092596</c:v>
                </c:pt>
                <c:pt idx="1806">
                  <c:v>42663.191041666665</c:v>
                </c:pt>
                <c:pt idx="1807">
                  <c:v>42663.191053240742</c:v>
                </c:pt>
                <c:pt idx="1808">
                  <c:v>42663.191064814811</c:v>
                </c:pt>
                <c:pt idx="1809">
                  <c:v>42663.191076388888</c:v>
                </c:pt>
                <c:pt idx="1810">
                  <c:v>42663.191087962965</c:v>
                </c:pt>
                <c:pt idx="1811">
                  <c:v>42663.191099537034</c:v>
                </c:pt>
                <c:pt idx="1812">
                  <c:v>42663.191111111111</c:v>
                </c:pt>
                <c:pt idx="1813">
                  <c:v>42663.191122685188</c:v>
                </c:pt>
                <c:pt idx="1814">
                  <c:v>42663.191134259258</c:v>
                </c:pt>
                <c:pt idx="1815">
                  <c:v>42663.191145833334</c:v>
                </c:pt>
                <c:pt idx="1816">
                  <c:v>42663.191157407404</c:v>
                </c:pt>
                <c:pt idx="1817">
                  <c:v>42663.191168981481</c:v>
                </c:pt>
                <c:pt idx="1818">
                  <c:v>42663.191180555557</c:v>
                </c:pt>
                <c:pt idx="1819">
                  <c:v>42663.191192129627</c:v>
                </c:pt>
                <c:pt idx="1820">
                  <c:v>42663.191203703704</c:v>
                </c:pt>
                <c:pt idx="1821">
                  <c:v>42663.19121527778</c:v>
                </c:pt>
                <c:pt idx="1822">
                  <c:v>42663.19122685185</c:v>
                </c:pt>
                <c:pt idx="1823">
                  <c:v>42663.191238425927</c:v>
                </c:pt>
                <c:pt idx="1824">
                  <c:v>42663.191250000003</c:v>
                </c:pt>
                <c:pt idx="1825">
                  <c:v>42663.191261574073</c:v>
                </c:pt>
                <c:pt idx="1826">
                  <c:v>42663.19127314815</c:v>
                </c:pt>
                <c:pt idx="1827">
                  <c:v>42663.191284722219</c:v>
                </c:pt>
                <c:pt idx="1828">
                  <c:v>42663.191296296296</c:v>
                </c:pt>
                <c:pt idx="1829">
                  <c:v>42663.191307870373</c:v>
                </c:pt>
                <c:pt idx="1830">
                  <c:v>42663.191319444442</c:v>
                </c:pt>
                <c:pt idx="1831">
                  <c:v>42663.191331018519</c:v>
                </c:pt>
                <c:pt idx="1832">
                  <c:v>42663.191342592596</c:v>
                </c:pt>
                <c:pt idx="1833">
                  <c:v>42663.191354166665</c:v>
                </c:pt>
                <c:pt idx="1834">
                  <c:v>42663.191365740742</c:v>
                </c:pt>
                <c:pt idx="1835">
                  <c:v>42663.191377314812</c:v>
                </c:pt>
                <c:pt idx="1836">
                  <c:v>42663.191388888888</c:v>
                </c:pt>
                <c:pt idx="1837">
                  <c:v>42663.191400462965</c:v>
                </c:pt>
                <c:pt idx="1838">
                  <c:v>42663.191412037035</c:v>
                </c:pt>
                <c:pt idx="1839">
                  <c:v>42663.191423611112</c:v>
                </c:pt>
                <c:pt idx="1840">
                  <c:v>42663.191435185188</c:v>
                </c:pt>
                <c:pt idx="1841">
                  <c:v>42663.191446759258</c:v>
                </c:pt>
                <c:pt idx="1842">
                  <c:v>42663.191458333335</c:v>
                </c:pt>
                <c:pt idx="1843">
                  <c:v>42663.191469907404</c:v>
                </c:pt>
                <c:pt idx="1844">
                  <c:v>42663.191481481481</c:v>
                </c:pt>
                <c:pt idx="1845">
                  <c:v>42663.191493055558</c:v>
                </c:pt>
                <c:pt idx="1846">
                  <c:v>42663.191504629627</c:v>
                </c:pt>
                <c:pt idx="1847">
                  <c:v>42663.191516203704</c:v>
                </c:pt>
                <c:pt idx="1848">
                  <c:v>42663.191527777781</c:v>
                </c:pt>
                <c:pt idx="1849">
                  <c:v>42663.19153935185</c:v>
                </c:pt>
                <c:pt idx="1850">
                  <c:v>42663.191550925927</c:v>
                </c:pt>
                <c:pt idx="1851">
                  <c:v>42663.191562499997</c:v>
                </c:pt>
                <c:pt idx="1852">
                  <c:v>42663.191574074073</c:v>
                </c:pt>
                <c:pt idx="1853">
                  <c:v>42663.19158564815</c:v>
                </c:pt>
                <c:pt idx="1854">
                  <c:v>42663.19159722222</c:v>
                </c:pt>
                <c:pt idx="1855">
                  <c:v>42663.191608796296</c:v>
                </c:pt>
                <c:pt idx="1856">
                  <c:v>42663.191620370373</c:v>
                </c:pt>
                <c:pt idx="1857">
                  <c:v>42663.191631944443</c:v>
                </c:pt>
                <c:pt idx="1858">
                  <c:v>42663.191643518519</c:v>
                </c:pt>
                <c:pt idx="1859">
                  <c:v>42663.191655092596</c:v>
                </c:pt>
                <c:pt idx="1860">
                  <c:v>42663.191666666666</c:v>
                </c:pt>
                <c:pt idx="1861">
                  <c:v>42663.191678240742</c:v>
                </c:pt>
                <c:pt idx="1862">
                  <c:v>42663.191689814812</c:v>
                </c:pt>
                <c:pt idx="1863">
                  <c:v>42663.191701388889</c:v>
                </c:pt>
                <c:pt idx="1864">
                  <c:v>42663.191712962966</c:v>
                </c:pt>
                <c:pt idx="1865">
                  <c:v>42663.191724537035</c:v>
                </c:pt>
                <c:pt idx="1866">
                  <c:v>42663.191736111112</c:v>
                </c:pt>
                <c:pt idx="1867">
                  <c:v>42663.191747685189</c:v>
                </c:pt>
                <c:pt idx="1868">
                  <c:v>42663.191759259258</c:v>
                </c:pt>
                <c:pt idx="1869">
                  <c:v>42663.191770833335</c:v>
                </c:pt>
                <c:pt idx="1870">
                  <c:v>42663.191782407404</c:v>
                </c:pt>
                <c:pt idx="1871">
                  <c:v>42663.191793981481</c:v>
                </c:pt>
                <c:pt idx="1872">
                  <c:v>42663.191805555558</c:v>
                </c:pt>
                <c:pt idx="1873">
                  <c:v>42663.191817129627</c:v>
                </c:pt>
                <c:pt idx="1874">
                  <c:v>42663.191828703704</c:v>
                </c:pt>
                <c:pt idx="1875">
                  <c:v>42663.191840277781</c:v>
                </c:pt>
                <c:pt idx="1876">
                  <c:v>42663.191851851851</c:v>
                </c:pt>
                <c:pt idx="1877">
                  <c:v>42663.191863425927</c:v>
                </c:pt>
                <c:pt idx="1878">
                  <c:v>42663.191874999997</c:v>
                </c:pt>
                <c:pt idx="1879">
                  <c:v>42663.191886574074</c:v>
                </c:pt>
                <c:pt idx="1880">
                  <c:v>42663.19189814815</c:v>
                </c:pt>
                <c:pt idx="1881">
                  <c:v>42663.19190972222</c:v>
                </c:pt>
                <c:pt idx="1882">
                  <c:v>42663.191921296297</c:v>
                </c:pt>
                <c:pt idx="1883">
                  <c:v>42663.191932870373</c:v>
                </c:pt>
                <c:pt idx="1884">
                  <c:v>42663.191944444443</c:v>
                </c:pt>
                <c:pt idx="1885">
                  <c:v>42663.19195601852</c:v>
                </c:pt>
                <c:pt idx="1886">
                  <c:v>42663.191967592589</c:v>
                </c:pt>
                <c:pt idx="1887">
                  <c:v>42663.191979166666</c:v>
                </c:pt>
                <c:pt idx="1888">
                  <c:v>42663.191990740743</c:v>
                </c:pt>
                <c:pt idx="1889">
                  <c:v>42663.192002314812</c:v>
                </c:pt>
                <c:pt idx="1890">
                  <c:v>42663.192013888889</c:v>
                </c:pt>
                <c:pt idx="1891">
                  <c:v>42663.192025462966</c:v>
                </c:pt>
                <c:pt idx="1892">
                  <c:v>42663.192037037035</c:v>
                </c:pt>
                <c:pt idx="1893">
                  <c:v>42663.192048611112</c:v>
                </c:pt>
                <c:pt idx="1894">
                  <c:v>42663.192060185182</c:v>
                </c:pt>
                <c:pt idx="1895">
                  <c:v>42663.192071759258</c:v>
                </c:pt>
                <c:pt idx="1896">
                  <c:v>42663.192083333335</c:v>
                </c:pt>
                <c:pt idx="1897">
                  <c:v>42663.192094907405</c:v>
                </c:pt>
                <c:pt idx="1898">
                  <c:v>42663.192106481481</c:v>
                </c:pt>
                <c:pt idx="1899">
                  <c:v>42663.192118055558</c:v>
                </c:pt>
                <c:pt idx="1900">
                  <c:v>42663.192129629628</c:v>
                </c:pt>
                <c:pt idx="1901">
                  <c:v>42663.192141203705</c:v>
                </c:pt>
                <c:pt idx="1902">
                  <c:v>42663.192152777781</c:v>
                </c:pt>
                <c:pt idx="1903">
                  <c:v>42663.192164351851</c:v>
                </c:pt>
                <c:pt idx="1904">
                  <c:v>42663.192175925928</c:v>
                </c:pt>
                <c:pt idx="1905">
                  <c:v>42663.192187499997</c:v>
                </c:pt>
                <c:pt idx="1906">
                  <c:v>42663.192199074074</c:v>
                </c:pt>
                <c:pt idx="1907">
                  <c:v>42663.192210648151</c:v>
                </c:pt>
                <c:pt idx="1908">
                  <c:v>42663.19222222222</c:v>
                </c:pt>
                <c:pt idx="1909">
                  <c:v>42663.192233796297</c:v>
                </c:pt>
                <c:pt idx="1910">
                  <c:v>42663.192245370374</c:v>
                </c:pt>
                <c:pt idx="1911">
                  <c:v>42663.192256944443</c:v>
                </c:pt>
                <c:pt idx="1912">
                  <c:v>42663.19226851852</c:v>
                </c:pt>
                <c:pt idx="1913">
                  <c:v>42663.192280092589</c:v>
                </c:pt>
                <c:pt idx="1914">
                  <c:v>42663.192291666666</c:v>
                </c:pt>
                <c:pt idx="1915">
                  <c:v>42663.192303240743</c:v>
                </c:pt>
                <c:pt idx="1916">
                  <c:v>42663.192314814813</c:v>
                </c:pt>
                <c:pt idx="1917">
                  <c:v>42663.192326388889</c:v>
                </c:pt>
                <c:pt idx="1918">
                  <c:v>42663.192337962966</c:v>
                </c:pt>
                <c:pt idx="1919">
                  <c:v>42663.192349537036</c:v>
                </c:pt>
                <c:pt idx="1920">
                  <c:v>42663.192361111112</c:v>
                </c:pt>
                <c:pt idx="1921">
                  <c:v>42663.192372685182</c:v>
                </c:pt>
                <c:pt idx="1922">
                  <c:v>42663.192384259259</c:v>
                </c:pt>
                <c:pt idx="1923">
                  <c:v>42663.192395833335</c:v>
                </c:pt>
                <c:pt idx="1924">
                  <c:v>42663.192407407405</c:v>
                </c:pt>
                <c:pt idx="1925">
                  <c:v>42663.192418981482</c:v>
                </c:pt>
                <c:pt idx="1926">
                  <c:v>42663.192430555559</c:v>
                </c:pt>
                <c:pt idx="1927">
                  <c:v>42663.192442129628</c:v>
                </c:pt>
                <c:pt idx="1928">
                  <c:v>42663.192453703705</c:v>
                </c:pt>
                <c:pt idx="1929">
                  <c:v>42663.192465277774</c:v>
                </c:pt>
                <c:pt idx="1930">
                  <c:v>42663.192476851851</c:v>
                </c:pt>
                <c:pt idx="1931">
                  <c:v>42663.192488425928</c:v>
                </c:pt>
                <c:pt idx="1932">
                  <c:v>42663.192499999997</c:v>
                </c:pt>
                <c:pt idx="1933">
                  <c:v>42663.192511574074</c:v>
                </c:pt>
                <c:pt idx="1934">
                  <c:v>42663.192523148151</c:v>
                </c:pt>
                <c:pt idx="1935">
                  <c:v>42663.19253472222</c:v>
                </c:pt>
                <c:pt idx="1936">
                  <c:v>42663.192546296297</c:v>
                </c:pt>
                <c:pt idx="1937">
                  <c:v>42663.192557870374</c:v>
                </c:pt>
                <c:pt idx="1938">
                  <c:v>42663.192569444444</c:v>
                </c:pt>
                <c:pt idx="1939">
                  <c:v>42663.19258101852</c:v>
                </c:pt>
                <c:pt idx="1940">
                  <c:v>42663.19259259259</c:v>
                </c:pt>
                <c:pt idx="1941">
                  <c:v>42663.192604166667</c:v>
                </c:pt>
                <c:pt idx="1942">
                  <c:v>42663.192615740743</c:v>
                </c:pt>
                <c:pt idx="1943">
                  <c:v>42663.192627314813</c:v>
                </c:pt>
                <c:pt idx="1944">
                  <c:v>42663.19263888889</c:v>
                </c:pt>
                <c:pt idx="1945">
                  <c:v>42663.192650462966</c:v>
                </c:pt>
                <c:pt idx="1946">
                  <c:v>42663.192662037036</c:v>
                </c:pt>
                <c:pt idx="1947">
                  <c:v>42663.192673611113</c:v>
                </c:pt>
                <c:pt idx="1948">
                  <c:v>42663.192685185182</c:v>
                </c:pt>
                <c:pt idx="1949">
                  <c:v>42663.192696759259</c:v>
                </c:pt>
                <c:pt idx="1950">
                  <c:v>42663.192708333336</c:v>
                </c:pt>
                <c:pt idx="1951">
                  <c:v>42663.192719907405</c:v>
                </c:pt>
                <c:pt idx="1952">
                  <c:v>42663.192731481482</c:v>
                </c:pt>
                <c:pt idx="1953">
                  <c:v>42663.192743055559</c:v>
                </c:pt>
                <c:pt idx="1954">
                  <c:v>42663.192754629628</c:v>
                </c:pt>
                <c:pt idx="1955">
                  <c:v>42663.192766203705</c:v>
                </c:pt>
                <c:pt idx="1956">
                  <c:v>42663.192777777775</c:v>
                </c:pt>
                <c:pt idx="1957">
                  <c:v>42663.192789351851</c:v>
                </c:pt>
                <c:pt idx="1958">
                  <c:v>42663.192800925928</c:v>
                </c:pt>
                <c:pt idx="1959">
                  <c:v>42663.192812499998</c:v>
                </c:pt>
                <c:pt idx="1960">
                  <c:v>42663.192824074074</c:v>
                </c:pt>
                <c:pt idx="1961">
                  <c:v>42663.192835648151</c:v>
                </c:pt>
                <c:pt idx="1962">
                  <c:v>42663.192847222221</c:v>
                </c:pt>
                <c:pt idx="1963">
                  <c:v>42663.192858796298</c:v>
                </c:pt>
                <c:pt idx="1964">
                  <c:v>42663.192870370367</c:v>
                </c:pt>
                <c:pt idx="1965">
                  <c:v>42663.192881944444</c:v>
                </c:pt>
                <c:pt idx="1966">
                  <c:v>42663.192893518521</c:v>
                </c:pt>
                <c:pt idx="1967">
                  <c:v>42663.19290509259</c:v>
                </c:pt>
                <c:pt idx="1968">
                  <c:v>42663.192916666667</c:v>
                </c:pt>
                <c:pt idx="1969">
                  <c:v>42663.192928240744</c:v>
                </c:pt>
                <c:pt idx="1970">
                  <c:v>42663.192939814813</c:v>
                </c:pt>
                <c:pt idx="1971">
                  <c:v>42663.19295138889</c:v>
                </c:pt>
                <c:pt idx="1972">
                  <c:v>42663.192962962959</c:v>
                </c:pt>
                <c:pt idx="1973">
                  <c:v>42663.192974537036</c:v>
                </c:pt>
                <c:pt idx="1974">
                  <c:v>42663.192986111113</c:v>
                </c:pt>
                <c:pt idx="1975">
                  <c:v>42663.192997685182</c:v>
                </c:pt>
                <c:pt idx="1976">
                  <c:v>42663.193009259259</c:v>
                </c:pt>
                <c:pt idx="1977">
                  <c:v>42663.193020833336</c:v>
                </c:pt>
                <c:pt idx="1978">
                  <c:v>42663.193032407406</c:v>
                </c:pt>
                <c:pt idx="1979">
                  <c:v>42663.193043981482</c:v>
                </c:pt>
                <c:pt idx="1980">
                  <c:v>42663.193055555559</c:v>
                </c:pt>
                <c:pt idx="1981">
                  <c:v>42663.193067129629</c:v>
                </c:pt>
                <c:pt idx="1982">
                  <c:v>42663.193078703705</c:v>
                </c:pt>
                <c:pt idx="1983">
                  <c:v>42663.193090277775</c:v>
                </c:pt>
                <c:pt idx="1984">
                  <c:v>42663.193101851852</c:v>
                </c:pt>
                <c:pt idx="1985">
                  <c:v>42663.193113425928</c:v>
                </c:pt>
                <c:pt idx="1986">
                  <c:v>42663.193124999998</c:v>
                </c:pt>
                <c:pt idx="1987">
                  <c:v>42663.193136574075</c:v>
                </c:pt>
                <c:pt idx="1988">
                  <c:v>42663.193148148152</c:v>
                </c:pt>
                <c:pt idx="1989">
                  <c:v>42663.193159722221</c:v>
                </c:pt>
                <c:pt idx="1990">
                  <c:v>42663.193171296298</c:v>
                </c:pt>
                <c:pt idx="1991">
                  <c:v>42663.193182870367</c:v>
                </c:pt>
                <c:pt idx="1992">
                  <c:v>42663.193194444444</c:v>
                </c:pt>
                <c:pt idx="1993">
                  <c:v>42663.193206018521</c:v>
                </c:pt>
                <c:pt idx="1994">
                  <c:v>42663.19321759259</c:v>
                </c:pt>
                <c:pt idx="1995">
                  <c:v>42663.193229166667</c:v>
                </c:pt>
                <c:pt idx="1996">
                  <c:v>42663.193240740744</c:v>
                </c:pt>
                <c:pt idx="1997">
                  <c:v>42663.193252314813</c:v>
                </c:pt>
                <c:pt idx="1998">
                  <c:v>42663.19326388889</c:v>
                </c:pt>
                <c:pt idx="1999">
                  <c:v>42663.19327546296</c:v>
                </c:pt>
                <c:pt idx="2000">
                  <c:v>42663.193287037036</c:v>
                </c:pt>
                <c:pt idx="2001">
                  <c:v>42663.193298611113</c:v>
                </c:pt>
                <c:pt idx="2002">
                  <c:v>42663.193310185183</c:v>
                </c:pt>
                <c:pt idx="2003">
                  <c:v>42663.19332175926</c:v>
                </c:pt>
                <c:pt idx="2004">
                  <c:v>42663.193333333336</c:v>
                </c:pt>
                <c:pt idx="2005">
                  <c:v>42663.193344907406</c:v>
                </c:pt>
                <c:pt idx="2006">
                  <c:v>42663.193356481483</c:v>
                </c:pt>
                <c:pt idx="2007">
                  <c:v>42663.193368055552</c:v>
                </c:pt>
                <c:pt idx="2008">
                  <c:v>42663.193379629629</c:v>
                </c:pt>
                <c:pt idx="2009">
                  <c:v>42663.193391203706</c:v>
                </c:pt>
                <c:pt idx="2010">
                  <c:v>42663.193402777775</c:v>
                </c:pt>
                <c:pt idx="2011">
                  <c:v>42663.193414351852</c:v>
                </c:pt>
                <c:pt idx="2012">
                  <c:v>42663.193425925929</c:v>
                </c:pt>
                <c:pt idx="2013">
                  <c:v>42663.193437499998</c:v>
                </c:pt>
                <c:pt idx="2014">
                  <c:v>42663.193449074075</c:v>
                </c:pt>
                <c:pt idx="2015">
                  <c:v>42663.193460648145</c:v>
                </c:pt>
                <c:pt idx="2016">
                  <c:v>42663.193472222221</c:v>
                </c:pt>
                <c:pt idx="2017">
                  <c:v>42663.193483796298</c:v>
                </c:pt>
                <c:pt idx="2018">
                  <c:v>42663.193495370368</c:v>
                </c:pt>
                <c:pt idx="2019">
                  <c:v>42663.193506944444</c:v>
                </c:pt>
                <c:pt idx="2020">
                  <c:v>42663.193518518521</c:v>
                </c:pt>
                <c:pt idx="2021">
                  <c:v>42663.193530092591</c:v>
                </c:pt>
                <c:pt idx="2022">
                  <c:v>42663.193541666667</c:v>
                </c:pt>
                <c:pt idx="2023">
                  <c:v>42663.193553240744</c:v>
                </c:pt>
                <c:pt idx="2024">
                  <c:v>42663.193564814814</c:v>
                </c:pt>
                <c:pt idx="2025">
                  <c:v>42663.193576388891</c:v>
                </c:pt>
                <c:pt idx="2026">
                  <c:v>42663.19358796296</c:v>
                </c:pt>
                <c:pt idx="2027">
                  <c:v>42663.193599537037</c:v>
                </c:pt>
                <c:pt idx="2028">
                  <c:v>42663.193611111114</c:v>
                </c:pt>
                <c:pt idx="2029">
                  <c:v>42663.193622685183</c:v>
                </c:pt>
                <c:pt idx="2030">
                  <c:v>42663.19363425926</c:v>
                </c:pt>
                <c:pt idx="2031">
                  <c:v>42663.193645833337</c:v>
                </c:pt>
                <c:pt idx="2032">
                  <c:v>42663.193657407406</c:v>
                </c:pt>
                <c:pt idx="2033">
                  <c:v>42663.193668981483</c:v>
                </c:pt>
                <c:pt idx="2034">
                  <c:v>42663.193680555552</c:v>
                </c:pt>
                <c:pt idx="2035">
                  <c:v>42663.193692129629</c:v>
                </c:pt>
                <c:pt idx="2036">
                  <c:v>42663.193703703706</c:v>
                </c:pt>
                <c:pt idx="2037">
                  <c:v>42663.193715277775</c:v>
                </c:pt>
                <c:pt idx="2038">
                  <c:v>42663.193726851852</c:v>
                </c:pt>
                <c:pt idx="2039">
                  <c:v>42663.193738425929</c:v>
                </c:pt>
                <c:pt idx="2040">
                  <c:v>42663.193749999999</c:v>
                </c:pt>
                <c:pt idx="2041">
                  <c:v>42663.193761574075</c:v>
                </c:pt>
                <c:pt idx="2042">
                  <c:v>42663.193773148145</c:v>
                </c:pt>
                <c:pt idx="2043">
                  <c:v>42663.193784722222</c:v>
                </c:pt>
                <c:pt idx="2044">
                  <c:v>42663.193796296298</c:v>
                </c:pt>
                <c:pt idx="2045">
                  <c:v>42663.193807870368</c:v>
                </c:pt>
                <c:pt idx="2046">
                  <c:v>42663.193819444445</c:v>
                </c:pt>
                <c:pt idx="2047">
                  <c:v>42663.193831018521</c:v>
                </c:pt>
                <c:pt idx="2048">
                  <c:v>42663.193842592591</c:v>
                </c:pt>
                <c:pt idx="2049">
                  <c:v>42663.193854166668</c:v>
                </c:pt>
                <c:pt idx="2050">
                  <c:v>42663.193865740737</c:v>
                </c:pt>
                <c:pt idx="2051">
                  <c:v>42663.193877314814</c:v>
                </c:pt>
                <c:pt idx="2052">
                  <c:v>42663.193888888891</c:v>
                </c:pt>
                <c:pt idx="2053">
                  <c:v>42663.19390046296</c:v>
                </c:pt>
                <c:pt idx="2054">
                  <c:v>42663.193912037037</c:v>
                </c:pt>
                <c:pt idx="2055">
                  <c:v>42663.193923611114</c:v>
                </c:pt>
                <c:pt idx="2056">
                  <c:v>42663.193935185183</c:v>
                </c:pt>
                <c:pt idx="2057">
                  <c:v>42663.19394675926</c:v>
                </c:pt>
                <c:pt idx="2058">
                  <c:v>42663.193958333337</c:v>
                </c:pt>
                <c:pt idx="2059">
                  <c:v>42663.193969907406</c:v>
                </c:pt>
                <c:pt idx="2060">
                  <c:v>42663.193981481483</c:v>
                </c:pt>
                <c:pt idx="2061">
                  <c:v>42663.193993055553</c:v>
                </c:pt>
                <c:pt idx="2062">
                  <c:v>42663.194004629629</c:v>
                </c:pt>
                <c:pt idx="2063">
                  <c:v>42663.194016203706</c:v>
                </c:pt>
                <c:pt idx="2064">
                  <c:v>42663.194027777776</c:v>
                </c:pt>
                <c:pt idx="2065">
                  <c:v>42663.194039351853</c:v>
                </c:pt>
                <c:pt idx="2066">
                  <c:v>42663.194050925929</c:v>
                </c:pt>
                <c:pt idx="2067">
                  <c:v>42663.194062499999</c:v>
                </c:pt>
                <c:pt idx="2068">
                  <c:v>42663.194074074076</c:v>
                </c:pt>
                <c:pt idx="2069">
                  <c:v>42663.194085648145</c:v>
                </c:pt>
                <c:pt idx="2070">
                  <c:v>42663.194097222222</c:v>
                </c:pt>
                <c:pt idx="2071">
                  <c:v>42663.194108796299</c:v>
                </c:pt>
                <c:pt idx="2072">
                  <c:v>42663.194120370368</c:v>
                </c:pt>
                <c:pt idx="2073">
                  <c:v>42663.194131944445</c:v>
                </c:pt>
                <c:pt idx="2074">
                  <c:v>42663.194143518522</c:v>
                </c:pt>
                <c:pt idx="2075">
                  <c:v>42663.194155092591</c:v>
                </c:pt>
                <c:pt idx="2076">
                  <c:v>42663.194166666668</c:v>
                </c:pt>
                <c:pt idx="2077">
                  <c:v>42663.194178240738</c:v>
                </c:pt>
                <c:pt idx="2078">
                  <c:v>42663.194189814814</c:v>
                </c:pt>
                <c:pt idx="2079">
                  <c:v>42663.194201388891</c:v>
                </c:pt>
                <c:pt idx="2080">
                  <c:v>42663.194212962961</c:v>
                </c:pt>
                <c:pt idx="2081">
                  <c:v>42663.194224537037</c:v>
                </c:pt>
                <c:pt idx="2082">
                  <c:v>42663.194236111114</c:v>
                </c:pt>
                <c:pt idx="2083">
                  <c:v>42663.194247685184</c:v>
                </c:pt>
                <c:pt idx="2084">
                  <c:v>42663.19425925926</c:v>
                </c:pt>
                <c:pt idx="2085">
                  <c:v>42663.19427083333</c:v>
                </c:pt>
                <c:pt idx="2086">
                  <c:v>42663.194282407407</c:v>
                </c:pt>
                <c:pt idx="2087">
                  <c:v>42663.194293981483</c:v>
                </c:pt>
                <c:pt idx="2088">
                  <c:v>42663.194305555553</c:v>
                </c:pt>
                <c:pt idx="2089">
                  <c:v>42663.19431712963</c:v>
                </c:pt>
                <c:pt idx="2090">
                  <c:v>42663.194328703707</c:v>
                </c:pt>
                <c:pt idx="2091">
                  <c:v>42663.194340277776</c:v>
                </c:pt>
                <c:pt idx="2092">
                  <c:v>42663.194351851853</c:v>
                </c:pt>
                <c:pt idx="2093">
                  <c:v>42663.194363425922</c:v>
                </c:pt>
                <c:pt idx="2094">
                  <c:v>42663.194374999999</c:v>
                </c:pt>
                <c:pt idx="2095">
                  <c:v>42663.194386574076</c:v>
                </c:pt>
                <c:pt idx="2096">
                  <c:v>42663.194398148145</c:v>
                </c:pt>
                <c:pt idx="2097">
                  <c:v>42663.194409722222</c:v>
                </c:pt>
                <c:pt idx="2098">
                  <c:v>42663.194421296299</c:v>
                </c:pt>
                <c:pt idx="2099">
                  <c:v>42663.194432870368</c:v>
                </c:pt>
                <c:pt idx="2100">
                  <c:v>42663.194444444445</c:v>
                </c:pt>
                <c:pt idx="2101">
                  <c:v>42663.194456018522</c:v>
                </c:pt>
                <c:pt idx="2102">
                  <c:v>42663.194467592592</c:v>
                </c:pt>
                <c:pt idx="2103">
                  <c:v>42663.194479166668</c:v>
                </c:pt>
                <c:pt idx="2104">
                  <c:v>42663.194490740738</c:v>
                </c:pt>
                <c:pt idx="2105">
                  <c:v>42663.194502314815</c:v>
                </c:pt>
                <c:pt idx="2106">
                  <c:v>42663.194513888891</c:v>
                </c:pt>
                <c:pt idx="2107">
                  <c:v>42663.194525462961</c:v>
                </c:pt>
                <c:pt idx="2108">
                  <c:v>42663.194537037038</c:v>
                </c:pt>
                <c:pt idx="2109">
                  <c:v>42663.194548611114</c:v>
                </c:pt>
                <c:pt idx="2110">
                  <c:v>42663.194560185184</c:v>
                </c:pt>
                <c:pt idx="2111">
                  <c:v>42663.194571759261</c:v>
                </c:pt>
                <c:pt idx="2112">
                  <c:v>42663.19458333333</c:v>
                </c:pt>
                <c:pt idx="2113">
                  <c:v>42663.194594907407</c:v>
                </c:pt>
                <c:pt idx="2114">
                  <c:v>42663.194606481484</c:v>
                </c:pt>
                <c:pt idx="2115">
                  <c:v>42663.194618055553</c:v>
                </c:pt>
                <c:pt idx="2116">
                  <c:v>42663.19462962963</c:v>
                </c:pt>
                <c:pt idx="2117">
                  <c:v>42663.194641203707</c:v>
                </c:pt>
                <c:pt idx="2118">
                  <c:v>42663.194652777776</c:v>
                </c:pt>
                <c:pt idx="2119">
                  <c:v>42663.194664351853</c:v>
                </c:pt>
                <c:pt idx="2120">
                  <c:v>42663.194675925923</c:v>
                </c:pt>
                <c:pt idx="2121">
                  <c:v>42663.194687499999</c:v>
                </c:pt>
                <c:pt idx="2122">
                  <c:v>42663.194699074076</c:v>
                </c:pt>
                <c:pt idx="2123">
                  <c:v>42663.194710648146</c:v>
                </c:pt>
                <c:pt idx="2124">
                  <c:v>42663.194722222222</c:v>
                </c:pt>
                <c:pt idx="2125">
                  <c:v>42663.194733796299</c:v>
                </c:pt>
                <c:pt idx="2126">
                  <c:v>42663.194745370369</c:v>
                </c:pt>
                <c:pt idx="2127">
                  <c:v>42663.194756944446</c:v>
                </c:pt>
                <c:pt idx="2128">
                  <c:v>42663.194768518515</c:v>
                </c:pt>
                <c:pt idx="2129">
                  <c:v>42663.194780092592</c:v>
                </c:pt>
                <c:pt idx="2130">
                  <c:v>42663.194791666669</c:v>
                </c:pt>
                <c:pt idx="2131">
                  <c:v>42663.194803240738</c:v>
                </c:pt>
                <c:pt idx="2132">
                  <c:v>42663.194814814815</c:v>
                </c:pt>
                <c:pt idx="2133">
                  <c:v>42663.194826388892</c:v>
                </c:pt>
                <c:pt idx="2134">
                  <c:v>42663.194837962961</c:v>
                </c:pt>
                <c:pt idx="2135">
                  <c:v>42663.194849537038</c:v>
                </c:pt>
                <c:pt idx="2136">
                  <c:v>42663.194861111115</c:v>
                </c:pt>
                <c:pt idx="2137">
                  <c:v>42663.194872685184</c:v>
                </c:pt>
                <c:pt idx="2138">
                  <c:v>42663.194884259261</c:v>
                </c:pt>
                <c:pt idx="2139">
                  <c:v>42663.194895833331</c:v>
                </c:pt>
                <c:pt idx="2140">
                  <c:v>42663.194907407407</c:v>
                </c:pt>
                <c:pt idx="2141">
                  <c:v>42663.194918981484</c:v>
                </c:pt>
                <c:pt idx="2142">
                  <c:v>42663.194930555554</c:v>
                </c:pt>
                <c:pt idx="2143">
                  <c:v>42663.19494212963</c:v>
                </c:pt>
                <c:pt idx="2144">
                  <c:v>42663.194953703707</c:v>
                </c:pt>
                <c:pt idx="2145">
                  <c:v>42663.194965277777</c:v>
                </c:pt>
                <c:pt idx="2146">
                  <c:v>42663.194976851853</c:v>
                </c:pt>
                <c:pt idx="2147">
                  <c:v>42663.194988425923</c:v>
                </c:pt>
                <c:pt idx="2148">
                  <c:v>42663.195</c:v>
                </c:pt>
                <c:pt idx="2149">
                  <c:v>42663.195011574076</c:v>
                </c:pt>
                <c:pt idx="2150">
                  <c:v>42663.195023148146</c:v>
                </c:pt>
                <c:pt idx="2151">
                  <c:v>42663.195034722223</c:v>
                </c:pt>
                <c:pt idx="2152">
                  <c:v>42663.1950462963</c:v>
                </c:pt>
                <c:pt idx="2153">
                  <c:v>42663.195057870369</c:v>
                </c:pt>
                <c:pt idx="2154">
                  <c:v>42663.195069444446</c:v>
                </c:pt>
                <c:pt idx="2155">
                  <c:v>42663.195081018515</c:v>
                </c:pt>
                <c:pt idx="2156">
                  <c:v>42663.195092592592</c:v>
                </c:pt>
                <c:pt idx="2157">
                  <c:v>42663.195104166669</c:v>
                </c:pt>
                <c:pt idx="2158">
                  <c:v>42663.195115740738</c:v>
                </c:pt>
                <c:pt idx="2159">
                  <c:v>42663.195127314815</c:v>
                </c:pt>
                <c:pt idx="2160">
                  <c:v>42663.195138888892</c:v>
                </c:pt>
                <c:pt idx="2161">
                  <c:v>42663.195150462961</c:v>
                </c:pt>
                <c:pt idx="2162">
                  <c:v>42663.195162037038</c:v>
                </c:pt>
                <c:pt idx="2163">
                  <c:v>42663.195173611108</c:v>
                </c:pt>
                <c:pt idx="2164">
                  <c:v>42663.195185185185</c:v>
                </c:pt>
                <c:pt idx="2165">
                  <c:v>42663.195196759261</c:v>
                </c:pt>
                <c:pt idx="2166">
                  <c:v>42663.195208333331</c:v>
                </c:pt>
                <c:pt idx="2167">
                  <c:v>42663.195219907408</c:v>
                </c:pt>
                <c:pt idx="2168">
                  <c:v>42663.195231481484</c:v>
                </c:pt>
                <c:pt idx="2169">
                  <c:v>42663.195243055554</c:v>
                </c:pt>
                <c:pt idx="2170">
                  <c:v>42663.195254629631</c:v>
                </c:pt>
                <c:pt idx="2171">
                  <c:v>42663.1952662037</c:v>
                </c:pt>
                <c:pt idx="2172">
                  <c:v>42663.195277777777</c:v>
                </c:pt>
                <c:pt idx="2173">
                  <c:v>42663.195289351854</c:v>
                </c:pt>
                <c:pt idx="2174">
                  <c:v>42663.195300925923</c:v>
                </c:pt>
                <c:pt idx="2175">
                  <c:v>42663.1953125</c:v>
                </c:pt>
                <c:pt idx="2176">
                  <c:v>42663.195324074077</c:v>
                </c:pt>
                <c:pt idx="2177">
                  <c:v>42663.195335648146</c:v>
                </c:pt>
                <c:pt idx="2178">
                  <c:v>42663.195347222223</c:v>
                </c:pt>
                <c:pt idx="2179">
                  <c:v>42663.1953587963</c:v>
                </c:pt>
                <c:pt idx="2180">
                  <c:v>42663.195370370369</c:v>
                </c:pt>
                <c:pt idx="2181">
                  <c:v>42663.195381944446</c:v>
                </c:pt>
                <c:pt idx="2182">
                  <c:v>42663.195393518516</c:v>
                </c:pt>
                <c:pt idx="2183">
                  <c:v>42663.195405092592</c:v>
                </c:pt>
                <c:pt idx="2184">
                  <c:v>42663.195416666669</c:v>
                </c:pt>
                <c:pt idx="2185">
                  <c:v>42663.195428240739</c:v>
                </c:pt>
                <c:pt idx="2186">
                  <c:v>42663.195439814815</c:v>
                </c:pt>
                <c:pt idx="2187">
                  <c:v>42663.195451388892</c:v>
                </c:pt>
                <c:pt idx="2188">
                  <c:v>42663.195462962962</c:v>
                </c:pt>
                <c:pt idx="2189">
                  <c:v>42663.195474537039</c:v>
                </c:pt>
                <c:pt idx="2190">
                  <c:v>42663.195486111108</c:v>
                </c:pt>
                <c:pt idx="2191">
                  <c:v>42663.195497685185</c:v>
                </c:pt>
                <c:pt idx="2192">
                  <c:v>42663.195509259262</c:v>
                </c:pt>
                <c:pt idx="2193">
                  <c:v>42663.195520833331</c:v>
                </c:pt>
                <c:pt idx="2194">
                  <c:v>42663.195532407408</c:v>
                </c:pt>
                <c:pt idx="2195">
                  <c:v>42663.195543981485</c:v>
                </c:pt>
                <c:pt idx="2196">
                  <c:v>42663.195555555554</c:v>
                </c:pt>
                <c:pt idx="2197">
                  <c:v>42663.195567129631</c:v>
                </c:pt>
                <c:pt idx="2198">
                  <c:v>42663.1955787037</c:v>
                </c:pt>
                <c:pt idx="2199">
                  <c:v>42663.195590277777</c:v>
                </c:pt>
                <c:pt idx="2200">
                  <c:v>42663.195601851854</c:v>
                </c:pt>
                <c:pt idx="2201">
                  <c:v>42663.195613425924</c:v>
                </c:pt>
                <c:pt idx="2202">
                  <c:v>42663.195625</c:v>
                </c:pt>
                <c:pt idx="2203">
                  <c:v>42663.195636574077</c:v>
                </c:pt>
                <c:pt idx="2204">
                  <c:v>42663.195648148147</c:v>
                </c:pt>
                <c:pt idx="2205">
                  <c:v>42663.195659722223</c:v>
                </c:pt>
                <c:pt idx="2206">
                  <c:v>42663.195671296293</c:v>
                </c:pt>
                <c:pt idx="2207">
                  <c:v>42663.19568287037</c:v>
                </c:pt>
                <c:pt idx="2208">
                  <c:v>42663.195694444446</c:v>
                </c:pt>
                <c:pt idx="2209">
                  <c:v>42663.195706018516</c:v>
                </c:pt>
                <c:pt idx="2210">
                  <c:v>42663.195717592593</c:v>
                </c:pt>
                <c:pt idx="2211">
                  <c:v>42663.195729166669</c:v>
                </c:pt>
                <c:pt idx="2212">
                  <c:v>42663.195740740739</c:v>
                </c:pt>
                <c:pt idx="2213">
                  <c:v>42663.195752314816</c:v>
                </c:pt>
                <c:pt idx="2214">
                  <c:v>42663.195763888885</c:v>
                </c:pt>
                <c:pt idx="2215">
                  <c:v>42663.195775462962</c:v>
                </c:pt>
                <c:pt idx="2216">
                  <c:v>42663.195787037039</c:v>
                </c:pt>
                <c:pt idx="2217">
                  <c:v>42663.195798611108</c:v>
                </c:pt>
                <c:pt idx="2218">
                  <c:v>42663.195810185185</c:v>
                </c:pt>
                <c:pt idx="2219">
                  <c:v>42663.195821759262</c:v>
                </c:pt>
                <c:pt idx="2220">
                  <c:v>42663.195833333331</c:v>
                </c:pt>
                <c:pt idx="2221">
                  <c:v>42663.195844907408</c:v>
                </c:pt>
                <c:pt idx="2222">
                  <c:v>42663.195856481485</c:v>
                </c:pt>
                <c:pt idx="2223">
                  <c:v>42663.195868055554</c:v>
                </c:pt>
                <c:pt idx="2224">
                  <c:v>42663.195879629631</c:v>
                </c:pt>
                <c:pt idx="2225">
                  <c:v>42663.195891203701</c:v>
                </c:pt>
                <c:pt idx="2226">
                  <c:v>42663.195902777778</c:v>
                </c:pt>
                <c:pt idx="2227">
                  <c:v>42663.195914351854</c:v>
                </c:pt>
                <c:pt idx="2228">
                  <c:v>42663.195925925924</c:v>
                </c:pt>
                <c:pt idx="2229">
                  <c:v>42663.195937500001</c:v>
                </c:pt>
                <c:pt idx="2230">
                  <c:v>42663.195949074077</c:v>
                </c:pt>
                <c:pt idx="2231">
                  <c:v>42663.195960648147</c:v>
                </c:pt>
                <c:pt idx="2232">
                  <c:v>42663.195972222224</c:v>
                </c:pt>
                <c:pt idx="2233">
                  <c:v>42663.195983796293</c:v>
                </c:pt>
                <c:pt idx="2234">
                  <c:v>42663.19599537037</c:v>
                </c:pt>
                <c:pt idx="2235">
                  <c:v>42663.196006944447</c:v>
                </c:pt>
                <c:pt idx="2236">
                  <c:v>42663.196018518516</c:v>
                </c:pt>
                <c:pt idx="2237">
                  <c:v>42663.196030092593</c:v>
                </c:pt>
                <c:pt idx="2238">
                  <c:v>42663.19604166667</c:v>
                </c:pt>
                <c:pt idx="2239">
                  <c:v>42663.196053240739</c:v>
                </c:pt>
                <c:pt idx="2240">
                  <c:v>42663.196064814816</c:v>
                </c:pt>
                <c:pt idx="2241">
                  <c:v>42663.196076388886</c:v>
                </c:pt>
                <c:pt idx="2242">
                  <c:v>42663.196087962962</c:v>
                </c:pt>
                <c:pt idx="2243">
                  <c:v>42663.196099537039</c:v>
                </c:pt>
                <c:pt idx="2244">
                  <c:v>42663.196111111109</c:v>
                </c:pt>
                <c:pt idx="2245">
                  <c:v>42663.196122685185</c:v>
                </c:pt>
                <c:pt idx="2246">
                  <c:v>42663.196134259262</c:v>
                </c:pt>
                <c:pt idx="2247">
                  <c:v>42663.196145833332</c:v>
                </c:pt>
                <c:pt idx="2248">
                  <c:v>42663.196157407408</c:v>
                </c:pt>
                <c:pt idx="2249">
                  <c:v>42663.196168981478</c:v>
                </c:pt>
                <c:pt idx="2250">
                  <c:v>42663.196180555555</c:v>
                </c:pt>
                <c:pt idx="2251">
                  <c:v>42663.196192129632</c:v>
                </c:pt>
                <c:pt idx="2252">
                  <c:v>42663.196203703701</c:v>
                </c:pt>
                <c:pt idx="2253">
                  <c:v>42663.196215277778</c:v>
                </c:pt>
                <c:pt idx="2254">
                  <c:v>42663.196226851855</c:v>
                </c:pt>
                <c:pt idx="2255">
                  <c:v>42663.196238425924</c:v>
                </c:pt>
                <c:pt idx="2256">
                  <c:v>42663.196250000001</c:v>
                </c:pt>
                <c:pt idx="2257">
                  <c:v>42663.196261574078</c:v>
                </c:pt>
                <c:pt idx="2258">
                  <c:v>42663.196273148147</c:v>
                </c:pt>
                <c:pt idx="2259">
                  <c:v>42663.196284722224</c:v>
                </c:pt>
                <c:pt idx="2260">
                  <c:v>42663.196296296293</c:v>
                </c:pt>
                <c:pt idx="2261">
                  <c:v>42663.19630787037</c:v>
                </c:pt>
                <c:pt idx="2262">
                  <c:v>42663.196319444447</c:v>
                </c:pt>
                <c:pt idx="2263">
                  <c:v>42663.196331018517</c:v>
                </c:pt>
                <c:pt idx="2264">
                  <c:v>42663.196342592593</c:v>
                </c:pt>
                <c:pt idx="2265">
                  <c:v>42663.19635416667</c:v>
                </c:pt>
                <c:pt idx="2266">
                  <c:v>42663.19636574074</c:v>
                </c:pt>
                <c:pt idx="2267">
                  <c:v>42663.196377314816</c:v>
                </c:pt>
                <c:pt idx="2268">
                  <c:v>42663.196388888886</c:v>
                </c:pt>
                <c:pt idx="2269">
                  <c:v>42663.196400462963</c:v>
                </c:pt>
                <c:pt idx="2270">
                  <c:v>42663.196412037039</c:v>
                </c:pt>
                <c:pt idx="2271">
                  <c:v>42663.196423611109</c:v>
                </c:pt>
                <c:pt idx="2272">
                  <c:v>42663.196435185186</c:v>
                </c:pt>
                <c:pt idx="2273">
                  <c:v>42663.196446759262</c:v>
                </c:pt>
                <c:pt idx="2274">
                  <c:v>42663.196458333332</c:v>
                </c:pt>
                <c:pt idx="2275">
                  <c:v>42663.196469907409</c:v>
                </c:pt>
                <c:pt idx="2276">
                  <c:v>42663.196481481478</c:v>
                </c:pt>
                <c:pt idx="2277">
                  <c:v>42663.196493055555</c:v>
                </c:pt>
                <c:pt idx="2278">
                  <c:v>42663.196504629632</c:v>
                </c:pt>
                <c:pt idx="2279">
                  <c:v>42663.196516203701</c:v>
                </c:pt>
                <c:pt idx="2280">
                  <c:v>42663.196527777778</c:v>
                </c:pt>
                <c:pt idx="2281">
                  <c:v>42663.196539351855</c:v>
                </c:pt>
                <c:pt idx="2282">
                  <c:v>42663.196550925924</c:v>
                </c:pt>
                <c:pt idx="2283">
                  <c:v>42663.196562500001</c:v>
                </c:pt>
                <c:pt idx="2284">
                  <c:v>42663.196574074071</c:v>
                </c:pt>
                <c:pt idx="2285">
                  <c:v>42663.196585648147</c:v>
                </c:pt>
                <c:pt idx="2286">
                  <c:v>42663.196597222224</c:v>
                </c:pt>
                <c:pt idx="2287">
                  <c:v>42663.196608796294</c:v>
                </c:pt>
                <c:pt idx="2288">
                  <c:v>42663.196620370371</c:v>
                </c:pt>
                <c:pt idx="2289">
                  <c:v>42663.196631944447</c:v>
                </c:pt>
                <c:pt idx="2290">
                  <c:v>42663.196643518517</c:v>
                </c:pt>
                <c:pt idx="2291">
                  <c:v>42663.196655092594</c:v>
                </c:pt>
                <c:pt idx="2292">
                  <c:v>42663.196666666663</c:v>
                </c:pt>
                <c:pt idx="2293">
                  <c:v>42663.19667824074</c:v>
                </c:pt>
                <c:pt idx="2294">
                  <c:v>42663.196689814817</c:v>
                </c:pt>
                <c:pt idx="2295">
                  <c:v>42663.196701388886</c:v>
                </c:pt>
                <c:pt idx="2296">
                  <c:v>42663.196712962963</c:v>
                </c:pt>
                <c:pt idx="2297">
                  <c:v>42663.19672453704</c:v>
                </c:pt>
                <c:pt idx="2298">
                  <c:v>42663.196736111109</c:v>
                </c:pt>
                <c:pt idx="2299">
                  <c:v>42663.196747685186</c:v>
                </c:pt>
                <c:pt idx="2300">
                  <c:v>42663.196759259263</c:v>
                </c:pt>
                <c:pt idx="2301">
                  <c:v>42663.196770833332</c:v>
                </c:pt>
                <c:pt idx="2302">
                  <c:v>42663.196782407409</c:v>
                </c:pt>
                <c:pt idx="2303">
                  <c:v>42663.196793981479</c:v>
                </c:pt>
                <c:pt idx="2304">
                  <c:v>42663.196805555555</c:v>
                </c:pt>
                <c:pt idx="2305">
                  <c:v>42663.196817129632</c:v>
                </c:pt>
                <c:pt idx="2306">
                  <c:v>42663.196828703702</c:v>
                </c:pt>
                <c:pt idx="2307">
                  <c:v>42663.196840277778</c:v>
                </c:pt>
                <c:pt idx="2308">
                  <c:v>42663.196851851855</c:v>
                </c:pt>
                <c:pt idx="2309">
                  <c:v>42663.196863425925</c:v>
                </c:pt>
                <c:pt idx="2310">
                  <c:v>42663.196875000001</c:v>
                </c:pt>
                <c:pt idx="2311">
                  <c:v>42663.196886574071</c:v>
                </c:pt>
                <c:pt idx="2312">
                  <c:v>42663.196898148148</c:v>
                </c:pt>
                <c:pt idx="2313">
                  <c:v>42663.196909722225</c:v>
                </c:pt>
                <c:pt idx="2314">
                  <c:v>42663.196921296294</c:v>
                </c:pt>
                <c:pt idx="2315">
                  <c:v>42663.196932870371</c:v>
                </c:pt>
                <c:pt idx="2316">
                  <c:v>42663.196944444448</c:v>
                </c:pt>
                <c:pt idx="2317">
                  <c:v>42663.196956018517</c:v>
                </c:pt>
                <c:pt idx="2318">
                  <c:v>42663.196967592594</c:v>
                </c:pt>
                <c:pt idx="2319">
                  <c:v>42663.196979166663</c:v>
                </c:pt>
                <c:pt idx="2320">
                  <c:v>42663.19699074074</c:v>
                </c:pt>
                <c:pt idx="2321">
                  <c:v>42663.197002314817</c:v>
                </c:pt>
                <c:pt idx="2322">
                  <c:v>42663.197013888886</c:v>
                </c:pt>
                <c:pt idx="2323">
                  <c:v>42663.197025462963</c:v>
                </c:pt>
                <c:pt idx="2324">
                  <c:v>42663.19703703704</c:v>
                </c:pt>
                <c:pt idx="2325">
                  <c:v>42663.197048611109</c:v>
                </c:pt>
                <c:pt idx="2326">
                  <c:v>42663.197060185186</c:v>
                </c:pt>
                <c:pt idx="2327">
                  <c:v>42663.197071759256</c:v>
                </c:pt>
                <c:pt idx="2328">
                  <c:v>42663.197083333333</c:v>
                </c:pt>
                <c:pt idx="2329">
                  <c:v>42663.197094907409</c:v>
                </c:pt>
                <c:pt idx="2330">
                  <c:v>42663.197106481479</c:v>
                </c:pt>
                <c:pt idx="2331">
                  <c:v>42663.197118055556</c:v>
                </c:pt>
                <c:pt idx="2332">
                  <c:v>42663.197129629632</c:v>
                </c:pt>
                <c:pt idx="2333">
                  <c:v>42663.197141203702</c:v>
                </c:pt>
                <c:pt idx="2334">
                  <c:v>42663.197152777779</c:v>
                </c:pt>
                <c:pt idx="2335">
                  <c:v>42663.197164351855</c:v>
                </c:pt>
                <c:pt idx="2336">
                  <c:v>42663.197175925925</c:v>
                </c:pt>
                <c:pt idx="2337">
                  <c:v>42663.197187500002</c:v>
                </c:pt>
                <c:pt idx="2338">
                  <c:v>42663.197199074071</c:v>
                </c:pt>
                <c:pt idx="2339">
                  <c:v>42663.197210648148</c:v>
                </c:pt>
                <c:pt idx="2340">
                  <c:v>42663.197222222225</c:v>
                </c:pt>
                <c:pt idx="2341">
                  <c:v>42663.197233796294</c:v>
                </c:pt>
                <c:pt idx="2342">
                  <c:v>42663.197245370371</c:v>
                </c:pt>
                <c:pt idx="2343">
                  <c:v>42663.197256944448</c:v>
                </c:pt>
                <c:pt idx="2344">
                  <c:v>42663.197268518517</c:v>
                </c:pt>
                <c:pt idx="2345">
                  <c:v>42663.197280092594</c:v>
                </c:pt>
                <c:pt idx="2346">
                  <c:v>42663.197291666664</c:v>
                </c:pt>
                <c:pt idx="2347">
                  <c:v>42663.19730324074</c:v>
                </c:pt>
                <c:pt idx="2348">
                  <c:v>42663.197314814817</c:v>
                </c:pt>
                <c:pt idx="2349">
                  <c:v>42663.197326388887</c:v>
                </c:pt>
                <c:pt idx="2350">
                  <c:v>42663.197337962964</c:v>
                </c:pt>
                <c:pt idx="2351">
                  <c:v>42663.19734953704</c:v>
                </c:pt>
                <c:pt idx="2352">
                  <c:v>42663.19736111111</c:v>
                </c:pt>
                <c:pt idx="2353">
                  <c:v>42663.197372685187</c:v>
                </c:pt>
                <c:pt idx="2354">
                  <c:v>42663.197384259256</c:v>
                </c:pt>
                <c:pt idx="2355">
                  <c:v>42663.197395833333</c:v>
                </c:pt>
                <c:pt idx="2356">
                  <c:v>42663.19740740741</c:v>
                </c:pt>
                <c:pt idx="2357">
                  <c:v>42663.197418981479</c:v>
                </c:pt>
                <c:pt idx="2358">
                  <c:v>42663.197430555556</c:v>
                </c:pt>
                <c:pt idx="2359">
                  <c:v>42663.197442129633</c:v>
                </c:pt>
                <c:pt idx="2360">
                  <c:v>42663.197453703702</c:v>
                </c:pt>
                <c:pt idx="2361">
                  <c:v>42663.197465277779</c:v>
                </c:pt>
                <c:pt idx="2362">
                  <c:v>42663.197476851848</c:v>
                </c:pt>
                <c:pt idx="2363">
                  <c:v>42663.197488425925</c:v>
                </c:pt>
                <c:pt idx="2364">
                  <c:v>42663.197500000002</c:v>
                </c:pt>
                <c:pt idx="2365">
                  <c:v>42663.197511574072</c:v>
                </c:pt>
                <c:pt idx="2366">
                  <c:v>42663.197523148148</c:v>
                </c:pt>
                <c:pt idx="2367">
                  <c:v>42663.197534722225</c:v>
                </c:pt>
                <c:pt idx="2368">
                  <c:v>42663.197546296295</c:v>
                </c:pt>
                <c:pt idx="2369">
                  <c:v>42663.197557870371</c:v>
                </c:pt>
                <c:pt idx="2370">
                  <c:v>42663.197569444441</c:v>
                </c:pt>
                <c:pt idx="2371">
                  <c:v>42663.197581018518</c:v>
                </c:pt>
                <c:pt idx="2372">
                  <c:v>42663.197592592594</c:v>
                </c:pt>
                <c:pt idx="2373">
                  <c:v>42663.197604166664</c:v>
                </c:pt>
                <c:pt idx="2374">
                  <c:v>42663.197615740741</c:v>
                </c:pt>
                <c:pt idx="2375">
                  <c:v>42663.197627314818</c:v>
                </c:pt>
                <c:pt idx="2376">
                  <c:v>42663.197638888887</c:v>
                </c:pt>
                <c:pt idx="2377">
                  <c:v>42663.197650462964</c:v>
                </c:pt>
                <c:pt idx="2378">
                  <c:v>42663.197662037041</c:v>
                </c:pt>
                <c:pt idx="2379">
                  <c:v>42663.19767361111</c:v>
                </c:pt>
                <c:pt idx="2380">
                  <c:v>42663.197685185187</c:v>
                </c:pt>
                <c:pt idx="2381">
                  <c:v>42663.197696759256</c:v>
                </c:pt>
                <c:pt idx="2382">
                  <c:v>42663.197708333333</c:v>
                </c:pt>
                <c:pt idx="2383">
                  <c:v>42663.19771990741</c:v>
                </c:pt>
                <c:pt idx="2384">
                  <c:v>42663.197731481479</c:v>
                </c:pt>
                <c:pt idx="2385">
                  <c:v>42663.197743055556</c:v>
                </c:pt>
                <c:pt idx="2386">
                  <c:v>42663.197754629633</c:v>
                </c:pt>
                <c:pt idx="2387">
                  <c:v>42663.197766203702</c:v>
                </c:pt>
                <c:pt idx="2388">
                  <c:v>42663.197777777779</c:v>
                </c:pt>
                <c:pt idx="2389">
                  <c:v>42663.197789351849</c:v>
                </c:pt>
                <c:pt idx="2390">
                  <c:v>42663.197800925926</c:v>
                </c:pt>
                <c:pt idx="2391">
                  <c:v>42663.197812500002</c:v>
                </c:pt>
                <c:pt idx="2392">
                  <c:v>42663.197824074072</c:v>
                </c:pt>
                <c:pt idx="2393">
                  <c:v>42663.197835648149</c:v>
                </c:pt>
                <c:pt idx="2394">
                  <c:v>42663.197847222225</c:v>
                </c:pt>
                <c:pt idx="2395">
                  <c:v>42663.197858796295</c:v>
                </c:pt>
                <c:pt idx="2396">
                  <c:v>42663.197870370372</c:v>
                </c:pt>
                <c:pt idx="2397">
                  <c:v>42663.197881944441</c:v>
                </c:pt>
                <c:pt idx="2398">
                  <c:v>42663.197893518518</c:v>
                </c:pt>
                <c:pt idx="2399">
                  <c:v>42663.197905092595</c:v>
                </c:pt>
                <c:pt idx="2400">
                  <c:v>42663.197916666664</c:v>
                </c:pt>
                <c:pt idx="2401">
                  <c:v>42663.197928240741</c:v>
                </c:pt>
                <c:pt idx="2402">
                  <c:v>42663.197939814818</c:v>
                </c:pt>
                <c:pt idx="2403">
                  <c:v>42663.197951388887</c:v>
                </c:pt>
                <c:pt idx="2404">
                  <c:v>42663.197962962964</c:v>
                </c:pt>
                <c:pt idx="2405">
                  <c:v>42663.197974537034</c:v>
                </c:pt>
                <c:pt idx="2406">
                  <c:v>42663.19798611111</c:v>
                </c:pt>
                <c:pt idx="2407">
                  <c:v>42663.197997685187</c:v>
                </c:pt>
                <c:pt idx="2408">
                  <c:v>42663.198009259257</c:v>
                </c:pt>
                <c:pt idx="2409">
                  <c:v>42663.198020833333</c:v>
                </c:pt>
                <c:pt idx="2410">
                  <c:v>42663.19803240741</c:v>
                </c:pt>
                <c:pt idx="2411">
                  <c:v>42663.19804398148</c:v>
                </c:pt>
                <c:pt idx="2412">
                  <c:v>42663.198055555556</c:v>
                </c:pt>
                <c:pt idx="2413">
                  <c:v>42663.198067129626</c:v>
                </c:pt>
                <c:pt idx="2414">
                  <c:v>42663.198078703703</c:v>
                </c:pt>
                <c:pt idx="2415">
                  <c:v>42663.19809027778</c:v>
                </c:pt>
                <c:pt idx="2416">
                  <c:v>42663.198101851849</c:v>
                </c:pt>
                <c:pt idx="2417">
                  <c:v>42663.198113425926</c:v>
                </c:pt>
                <c:pt idx="2418">
                  <c:v>42663.198125000003</c:v>
                </c:pt>
                <c:pt idx="2419">
                  <c:v>42663.198136574072</c:v>
                </c:pt>
                <c:pt idx="2420">
                  <c:v>42663.198148148149</c:v>
                </c:pt>
                <c:pt idx="2421">
                  <c:v>42663.198159722226</c:v>
                </c:pt>
                <c:pt idx="2422">
                  <c:v>42663.198171296295</c:v>
                </c:pt>
                <c:pt idx="2423">
                  <c:v>42663.198182870372</c:v>
                </c:pt>
                <c:pt idx="2424">
                  <c:v>42663.198194444441</c:v>
                </c:pt>
                <c:pt idx="2425">
                  <c:v>42663.198206018518</c:v>
                </c:pt>
                <c:pt idx="2426">
                  <c:v>42663.198217592595</c:v>
                </c:pt>
                <c:pt idx="2427">
                  <c:v>42663.198229166665</c:v>
                </c:pt>
                <c:pt idx="2428">
                  <c:v>42663.198240740741</c:v>
                </c:pt>
                <c:pt idx="2429">
                  <c:v>42663.198252314818</c:v>
                </c:pt>
                <c:pt idx="2430">
                  <c:v>42663.198263888888</c:v>
                </c:pt>
                <c:pt idx="2431">
                  <c:v>42663.198275462964</c:v>
                </c:pt>
                <c:pt idx="2432">
                  <c:v>42663.198287037034</c:v>
                </c:pt>
                <c:pt idx="2433">
                  <c:v>42663.198298611111</c:v>
                </c:pt>
                <c:pt idx="2434">
                  <c:v>42663.198310185187</c:v>
                </c:pt>
                <c:pt idx="2435">
                  <c:v>42663.198321759257</c:v>
                </c:pt>
                <c:pt idx="2436">
                  <c:v>42663.198333333334</c:v>
                </c:pt>
                <c:pt idx="2437">
                  <c:v>42663.198344907411</c:v>
                </c:pt>
                <c:pt idx="2438">
                  <c:v>42663.19835648148</c:v>
                </c:pt>
                <c:pt idx="2439">
                  <c:v>42663.198368055557</c:v>
                </c:pt>
                <c:pt idx="2440">
                  <c:v>42663.198379629626</c:v>
                </c:pt>
                <c:pt idx="2441">
                  <c:v>42663.198391203703</c:v>
                </c:pt>
                <c:pt idx="2442">
                  <c:v>42663.19840277778</c:v>
                </c:pt>
                <c:pt idx="2443">
                  <c:v>42663.198414351849</c:v>
                </c:pt>
                <c:pt idx="2444">
                  <c:v>42663.198425925926</c:v>
                </c:pt>
                <c:pt idx="2445">
                  <c:v>42663.198437500003</c:v>
                </c:pt>
                <c:pt idx="2446">
                  <c:v>42663.198449074072</c:v>
                </c:pt>
                <c:pt idx="2447">
                  <c:v>42663.198460648149</c:v>
                </c:pt>
                <c:pt idx="2448">
                  <c:v>42663.198472222219</c:v>
                </c:pt>
                <c:pt idx="2449">
                  <c:v>42663.198483796295</c:v>
                </c:pt>
                <c:pt idx="2450">
                  <c:v>42663.198495370372</c:v>
                </c:pt>
                <c:pt idx="2451">
                  <c:v>42663.198506944442</c:v>
                </c:pt>
                <c:pt idx="2452">
                  <c:v>42663.198518518519</c:v>
                </c:pt>
                <c:pt idx="2453">
                  <c:v>42663.198530092595</c:v>
                </c:pt>
                <c:pt idx="2454">
                  <c:v>42663.198541666665</c:v>
                </c:pt>
                <c:pt idx="2455">
                  <c:v>42663.198553240742</c:v>
                </c:pt>
                <c:pt idx="2456">
                  <c:v>42663.198564814818</c:v>
                </c:pt>
                <c:pt idx="2457">
                  <c:v>42663.198576388888</c:v>
                </c:pt>
                <c:pt idx="2458">
                  <c:v>42663.198587962965</c:v>
                </c:pt>
                <c:pt idx="2459">
                  <c:v>42663.198599537034</c:v>
                </c:pt>
                <c:pt idx="2460">
                  <c:v>42663.198611111111</c:v>
                </c:pt>
                <c:pt idx="2461">
                  <c:v>42663.198622685188</c:v>
                </c:pt>
                <c:pt idx="2462">
                  <c:v>42663.198634259257</c:v>
                </c:pt>
                <c:pt idx="2463">
                  <c:v>42663.198645833334</c:v>
                </c:pt>
                <c:pt idx="2464">
                  <c:v>42663.198657407411</c:v>
                </c:pt>
                <c:pt idx="2465">
                  <c:v>42663.19866898148</c:v>
                </c:pt>
                <c:pt idx="2466">
                  <c:v>42663.198680555557</c:v>
                </c:pt>
                <c:pt idx="2467">
                  <c:v>42663.198692129627</c:v>
                </c:pt>
                <c:pt idx="2468">
                  <c:v>42663.198703703703</c:v>
                </c:pt>
                <c:pt idx="2469">
                  <c:v>42663.19871527778</c:v>
                </c:pt>
                <c:pt idx="2470">
                  <c:v>42663.19872685185</c:v>
                </c:pt>
                <c:pt idx="2471">
                  <c:v>42663.198738425926</c:v>
                </c:pt>
                <c:pt idx="2472">
                  <c:v>42663.198750000003</c:v>
                </c:pt>
                <c:pt idx="2473">
                  <c:v>42663.198761574073</c:v>
                </c:pt>
                <c:pt idx="2474">
                  <c:v>42663.198773148149</c:v>
                </c:pt>
                <c:pt idx="2475">
                  <c:v>42663.198784722219</c:v>
                </c:pt>
                <c:pt idx="2476">
                  <c:v>42663.198796296296</c:v>
                </c:pt>
                <c:pt idx="2477">
                  <c:v>42663.198807870373</c:v>
                </c:pt>
                <c:pt idx="2478">
                  <c:v>42663.198819444442</c:v>
                </c:pt>
                <c:pt idx="2479">
                  <c:v>42663.198831018519</c:v>
                </c:pt>
                <c:pt idx="2480">
                  <c:v>42663.198842592596</c:v>
                </c:pt>
                <c:pt idx="2481">
                  <c:v>42663.198854166665</c:v>
                </c:pt>
                <c:pt idx="2482">
                  <c:v>42663.198865740742</c:v>
                </c:pt>
                <c:pt idx="2483">
                  <c:v>42663.198877314811</c:v>
                </c:pt>
                <c:pt idx="2484">
                  <c:v>42663.198888888888</c:v>
                </c:pt>
                <c:pt idx="2485">
                  <c:v>42663.198900462965</c:v>
                </c:pt>
                <c:pt idx="2486">
                  <c:v>42663.198912037034</c:v>
                </c:pt>
                <c:pt idx="2487">
                  <c:v>42663.198923611111</c:v>
                </c:pt>
                <c:pt idx="2488">
                  <c:v>42663.198935185188</c:v>
                </c:pt>
                <c:pt idx="2489">
                  <c:v>42663.198946759258</c:v>
                </c:pt>
                <c:pt idx="2490">
                  <c:v>42663.198958333334</c:v>
                </c:pt>
                <c:pt idx="2491">
                  <c:v>42663.198969907404</c:v>
                </c:pt>
                <c:pt idx="2492">
                  <c:v>42663.198981481481</c:v>
                </c:pt>
                <c:pt idx="2493">
                  <c:v>42663.198993055557</c:v>
                </c:pt>
                <c:pt idx="2494">
                  <c:v>42663.199004629627</c:v>
                </c:pt>
                <c:pt idx="2495">
                  <c:v>42663.199016203704</c:v>
                </c:pt>
                <c:pt idx="2496">
                  <c:v>42663.19902777778</c:v>
                </c:pt>
                <c:pt idx="2497">
                  <c:v>42663.19903935185</c:v>
                </c:pt>
                <c:pt idx="2498">
                  <c:v>42663.199050925927</c:v>
                </c:pt>
                <c:pt idx="2499">
                  <c:v>42663.199062500003</c:v>
                </c:pt>
                <c:pt idx="2500">
                  <c:v>42663.199074074073</c:v>
                </c:pt>
                <c:pt idx="2501">
                  <c:v>42663.19908564815</c:v>
                </c:pt>
                <c:pt idx="2502">
                  <c:v>42663.199097222219</c:v>
                </c:pt>
                <c:pt idx="2503">
                  <c:v>42663.199108796296</c:v>
                </c:pt>
                <c:pt idx="2504">
                  <c:v>42663.199120370373</c:v>
                </c:pt>
                <c:pt idx="2505">
                  <c:v>42663.199131944442</c:v>
                </c:pt>
                <c:pt idx="2506">
                  <c:v>42663.199143518519</c:v>
                </c:pt>
                <c:pt idx="2507">
                  <c:v>42663.199155092596</c:v>
                </c:pt>
                <c:pt idx="2508">
                  <c:v>42663.199166666665</c:v>
                </c:pt>
                <c:pt idx="2509">
                  <c:v>42663.199178240742</c:v>
                </c:pt>
                <c:pt idx="2510">
                  <c:v>42663.199189814812</c:v>
                </c:pt>
                <c:pt idx="2511">
                  <c:v>42663.199201388888</c:v>
                </c:pt>
                <c:pt idx="2512">
                  <c:v>42663.199212962965</c:v>
                </c:pt>
                <c:pt idx="2513">
                  <c:v>42663.199224537035</c:v>
                </c:pt>
                <c:pt idx="2514">
                  <c:v>42663.199236111112</c:v>
                </c:pt>
                <c:pt idx="2515">
                  <c:v>42663.199247685188</c:v>
                </c:pt>
                <c:pt idx="2516">
                  <c:v>42663.199259259258</c:v>
                </c:pt>
                <c:pt idx="2517">
                  <c:v>42663.199270833335</c:v>
                </c:pt>
                <c:pt idx="2518">
                  <c:v>42663.199282407404</c:v>
                </c:pt>
                <c:pt idx="2519">
                  <c:v>42663.199293981481</c:v>
                </c:pt>
                <c:pt idx="2520">
                  <c:v>42663.199305555558</c:v>
                </c:pt>
                <c:pt idx="2521">
                  <c:v>42663.199317129627</c:v>
                </c:pt>
                <c:pt idx="2522">
                  <c:v>42663.199328703704</c:v>
                </c:pt>
                <c:pt idx="2523">
                  <c:v>42663.199340277781</c:v>
                </c:pt>
                <c:pt idx="2524">
                  <c:v>42663.19935185185</c:v>
                </c:pt>
                <c:pt idx="2525">
                  <c:v>42663.199363425927</c:v>
                </c:pt>
                <c:pt idx="2526">
                  <c:v>42663.199374999997</c:v>
                </c:pt>
                <c:pt idx="2527">
                  <c:v>42663.199386574073</c:v>
                </c:pt>
                <c:pt idx="2528">
                  <c:v>42663.19939814815</c:v>
                </c:pt>
                <c:pt idx="2529">
                  <c:v>42663.19940972222</c:v>
                </c:pt>
                <c:pt idx="2530">
                  <c:v>42663.199421296296</c:v>
                </c:pt>
                <c:pt idx="2531">
                  <c:v>42663.199432870373</c:v>
                </c:pt>
                <c:pt idx="2532">
                  <c:v>42663.199444444443</c:v>
                </c:pt>
                <c:pt idx="2533">
                  <c:v>42663.199456018519</c:v>
                </c:pt>
                <c:pt idx="2534">
                  <c:v>42663.199467592596</c:v>
                </c:pt>
                <c:pt idx="2535">
                  <c:v>42663.199479166666</c:v>
                </c:pt>
                <c:pt idx="2536">
                  <c:v>42663.199490740742</c:v>
                </c:pt>
                <c:pt idx="2537">
                  <c:v>42663.199502314812</c:v>
                </c:pt>
                <c:pt idx="2538">
                  <c:v>42663.199513888889</c:v>
                </c:pt>
                <c:pt idx="2539">
                  <c:v>42663.199525462966</c:v>
                </c:pt>
                <c:pt idx="2540">
                  <c:v>42663.199537037035</c:v>
                </c:pt>
                <c:pt idx="2541">
                  <c:v>42663.199548611112</c:v>
                </c:pt>
                <c:pt idx="2542">
                  <c:v>42663.199560185189</c:v>
                </c:pt>
                <c:pt idx="2543">
                  <c:v>42663.199571759258</c:v>
                </c:pt>
                <c:pt idx="2544">
                  <c:v>42663.199583333335</c:v>
                </c:pt>
                <c:pt idx="2545">
                  <c:v>42663.199594907404</c:v>
                </c:pt>
                <c:pt idx="2546">
                  <c:v>42663.199606481481</c:v>
                </c:pt>
                <c:pt idx="2547">
                  <c:v>42663.199618055558</c:v>
                </c:pt>
                <c:pt idx="2548">
                  <c:v>42663.199629629627</c:v>
                </c:pt>
                <c:pt idx="2549">
                  <c:v>42663.199641203704</c:v>
                </c:pt>
                <c:pt idx="2550">
                  <c:v>42663.199652777781</c:v>
                </c:pt>
                <c:pt idx="2551">
                  <c:v>42663.199664351851</c:v>
                </c:pt>
                <c:pt idx="2552">
                  <c:v>42663.199675925927</c:v>
                </c:pt>
                <c:pt idx="2553">
                  <c:v>42663.199687499997</c:v>
                </c:pt>
                <c:pt idx="2554">
                  <c:v>42663.199699074074</c:v>
                </c:pt>
                <c:pt idx="2555">
                  <c:v>42663.19971064815</c:v>
                </c:pt>
                <c:pt idx="2556">
                  <c:v>42663.19972222222</c:v>
                </c:pt>
                <c:pt idx="2557">
                  <c:v>42663.199733796297</c:v>
                </c:pt>
                <c:pt idx="2558">
                  <c:v>42663.199745370373</c:v>
                </c:pt>
                <c:pt idx="2559">
                  <c:v>42663.199756944443</c:v>
                </c:pt>
                <c:pt idx="2560">
                  <c:v>42663.19976851852</c:v>
                </c:pt>
                <c:pt idx="2561">
                  <c:v>42663.199780092589</c:v>
                </c:pt>
                <c:pt idx="2562">
                  <c:v>42663.199791666666</c:v>
                </c:pt>
                <c:pt idx="2563">
                  <c:v>42663.199803240743</c:v>
                </c:pt>
                <c:pt idx="2564">
                  <c:v>42663.199814814812</c:v>
                </c:pt>
                <c:pt idx="2565">
                  <c:v>42663.199826388889</c:v>
                </c:pt>
                <c:pt idx="2566">
                  <c:v>42663.199837962966</c:v>
                </c:pt>
                <c:pt idx="2567">
                  <c:v>42663.199849537035</c:v>
                </c:pt>
                <c:pt idx="2568">
                  <c:v>42663.199861111112</c:v>
                </c:pt>
                <c:pt idx="2569">
                  <c:v>42663.199872685182</c:v>
                </c:pt>
                <c:pt idx="2570">
                  <c:v>42663.199884259258</c:v>
                </c:pt>
                <c:pt idx="2571">
                  <c:v>42663.199895833335</c:v>
                </c:pt>
                <c:pt idx="2572">
                  <c:v>42663.199907407405</c:v>
                </c:pt>
                <c:pt idx="2573">
                  <c:v>42663.199918981481</c:v>
                </c:pt>
                <c:pt idx="2574">
                  <c:v>42663.199930555558</c:v>
                </c:pt>
                <c:pt idx="2575">
                  <c:v>42663.199942129628</c:v>
                </c:pt>
                <c:pt idx="2576">
                  <c:v>42663.199953703705</c:v>
                </c:pt>
                <c:pt idx="2577">
                  <c:v>42663.199965277781</c:v>
                </c:pt>
                <c:pt idx="2578">
                  <c:v>42663.199976851851</c:v>
                </c:pt>
                <c:pt idx="2579">
                  <c:v>42663.199988425928</c:v>
                </c:pt>
                <c:pt idx="2580">
                  <c:v>42663.199999999997</c:v>
                </c:pt>
                <c:pt idx="2581">
                  <c:v>42663.200011574074</c:v>
                </c:pt>
                <c:pt idx="2582">
                  <c:v>42663.200023148151</c:v>
                </c:pt>
                <c:pt idx="2583">
                  <c:v>42663.20003472222</c:v>
                </c:pt>
                <c:pt idx="2584">
                  <c:v>42663.200046296297</c:v>
                </c:pt>
                <c:pt idx="2585">
                  <c:v>42663.200057870374</c:v>
                </c:pt>
                <c:pt idx="2586">
                  <c:v>42663.200069444443</c:v>
                </c:pt>
                <c:pt idx="2587">
                  <c:v>42663.20008101852</c:v>
                </c:pt>
                <c:pt idx="2588">
                  <c:v>42663.200092592589</c:v>
                </c:pt>
                <c:pt idx="2589">
                  <c:v>42663.200104166666</c:v>
                </c:pt>
                <c:pt idx="2590">
                  <c:v>42663.200115740743</c:v>
                </c:pt>
                <c:pt idx="2591">
                  <c:v>42663.200127314813</c:v>
                </c:pt>
                <c:pt idx="2592">
                  <c:v>42663.200138888889</c:v>
                </c:pt>
                <c:pt idx="2593">
                  <c:v>42663.200150462966</c:v>
                </c:pt>
                <c:pt idx="2594">
                  <c:v>42663.200162037036</c:v>
                </c:pt>
                <c:pt idx="2595">
                  <c:v>42663.200173611112</c:v>
                </c:pt>
                <c:pt idx="2596">
                  <c:v>42663.200185185182</c:v>
                </c:pt>
                <c:pt idx="2597">
                  <c:v>42663.200196759259</c:v>
                </c:pt>
                <c:pt idx="2598">
                  <c:v>42663.200208333335</c:v>
                </c:pt>
                <c:pt idx="2599">
                  <c:v>42663.200219907405</c:v>
                </c:pt>
                <c:pt idx="2600">
                  <c:v>42663.200231481482</c:v>
                </c:pt>
                <c:pt idx="2601">
                  <c:v>42663.200243055559</c:v>
                </c:pt>
                <c:pt idx="2602">
                  <c:v>42663.200254629628</c:v>
                </c:pt>
                <c:pt idx="2603">
                  <c:v>42663.200266203705</c:v>
                </c:pt>
                <c:pt idx="2604">
                  <c:v>42663.200277777774</c:v>
                </c:pt>
                <c:pt idx="2605">
                  <c:v>42663.200289351851</c:v>
                </c:pt>
                <c:pt idx="2606">
                  <c:v>42663.200300925928</c:v>
                </c:pt>
                <c:pt idx="2607">
                  <c:v>42663.200312499997</c:v>
                </c:pt>
                <c:pt idx="2608">
                  <c:v>42663.200324074074</c:v>
                </c:pt>
                <c:pt idx="2609">
                  <c:v>42663.200335648151</c:v>
                </c:pt>
                <c:pt idx="2610">
                  <c:v>42663.20034722222</c:v>
                </c:pt>
                <c:pt idx="2611">
                  <c:v>42663.200358796297</c:v>
                </c:pt>
                <c:pt idx="2612">
                  <c:v>42663.200370370374</c:v>
                </c:pt>
                <c:pt idx="2613">
                  <c:v>42663.200381944444</c:v>
                </c:pt>
                <c:pt idx="2614">
                  <c:v>42663.20039351852</c:v>
                </c:pt>
                <c:pt idx="2615">
                  <c:v>42663.20040509259</c:v>
                </c:pt>
                <c:pt idx="2616">
                  <c:v>42663.200416666667</c:v>
                </c:pt>
                <c:pt idx="2617">
                  <c:v>42663.200428240743</c:v>
                </c:pt>
                <c:pt idx="2618">
                  <c:v>42663.200439814813</c:v>
                </c:pt>
                <c:pt idx="2619">
                  <c:v>42663.20045138889</c:v>
                </c:pt>
                <c:pt idx="2620">
                  <c:v>42663.200462962966</c:v>
                </c:pt>
                <c:pt idx="2621">
                  <c:v>42663.200474537036</c:v>
                </c:pt>
                <c:pt idx="2622">
                  <c:v>42663.200486111113</c:v>
                </c:pt>
                <c:pt idx="2623">
                  <c:v>42663.200497685182</c:v>
                </c:pt>
                <c:pt idx="2624">
                  <c:v>42663.200509259259</c:v>
                </c:pt>
                <c:pt idx="2625">
                  <c:v>42663.200520833336</c:v>
                </c:pt>
                <c:pt idx="2626">
                  <c:v>42663.200532407405</c:v>
                </c:pt>
                <c:pt idx="2627">
                  <c:v>42663.200543981482</c:v>
                </c:pt>
                <c:pt idx="2628">
                  <c:v>42663.200555555559</c:v>
                </c:pt>
                <c:pt idx="2629">
                  <c:v>42663.200567129628</c:v>
                </c:pt>
                <c:pt idx="2630">
                  <c:v>42663.200578703705</c:v>
                </c:pt>
                <c:pt idx="2631">
                  <c:v>42663.200590277775</c:v>
                </c:pt>
                <c:pt idx="2632">
                  <c:v>42663.200601851851</c:v>
                </c:pt>
                <c:pt idx="2633">
                  <c:v>42663.200613425928</c:v>
                </c:pt>
                <c:pt idx="2634">
                  <c:v>42663.200624999998</c:v>
                </c:pt>
                <c:pt idx="2635">
                  <c:v>42663.200636574074</c:v>
                </c:pt>
                <c:pt idx="2636">
                  <c:v>42663.200648148151</c:v>
                </c:pt>
                <c:pt idx="2637">
                  <c:v>42663.200659722221</c:v>
                </c:pt>
                <c:pt idx="2638">
                  <c:v>42663.200671296298</c:v>
                </c:pt>
                <c:pt idx="2639">
                  <c:v>42663.200682870367</c:v>
                </c:pt>
                <c:pt idx="2640">
                  <c:v>42663.200694444444</c:v>
                </c:pt>
                <c:pt idx="2641">
                  <c:v>42663.200706018521</c:v>
                </c:pt>
                <c:pt idx="2642">
                  <c:v>42663.20071759259</c:v>
                </c:pt>
                <c:pt idx="2643">
                  <c:v>42663.200729166667</c:v>
                </c:pt>
                <c:pt idx="2644">
                  <c:v>42663.200740740744</c:v>
                </c:pt>
                <c:pt idx="2645">
                  <c:v>42663.200752314813</c:v>
                </c:pt>
                <c:pt idx="2646">
                  <c:v>42663.20076388889</c:v>
                </c:pt>
                <c:pt idx="2647">
                  <c:v>42663.200775462959</c:v>
                </c:pt>
                <c:pt idx="2648">
                  <c:v>42663.200787037036</c:v>
                </c:pt>
                <c:pt idx="2649">
                  <c:v>42663.200798611113</c:v>
                </c:pt>
                <c:pt idx="2650">
                  <c:v>42663.200810185182</c:v>
                </c:pt>
                <c:pt idx="2651">
                  <c:v>42663.200821759259</c:v>
                </c:pt>
                <c:pt idx="2652">
                  <c:v>42663.200833333336</c:v>
                </c:pt>
                <c:pt idx="2653">
                  <c:v>42663.200844907406</c:v>
                </c:pt>
                <c:pt idx="2654">
                  <c:v>42663.200856481482</c:v>
                </c:pt>
                <c:pt idx="2655">
                  <c:v>42663.200868055559</c:v>
                </c:pt>
                <c:pt idx="2656">
                  <c:v>42663.200879629629</c:v>
                </c:pt>
                <c:pt idx="2657">
                  <c:v>42663.200891203705</c:v>
                </c:pt>
                <c:pt idx="2658">
                  <c:v>42663.200902777775</c:v>
                </c:pt>
                <c:pt idx="2659">
                  <c:v>42663.200914351852</c:v>
                </c:pt>
                <c:pt idx="2660">
                  <c:v>42663.200925925928</c:v>
                </c:pt>
                <c:pt idx="2661">
                  <c:v>42663.200937499998</c:v>
                </c:pt>
                <c:pt idx="2662">
                  <c:v>42663.200949074075</c:v>
                </c:pt>
                <c:pt idx="2663">
                  <c:v>42663.200960648152</c:v>
                </c:pt>
                <c:pt idx="2664">
                  <c:v>42663.200972222221</c:v>
                </c:pt>
                <c:pt idx="2665">
                  <c:v>42663.200983796298</c:v>
                </c:pt>
                <c:pt idx="2666">
                  <c:v>42663.200995370367</c:v>
                </c:pt>
                <c:pt idx="2667">
                  <c:v>42663.201006944444</c:v>
                </c:pt>
                <c:pt idx="2668">
                  <c:v>42663.201018518521</c:v>
                </c:pt>
                <c:pt idx="2669">
                  <c:v>42663.20103009259</c:v>
                </c:pt>
                <c:pt idx="2670">
                  <c:v>42663.201041666667</c:v>
                </c:pt>
                <c:pt idx="2671">
                  <c:v>42663.201053240744</c:v>
                </c:pt>
                <c:pt idx="2672">
                  <c:v>42663.201064814813</c:v>
                </c:pt>
                <c:pt idx="2673">
                  <c:v>42663.20107638889</c:v>
                </c:pt>
                <c:pt idx="2674">
                  <c:v>42663.20108796296</c:v>
                </c:pt>
                <c:pt idx="2675">
                  <c:v>42663.201099537036</c:v>
                </c:pt>
                <c:pt idx="2676">
                  <c:v>42663.201111111113</c:v>
                </c:pt>
                <c:pt idx="2677">
                  <c:v>42663.201122685183</c:v>
                </c:pt>
                <c:pt idx="2678">
                  <c:v>42663.20113425926</c:v>
                </c:pt>
                <c:pt idx="2679">
                  <c:v>42663.201145833336</c:v>
                </c:pt>
                <c:pt idx="2680">
                  <c:v>42663.201157407406</c:v>
                </c:pt>
                <c:pt idx="2681">
                  <c:v>42663.201168981483</c:v>
                </c:pt>
                <c:pt idx="2682">
                  <c:v>42663.201180555552</c:v>
                </c:pt>
                <c:pt idx="2683">
                  <c:v>42663.201192129629</c:v>
                </c:pt>
                <c:pt idx="2684">
                  <c:v>42663.201203703706</c:v>
                </c:pt>
                <c:pt idx="2685">
                  <c:v>42663.201215277775</c:v>
                </c:pt>
                <c:pt idx="2686">
                  <c:v>42663.201226851852</c:v>
                </c:pt>
                <c:pt idx="2687">
                  <c:v>42663.201238425929</c:v>
                </c:pt>
                <c:pt idx="2688">
                  <c:v>42663.201249999998</c:v>
                </c:pt>
                <c:pt idx="2689">
                  <c:v>42663.201261574075</c:v>
                </c:pt>
                <c:pt idx="2690">
                  <c:v>42663.201273148145</c:v>
                </c:pt>
                <c:pt idx="2691">
                  <c:v>42663.201284722221</c:v>
                </c:pt>
                <c:pt idx="2692">
                  <c:v>42663.201296296298</c:v>
                </c:pt>
                <c:pt idx="2693">
                  <c:v>42663.201307870368</c:v>
                </c:pt>
                <c:pt idx="2694">
                  <c:v>42663.201319444444</c:v>
                </c:pt>
                <c:pt idx="2695">
                  <c:v>42663.201331018521</c:v>
                </c:pt>
                <c:pt idx="2696">
                  <c:v>42663.201342592591</c:v>
                </c:pt>
                <c:pt idx="2697">
                  <c:v>42663.201354166667</c:v>
                </c:pt>
                <c:pt idx="2698">
                  <c:v>42663.201365740744</c:v>
                </c:pt>
                <c:pt idx="2699">
                  <c:v>42663.201377314814</c:v>
                </c:pt>
                <c:pt idx="2700">
                  <c:v>42663.201388888891</c:v>
                </c:pt>
                <c:pt idx="2701">
                  <c:v>42663.20140046296</c:v>
                </c:pt>
                <c:pt idx="2702">
                  <c:v>42663.201412037037</c:v>
                </c:pt>
                <c:pt idx="2703">
                  <c:v>42663.201423611114</c:v>
                </c:pt>
                <c:pt idx="2704">
                  <c:v>42663.201435185183</c:v>
                </c:pt>
                <c:pt idx="2705">
                  <c:v>42663.20144675926</c:v>
                </c:pt>
                <c:pt idx="2706">
                  <c:v>42663.201458333337</c:v>
                </c:pt>
                <c:pt idx="2707">
                  <c:v>42663.201469907406</c:v>
                </c:pt>
                <c:pt idx="2708">
                  <c:v>42663.201481481483</c:v>
                </c:pt>
                <c:pt idx="2709">
                  <c:v>42663.201493055552</c:v>
                </c:pt>
                <c:pt idx="2710">
                  <c:v>42663.201504629629</c:v>
                </c:pt>
                <c:pt idx="2711">
                  <c:v>42663.201516203706</c:v>
                </c:pt>
                <c:pt idx="2712">
                  <c:v>42663.201527777775</c:v>
                </c:pt>
                <c:pt idx="2713">
                  <c:v>42663.201539351852</c:v>
                </c:pt>
                <c:pt idx="2714">
                  <c:v>42663.201550925929</c:v>
                </c:pt>
                <c:pt idx="2715">
                  <c:v>42663.201562499999</c:v>
                </c:pt>
                <c:pt idx="2716">
                  <c:v>42663.201574074075</c:v>
                </c:pt>
                <c:pt idx="2717">
                  <c:v>42663.201585648145</c:v>
                </c:pt>
                <c:pt idx="2718">
                  <c:v>42663.201597222222</c:v>
                </c:pt>
                <c:pt idx="2719">
                  <c:v>42663.201608796298</c:v>
                </c:pt>
                <c:pt idx="2720">
                  <c:v>42663.201620370368</c:v>
                </c:pt>
                <c:pt idx="2721">
                  <c:v>42663.201631944445</c:v>
                </c:pt>
                <c:pt idx="2722">
                  <c:v>42663.201643518521</c:v>
                </c:pt>
                <c:pt idx="2723">
                  <c:v>42663.201655092591</c:v>
                </c:pt>
                <c:pt idx="2724">
                  <c:v>42663.201666666668</c:v>
                </c:pt>
                <c:pt idx="2725">
                  <c:v>42663.201678240737</c:v>
                </c:pt>
                <c:pt idx="2726">
                  <c:v>42663.201689814814</c:v>
                </c:pt>
                <c:pt idx="2727">
                  <c:v>42663.201701388891</c:v>
                </c:pt>
                <c:pt idx="2728">
                  <c:v>42663.20171296296</c:v>
                </c:pt>
                <c:pt idx="2729">
                  <c:v>42663.201724537037</c:v>
                </c:pt>
                <c:pt idx="2730">
                  <c:v>42663.201736111114</c:v>
                </c:pt>
                <c:pt idx="2731">
                  <c:v>42663.201747685183</c:v>
                </c:pt>
                <c:pt idx="2732">
                  <c:v>42663.20175925926</c:v>
                </c:pt>
                <c:pt idx="2733">
                  <c:v>42663.201770833337</c:v>
                </c:pt>
                <c:pt idx="2734">
                  <c:v>42663.201782407406</c:v>
                </c:pt>
                <c:pt idx="2735">
                  <c:v>42663.201793981483</c:v>
                </c:pt>
                <c:pt idx="2736">
                  <c:v>42663.201805555553</c:v>
                </c:pt>
                <c:pt idx="2737">
                  <c:v>42663.201817129629</c:v>
                </c:pt>
                <c:pt idx="2738">
                  <c:v>42663.201828703706</c:v>
                </c:pt>
                <c:pt idx="2739">
                  <c:v>42663.201840277776</c:v>
                </c:pt>
                <c:pt idx="2740">
                  <c:v>42663.201851851853</c:v>
                </c:pt>
                <c:pt idx="2741">
                  <c:v>42663.201863425929</c:v>
                </c:pt>
                <c:pt idx="2742">
                  <c:v>42663.201874999999</c:v>
                </c:pt>
                <c:pt idx="2743">
                  <c:v>42663.201886574076</c:v>
                </c:pt>
                <c:pt idx="2744">
                  <c:v>42663.201898148145</c:v>
                </c:pt>
                <c:pt idx="2745">
                  <c:v>42663.201909722222</c:v>
                </c:pt>
                <c:pt idx="2746">
                  <c:v>42663.201921296299</c:v>
                </c:pt>
                <c:pt idx="2747">
                  <c:v>42663.201932870368</c:v>
                </c:pt>
                <c:pt idx="2748">
                  <c:v>42663.201944444445</c:v>
                </c:pt>
                <c:pt idx="2749">
                  <c:v>42663.201956018522</c:v>
                </c:pt>
                <c:pt idx="2750">
                  <c:v>42663.201967592591</c:v>
                </c:pt>
                <c:pt idx="2751">
                  <c:v>42663.201979166668</c:v>
                </c:pt>
                <c:pt idx="2752">
                  <c:v>42663.201990740738</c:v>
                </c:pt>
                <c:pt idx="2753">
                  <c:v>42663.202002314814</c:v>
                </c:pt>
                <c:pt idx="2754">
                  <c:v>42663.202013888891</c:v>
                </c:pt>
                <c:pt idx="2755">
                  <c:v>42663.202025462961</c:v>
                </c:pt>
                <c:pt idx="2756">
                  <c:v>42663.202037037037</c:v>
                </c:pt>
                <c:pt idx="2757">
                  <c:v>42663.202048611114</c:v>
                </c:pt>
                <c:pt idx="2758">
                  <c:v>42663.202060185184</c:v>
                </c:pt>
                <c:pt idx="2759">
                  <c:v>42663.20207175926</c:v>
                </c:pt>
                <c:pt idx="2760">
                  <c:v>42663.20208333333</c:v>
                </c:pt>
                <c:pt idx="2761">
                  <c:v>42663.202094907407</c:v>
                </c:pt>
                <c:pt idx="2762">
                  <c:v>42663.202106481483</c:v>
                </c:pt>
                <c:pt idx="2763">
                  <c:v>42663.202118055553</c:v>
                </c:pt>
                <c:pt idx="2764">
                  <c:v>42663.20212962963</c:v>
                </c:pt>
                <c:pt idx="2765">
                  <c:v>42663.202141203707</c:v>
                </c:pt>
                <c:pt idx="2766">
                  <c:v>42663.202152777776</c:v>
                </c:pt>
                <c:pt idx="2767">
                  <c:v>42663.202164351853</c:v>
                </c:pt>
                <c:pt idx="2768">
                  <c:v>42663.202175925922</c:v>
                </c:pt>
                <c:pt idx="2769">
                  <c:v>42663.202187499999</c:v>
                </c:pt>
                <c:pt idx="2770">
                  <c:v>42663.202199074076</c:v>
                </c:pt>
                <c:pt idx="2771">
                  <c:v>42663.202210648145</c:v>
                </c:pt>
                <c:pt idx="2772">
                  <c:v>42663.202222222222</c:v>
                </c:pt>
                <c:pt idx="2773">
                  <c:v>42663.202233796299</c:v>
                </c:pt>
                <c:pt idx="2774">
                  <c:v>42663.202245370368</c:v>
                </c:pt>
                <c:pt idx="2775">
                  <c:v>42663.202256944445</c:v>
                </c:pt>
                <c:pt idx="2776">
                  <c:v>42663.202268518522</c:v>
                </c:pt>
                <c:pt idx="2777">
                  <c:v>42663.202280092592</c:v>
                </c:pt>
                <c:pt idx="2778">
                  <c:v>42663.202291666668</c:v>
                </c:pt>
                <c:pt idx="2779">
                  <c:v>42663.202303240738</c:v>
                </c:pt>
                <c:pt idx="2780">
                  <c:v>42663.202314814815</c:v>
                </c:pt>
                <c:pt idx="2781">
                  <c:v>42663.202326388891</c:v>
                </c:pt>
                <c:pt idx="2782">
                  <c:v>42663.202337962961</c:v>
                </c:pt>
                <c:pt idx="2783">
                  <c:v>42663.202349537038</c:v>
                </c:pt>
                <c:pt idx="2784">
                  <c:v>42663.202361111114</c:v>
                </c:pt>
                <c:pt idx="2785">
                  <c:v>42663.202372685184</c:v>
                </c:pt>
                <c:pt idx="2786">
                  <c:v>42663.202384259261</c:v>
                </c:pt>
                <c:pt idx="2787">
                  <c:v>42663.20239583333</c:v>
                </c:pt>
                <c:pt idx="2788">
                  <c:v>42663.202407407407</c:v>
                </c:pt>
                <c:pt idx="2789">
                  <c:v>42663.202418981484</c:v>
                </c:pt>
                <c:pt idx="2790">
                  <c:v>42663.202430555553</c:v>
                </c:pt>
                <c:pt idx="2791">
                  <c:v>42663.20244212963</c:v>
                </c:pt>
                <c:pt idx="2792">
                  <c:v>42663.202453703707</c:v>
                </c:pt>
                <c:pt idx="2793">
                  <c:v>42663.202465277776</c:v>
                </c:pt>
                <c:pt idx="2794">
                  <c:v>42663.202476851853</c:v>
                </c:pt>
                <c:pt idx="2795">
                  <c:v>42663.202488425923</c:v>
                </c:pt>
                <c:pt idx="2796">
                  <c:v>42663.202499999999</c:v>
                </c:pt>
                <c:pt idx="2797">
                  <c:v>42663.202511574076</c:v>
                </c:pt>
                <c:pt idx="2798">
                  <c:v>42663.202523148146</c:v>
                </c:pt>
                <c:pt idx="2799">
                  <c:v>42663.202534722222</c:v>
                </c:pt>
                <c:pt idx="2800">
                  <c:v>42663.202546296299</c:v>
                </c:pt>
                <c:pt idx="2801">
                  <c:v>42663.202557870369</c:v>
                </c:pt>
                <c:pt idx="2802">
                  <c:v>42663.202569444446</c:v>
                </c:pt>
                <c:pt idx="2803">
                  <c:v>42663.202581018515</c:v>
                </c:pt>
                <c:pt idx="2804">
                  <c:v>42663.202592592592</c:v>
                </c:pt>
                <c:pt idx="2805">
                  <c:v>42663.202604166669</c:v>
                </c:pt>
                <c:pt idx="2806">
                  <c:v>42663.202615740738</c:v>
                </c:pt>
                <c:pt idx="2807">
                  <c:v>42663.202627314815</c:v>
                </c:pt>
                <c:pt idx="2808">
                  <c:v>42663.202638888892</c:v>
                </c:pt>
                <c:pt idx="2809">
                  <c:v>42663.202650462961</c:v>
                </c:pt>
                <c:pt idx="2810">
                  <c:v>42663.202662037038</c:v>
                </c:pt>
                <c:pt idx="2811">
                  <c:v>42663.202673611115</c:v>
                </c:pt>
                <c:pt idx="2812">
                  <c:v>42663.202685185184</c:v>
                </c:pt>
                <c:pt idx="2813">
                  <c:v>42663.202696759261</c:v>
                </c:pt>
                <c:pt idx="2814">
                  <c:v>42663.202708333331</c:v>
                </c:pt>
                <c:pt idx="2815">
                  <c:v>42663.202719907407</c:v>
                </c:pt>
                <c:pt idx="2816">
                  <c:v>42663.202731481484</c:v>
                </c:pt>
                <c:pt idx="2817">
                  <c:v>42663.202743055554</c:v>
                </c:pt>
                <c:pt idx="2818">
                  <c:v>42663.20275462963</c:v>
                </c:pt>
                <c:pt idx="2819">
                  <c:v>42663.202766203707</c:v>
                </c:pt>
                <c:pt idx="2820">
                  <c:v>42663.202777777777</c:v>
                </c:pt>
                <c:pt idx="2821">
                  <c:v>42663.202789351853</c:v>
                </c:pt>
                <c:pt idx="2822">
                  <c:v>42663.202800925923</c:v>
                </c:pt>
                <c:pt idx="2823">
                  <c:v>42663.2028125</c:v>
                </c:pt>
                <c:pt idx="2824">
                  <c:v>42663.202824074076</c:v>
                </c:pt>
                <c:pt idx="2825">
                  <c:v>42663.202835648146</c:v>
                </c:pt>
                <c:pt idx="2826">
                  <c:v>42663.202847222223</c:v>
                </c:pt>
                <c:pt idx="2827">
                  <c:v>42663.2028587963</c:v>
                </c:pt>
                <c:pt idx="2828">
                  <c:v>42663.202870370369</c:v>
                </c:pt>
                <c:pt idx="2829">
                  <c:v>42663.202881944446</c:v>
                </c:pt>
                <c:pt idx="2830">
                  <c:v>42663.202893518515</c:v>
                </c:pt>
                <c:pt idx="2831">
                  <c:v>42663.202905092592</c:v>
                </c:pt>
                <c:pt idx="2832">
                  <c:v>42663.202916666669</c:v>
                </c:pt>
                <c:pt idx="2833">
                  <c:v>42663.202928240738</c:v>
                </c:pt>
                <c:pt idx="2834">
                  <c:v>42663.202939814815</c:v>
                </c:pt>
                <c:pt idx="2835">
                  <c:v>42663.202951388892</c:v>
                </c:pt>
                <c:pt idx="2836">
                  <c:v>42663.202962962961</c:v>
                </c:pt>
                <c:pt idx="2837">
                  <c:v>42663.202974537038</c:v>
                </c:pt>
                <c:pt idx="2838">
                  <c:v>42663.202986111108</c:v>
                </c:pt>
                <c:pt idx="2839">
                  <c:v>42663.202997685185</c:v>
                </c:pt>
                <c:pt idx="2840">
                  <c:v>42663.203009259261</c:v>
                </c:pt>
                <c:pt idx="2841">
                  <c:v>42663.203020833331</c:v>
                </c:pt>
                <c:pt idx="2842">
                  <c:v>42663.203032407408</c:v>
                </c:pt>
                <c:pt idx="2843">
                  <c:v>42663.203043981484</c:v>
                </c:pt>
                <c:pt idx="2844">
                  <c:v>42663.203055555554</c:v>
                </c:pt>
                <c:pt idx="2845">
                  <c:v>42663.203067129631</c:v>
                </c:pt>
                <c:pt idx="2846">
                  <c:v>42663.2030787037</c:v>
                </c:pt>
                <c:pt idx="2847">
                  <c:v>42663.203090277777</c:v>
                </c:pt>
                <c:pt idx="2848">
                  <c:v>42663.203101851854</c:v>
                </c:pt>
                <c:pt idx="2849">
                  <c:v>42663.203113425923</c:v>
                </c:pt>
                <c:pt idx="2850">
                  <c:v>42663.203125</c:v>
                </c:pt>
                <c:pt idx="2851">
                  <c:v>42663.203136574077</c:v>
                </c:pt>
                <c:pt idx="2852">
                  <c:v>42663.203148148146</c:v>
                </c:pt>
                <c:pt idx="2853">
                  <c:v>42663.203159722223</c:v>
                </c:pt>
                <c:pt idx="2854">
                  <c:v>42663.2031712963</c:v>
                </c:pt>
                <c:pt idx="2855">
                  <c:v>42663.203182870369</c:v>
                </c:pt>
                <c:pt idx="2856">
                  <c:v>42663.203194444446</c:v>
                </c:pt>
                <c:pt idx="2857">
                  <c:v>42663.203206018516</c:v>
                </c:pt>
                <c:pt idx="2858">
                  <c:v>42663.203217592592</c:v>
                </c:pt>
                <c:pt idx="2859">
                  <c:v>42663.203229166669</c:v>
                </c:pt>
                <c:pt idx="2860">
                  <c:v>42663.203240740739</c:v>
                </c:pt>
                <c:pt idx="2861">
                  <c:v>42663.203252314815</c:v>
                </c:pt>
                <c:pt idx="2862">
                  <c:v>42663.203263888892</c:v>
                </c:pt>
                <c:pt idx="2863">
                  <c:v>42663.203275462962</c:v>
                </c:pt>
                <c:pt idx="2864">
                  <c:v>42663.203287037039</c:v>
                </c:pt>
                <c:pt idx="2865">
                  <c:v>42663.203298611108</c:v>
                </c:pt>
                <c:pt idx="2866">
                  <c:v>42663.203310185185</c:v>
                </c:pt>
                <c:pt idx="2867">
                  <c:v>42663.203321759262</c:v>
                </c:pt>
                <c:pt idx="2868">
                  <c:v>42663.203333333331</c:v>
                </c:pt>
                <c:pt idx="2869">
                  <c:v>42663.203344907408</c:v>
                </c:pt>
                <c:pt idx="2870">
                  <c:v>42663.203356481485</c:v>
                </c:pt>
                <c:pt idx="2871">
                  <c:v>42663.203368055554</c:v>
                </c:pt>
                <c:pt idx="2872">
                  <c:v>42663.203379629631</c:v>
                </c:pt>
                <c:pt idx="2873">
                  <c:v>42663.2033912037</c:v>
                </c:pt>
                <c:pt idx="2874">
                  <c:v>42663.203402777777</c:v>
                </c:pt>
                <c:pt idx="2875">
                  <c:v>42663.203414351854</c:v>
                </c:pt>
                <c:pt idx="2876">
                  <c:v>42663.203425925924</c:v>
                </c:pt>
                <c:pt idx="2877">
                  <c:v>42663.2034375</c:v>
                </c:pt>
                <c:pt idx="2878">
                  <c:v>42663.203449074077</c:v>
                </c:pt>
                <c:pt idx="2879">
                  <c:v>42663.203460648147</c:v>
                </c:pt>
                <c:pt idx="2880">
                  <c:v>42663.203472222223</c:v>
                </c:pt>
                <c:pt idx="2881">
                  <c:v>42663.203483796293</c:v>
                </c:pt>
                <c:pt idx="2882">
                  <c:v>42663.20349537037</c:v>
                </c:pt>
                <c:pt idx="2883">
                  <c:v>42663.203506944446</c:v>
                </c:pt>
                <c:pt idx="2884">
                  <c:v>42663.203518518516</c:v>
                </c:pt>
                <c:pt idx="2885">
                  <c:v>42663.203530092593</c:v>
                </c:pt>
                <c:pt idx="2886">
                  <c:v>42663.203541666669</c:v>
                </c:pt>
                <c:pt idx="2887">
                  <c:v>42663.203553240739</c:v>
                </c:pt>
                <c:pt idx="2888">
                  <c:v>42663.203564814816</c:v>
                </c:pt>
                <c:pt idx="2889">
                  <c:v>42663.203576388885</c:v>
                </c:pt>
                <c:pt idx="2890">
                  <c:v>42663.203587962962</c:v>
                </c:pt>
                <c:pt idx="2891">
                  <c:v>42663.203599537039</c:v>
                </c:pt>
                <c:pt idx="2892">
                  <c:v>42663.203611111108</c:v>
                </c:pt>
                <c:pt idx="2893">
                  <c:v>42663.203622685185</c:v>
                </c:pt>
                <c:pt idx="2894">
                  <c:v>42663.203634259262</c:v>
                </c:pt>
                <c:pt idx="2895">
                  <c:v>42663.203645833331</c:v>
                </c:pt>
                <c:pt idx="2896">
                  <c:v>42663.203657407408</c:v>
                </c:pt>
                <c:pt idx="2897">
                  <c:v>42663.203668981485</c:v>
                </c:pt>
                <c:pt idx="2898">
                  <c:v>42663.203680555554</c:v>
                </c:pt>
                <c:pt idx="2899">
                  <c:v>42663.203692129631</c:v>
                </c:pt>
                <c:pt idx="2900">
                  <c:v>42663.203703703701</c:v>
                </c:pt>
                <c:pt idx="2901">
                  <c:v>42663.203715277778</c:v>
                </c:pt>
                <c:pt idx="2902">
                  <c:v>42663.203726851854</c:v>
                </c:pt>
                <c:pt idx="2903">
                  <c:v>42663.203738425924</c:v>
                </c:pt>
                <c:pt idx="2904">
                  <c:v>42663.203750000001</c:v>
                </c:pt>
                <c:pt idx="2905">
                  <c:v>42663.203761574077</c:v>
                </c:pt>
                <c:pt idx="2906">
                  <c:v>42663.203773148147</c:v>
                </c:pt>
                <c:pt idx="2907">
                  <c:v>42663.203784722224</c:v>
                </c:pt>
                <c:pt idx="2908">
                  <c:v>42663.203796296293</c:v>
                </c:pt>
                <c:pt idx="2909">
                  <c:v>42663.20380787037</c:v>
                </c:pt>
                <c:pt idx="2910">
                  <c:v>42663.203819444447</c:v>
                </c:pt>
                <c:pt idx="2911">
                  <c:v>42663.203831018516</c:v>
                </c:pt>
                <c:pt idx="2912">
                  <c:v>42663.203842592593</c:v>
                </c:pt>
                <c:pt idx="2913">
                  <c:v>42663.20385416667</c:v>
                </c:pt>
                <c:pt idx="2914">
                  <c:v>42663.203865740739</c:v>
                </c:pt>
                <c:pt idx="2915">
                  <c:v>42663.203877314816</c:v>
                </c:pt>
                <c:pt idx="2916">
                  <c:v>42663.203888888886</c:v>
                </c:pt>
                <c:pt idx="2917">
                  <c:v>42663.203900462962</c:v>
                </c:pt>
                <c:pt idx="2918">
                  <c:v>42663.203912037039</c:v>
                </c:pt>
                <c:pt idx="2919">
                  <c:v>42663.203923611109</c:v>
                </c:pt>
                <c:pt idx="2920">
                  <c:v>42663.203935185185</c:v>
                </c:pt>
                <c:pt idx="2921">
                  <c:v>42663.203946759262</c:v>
                </c:pt>
                <c:pt idx="2922">
                  <c:v>42663.203958333332</c:v>
                </c:pt>
                <c:pt idx="2923">
                  <c:v>42663.203969907408</c:v>
                </c:pt>
                <c:pt idx="2924">
                  <c:v>42663.203981481478</c:v>
                </c:pt>
                <c:pt idx="2925">
                  <c:v>42663.203993055555</c:v>
                </c:pt>
                <c:pt idx="2926">
                  <c:v>42663.204004629632</c:v>
                </c:pt>
                <c:pt idx="2927">
                  <c:v>42663.204016203701</c:v>
                </c:pt>
                <c:pt idx="2928">
                  <c:v>42663.204027777778</c:v>
                </c:pt>
                <c:pt idx="2929">
                  <c:v>42663.204039351855</c:v>
                </c:pt>
                <c:pt idx="2930">
                  <c:v>42663.204050925924</c:v>
                </c:pt>
                <c:pt idx="2931">
                  <c:v>42663.204062500001</c:v>
                </c:pt>
                <c:pt idx="2932">
                  <c:v>42663.204074074078</c:v>
                </c:pt>
                <c:pt idx="2933">
                  <c:v>42663.204085648147</c:v>
                </c:pt>
                <c:pt idx="2934">
                  <c:v>42663.204097222224</c:v>
                </c:pt>
                <c:pt idx="2935">
                  <c:v>42663.204108796293</c:v>
                </c:pt>
                <c:pt idx="2936">
                  <c:v>42663.20412037037</c:v>
                </c:pt>
                <c:pt idx="2937">
                  <c:v>42663.204131944447</c:v>
                </c:pt>
                <c:pt idx="2938">
                  <c:v>42663.204143518517</c:v>
                </c:pt>
                <c:pt idx="2939">
                  <c:v>42663.204155092593</c:v>
                </c:pt>
                <c:pt idx="2940">
                  <c:v>42663.20416666667</c:v>
                </c:pt>
                <c:pt idx="2941">
                  <c:v>42663.20417824074</c:v>
                </c:pt>
                <c:pt idx="2942">
                  <c:v>42663.204189814816</c:v>
                </c:pt>
                <c:pt idx="2943">
                  <c:v>42663.204201388886</c:v>
                </c:pt>
                <c:pt idx="2944">
                  <c:v>42663.204212962963</c:v>
                </c:pt>
                <c:pt idx="2945">
                  <c:v>42663.204224537039</c:v>
                </c:pt>
                <c:pt idx="2946">
                  <c:v>42663.204236111109</c:v>
                </c:pt>
                <c:pt idx="2947">
                  <c:v>42663.204247685186</c:v>
                </c:pt>
                <c:pt idx="2948">
                  <c:v>42663.204259259262</c:v>
                </c:pt>
                <c:pt idx="2949">
                  <c:v>42663.204270833332</c:v>
                </c:pt>
                <c:pt idx="2950">
                  <c:v>42663.204282407409</c:v>
                </c:pt>
                <c:pt idx="2951">
                  <c:v>42663.204293981478</c:v>
                </c:pt>
                <c:pt idx="2952">
                  <c:v>42663.204305555555</c:v>
                </c:pt>
                <c:pt idx="2953">
                  <c:v>42663.204317129632</c:v>
                </c:pt>
                <c:pt idx="2954">
                  <c:v>42663.204328703701</c:v>
                </c:pt>
                <c:pt idx="2955">
                  <c:v>42663.204340277778</c:v>
                </c:pt>
                <c:pt idx="2956">
                  <c:v>42663.204351851855</c:v>
                </c:pt>
                <c:pt idx="2957">
                  <c:v>42663.204363425924</c:v>
                </c:pt>
                <c:pt idx="2958">
                  <c:v>42663.204375000001</c:v>
                </c:pt>
                <c:pt idx="2959">
                  <c:v>42663.204386574071</c:v>
                </c:pt>
                <c:pt idx="2960">
                  <c:v>42663.204398148147</c:v>
                </c:pt>
                <c:pt idx="2961">
                  <c:v>42663.204409722224</c:v>
                </c:pt>
                <c:pt idx="2962">
                  <c:v>42663.204421296294</c:v>
                </c:pt>
                <c:pt idx="2963">
                  <c:v>42663.204432870371</c:v>
                </c:pt>
                <c:pt idx="2964">
                  <c:v>42663.204444444447</c:v>
                </c:pt>
                <c:pt idx="2965">
                  <c:v>42663.204456018517</c:v>
                </c:pt>
                <c:pt idx="2966">
                  <c:v>42663.204467592594</c:v>
                </c:pt>
                <c:pt idx="2967">
                  <c:v>42663.204479166663</c:v>
                </c:pt>
                <c:pt idx="2968">
                  <c:v>42663.20449074074</c:v>
                </c:pt>
                <c:pt idx="2969">
                  <c:v>42663.204502314817</c:v>
                </c:pt>
                <c:pt idx="2970">
                  <c:v>42663.204513888886</c:v>
                </c:pt>
                <c:pt idx="2971">
                  <c:v>42663.204525462963</c:v>
                </c:pt>
                <c:pt idx="2972">
                  <c:v>42663.20453703704</c:v>
                </c:pt>
                <c:pt idx="2973">
                  <c:v>42663.204548611109</c:v>
                </c:pt>
                <c:pt idx="2974">
                  <c:v>42663.204560185186</c:v>
                </c:pt>
                <c:pt idx="2975">
                  <c:v>42663.204571759263</c:v>
                </c:pt>
                <c:pt idx="2976">
                  <c:v>42663.204583333332</c:v>
                </c:pt>
                <c:pt idx="2977">
                  <c:v>42663.204594907409</c:v>
                </c:pt>
                <c:pt idx="2978">
                  <c:v>42663.204606481479</c:v>
                </c:pt>
                <c:pt idx="2979">
                  <c:v>42663.204618055555</c:v>
                </c:pt>
                <c:pt idx="2980">
                  <c:v>42663.204629629632</c:v>
                </c:pt>
                <c:pt idx="2981">
                  <c:v>42663.204641203702</c:v>
                </c:pt>
                <c:pt idx="2982">
                  <c:v>42663.204652777778</c:v>
                </c:pt>
                <c:pt idx="2983">
                  <c:v>42663.204664351855</c:v>
                </c:pt>
                <c:pt idx="2984">
                  <c:v>42663.204675925925</c:v>
                </c:pt>
                <c:pt idx="2985">
                  <c:v>42663.204687500001</c:v>
                </c:pt>
                <c:pt idx="2986">
                  <c:v>42663.204699074071</c:v>
                </c:pt>
                <c:pt idx="2987">
                  <c:v>42663.204710648148</c:v>
                </c:pt>
                <c:pt idx="2988">
                  <c:v>42663.204722222225</c:v>
                </c:pt>
                <c:pt idx="2989">
                  <c:v>42663.204733796294</c:v>
                </c:pt>
                <c:pt idx="2990">
                  <c:v>42663.204745370371</c:v>
                </c:pt>
                <c:pt idx="2991">
                  <c:v>42663.204756944448</c:v>
                </c:pt>
                <c:pt idx="2992">
                  <c:v>42663.204768518517</c:v>
                </c:pt>
                <c:pt idx="2993">
                  <c:v>42663.204780092594</c:v>
                </c:pt>
                <c:pt idx="2994">
                  <c:v>42663.204791666663</c:v>
                </c:pt>
                <c:pt idx="2995">
                  <c:v>42663.20480324074</c:v>
                </c:pt>
                <c:pt idx="2996">
                  <c:v>42663.204814814817</c:v>
                </c:pt>
                <c:pt idx="2997">
                  <c:v>42663.204826388886</c:v>
                </c:pt>
                <c:pt idx="2998">
                  <c:v>42663.204837962963</c:v>
                </c:pt>
                <c:pt idx="2999">
                  <c:v>42663.20484953704</c:v>
                </c:pt>
                <c:pt idx="3000">
                  <c:v>42663.204861111109</c:v>
                </c:pt>
                <c:pt idx="3001">
                  <c:v>42663.204872685186</c:v>
                </c:pt>
                <c:pt idx="3002">
                  <c:v>42663.204884259256</c:v>
                </c:pt>
                <c:pt idx="3003">
                  <c:v>42663.204895833333</c:v>
                </c:pt>
                <c:pt idx="3004">
                  <c:v>42663.204907407409</c:v>
                </c:pt>
                <c:pt idx="3005">
                  <c:v>42663.204918981479</c:v>
                </c:pt>
                <c:pt idx="3006">
                  <c:v>42663.204930555556</c:v>
                </c:pt>
                <c:pt idx="3007">
                  <c:v>42663.204942129632</c:v>
                </c:pt>
                <c:pt idx="3008">
                  <c:v>42663.204953703702</c:v>
                </c:pt>
                <c:pt idx="3009">
                  <c:v>42663.204965277779</c:v>
                </c:pt>
                <c:pt idx="3010">
                  <c:v>42663.204976851855</c:v>
                </c:pt>
                <c:pt idx="3011">
                  <c:v>42663.204988425925</c:v>
                </c:pt>
                <c:pt idx="3012">
                  <c:v>42663.205000000002</c:v>
                </c:pt>
                <c:pt idx="3013">
                  <c:v>42663.205011574071</c:v>
                </c:pt>
                <c:pt idx="3014">
                  <c:v>42663.205023148148</c:v>
                </c:pt>
                <c:pt idx="3015">
                  <c:v>42663.205034722225</c:v>
                </c:pt>
                <c:pt idx="3016">
                  <c:v>42663.205046296294</c:v>
                </c:pt>
                <c:pt idx="3017">
                  <c:v>42663.205057870371</c:v>
                </c:pt>
                <c:pt idx="3018">
                  <c:v>42663.205069444448</c:v>
                </c:pt>
                <c:pt idx="3019">
                  <c:v>42663.205081018517</c:v>
                </c:pt>
                <c:pt idx="3020">
                  <c:v>42663.205092592594</c:v>
                </c:pt>
                <c:pt idx="3021">
                  <c:v>42663.205104166664</c:v>
                </c:pt>
                <c:pt idx="3022">
                  <c:v>42663.20511574074</c:v>
                </c:pt>
                <c:pt idx="3023">
                  <c:v>42663.205127314817</c:v>
                </c:pt>
                <c:pt idx="3024">
                  <c:v>42663.205138888887</c:v>
                </c:pt>
                <c:pt idx="3025">
                  <c:v>42663.205150462964</c:v>
                </c:pt>
                <c:pt idx="3026">
                  <c:v>42663.20516203704</c:v>
                </c:pt>
                <c:pt idx="3027">
                  <c:v>42663.20517361111</c:v>
                </c:pt>
                <c:pt idx="3028">
                  <c:v>42663.205185185187</c:v>
                </c:pt>
                <c:pt idx="3029">
                  <c:v>42663.205196759256</c:v>
                </c:pt>
                <c:pt idx="3030">
                  <c:v>42663.205208333333</c:v>
                </c:pt>
                <c:pt idx="3031">
                  <c:v>42663.20521990741</c:v>
                </c:pt>
                <c:pt idx="3032">
                  <c:v>42663.205231481479</c:v>
                </c:pt>
                <c:pt idx="3033">
                  <c:v>42663.205243055556</c:v>
                </c:pt>
                <c:pt idx="3034">
                  <c:v>42663.205254629633</c:v>
                </c:pt>
                <c:pt idx="3035">
                  <c:v>42663.205266203702</c:v>
                </c:pt>
                <c:pt idx="3036">
                  <c:v>42663.205277777779</c:v>
                </c:pt>
                <c:pt idx="3037">
                  <c:v>42663.205289351848</c:v>
                </c:pt>
                <c:pt idx="3038">
                  <c:v>42663.205300925925</c:v>
                </c:pt>
                <c:pt idx="3039">
                  <c:v>42663.205312500002</c:v>
                </c:pt>
                <c:pt idx="3040">
                  <c:v>42663.205324074072</c:v>
                </c:pt>
                <c:pt idx="3041">
                  <c:v>42663.205335648148</c:v>
                </c:pt>
                <c:pt idx="3042">
                  <c:v>42663.205347222225</c:v>
                </c:pt>
                <c:pt idx="3043">
                  <c:v>42663.205358796295</c:v>
                </c:pt>
                <c:pt idx="3044">
                  <c:v>42663.205370370371</c:v>
                </c:pt>
                <c:pt idx="3045">
                  <c:v>42663.205381944441</c:v>
                </c:pt>
                <c:pt idx="3046">
                  <c:v>42663.205393518518</c:v>
                </c:pt>
                <c:pt idx="3047">
                  <c:v>42663.205405092594</c:v>
                </c:pt>
                <c:pt idx="3048">
                  <c:v>42663.205416666664</c:v>
                </c:pt>
                <c:pt idx="3049">
                  <c:v>42663.205428240741</c:v>
                </c:pt>
                <c:pt idx="3050">
                  <c:v>42663.205439814818</c:v>
                </c:pt>
                <c:pt idx="3051">
                  <c:v>42663.205451388887</c:v>
                </c:pt>
                <c:pt idx="3052">
                  <c:v>42663.205462962964</c:v>
                </c:pt>
                <c:pt idx="3053">
                  <c:v>42663.205474537041</c:v>
                </c:pt>
                <c:pt idx="3054">
                  <c:v>42663.20548611111</c:v>
                </c:pt>
                <c:pt idx="3055">
                  <c:v>42663.205497685187</c:v>
                </c:pt>
                <c:pt idx="3056">
                  <c:v>42663.205509259256</c:v>
                </c:pt>
                <c:pt idx="3057">
                  <c:v>42663.205520833333</c:v>
                </c:pt>
                <c:pt idx="3058">
                  <c:v>42663.20553240741</c:v>
                </c:pt>
                <c:pt idx="3059">
                  <c:v>42663.205543981479</c:v>
                </c:pt>
                <c:pt idx="3060">
                  <c:v>42663.205555555556</c:v>
                </c:pt>
                <c:pt idx="3061">
                  <c:v>42663.205567129633</c:v>
                </c:pt>
                <c:pt idx="3062">
                  <c:v>42663.205578703702</c:v>
                </c:pt>
                <c:pt idx="3063">
                  <c:v>42663.205590277779</c:v>
                </c:pt>
                <c:pt idx="3064">
                  <c:v>42663.205601851849</c:v>
                </c:pt>
                <c:pt idx="3065">
                  <c:v>42663.205613425926</c:v>
                </c:pt>
                <c:pt idx="3066">
                  <c:v>42663.205625000002</c:v>
                </c:pt>
                <c:pt idx="3067">
                  <c:v>42663.205636574072</c:v>
                </c:pt>
                <c:pt idx="3068">
                  <c:v>42663.205648148149</c:v>
                </c:pt>
                <c:pt idx="3069">
                  <c:v>42663.205659722225</c:v>
                </c:pt>
                <c:pt idx="3070">
                  <c:v>42663.205671296295</c:v>
                </c:pt>
                <c:pt idx="3071">
                  <c:v>42663.205682870372</c:v>
                </c:pt>
                <c:pt idx="3072">
                  <c:v>42663.205694444441</c:v>
                </c:pt>
                <c:pt idx="3073">
                  <c:v>42663.205706018518</c:v>
                </c:pt>
                <c:pt idx="3074">
                  <c:v>42663.205717592595</c:v>
                </c:pt>
                <c:pt idx="3075">
                  <c:v>42663.205729166664</c:v>
                </c:pt>
                <c:pt idx="3076">
                  <c:v>42663.205740740741</c:v>
                </c:pt>
                <c:pt idx="3077">
                  <c:v>42663.205752314818</c:v>
                </c:pt>
                <c:pt idx="3078">
                  <c:v>42663.205763888887</c:v>
                </c:pt>
                <c:pt idx="3079">
                  <c:v>42663.205775462964</c:v>
                </c:pt>
                <c:pt idx="3080">
                  <c:v>42663.205787037034</c:v>
                </c:pt>
                <c:pt idx="3081">
                  <c:v>42663.20579861111</c:v>
                </c:pt>
                <c:pt idx="3082">
                  <c:v>42663.205810185187</c:v>
                </c:pt>
                <c:pt idx="3083">
                  <c:v>42663.205821759257</c:v>
                </c:pt>
                <c:pt idx="3084">
                  <c:v>42663.205833333333</c:v>
                </c:pt>
                <c:pt idx="3085">
                  <c:v>42663.20584490741</c:v>
                </c:pt>
                <c:pt idx="3086">
                  <c:v>42663.20585648148</c:v>
                </c:pt>
                <c:pt idx="3087">
                  <c:v>42663.205868055556</c:v>
                </c:pt>
                <c:pt idx="3088">
                  <c:v>42663.205879629626</c:v>
                </c:pt>
                <c:pt idx="3089">
                  <c:v>42663.205891203703</c:v>
                </c:pt>
                <c:pt idx="3090">
                  <c:v>42663.20590277778</c:v>
                </c:pt>
                <c:pt idx="3091">
                  <c:v>42663.205914351849</c:v>
                </c:pt>
                <c:pt idx="3092">
                  <c:v>42663.205925925926</c:v>
                </c:pt>
                <c:pt idx="3093">
                  <c:v>42663.205937500003</c:v>
                </c:pt>
                <c:pt idx="3094">
                  <c:v>42663.205949074072</c:v>
                </c:pt>
                <c:pt idx="3095">
                  <c:v>42663.205960648149</c:v>
                </c:pt>
                <c:pt idx="3096">
                  <c:v>42663.205972222226</c:v>
                </c:pt>
                <c:pt idx="3097">
                  <c:v>42663.205983796295</c:v>
                </c:pt>
                <c:pt idx="3098">
                  <c:v>42663.205995370372</c:v>
                </c:pt>
                <c:pt idx="3099">
                  <c:v>42663.206006944441</c:v>
                </c:pt>
                <c:pt idx="3100">
                  <c:v>42663.206018518518</c:v>
                </c:pt>
                <c:pt idx="3101">
                  <c:v>42663.206030092595</c:v>
                </c:pt>
                <c:pt idx="3102">
                  <c:v>42663.206041666665</c:v>
                </c:pt>
                <c:pt idx="3103">
                  <c:v>42663.206053240741</c:v>
                </c:pt>
                <c:pt idx="3104">
                  <c:v>42663.206064814818</c:v>
                </c:pt>
                <c:pt idx="3105">
                  <c:v>42663.206076388888</c:v>
                </c:pt>
                <c:pt idx="3106">
                  <c:v>42663.206087962964</c:v>
                </c:pt>
                <c:pt idx="3107">
                  <c:v>42663.206099537034</c:v>
                </c:pt>
                <c:pt idx="3108">
                  <c:v>42663.206111111111</c:v>
                </c:pt>
                <c:pt idx="3109">
                  <c:v>42663.206122685187</c:v>
                </c:pt>
                <c:pt idx="3110">
                  <c:v>42663.206134259257</c:v>
                </c:pt>
                <c:pt idx="3111">
                  <c:v>42663.206145833334</c:v>
                </c:pt>
                <c:pt idx="3112">
                  <c:v>42663.206157407411</c:v>
                </c:pt>
                <c:pt idx="3113">
                  <c:v>42663.20616898148</c:v>
                </c:pt>
                <c:pt idx="3114">
                  <c:v>42663.206180555557</c:v>
                </c:pt>
                <c:pt idx="3115">
                  <c:v>42663.206192129626</c:v>
                </c:pt>
                <c:pt idx="3116">
                  <c:v>42663.206203703703</c:v>
                </c:pt>
                <c:pt idx="3117">
                  <c:v>42663.20621527778</c:v>
                </c:pt>
                <c:pt idx="3118">
                  <c:v>42663.206226851849</c:v>
                </c:pt>
                <c:pt idx="3119">
                  <c:v>42663.206238425926</c:v>
                </c:pt>
                <c:pt idx="3120">
                  <c:v>42663.206250000003</c:v>
                </c:pt>
                <c:pt idx="3121">
                  <c:v>42663.206261574072</c:v>
                </c:pt>
                <c:pt idx="3122">
                  <c:v>42663.206273148149</c:v>
                </c:pt>
                <c:pt idx="3123">
                  <c:v>42663.206284722219</c:v>
                </c:pt>
                <c:pt idx="3124">
                  <c:v>42663.206296296295</c:v>
                </c:pt>
                <c:pt idx="3125">
                  <c:v>42663.206307870372</c:v>
                </c:pt>
                <c:pt idx="3126">
                  <c:v>42663.206319444442</c:v>
                </c:pt>
                <c:pt idx="3127">
                  <c:v>42663.206331018519</c:v>
                </c:pt>
                <c:pt idx="3128">
                  <c:v>42663.206342592595</c:v>
                </c:pt>
                <c:pt idx="3129">
                  <c:v>42663.206354166665</c:v>
                </c:pt>
                <c:pt idx="3130">
                  <c:v>42663.206365740742</c:v>
                </c:pt>
                <c:pt idx="3131">
                  <c:v>42663.206377314818</c:v>
                </c:pt>
                <c:pt idx="3132">
                  <c:v>42663.206388888888</c:v>
                </c:pt>
                <c:pt idx="3133">
                  <c:v>42663.206400462965</c:v>
                </c:pt>
                <c:pt idx="3134">
                  <c:v>42663.206412037034</c:v>
                </c:pt>
                <c:pt idx="3135">
                  <c:v>42663.206423611111</c:v>
                </c:pt>
                <c:pt idx="3136">
                  <c:v>42663.206435185188</c:v>
                </c:pt>
                <c:pt idx="3137">
                  <c:v>42663.206446759257</c:v>
                </c:pt>
                <c:pt idx="3138">
                  <c:v>42663.206458333334</c:v>
                </c:pt>
                <c:pt idx="3139">
                  <c:v>42663.206469907411</c:v>
                </c:pt>
                <c:pt idx="3140">
                  <c:v>42663.20648148148</c:v>
                </c:pt>
                <c:pt idx="3141">
                  <c:v>42663.206493055557</c:v>
                </c:pt>
                <c:pt idx="3142">
                  <c:v>42663.206504629627</c:v>
                </c:pt>
                <c:pt idx="3143">
                  <c:v>42663.206516203703</c:v>
                </c:pt>
                <c:pt idx="3144">
                  <c:v>42663.20652777778</c:v>
                </c:pt>
                <c:pt idx="3145">
                  <c:v>42663.20653935185</c:v>
                </c:pt>
                <c:pt idx="3146">
                  <c:v>42663.206550925926</c:v>
                </c:pt>
                <c:pt idx="3147">
                  <c:v>42663.206562500003</c:v>
                </c:pt>
                <c:pt idx="3148">
                  <c:v>42663.206574074073</c:v>
                </c:pt>
                <c:pt idx="3149">
                  <c:v>42663.206585648149</c:v>
                </c:pt>
                <c:pt idx="3150">
                  <c:v>42663.206597222219</c:v>
                </c:pt>
                <c:pt idx="3151">
                  <c:v>42663.206608796296</c:v>
                </c:pt>
                <c:pt idx="3152">
                  <c:v>42663.206620370373</c:v>
                </c:pt>
                <c:pt idx="3153">
                  <c:v>42663.206631944442</c:v>
                </c:pt>
                <c:pt idx="3154">
                  <c:v>42663.206643518519</c:v>
                </c:pt>
                <c:pt idx="3155">
                  <c:v>42663.206655092596</c:v>
                </c:pt>
                <c:pt idx="3156">
                  <c:v>42663.206666666665</c:v>
                </c:pt>
                <c:pt idx="3157">
                  <c:v>42663.206678240742</c:v>
                </c:pt>
                <c:pt idx="3158">
                  <c:v>42663.206689814811</c:v>
                </c:pt>
                <c:pt idx="3159">
                  <c:v>42663.206701388888</c:v>
                </c:pt>
                <c:pt idx="3160">
                  <c:v>42663.206712962965</c:v>
                </c:pt>
                <c:pt idx="3161">
                  <c:v>42663.206724537034</c:v>
                </c:pt>
                <c:pt idx="3162">
                  <c:v>42663.206736111111</c:v>
                </c:pt>
                <c:pt idx="3163">
                  <c:v>42663.206747685188</c:v>
                </c:pt>
                <c:pt idx="3164">
                  <c:v>42663.206759259258</c:v>
                </c:pt>
                <c:pt idx="3165">
                  <c:v>42663.206770833334</c:v>
                </c:pt>
                <c:pt idx="3166">
                  <c:v>42663.206782407404</c:v>
                </c:pt>
                <c:pt idx="3167">
                  <c:v>42663.206793981481</c:v>
                </c:pt>
                <c:pt idx="3168">
                  <c:v>42663.206805555557</c:v>
                </c:pt>
                <c:pt idx="3169">
                  <c:v>42663.206817129627</c:v>
                </c:pt>
                <c:pt idx="3170">
                  <c:v>42663.206828703704</c:v>
                </c:pt>
                <c:pt idx="3171">
                  <c:v>42663.20684027778</c:v>
                </c:pt>
                <c:pt idx="3172">
                  <c:v>42663.20685185185</c:v>
                </c:pt>
                <c:pt idx="3173">
                  <c:v>42663.206863425927</c:v>
                </c:pt>
                <c:pt idx="3174">
                  <c:v>42663.206875000003</c:v>
                </c:pt>
                <c:pt idx="3175">
                  <c:v>42663.206886574073</c:v>
                </c:pt>
                <c:pt idx="3176">
                  <c:v>42663.20689814815</c:v>
                </c:pt>
                <c:pt idx="3177">
                  <c:v>42663.206909722219</c:v>
                </c:pt>
                <c:pt idx="3178">
                  <c:v>42663.206921296296</c:v>
                </c:pt>
                <c:pt idx="3179">
                  <c:v>42663.206932870373</c:v>
                </c:pt>
                <c:pt idx="3180">
                  <c:v>42663.206944444442</c:v>
                </c:pt>
                <c:pt idx="3181">
                  <c:v>42663.206956018519</c:v>
                </c:pt>
                <c:pt idx="3182">
                  <c:v>42663.206967592596</c:v>
                </c:pt>
                <c:pt idx="3183">
                  <c:v>42663.206979166665</c:v>
                </c:pt>
                <c:pt idx="3184">
                  <c:v>42663.206990740742</c:v>
                </c:pt>
                <c:pt idx="3185">
                  <c:v>42663.207002314812</c:v>
                </c:pt>
                <c:pt idx="3186">
                  <c:v>42663.207013888888</c:v>
                </c:pt>
                <c:pt idx="3187">
                  <c:v>42663.207025462965</c:v>
                </c:pt>
                <c:pt idx="3188">
                  <c:v>42663.207037037035</c:v>
                </c:pt>
                <c:pt idx="3189">
                  <c:v>42663.207048611112</c:v>
                </c:pt>
                <c:pt idx="3190">
                  <c:v>42663.207060185188</c:v>
                </c:pt>
                <c:pt idx="3191">
                  <c:v>42663.207071759258</c:v>
                </c:pt>
                <c:pt idx="3192">
                  <c:v>42663.207083333335</c:v>
                </c:pt>
                <c:pt idx="3193">
                  <c:v>42663.207094907404</c:v>
                </c:pt>
                <c:pt idx="3194">
                  <c:v>42663.207106481481</c:v>
                </c:pt>
                <c:pt idx="3195">
                  <c:v>42663.207118055558</c:v>
                </c:pt>
                <c:pt idx="3196">
                  <c:v>42663.207129629627</c:v>
                </c:pt>
                <c:pt idx="3197">
                  <c:v>42663.207141203704</c:v>
                </c:pt>
                <c:pt idx="3198">
                  <c:v>42663.207152777781</c:v>
                </c:pt>
                <c:pt idx="3199">
                  <c:v>42663.20716435185</c:v>
                </c:pt>
                <c:pt idx="3200">
                  <c:v>42663.207175925927</c:v>
                </c:pt>
                <c:pt idx="3201">
                  <c:v>42663.207187499997</c:v>
                </c:pt>
                <c:pt idx="3202">
                  <c:v>42663.207199074073</c:v>
                </c:pt>
                <c:pt idx="3203">
                  <c:v>42663.20721064815</c:v>
                </c:pt>
                <c:pt idx="3204">
                  <c:v>42663.20722222222</c:v>
                </c:pt>
                <c:pt idx="3205">
                  <c:v>42663.207233796296</c:v>
                </c:pt>
                <c:pt idx="3206">
                  <c:v>42663.207245370373</c:v>
                </c:pt>
                <c:pt idx="3207">
                  <c:v>42663.207256944443</c:v>
                </c:pt>
                <c:pt idx="3208">
                  <c:v>42663.207268518519</c:v>
                </c:pt>
                <c:pt idx="3209">
                  <c:v>42663.207280092596</c:v>
                </c:pt>
                <c:pt idx="3210">
                  <c:v>42663.207291666666</c:v>
                </c:pt>
                <c:pt idx="3211">
                  <c:v>42663.207303240742</c:v>
                </c:pt>
                <c:pt idx="3212">
                  <c:v>42663.207314814812</c:v>
                </c:pt>
                <c:pt idx="3213">
                  <c:v>42663.207326388889</c:v>
                </c:pt>
                <c:pt idx="3214">
                  <c:v>42663.207337962966</c:v>
                </c:pt>
                <c:pt idx="3215">
                  <c:v>42663.207349537035</c:v>
                </c:pt>
                <c:pt idx="3216">
                  <c:v>42663.207361111112</c:v>
                </c:pt>
                <c:pt idx="3217">
                  <c:v>42663.207372685189</c:v>
                </c:pt>
                <c:pt idx="3218">
                  <c:v>42663.207384259258</c:v>
                </c:pt>
                <c:pt idx="3219">
                  <c:v>42663.207395833335</c:v>
                </c:pt>
                <c:pt idx="3220">
                  <c:v>42663.207407407404</c:v>
                </c:pt>
                <c:pt idx="3221">
                  <c:v>42663.207418981481</c:v>
                </c:pt>
                <c:pt idx="3222">
                  <c:v>42663.207430555558</c:v>
                </c:pt>
                <c:pt idx="3223">
                  <c:v>42663.207442129627</c:v>
                </c:pt>
                <c:pt idx="3224">
                  <c:v>42663.207453703704</c:v>
                </c:pt>
                <c:pt idx="3225">
                  <c:v>42663.207465277781</c:v>
                </c:pt>
                <c:pt idx="3226">
                  <c:v>42663.207476851851</c:v>
                </c:pt>
                <c:pt idx="3227">
                  <c:v>42663.207488425927</c:v>
                </c:pt>
                <c:pt idx="3228">
                  <c:v>42663.207499999997</c:v>
                </c:pt>
                <c:pt idx="3229">
                  <c:v>42663.207511574074</c:v>
                </c:pt>
                <c:pt idx="3230">
                  <c:v>42663.20752314815</c:v>
                </c:pt>
                <c:pt idx="3231">
                  <c:v>42663.20753472222</c:v>
                </c:pt>
                <c:pt idx="3232">
                  <c:v>42663.207546296297</c:v>
                </c:pt>
                <c:pt idx="3233">
                  <c:v>42663.207557870373</c:v>
                </c:pt>
                <c:pt idx="3234">
                  <c:v>42663.207569444443</c:v>
                </c:pt>
                <c:pt idx="3235">
                  <c:v>42663.20758101852</c:v>
                </c:pt>
                <c:pt idx="3236">
                  <c:v>42663.207592592589</c:v>
                </c:pt>
                <c:pt idx="3237">
                  <c:v>42663.207604166666</c:v>
                </c:pt>
                <c:pt idx="3238">
                  <c:v>42663.207615740743</c:v>
                </c:pt>
                <c:pt idx="3239">
                  <c:v>42663.207627314812</c:v>
                </c:pt>
                <c:pt idx="3240">
                  <c:v>42663.207638888889</c:v>
                </c:pt>
                <c:pt idx="3241">
                  <c:v>42663.207650462966</c:v>
                </c:pt>
                <c:pt idx="3242">
                  <c:v>42663.207662037035</c:v>
                </c:pt>
                <c:pt idx="3243">
                  <c:v>42663.207673611112</c:v>
                </c:pt>
                <c:pt idx="3244">
                  <c:v>42663.207685185182</c:v>
                </c:pt>
                <c:pt idx="3245">
                  <c:v>42663.207696759258</c:v>
                </c:pt>
                <c:pt idx="3246">
                  <c:v>42663.207708333335</c:v>
                </c:pt>
                <c:pt idx="3247">
                  <c:v>42663.207719907405</c:v>
                </c:pt>
                <c:pt idx="3248">
                  <c:v>42663.207731481481</c:v>
                </c:pt>
                <c:pt idx="3249">
                  <c:v>42663.207743055558</c:v>
                </c:pt>
                <c:pt idx="3250">
                  <c:v>42663.207754629628</c:v>
                </c:pt>
                <c:pt idx="3251">
                  <c:v>42663.207766203705</c:v>
                </c:pt>
                <c:pt idx="3252">
                  <c:v>42663.207777777781</c:v>
                </c:pt>
                <c:pt idx="3253">
                  <c:v>42663.207789351851</c:v>
                </c:pt>
                <c:pt idx="3254">
                  <c:v>42663.207800925928</c:v>
                </c:pt>
                <c:pt idx="3255">
                  <c:v>42663.207812499997</c:v>
                </c:pt>
                <c:pt idx="3256">
                  <c:v>42663.207824074074</c:v>
                </c:pt>
                <c:pt idx="3257">
                  <c:v>42663.207835648151</c:v>
                </c:pt>
                <c:pt idx="3258">
                  <c:v>42663.20784722222</c:v>
                </c:pt>
                <c:pt idx="3259">
                  <c:v>42663.207858796297</c:v>
                </c:pt>
                <c:pt idx="3260">
                  <c:v>42663.207870370374</c:v>
                </c:pt>
                <c:pt idx="3261">
                  <c:v>42663.207881944443</c:v>
                </c:pt>
                <c:pt idx="3262">
                  <c:v>42663.20789351852</c:v>
                </c:pt>
                <c:pt idx="3263">
                  <c:v>42663.207905092589</c:v>
                </c:pt>
                <c:pt idx="3264">
                  <c:v>42663.207916666666</c:v>
                </c:pt>
                <c:pt idx="3265">
                  <c:v>42663.207928240743</c:v>
                </c:pt>
                <c:pt idx="3266">
                  <c:v>42663.207939814813</c:v>
                </c:pt>
                <c:pt idx="3267">
                  <c:v>42663.207951388889</c:v>
                </c:pt>
                <c:pt idx="3268">
                  <c:v>42663.207962962966</c:v>
                </c:pt>
                <c:pt idx="3269">
                  <c:v>42663.207974537036</c:v>
                </c:pt>
                <c:pt idx="3270">
                  <c:v>42663.207986111112</c:v>
                </c:pt>
                <c:pt idx="3271">
                  <c:v>42663.207997685182</c:v>
                </c:pt>
                <c:pt idx="3272">
                  <c:v>42663.208009259259</c:v>
                </c:pt>
                <c:pt idx="3273">
                  <c:v>42663.208020833335</c:v>
                </c:pt>
                <c:pt idx="3274">
                  <c:v>42663.208032407405</c:v>
                </c:pt>
                <c:pt idx="3275">
                  <c:v>42663.208043981482</c:v>
                </c:pt>
                <c:pt idx="3276">
                  <c:v>42663.208055555559</c:v>
                </c:pt>
                <c:pt idx="3277">
                  <c:v>42663.208067129628</c:v>
                </c:pt>
                <c:pt idx="3278">
                  <c:v>42663.208078703705</c:v>
                </c:pt>
                <c:pt idx="3279">
                  <c:v>42663.208090277774</c:v>
                </c:pt>
                <c:pt idx="3280">
                  <c:v>42663.208101851851</c:v>
                </c:pt>
                <c:pt idx="3281">
                  <c:v>42663.208113425928</c:v>
                </c:pt>
                <c:pt idx="3282">
                  <c:v>42663.208124999997</c:v>
                </c:pt>
                <c:pt idx="3283">
                  <c:v>42663.208136574074</c:v>
                </c:pt>
                <c:pt idx="3284">
                  <c:v>42663.208148148151</c:v>
                </c:pt>
                <c:pt idx="3285">
                  <c:v>42663.20815972222</c:v>
                </c:pt>
                <c:pt idx="3286">
                  <c:v>42663.208171296297</c:v>
                </c:pt>
                <c:pt idx="3287">
                  <c:v>42663.208182870374</c:v>
                </c:pt>
                <c:pt idx="3288">
                  <c:v>42663.208194444444</c:v>
                </c:pt>
                <c:pt idx="3289">
                  <c:v>42663.20820601852</c:v>
                </c:pt>
                <c:pt idx="3290">
                  <c:v>42663.20821759259</c:v>
                </c:pt>
                <c:pt idx="3291">
                  <c:v>42663.208229166667</c:v>
                </c:pt>
                <c:pt idx="3292">
                  <c:v>42663.208240740743</c:v>
                </c:pt>
                <c:pt idx="3293">
                  <c:v>42663.208252314813</c:v>
                </c:pt>
                <c:pt idx="3294">
                  <c:v>42663.20826388889</c:v>
                </c:pt>
                <c:pt idx="3295">
                  <c:v>42663.208275462966</c:v>
                </c:pt>
                <c:pt idx="3296">
                  <c:v>42663.208287037036</c:v>
                </c:pt>
                <c:pt idx="3297">
                  <c:v>42663.208298611113</c:v>
                </c:pt>
                <c:pt idx="3298">
                  <c:v>42663.208310185182</c:v>
                </c:pt>
                <c:pt idx="3299">
                  <c:v>42663.208321759259</c:v>
                </c:pt>
                <c:pt idx="3300">
                  <c:v>42663.208333333336</c:v>
                </c:pt>
                <c:pt idx="3301">
                  <c:v>42663.208344907405</c:v>
                </c:pt>
                <c:pt idx="3302">
                  <c:v>42663.208356481482</c:v>
                </c:pt>
                <c:pt idx="3303">
                  <c:v>42663.208368055559</c:v>
                </c:pt>
                <c:pt idx="3304">
                  <c:v>42663.208379629628</c:v>
                </c:pt>
                <c:pt idx="3305">
                  <c:v>42663.208391203705</c:v>
                </c:pt>
                <c:pt idx="3306">
                  <c:v>42663.208402777775</c:v>
                </c:pt>
                <c:pt idx="3307">
                  <c:v>42663.208414351851</c:v>
                </c:pt>
                <c:pt idx="3308">
                  <c:v>42663.208425925928</c:v>
                </c:pt>
                <c:pt idx="3309">
                  <c:v>42663.208437499998</c:v>
                </c:pt>
                <c:pt idx="3310">
                  <c:v>42663.208449074074</c:v>
                </c:pt>
                <c:pt idx="3311">
                  <c:v>42663.208460648151</c:v>
                </c:pt>
                <c:pt idx="3312">
                  <c:v>42663.208472222221</c:v>
                </c:pt>
                <c:pt idx="3313">
                  <c:v>42663.208483796298</c:v>
                </c:pt>
                <c:pt idx="3314">
                  <c:v>42663.208495370367</c:v>
                </c:pt>
                <c:pt idx="3315">
                  <c:v>42663.208506944444</c:v>
                </c:pt>
                <c:pt idx="3316">
                  <c:v>42663.208518518521</c:v>
                </c:pt>
                <c:pt idx="3317">
                  <c:v>42663.20853009259</c:v>
                </c:pt>
                <c:pt idx="3318">
                  <c:v>42663.208541666667</c:v>
                </c:pt>
                <c:pt idx="3319">
                  <c:v>42663.208553240744</c:v>
                </c:pt>
                <c:pt idx="3320">
                  <c:v>42663.208564814813</c:v>
                </c:pt>
                <c:pt idx="3321">
                  <c:v>42663.20857638889</c:v>
                </c:pt>
                <c:pt idx="3322">
                  <c:v>42663.208587962959</c:v>
                </c:pt>
                <c:pt idx="3323">
                  <c:v>42663.208599537036</c:v>
                </c:pt>
                <c:pt idx="3324">
                  <c:v>42663.208611111113</c:v>
                </c:pt>
                <c:pt idx="3325">
                  <c:v>42663.208622685182</c:v>
                </c:pt>
                <c:pt idx="3326">
                  <c:v>42663.208634259259</c:v>
                </c:pt>
                <c:pt idx="3327">
                  <c:v>42663.208645833336</c:v>
                </c:pt>
                <c:pt idx="3328">
                  <c:v>42663.208657407406</c:v>
                </c:pt>
                <c:pt idx="3329">
                  <c:v>42663.208668981482</c:v>
                </c:pt>
                <c:pt idx="3330">
                  <c:v>42663.208680555559</c:v>
                </c:pt>
                <c:pt idx="3331">
                  <c:v>42663.208692129629</c:v>
                </c:pt>
                <c:pt idx="3332">
                  <c:v>42663.208703703705</c:v>
                </c:pt>
                <c:pt idx="3333">
                  <c:v>42663.208715277775</c:v>
                </c:pt>
                <c:pt idx="3334">
                  <c:v>42663.208726851852</c:v>
                </c:pt>
                <c:pt idx="3335">
                  <c:v>42663.208738425928</c:v>
                </c:pt>
                <c:pt idx="3336">
                  <c:v>42663.208749999998</c:v>
                </c:pt>
                <c:pt idx="3337">
                  <c:v>42663.208761574075</c:v>
                </c:pt>
                <c:pt idx="3338">
                  <c:v>42663.208773148152</c:v>
                </c:pt>
                <c:pt idx="3339">
                  <c:v>42663.208784722221</c:v>
                </c:pt>
                <c:pt idx="3340">
                  <c:v>42663.208796296298</c:v>
                </c:pt>
                <c:pt idx="3341">
                  <c:v>42663.208807870367</c:v>
                </c:pt>
                <c:pt idx="3342">
                  <c:v>42663.208819444444</c:v>
                </c:pt>
                <c:pt idx="3343">
                  <c:v>42663.208831018521</c:v>
                </c:pt>
                <c:pt idx="3344">
                  <c:v>42663.20884259259</c:v>
                </c:pt>
                <c:pt idx="3345">
                  <c:v>42663.208854166667</c:v>
                </c:pt>
                <c:pt idx="3346">
                  <c:v>42663.208865740744</c:v>
                </c:pt>
                <c:pt idx="3347">
                  <c:v>42663.208877314813</c:v>
                </c:pt>
                <c:pt idx="3348">
                  <c:v>42663.20888888889</c:v>
                </c:pt>
                <c:pt idx="3349">
                  <c:v>42663.20890046296</c:v>
                </c:pt>
                <c:pt idx="3350">
                  <c:v>42663.208912037036</c:v>
                </c:pt>
                <c:pt idx="3351">
                  <c:v>42663.208923611113</c:v>
                </c:pt>
                <c:pt idx="3352">
                  <c:v>42663.208935185183</c:v>
                </c:pt>
                <c:pt idx="3353">
                  <c:v>42663.20894675926</c:v>
                </c:pt>
                <c:pt idx="3354">
                  <c:v>42663.208958333336</c:v>
                </c:pt>
                <c:pt idx="3355">
                  <c:v>42663.208969907406</c:v>
                </c:pt>
                <c:pt idx="3356">
                  <c:v>42663.208981481483</c:v>
                </c:pt>
                <c:pt idx="3357">
                  <c:v>42663.208993055552</c:v>
                </c:pt>
                <c:pt idx="3358">
                  <c:v>42663.209004629629</c:v>
                </c:pt>
                <c:pt idx="3359">
                  <c:v>42663.209016203706</c:v>
                </c:pt>
                <c:pt idx="3360">
                  <c:v>42663.209027777775</c:v>
                </c:pt>
                <c:pt idx="3361">
                  <c:v>42663.209039351852</c:v>
                </c:pt>
                <c:pt idx="3362">
                  <c:v>42663.209050925929</c:v>
                </c:pt>
                <c:pt idx="3363">
                  <c:v>42663.209062499998</c:v>
                </c:pt>
                <c:pt idx="3364">
                  <c:v>42663.209074074075</c:v>
                </c:pt>
                <c:pt idx="3365">
                  <c:v>42663.209085648145</c:v>
                </c:pt>
                <c:pt idx="3366">
                  <c:v>42663.209097222221</c:v>
                </c:pt>
                <c:pt idx="3367">
                  <c:v>42663.209108796298</c:v>
                </c:pt>
                <c:pt idx="3368">
                  <c:v>42663.209120370368</c:v>
                </c:pt>
                <c:pt idx="3369">
                  <c:v>42663.209131944444</c:v>
                </c:pt>
                <c:pt idx="3370">
                  <c:v>42663.209143518521</c:v>
                </c:pt>
                <c:pt idx="3371">
                  <c:v>42663.209155092591</c:v>
                </c:pt>
                <c:pt idx="3372">
                  <c:v>42663.209166666667</c:v>
                </c:pt>
                <c:pt idx="3373">
                  <c:v>42663.209178240744</c:v>
                </c:pt>
                <c:pt idx="3374">
                  <c:v>42663.209189814814</c:v>
                </c:pt>
                <c:pt idx="3375">
                  <c:v>42663.209201388891</c:v>
                </c:pt>
                <c:pt idx="3376">
                  <c:v>42663.20921296296</c:v>
                </c:pt>
                <c:pt idx="3377">
                  <c:v>42663.209224537037</c:v>
                </c:pt>
                <c:pt idx="3378">
                  <c:v>42663.209236111114</c:v>
                </c:pt>
                <c:pt idx="3379">
                  <c:v>42663.209247685183</c:v>
                </c:pt>
                <c:pt idx="3380">
                  <c:v>42663.20925925926</c:v>
                </c:pt>
                <c:pt idx="3381">
                  <c:v>42663.209270833337</c:v>
                </c:pt>
                <c:pt idx="3382">
                  <c:v>42663.209282407406</c:v>
                </c:pt>
                <c:pt idx="3383">
                  <c:v>42663.209293981483</c:v>
                </c:pt>
                <c:pt idx="3384">
                  <c:v>42663.209305555552</c:v>
                </c:pt>
                <c:pt idx="3385">
                  <c:v>42663.209317129629</c:v>
                </c:pt>
                <c:pt idx="3386">
                  <c:v>42663.209328703706</c:v>
                </c:pt>
                <c:pt idx="3387">
                  <c:v>42663.209340277775</c:v>
                </c:pt>
                <c:pt idx="3388">
                  <c:v>42663.209351851852</c:v>
                </c:pt>
                <c:pt idx="3389">
                  <c:v>42663.209363425929</c:v>
                </c:pt>
                <c:pt idx="3390">
                  <c:v>42663.209374999999</c:v>
                </c:pt>
                <c:pt idx="3391">
                  <c:v>42663.209386574075</c:v>
                </c:pt>
                <c:pt idx="3392">
                  <c:v>42663.209398148145</c:v>
                </c:pt>
                <c:pt idx="3393">
                  <c:v>42663.209409722222</c:v>
                </c:pt>
                <c:pt idx="3394">
                  <c:v>42663.209421296298</c:v>
                </c:pt>
                <c:pt idx="3395">
                  <c:v>42663.209432870368</c:v>
                </c:pt>
                <c:pt idx="3396">
                  <c:v>42663.209444444445</c:v>
                </c:pt>
                <c:pt idx="3397">
                  <c:v>42663.209456018521</c:v>
                </c:pt>
                <c:pt idx="3398">
                  <c:v>42663.209467592591</c:v>
                </c:pt>
                <c:pt idx="3399">
                  <c:v>42663.209479166668</c:v>
                </c:pt>
                <c:pt idx="3400">
                  <c:v>42663.209490740737</c:v>
                </c:pt>
                <c:pt idx="3401">
                  <c:v>42663.209502314814</c:v>
                </c:pt>
                <c:pt idx="3402">
                  <c:v>42663.209513888891</c:v>
                </c:pt>
                <c:pt idx="3403">
                  <c:v>42663.20952546296</c:v>
                </c:pt>
                <c:pt idx="3404">
                  <c:v>42663.209537037037</c:v>
                </c:pt>
                <c:pt idx="3405">
                  <c:v>42663.209548611114</c:v>
                </c:pt>
                <c:pt idx="3406">
                  <c:v>42663.209560185183</c:v>
                </c:pt>
                <c:pt idx="3407">
                  <c:v>42663.20957175926</c:v>
                </c:pt>
                <c:pt idx="3408">
                  <c:v>42663.209583333337</c:v>
                </c:pt>
                <c:pt idx="3409">
                  <c:v>42663.209594907406</c:v>
                </c:pt>
                <c:pt idx="3410">
                  <c:v>42663.209606481483</c:v>
                </c:pt>
                <c:pt idx="3411">
                  <c:v>42663.209618055553</c:v>
                </c:pt>
                <c:pt idx="3412">
                  <c:v>42663.209629629629</c:v>
                </c:pt>
                <c:pt idx="3413">
                  <c:v>42663.209641203706</c:v>
                </c:pt>
                <c:pt idx="3414">
                  <c:v>42663.209652777776</c:v>
                </c:pt>
                <c:pt idx="3415">
                  <c:v>42663.209664351853</c:v>
                </c:pt>
                <c:pt idx="3416">
                  <c:v>42663.209675925929</c:v>
                </c:pt>
                <c:pt idx="3417">
                  <c:v>42663.209687499999</c:v>
                </c:pt>
                <c:pt idx="3418">
                  <c:v>42663.209699074076</c:v>
                </c:pt>
                <c:pt idx="3419">
                  <c:v>42663.209710648145</c:v>
                </c:pt>
                <c:pt idx="3420">
                  <c:v>42663.209722222222</c:v>
                </c:pt>
                <c:pt idx="3421">
                  <c:v>42663.209733796299</c:v>
                </c:pt>
                <c:pt idx="3422">
                  <c:v>42663.209745370368</c:v>
                </c:pt>
                <c:pt idx="3423">
                  <c:v>42663.209756944445</c:v>
                </c:pt>
                <c:pt idx="3424">
                  <c:v>42663.209768518522</c:v>
                </c:pt>
                <c:pt idx="3425">
                  <c:v>42663.209780092591</c:v>
                </c:pt>
                <c:pt idx="3426">
                  <c:v>42663.209791666668</c:v>
                </c:pt>
                <c:pt idx="3427">
                  <c:v>42663.209803240738</c:v>
                </c:pt>
                <c:pt idx="3428">
                  <c:v>42663.209814814814</c:v>
                </c:pt>
                <c:pt idx="3429">
                  <c:v>42663.209826388891</c:v>
                </c:pt>
                <c:pt idx="3430">
                  <c:v>42663.209837962961</c:v>
                </c:pt>
                <c:pt idx="3431">
                  <c:v>42663.209849537037</c:v>
                </c:pt>
                <c:pt idx="3432">
                  <c:v>42663.209861111114</c:v>
                </c:pt>
                <c:pt idx="3433">
                  <c:v>42663.209872685184</c:v>
                </c:pt>
                <c:pt idx="3434">
                  <c:v>42663.20988425926</c:v>
                </c:pt>
                <c:pt idx="3435">
                  <c:v>42663.20989583333</c:v>
                </c:pt>
                <c:pt idx="3436">
                  <c:v>42663.209907407407</c:v>
                </c:pt>
                <c:pt idx="3437">
                  <c:v>42663.209918981483</c:v>
                </c:pt>
                <c:pt idx="3438">
                  <c:v>42663.209930555553</c:v>
                </c:pt>
                <c:pt idx="3439">
                  <c:v>42663.20994212963</c:v>
                </c:pt>
                <c:pt idx="3440">
                  <c:v>42663.209953703707</c:v>
                </c:pt>
                <c:pt idx="3441">
                  <c:v>42663.209965277776</c:v>
                </c:pt>
                <c:pt idx="3442">
                  <c:v>42663.209976851853</c:v>
                </c:pt>
                <c:pt idx="3443">
                  <c:v>42663.209988425922</c:v>
                </c:pt>
                <c:pt idx="3444">
                  <c:v>42663.21</c:v>
                </c:pt>
                <c:pt idx="3445">
                  <c:v>42663.210011574076</c:v>
                </c:pt>
                <c:pt idx="3446">
                  <c:v>42663.210023148145</c:v>
                </c:pt>
                <c:pt idx="3447">
                  <c:v>42663.210034722222</c:v>
                </c:pt>
                <c:pt idx="3448">
                  <c:v>42663.210046296299</c:v>
                </c:pt>
                <c:pt idx="3449">
                  <c:v>42663.210057870368</c:v>
                </c:pt>
                <c:pt idx="3450">
                  <c:v>42663.210069444445</c:v>
                </c:pt>
                <c:pt idx="3451">
                  <c:v>42663.210081018522</c:v>
                </c:pt>
                <c:pt idx="3452">
                  <c:v>42663.210092592592</c:v>
                </c:pt>
                <c:pt idx="3453">
                  <c:v>42663.210104166668</c:v>
                </c:pt>
                <c:pt idx="3454">
                  <c:v>42663.210115740738</c:v>
                </c:pt>
                <c:pt idx="3455">
                  <c:v>42663.210127314815</c:v>
                </c:pt>
                <c:pt idx="3456">
                  <c:v>42663.210138888891</c:v>
                </c:pt>
                <c:pt idx="3457">
                  <c:v>42663.210150462961</c:v>
                </c:pt>
                <c:pt idx="3458">
                  <c:v>42663.210162037038</c:v>
                </c:pt>
                <c:pt idx="3459">
                  <c:v>42663.210173611114</c:v>
                </c:pt>
                <c:pt idx="3460">
                  <c:v>42663.210185185184</c:v>
                </c:pt>
                <c:pt idx="3461">
                  <c:v>42663.210196759261</c:v>
                </c:pt>
                <c:pt idx="3462">
                  <c:v>42663.21020833333</c:v>
                </c:pt>
                <c:pt idx="3463">
                  <c:v>42663.210219907407</c:v>
                </c:pt>
                <c:pt idx="3464">
                  <c:v>42663.210231481484</c:v>
                </c:pt>
                <c:pt idx="3465">
                  <c:v>42663.210243055553</c:v>
                </c:pt>
                <c:pt idx="3466">
                  <c:v>42663.21025462963</c:v>
                </c:pt>
                <c:pt idx="3467">
                  <c:v>42663.210266203707</c:v>
                </c:pt>
                <c:pt idx="3468">
                  <c:v>42663.210277777776</c:v>
                </c:pt>
                <c:pt idx="3469">
                  <c:v>42663.210289351853</c:v>
                </c:pt>
                <c:pt idx="3470">
                  <c:v>42663.210300925923</c:v>
                </c:pt>
                <c:pt idx="3471">
                  <c:v>42663.210312499999</c:v>
                </c:pt>
                <c:pt idx="3472">
                  <c:v>42663.210324074076</c:v>
                </c:pt>
                <c:pt idx="3473">
                  <c:v>42663.210335648146</c:v>
                </c:pt>
                <c:pt idx="3474">
                  <c:v>42663.210347222222</c:v>
                </c:pt>
                <c:pt idx="3475">
                  <c:v>42663.210358796299</c:v>
                </c:pt>
                <c:pt idx="3476">
                  <c:v>42663.210370370369</c:v>
                </c:pt>
                <c:pt idx="3477">
                  <c:v>42663.210381944446</c:v>
                </c:pt>
                <c:pt idx="3478">
                  <c:v>42663.210393518515</c:v>
                </c:pt>
                <c:pt idx="3479">
                  <c:v>42663.210405092592</c:v>
                </c:pt>
                <c:pt idx="3480">
                  <c:v>42663.210416666669</c:v>
                </c:pt>
                <c:pt idx="3481">
                  <c:v>42663.210428240738</c:v>
                </c:pt>
                <c:pt idx="3482">
                  <c:v>42663.210439814815</c:v>
                </c:pt>
                <c:pt idx="3483">
                  <c:v>42663.210451388892</c:v>
                </c:pt>
                <c:pt idx="3484">
                  <c:v>42663.210462962961</c:v>
                </c:pt>
                <c:pt idx="3485">
                  <c:v>42663.210474537038</c:v>
                </c:pt>
                <c:pt idx="3486">
                  <c:v>42663.210486111115</c:v>
                </c:pt>
                <c:pt idx="3487">
                  <c:v>42663.210497685184</c:v>
                </c:pt>
                <c:pt idx="3488">
                  <c:v>42663.210509259261</c:v>
                </c:pt>
                <c:pt idx="3489">
                  <c:v>42663.210520833331</c:v>
                </c:pt>
                <c:pt idx="3490">
                  <c:v>42663.210532407407</c:v>
                </c:pt>
                <c:pt idx="3491">
                  <c:v>42663.210543981484</c:v>
                </c:pt>
                <c:pt idx="3492">
                  <c:v>42663.210555555554</c:v>
                </c:pt>
                <c:pt idx="3493">
                  <c:v>42663.21056712963</c:v>
                </c:pt>
                <c:pt idx="3494">
                  <c:v>42663.210578703707</c:v>
                </c:pt>
                <c:pt idx="3495">
                  <c:v>42663.210590277777</c:v>
                </c:pt>
                <c:pt idx="3496">
                  <c:v>42663.210601851853</c:v>
                </c:pt>
                <c:pt idx="3497">
                  <c:v>42663.210613425923</c:v>
                </c:pt>
                <c:pt idx="3498">
                  <c:v>42663.210625</c:v>
                </c:pt>
                <c:pt idx="3499">
                  <c:v>42663.210636574076</c:v>
                </c:pt>
                <c:pt idx="3500">
                  <c:v>42663.210648148146</c:v>
                </c:pt>
                <c:pt idx="3501">
                  <c:v>42663.210659722223</c:v>
                </c:pt>
                <c:pt idx="3502">
                  <c:v>42663.2106712963</c:v>
                </c:pt>
                <c:pt idx="3503">
                  <c:v>42663.210682870369</c:v>
                </c:pt>
                <c:pt idx="3504">
                  <c:v>42663.210694444446</c:v>
                </c:pt>
                <c:pt idx="3505">
                  <c:v>42663.210706018515</c:v>
                </c:pt>
                <c:pt idx="3506">
                  <c:v>42663.210717592592</c:v>
                </c:pt>
                <c:pt idx="3507">
                  <c:v>42663.210729166669</c:v>
                </c:pt>
                <c:pt idx="3508">
                  <c:v>42663.210740740738</c:v>
                </c:pt>
                <c:pt idx="3509">
                  <c:v>42663.210752314815</c:v>
                </c:pt>
                <c:pt idx="3510">
                  <c:v>42663.210763888892</c:v>
                </c:pt>
                <c:pt idx="3511">
                  <c:v>42663.210775462961</c:v>
                </c:pt>
                <c:pt idx="3512">
                  <c:v>42663.210787037038</c:v>
                </c:pt>
                <c:pt idx="3513">
                  <c:v>42663.210798611108</c:v>
                </c:pt>
                <c:pt idx="3514">
                  <c:v>42663.210810185185</c:v>
                </c:pt>
                <c:pt idx="3515">
                  <c:v>42663.210821759261</c:v>
                </c:pt>
                <c:pt idx="3516">
                  <c:v>42663.210833333331</c:v>
                </c:pt>
                <c:pt idx="3517">
                  <c:v>42663.210844907408</c:v>
                </c:pt>
                <c:pt idx="3518">
                  <c:v>42663.210856481484</c:v>
                </c:pt>
                <c:pt idx="3519">
                  <c:v>42663.210868055554</c:v>
                </c:pt>
                <c:pt idx="3520">
                  <c:v>42663.210879629631</c:v>
                </c:pt>
                <c:pt idx="3521">
                  <c:v>42663.2108912037</c:v>
                </c:pt>
                <c:pt idx="3522">
                  <c:v>42663.210902777777</c:v>
                </c:pt>
                <c:pt idx="3523">
                  <c:v>42663.210914351854</c:v>
                </c:pt>
                <c:pt idx="3524">
                  <c:v>42663.210925925923</c:v>
                </c:pt>
                <c:pt idx="3525">
                  <c:v>42663.2109375</c:v>
                </c:pt>
                <c:pt idx="3526">
                  <c:v>42663.210949074077</c:v>
                </c:pt>
                <c:pt idx="3527">
                  <c:v>42663.210960648146</c:v>
                </c:pt>
                <c:pt idx="3528">
                  <c:v>42663.210972222223</c:v>
                </c:pt>
                <c:pt idx="3529">
                  <c:v>42663.2109837963</c:v>
                </c:pt>
                <c:pt idx="3530">
                  <c:v>42663.210995370369</c:v>
                </c:pt>
                <c:pt idx="3531">
                  <c:v>42663.211006944446</c:v>
                </c:pt>
                <c:pt idx="3532">
                  <c:v>42663.211018518516</c:v>
                </c:pt>
                <c:pt idx="3533">
                  <c:v>42663.211030092592</c:v>
                </c:pt>
                <c:pt idx="3534">
                  <c:v>42663.211041666669</c:v>
                </c:pt>
                <c:pt idx="3535">
                  <c:v>42663.211053240739</c:v>
                </c:pt>
                <c:pt idx="3536">
                  <c:v>42663.211064814815</c:v>
                </c:pt>
                <c:pt idx="3537">
                  <c:v>42663.211076388892</c:v>
                </c:pt>
                <c:pt idx="3538">
                  <c:v>42663.211087962962</c:v>
                </c:pt>
                <c:pt idx="3539">
                  <c:v>42663.211099537039</c:v>
                </c:pt>
                <c:pt idx="3540">
                  <c:v>42663.211111111108</c:v>
                </c:pt>
                <c:pt idx="3541">
                  <c:v>42663.211122685185</c:v>
                </c:pt>
                <c:pt idx="3542">
                  <c:v>42663.211134259262</c:v>
                </c:pt>
                <c:pt idx="3543">
                  <c:v>42663.211145833331</c:v>
                </c:pt>
                <c:pt idx="3544">
                  <c:v>42663.211157407408</c:v>
                </c:pt>
                <c:pt idx="3545">
                  <c:v>42663.211168981485</c:v>
                </c:pt>
                <c:pt idx="3546">
                  <c:v>42663.211180555554</c:v>
                </c:pt>
                <c:pt idx="3547">
                  <c:v>42663.211192129631</c:v>
                </c:pt>
                <c:pt idx="3548">
                  <c:v>42663.2112037037</c:v>
                </c:pt>
                <c:pt idx="3549">
                  <c:v>42663.211215277777</c:v>
                </c:pt>
                <c:pt idx="3550">
                  <c:v>42663.211226851854</c:v>
                </c:pt>
                <c:pt idx="3551">
                  <c:v>42663.211238425924</c:v>
                </c:pt>
                <c:pt idx="3552">
                  <c:v>42663.21125</c:v>
                </c:pt>
                <c:pt idx="3553">
                  <c:v>42663.211261574077</c:v>
                </c:pt>
                <c:pt idx="3554">
                  <c:v>42663.211273148147</c:v>
                </c:pt>
                <c:pt idx="3555">
                  <c:v>42663.211284722223</c:v>
                </c:pt>
                <c:pt idx="3556">
                  <c:v>42663.211296296293</c:v>
                </c:pt>
                <c:pt idx="3557">
                  <c:v>42663.21130787037</c:v>
                </c:pt>
                <c:pt idx="3558">
                  <c:v>42663.211319444446</c:v>
                </c:pt>
                <c:pt idx="3559">
                  <c:v>42663.211331018516</c:v>
                </c:pt>
                <c:pt idx="3560">
                  <c:v>42663.211342592593</c:v>
                </c:pt>
                <c:pt idx="3561">
                  <c:v>42663.211354166669</c:v>
                </c:pt>
                <c:pt idx="3562">
                  <c:v>42663.211365740739</c:v>
                </c:pt>
                <c:pt idx="3563">
                  <c:v>42663.211377314816</c:v>
                </c:pt>
                <c:pt idx="3564">
                  <c:v>42663.211388888885</c:v>
                </c:pt>
                <c:pt idx="3565">
                  <c:v>42663.211400462962</c:v>
                </c:pt>
                <c:pt idx="3566">
                  <c:v>42663.211412037039</c:v>
                </c:pt>
                <c:pt idx="3567">
                  <c:v>42663.211423611108</c:v>
                </c:pt>
                <c:pt idx="3568">
                  <c:v>42663.211435185185</c:v>
                </c:pt>
                <c:pt idx="3569">
                  <c:v>42663.211446759262</c:v>
                </c:pt>
                <c:pt idx="3570">
                  <c:v>42663.211458333331</c:v>
                </c:pt>
                <c:pt idx="3571">
                  <c:v>42663.211469907408</c:v>
                </c:pt>
                <c:pt idx="3572">
                  <c:v>42663.211481481485</c:v>
                </c:pt>
                <c:pt idx="3573">
                  <c:v>42663.211493055554</c:v>
                </c:pt>
                <c:pt idx="3574">
                  <c:v>42663.211504629631</c:v>
                </c:pt>
                <c:pt idx="3575">
                  <c:v>42663.211516203701</c:v>
                </c:pt>
                <c:pt idx="3576">
                  <c:v>42663.211527777778</c:v>
                </c:pt>
                <c:pt idx="3577">
                  <c:v>42663.211539351854</c:v>
                </c:pt>
                <c:pt idx="3578">
                  <c:v>42663.211550925924</c:v>
                </c:pt>
                <c:pt idx="3579">
                  <c:v>42663.211562500001</c:v>
                </c:pt>
                <c:pt idx="3580">
                  <c:v>42663.211574074077</c:v>
                </c:pt>
                <c:pt idx="3581">
                  <c:v>42663.211585648147</c:v>
                </c:pt>
                <c:pt idx="3582">
                  <c:v>42663.211597222224</c:v>
                </c:pt>
                <c:pt idx="3583">
                  <c:v>42663.211608796293</c:v>
                </c:pt>
                <c:pt idx="3584">
                  <c:v>42663.21162037037</c:v>
                </c:pt>
                <c:pt idx="3585">
                  <c:v>42663.211631944447</c:v>
                </c:pt>
                <c:pt idx="3586">
                  <c:v>42663.211643518516</c:v>
                </c:pt>
                <c:pt idx="3587">
                  <c:v>42663.211655092593</c:v>
                </c:pt>
                <c:pt idx="3588">
                  <c:v>42663.21166666667</c:v>
                </c:pt>
                <c:pt idx="3589">
                  <c:v>42663.211678240739</c:v>
                </c:pt>
                <c:pt idx="3590">
                  <c:v>42663.211689814816</c:v>
                </c:pt>
                <c:pt idx="3591">
                  <c:v>42663.211701388886</c:v>
                </c:pt>
                <c:pt idx="3592">
                  <c:v>42663.211712962962</c:v>
                </c:pt>
                <c:pt idx="3593">
                  <c:v>42663.211724537039</c:v>
                </c:pt>
                <c:pt idx="3594">
                  <c:v>42663.211736111109</c:v>
                </c:pt>
                <c:pt idx="3595">
                  <c:v>42663.211747685185</c:v>
                </c:pt>
                <c:pt idx="3596">
                  <c:v>42663.211759259262</c:v>
                </c:pt>
                <c:pt idx="3597">
                  <c:v>42663.211770833332</c:v>
                </c:pt>
                <c:pt idx="3598">
                  <c:v>42663.211782407408</c:v>
                </c:pt>
                <c:pt idx="3599">
                  <c:v>42663.211793981478</c:v>
                </c:pt>
                <c:pt idx="3600">
                  <c:v>42663.211805555555</c:v>
                </c:pt>
                <c:pt idx="3601">
                  <c:v>42663.211817129632</c:v>
                </c:pt>
                <c:pt idx="3602">
                  <c:v>42663.211828703701</c:v>
                </c:pt>
                <c:pt idx="3603">
                  <c:v>42663.211840277778</c:v>
                </c:pt>
                <c:pt idx="3604">
                  <c:v>42663.211851851855</c:v>
                </c:pt>
                <c:pt idx="3605">
                  <c:v>42663.211863425924</c:v>
                </c:pt>
                <c:pt idx="3606">
                  <c:v>42663.211875000001</c:v>
                </c:pt>
                <c:pt idx="3607">
                  <c:v>42663.211886574078</c:v>
                </c:pt>
                <c:pt idx="3608">
                  <c:v>42663.211898148147</c:v>
                </c:pt>
                <c:pt idx="3609">
                  <c:v>42663.211909722224</c:v>
                </c:pt>
                <c:pt idx="3610">
                  <c:v>42663.211921296293</c:v>
                </c:pt>
                <c:pt idx="3611">
                  <c:v>42663.21193287037</c:v>
                </c:pt>
                <c:pt idx="3612">
                  <c:v>42663.211944444447</c:v>
                </c:pt>
                <c:pt idx="3613">
                  <c:v>42663.211956018517</c:v>
                </c:pt>
                <c:pt idx="3614">
                  <c:v>42663.211967592593</c:v>
                </c:pt>
                <c:pt idx="3615">
                  <c:v>42663.21197916667</c:v>
                </c:pt>
                <c:pt idx="3616">
                  <c:v>42663.21199074074</c:v>
                </c:pt>
                <c:pt idx="3617">
                  <c:v>42663.212002314816</c:v>
                </c:pt>
                <c:pt idx="3618">
                  <c:v>42663.212013888886</c:v>
                </c:pt>
                <c:pt idx="3619">
                  <c:v>42663.212025462963</c:v>
                </c:pt>
                <c:pt idx="3620">
                  <c:v>42663.212037037039</c:v>
                </c:pt>
                <c:pt idx="3621">
                  <c:v>42663.212048611109</c:v>
                </c:pt>
                <c:pt idx="3622">
                  <c:v>42663.212060185186</c:v>
                </c:pt>
                <c:pt idx="3623">
                  <c:v>42663.212071759262</c:v>
                </c:pt>
                <c:pt idx="3624">
                  <c:v>42663.212083333332</c:v>
                </c:pt>
                <c:pt idx="3625">
                  <c:v>42663.212094907409</c:v>
                </c:pt>
                <c:pt idx="3626">
                  <c:v>42663.212106481478</c:v>
                </c:pt>
                <c:pt idx="3627">
                  <c:v>42663.212118055555</c:v>
                </c:pt>
                <c:pt idx="3628">
                  <c:v>42663.212129629632</c:v>
                </c:pt>
                <c:pt idx="3629">
                  <c:v>42663.212141203701</c:v>
                </c:pt>
                <c:pt idx="3630">
                  <c:v>42663.212152777778</c:v>
                </c:pt>
                <c:pt idx="3631">
                  <c:v>42663.212164351855</c:v>
                </c:pt>
                <c:pt idx="3632">
                  <c:v>42663.212175925924</c:v>
                </c:pt>
                <c:pt idx="3633">
                  <c:v>42663.212187500001</c:v>
                </c:pt>
                <c:pt idx="3634">
                  <c:v>42663.212199074071</c:v>
                </c:pt>
                <c:pt idx="3635">
                  <c:v>42663.212210648147</c:v>
                </c:pt>
                <c:pt idx="3636">
                  <c:v>42663.212222222224</c:v>
                </c:pt>
                <c:pt idx="3637">
                  <c:v>42663.212233796294</c:v>
                </c:pt>
                <c:pt idx="3638">
                  <c:v>42663.212245370371</c:v>
                </c:pt>
                <c:pt idx="3639">
                  <c:v>42663.212256944447</c:v>
                </c:pt>
                <c:pt idx="3640">
                  <c:v>42663.212268518517</c:v>
                </c:pt>
                <c:pt idx="3641">
                  <c:v>42663.212280092594</c:v>
                </c:pt>
                <c:pt idx="3642">
                  <c:v>42663.212291666663</c:v>
                </c:pt>
                <c:pt idx="3643">
                  <c:v>42663.21230324074</c:v>
                </c:pt>
                <c:pt idx="3644">
                  <c:v>42663.212314814817</c:v>
                </c:pt>
                <c:pt idx="3645">
                  <c:v>42663.212326388886</c:v>
                </c:pt>
                <c:pt idx="3646">
                  <c:v>42663.212337962963</c:v>
                </c:pt>
                <c:pt idx="3647">
                  <c:v>42663.21234953704</c:v>
                </c:pt>
                <c:pt idx="3648">
                  <c:v>42663.212361111109</c:v>
                </c:pt>
                <c:pt idx="3649">
                  <c:v>42663.212372685186</c:v>
                </c:pt>
                <c:pt idx="3650">
                  <c:v>42663.212384259263</c:v>
                </c:pt>
                <c:pt idx="3651">
                  <c:v>42663.212395833332</c:v>
                </c:pt>
                <c:pt idx="3652">
                  <c:v>42663.212407407409</c:v>
                </c:pt>
                <c:pt idx="3653">
                  <c:v>42663.212418981479</c:v>
                </c:pt>
                <c:pt idx="3654">
                  <c:v>42663.212430555555</c:v>
                </c:pt>
                <c:pt idx="3655">
                  <c:v>42663.212442129632</c:v>
                </c:pt>
                <c:pt idx="3656">
                  <c:v>42663.212453703702</c:v>
                </c:pt>
                <c:pt idx="3657">
                  <c:v>42663.212465277778</c:v>
                </c:pt>
                <c:pt idx="3658">
                  <c:v>42663.212476851855</c:v>
                </c:pt>
                <c:pt idx="3659">
                  <c:v>42663.212488425925</c:v>
                </c:pt>
                <c:pt idx="3660">
                  <c:v>42663.212500000001</c:v>
                </c:pt>
                <c:pt idx="3661">
                  <c:v>42663.212511574071</c:v>
                </c:pt>
                <c:pt idx="3662">
                  <c:v>42663.212523148148</c:v>
                </c:pt>
                <c:pt idx="3663">
                  <c:v>42663.212534722225</c:v>
                </c:pt>
                <c:pt idx="3664">
                  <c:v>42663.212546296294</c:v>
                </c:pt>
                <c:pt idx="3665">
                  <c:v>42663.212557870371</c:v>
                </c:pt>
                <c:pt idx="3666">
                  <c:v>42663.212569444448</c:v>
                </c:pt>
                <c:pt idx="3667">
                  <c:v>42663.212581018517</c:v>
                </c:pt>
                <c:pt idx="3668">
                  <c:v>42663.212592592594</c:v>
                </c:pt>
                <c:pt idx="3669">
                  <c:v>42663.212604166663</c:v>
                </c:pt>
                <c:pt idx="3670">
                  <c:v>42663.21261574074</c:v>
                </c:pt>
                <c:pt idx="3671">
                  <c:v>42663.212627314817</c:v>
                </c:pt>
                <c:pt idx="3672">
                  <c:v>42663.212638888886</c:v>
                </c:pt>
                <c:pt idx="3673">
                  <c:v>42663.212650462963</c:v>
                </c:pt>
                <c:pt idx="3674">
                  <c:v>42663.21266203704</c:v>
                </c:pt>
                <c:pt idx="3675">
                  <c:v>42663.212673611109</c:v>
                </c:pt>
                <c:pt idx="3676">
                  <c:v>42663.212685185186</c:v>
                </c:pt>
                <c:pt idx="3677">
                  <c:v>42663.212696759256</c:v>
                </c:pt>
                <c:pt idx="3678">
                  <c:v>42663.212708333333</c:v>
                </c:pt>
                <c:pt idx="3679">
                  <c:v>42663.212719907409</c:v>
                </c:pt>
                <c:pt idx="3680">
                  <c:v>42663.212731481479</c:v>
                </c:pt>
                <c:pt idx="3681">
                  <c:v>42663.212743055556</c:v>
                </c:pt>
                <c:pt idx="3682">
                  <c:v>42663.212754629632</c:v>
                </c:pt>
                <c:pt idx="3683">
                  <c:v>42663.212766203702</c:v>
                </c:pt>
                <c:pt idx="3684">
                  <c:v>42663.212777777779</c:v>
                </c:pt>
                <c:pt idx="3685">
                  <c:v>42663.212789351855</c:v>
                </c:pt>
                <c:pt idx="3686">
                  <c:v>42663.212800925925</c:v>
                </c:pt>
                <c:pt idx="3687">
                  <c:v>42663.212812500002</c:v>
                </c:pt>
                <c:pt idx="3688">
                  <c:v>42663.212824074071</c:v>
                </c:pt>
                <c:pt idx="3689">
                  <c:v>42663.212835648148</c:v>
                </c:pt>
                <c:pt idx="3690">
                  <c:v>42663.212847222225</c:v>
                </c:pt>
                <c:pt idx="3691">
                  <c:v>42663.212858796294</c:v>
                </c:pt>
                <c:pt idx="3692">
                  <c:v>42663.212870370371</c:v>
                </c:pt>
                <c:pt idx="3693">
                  <c:v>42663.212881944448</c:v>
                </c:pt>
                <c:pt idx="3694">
                  <c:v>42663.212893518517</c:v>
                </c:pt>
                <c:pt idx="3695">
                  <c:v>42663.212905092594</c:v>
                </c:pt>
                <c:pt idx="3696">
                  <c:v>42663.212916666664</c:v>
                </c:pt>
                <c:pt idx="3697">
                  <c:v>42663.21292824074</c:v>
                </c:pt>
                <c:pt idx="3698">
                  <c:v>42663.212939814817</c:v>
                </c:pt>
                <c:pt idx="3699">
                  <c:v>42663.212951388887</c:v>
                </c:pt>
                <c:pt idx="3700">
                  <c:v>42663.212962962964</c:v>
                </c:pt>
                <c:pt idx="3701">
                  <c:v>42663.21297453704</c:v>
                </c:pt>
                <c:pt idx="3702">
                  <c:v>42663.21298611111</c:v>
                </c:pt>
                <c:pt idx="3703">
                  <c:v>42663.212997685187</c:v>
                </c:pt>
                <c:pt idx="3704">
                  <c:v>42663.213009259256</c:v>
                </c:pt>
                <c:pt idx="3705">
                  <c:v>42663.213020833333</c:v>
                </c:pt>
                <c:pt idx="3706">
                  <c:v>42663.21303240741</c:v>
                </c:pt>
                <c:pt idx="3707">
                  <c:v>42663.213043981479</c:v>
                </c:pt>
                <c:pt idx="3708">
                  <c:v>42663.213055555556</c:v>
                </c:pt>
                <c:pt idx="3709">
                  <c:v>42663.213067129633</c:v>
                </c:pt>
                <c:pt idx="3710">
                  <c:v>42663.213078703702</c:v>
                </c:pt>
                <c:pt idx="3711">
                  <c:v>42663.213090277779</c:v>
                </c:pt>
                <c:pt idx="3712">
                  <c:v>42663.213101851848</c:v>
                </c:pt>
                <c:pt idx="3713">
                  <c:v>42663.213113425925</c:v>
                </c:pt>
                <c:pt idx="3714">
                  <c:v>42663.213125000002</c:v>
                </c:pt>
                <c:pt idx="3715">
                  <c:v>42663.213136574072</c:v>
                </c:pt>
                <c:pt idx="3716">
                  <c:v>42663.213148148148</c:v>
                </c:pt>
                <c:pt idx="3717">
                  <c:v>42663.213159722225</c:v>
                </c:pt>
                <c:pt idx="3718">
                  <c:v>42663.213171296295</c:v>
                </c:pt>
                <c:pt idx="3719">
                  <c:v>42663.213182870371</c:v>
                </c:pt>
                <c:pt idx="3720">
                  <c:v>42663.213194444441</c:v>
                </c:pt>
                <c:pt idx="3721">
                  <c:v>42663.213206018518</c:v>
                </c:pt>
                <c:pt idx="3722">
                  <c:v>42663.213217592594</c:v>
                </c:pt>
                <c:pt idx="3723">
                  <c:v>42663.213229166664</c:v>
                </c:pt>
                <c:pt idx="3724">
                  <c:v>42663.213240740741</c:v>
                </c:pt>
                <c:pt idx="3725">
                  <c:v>42663.213252314818</c:v>
                </c:pt>
                <c:pt idx="3726">
                  <c:v>42663.213263888887</c:v>
                </c:pt>
                <c:pt idx="3727">
                  <c:v>42663.213275462964</c:v>
                </c:pt>
                <c:pt idx="3728">
                  <c:v>42663.213287037041</c:v>
                </c:pt>
                <c:pt idx="3729">
                  <c:v>42663.21329861111</c:v>
                </c:pt>
                <c:pt idx="3730">
                  <c:v>42663.213310185187</c:v>
                </c:pt>
                <c:pt idx="3731">
                  <c:v>42663.213321759256</c:v>
                </c:pt>
                <c:pt idx="3732">
                  <c:v>42663.213333333333</c:v>
                </c:pt>
                <c:pt idx="3733">
                  <c:v>42663.21334490741</c:v>
                </c:pt>
                <c:pt idx="3734">
                  <c:v>42663.213356481479</c:v>
                </c:pt>
                <c:pt idx="3735">
                  <c:v>42663.213368055556</c:v>
                </c:pt>
                <c:pt idx="3736">
                  <c:v>42663.213379629633</c:v>
                </c:pt>
                <c:pt idx="3737">
                  <c:v>42663.213391203702</c:v>
                </c:pt>
                <c:pt idx="3738">
                  <c:v>42663.213402777779</c:v>
                </c:pt>
                <c:pt idx="3739">
                  <c:v>42663.213414351849</c:v>
                </c:pt>
                <c:pt idx="3740">
                  <c:v>42663.213425925926</c:v>
                </c:pt>
                <c:pt idx="3741">
                  <c:v>42663.213437500002</c:v>
                </c:pt>
                <c:pt idx="3742">
                  <c:v>42663.213449074072</c:v>
                </c:pt>
                <c:pt idx="3743">
                  <c:v>42663.213460648149</c:v>
                </c:pt>
                <c:pt idx="3744">
                  <c:v>42663.213472222225</c:v>
                </c:pt>
                <c:pt idx="3745">
                  <c:v>42663.213483796295</c:v>
                </c:pt>
                <c:pt idx="3746">
                  <c:v>42663.213495370372</c:v>
                </c:pt>
                <c:pt idx="3747">
                  <c:v>42663.213506944441</c:v>
                </c:pt>
                <c:pt idx="3748">
                  <c:v>42663.213518518518</c:v>
                </c:pt>
                <c:pt idx="3749">
                  <c:v>42663.213530092595</c:v>
                </c:pt>
                <c:pt idx="3750">
                  <c:v>42663.213541666664</c:v>
                </c:pt>
                <c:pt idx="3751">
                  <c:v>42663.213553240741</c:v>
                </c:pt>
                <c:pt idx="3752">
                  <c:v>42663.213564814818</c:v>
                </c:pt>
                <c:pt idx="3753">
                  <c:v>42663.213576388887</c:v>
                </c:pt>
                <c:pt idx="3754">
                  <c:v>42663.213587962964</c:v>
                </c:pt>
                <c:pt idx="3755">
                  <c:v>42663.213599537034</c:v>
                </c:pt>
                <c:pt idx="3756">
                  <c:v>42663.21361111111</c:v>
                </c:pt>
                <c:pt idx="3757">
                  <c:v>42663.213622685187</c:v>
                </c:pt>
                <c:pt idx="3758">
                  <c:v>42663.213634259257</c:v>
                </c:pt>
                <c:pt idx="3759">
                  <c:v>42663.213645833333</c:v>
                </c:pt>
                <c:pt idx="3760">
                  <c:v>42663.21365740741</c:v>
                </c:pt>
                <c:pt idx="3761">
                  <c:v>42663.21366898148</c:v>
                </c:pt>
                <c:pt idx="3762">
                  <c:v>42663.213680555556</c:v>
                </c:pt>
                <c:pt idx="3763">
                  <c:v>42663.213692129626</c:v>
                </c:pt>
                <c:pt idx="3764">
                  <c:v>42663.213703703703</c:v>
                </c:pt>
                <c:pt idx="3765">
                  <c:v>42663.21371527778</c:v>
                </c:pt>
                <c:pt idx="3766">
                  <c:v>42663.213726851849</c:v>
                </c:pt>
                <c:pt idx="3767">
                  <c:v>42663.213738425926</c:v>
                </c:pt>
                <c:pt idx="3768">
                  <c:v>42663.213750000003</c:v>
                </c:pt>
                <c:pt idx="3769">
                  <c:v>42663.213761574072</c:v>
                </c:pt>
                <c:pt idx="3770">
                  <c:v>42663.213773148149</c:v>
                </c:pt>
                <c:pt idx="3771">
                  <c:v>42663.213784722226</c:v>
                </c:pt>
                <c:pt idx="3772">
                  <c:v>42663.213796296295</c:v>
                </c:pt>
                <c:pt idx="3773">
                  <c:v>42663.213807870372</c:v>
                </c:pt>
                <c:pt idx="3774">
                  <c:v>42663.213819444441</c:v>
                </c:pt>
                <c:pt idx="3775">
                  <c:v>42663.213831018518</c:v>
                </c:pt>
                <c:pt idx="3776">
                  <c:v>42663.213842592595</c:v>
                </c:pt>
                <c:pt idx="3777">
                  <c:v>42663.213854166665</c:v>
                </c:pt>
                <c:pt idx="3778">
                  <c:v>42663.213865740741</c:v>
                </c:pt>
                <c:pt idx="3779">
                  <c:v>42663.213877314818</c:v>
                </c:pt>
                <c:pt idx="3780">
                  <c:v>42663.213888888888</c:v>
                </c:pt>
                <c:pt idx="3781">
                  <c:v>42663.213900462964</c:v>
                </c:pt>
                <c:pt idx="3782">
                  <c:v>42663.213912037034</c:v>
                </c:pt>
                <c:pt idx="3783">
                  <c:v>42663.213923611111</c:v>
                </c:pt>
                <c:pt idx="3784">
                  <c:v>42663.213935185187</c:v>
                </c:pt>
                <c:pt idx="3785">
                  <c:v>42663.213946759257</c:v>
                </c:pt>
                <c:pt idx="3786">
                  <c:v>42663.213958333334</c:v>
                </c:pt>
                <c:pt idx="3787">
                  <c:v>42663.213969907411</c:v>
                </c:pt>
                <c:pt idx="3788">
                  <c:v>42663.21398148148</c:v>
                </c:pt>
                <c:pt idx="3789">
                  <c:v>42663.213993055557</c:v>
                </c:pt>
                <c:pt idx="3790">
                  <c:v>42663.214004629626</c:v>
                </c:pt>
                <c:pt idx="3791">
                  <c:v>42663.214016203703</c:v>
                </c:pt>
                <c:pt idx="3792">
                  <c:v>42663.21402777778</c:v>
                </c:pt>
                <c:pt idx="3793">
                  <c:v>42663.214039351849</c:v>
                </c:pt>
                <c:pt idx="3794">
                  <c:v>42663.214050925926</c:v>
                </c:pt>
                <c:pt idx="3795">
                  <c:v>42663.214062500003</c:v>
                </c:pt>
                <c:pt idx="3796">
                  <c:v>42663.214074074072</c:v>
                </c:pt>
                <c:pt idx="3797">
                  <c:v>42663.214085648149</c:v>
                </c:pt>
                <c:pt idx="3798">
                  <c:v>42663.214097222219</c:v>
                </c:pt>
                <c:pt idx="3799">
                  <c:v>42663.214108796295</c:v>
                </c:pt>
                <c:pt idx="3800">
                  <c:v>42663.214120370372</c:v>
                </c:pt>
                <c:pt idx="3801">
                  <c:v>42663.214131944442</c:v>
                </c:pt>
                <c:pt idx="3802">
                  <c:v>42663.214143518519</c:v>
                </c:pt>
                <c:pt idx="3803">
                  <c:v>42663.214155092595</c:v>
                </c:pt>
                <c:pt idx="3804">
                  <c:v>42663.214166666665</c:v>
                </c:pt>
                <c:pt idx="3805">
                  <c:v>42663.214178240742</c:v>
                </c:pt>
                <c:pt idx="3806">
                  <c:v>42663.214189814818</c:v>
                </c:pt>
                <c:pt idx="3807">
                  <c:v>42663.214201388888</c:v>
                </c:pt>
                <c:pt idx="3808">
                  <c:v>42663.214212962965</c:v>
                </c:pt>
                <c:pt idx="3809">
                  <c:v>42663.214224537034</c:v>
                </c:pt>
                <c:pt idx="3810">
                  <c:v>42663.214236111111</c:v>
                </c:pt>
                <c:pt idx="3811">
                  <c:v>42663.214247685188</c:v>
                </c:pt>
                <c:pt idx="3812">
                  <c:v>42663.214259259257</c:v>
                </c:pt>
                <c:pt idx="3813">
                  <c:v>42663.214270833334</c:v>
                </c:pt>
                <c:pt idx="3814">
                  <c:v>42663.214282407411</c:v>
                </c:pt>
                <c:pt idx="3815">
                  <c:v>42663.21429398148</c:v>
                </c:pt>
                <c:pt idx="3816">
                  <c:v>42663.214305555557</c:v>
                </c:pt>
                <c:pt idx="3817">
                  <c:v>42663.214317129627</c:v>
                </c:pt>
                <c:pt idx="3818">
                  <c:v>42663.214328703703</c:v>
                </c:pt>
                <c:pt idx="3819">
                  <c:v>42663.21434027778</c:v>
                </c:pt>
                <c:pt idx="3820">
                  <c:v>42663.21435185185</c:v>
                </c:pt>
                <c:pt idx="3821">
                  <c:v>42663.214363425926</c:v>
                </c:pt>
                <c:pt idx="3822">
                  <c:v>42663.214375000003</c:v>
                </c:pt>
                <c:pt idx="3823">
                  <c:v>42663.214386574073</c:v>
                </c:pt>
                <c:pt idx="3824">
                  <c:v>42663.214398148149</c:v>
                </c:pt>
                <c:pt idx="3825">
                  <c:v>42663.214409722219</c:v>
                </c:pt>
                <c:pt idx="3826">
                  <c:v>42663.214421296296</c:v>
                </c:pt>
                <c:pt idx="3827">
                  <c:v>42663.214432870373</c:v>
                </c:pt>
                <c:pt idx="3828">
                  <c:v>42663.214444444442</c:v>
                </c:pt>
                <c:pt idx="3829">
                  <c:v>42663.214456018519</c:v>
                </c:pt>
                <c:pt idx="3830">
                  <c:v>42663.214467592596</c:v>
                </c:pt>
                <c:pt idx="3831">
                  <c:v>42663.214479166665</c:v>
                </c:pt>
                <c:pt idx="3832">
                  <c:v>42663.214490740742</c:v>
                </c:pt>
                <c:pt idx="3833">
                  <c:v>42663.214502314811</c:v>
                </c:pt>
                <c:pt idx="3834">
                  <c:v>42663.214513888888</c:v>
                </c:pt>
                <c:pt idx="3835">
                  <c:v>42663.214525462965</c:v>
                </c:pt>
                <c:pt idx="3836">
                  <c:v>42663.214537037034</c:v>
                </c:pt>
                <c:pt idx="3837">
                  <c:v>42663.214548611111</c:v>
                </c:pt>
                <c:pt idx="3838">
                  <c:v>42663.214560185188</c:v>
                </c:pt>
                <c:pt idx="3839">
                  <c:v>42663.214571759258</c:v>
                </c:pt>
                <c:pt idx="3840">
                  <c:v>42663.214583333334</c:v>
                </c:pt>
                <c:pt idx="3841">
                  <c:v>42663.214594907404</c:v>
                </c:pt>
                <c:pt idx="3842">
                  <c:v>42663.214606481481</c:v>
                </c:pt>
                <c:pt idx="3843">
                  <c:v>42663.214618055557</c:v>
                </c:pt>
                <c:pt idx="3844">
                  <c:v>42663.214629629627</c:v>
                </c:pt>
                <c:pt idx="3845">
                  <c:v>42663.214641203704</c:v>
                </c:pt>
                <c:pt idx="3846">
                  <c:v>42663.21465277778</c:v>
                </c:pt>
                <c:pt idx="3847">
                  <c:v>42663.21466435185</c:v>
                </c:pt>
                <c:pt idx="3848">
                  <c:v>42663.214675925927</c:v>
                </c:pt>
                <c:pt idx="3849">
                  <c:v>42663.214687500003</c:v>
                </c:pt>
                <c:pt idx="3850">
                  <c:v>42663.214699074073</c:v>
                </c:pt>
                <c:pt idx="3851">
                  <c:v>42663.21471064815</c:v>
                </c:pt>
                <c:pt idx="3852">
                  <c:v>42663.214722222219</c:v>
                </c:pt>
                <c:pt idx="3853">
                  <c:v>42663.214733796296</c:v>
                </c:pt>
                <c:pt idx="3854">
                  <c:v>42663.214745370373</c:v>
                </c:pt>
                <c:pt idx="3855">
                  <c:v>42663.214756944442</c:v>
                </c:pt>
                <c:pt idx="3856">
                  <c:v>42663.214768518519</c:v>
                </c:pt>
                <c:pt idx="3857">
                  <c:v>42663.214780092596</c:v>
                </c:pt>
                <c:pt idx="3858">
                  <c:v>42663.214791666665</c:v>
                </c:pt>
                <c:pt idx="3859">
                  <c:v>42663.214803240742</c:v>
                </c:pt>
                <c:pt idx="3860">
                  <c:v>42663.214814814812</c:v>
                </c:pt>
                <c:pt idx="3861">
                  <c:v>42663.214826388888</c:v>
                </c:pt>
                <c:pt idx="3862">
                  <c:v>42663.214837962965</c:v>
                </c:pt>
                <c:pt idx="3863">
                  <c:v>42663.214849537035</c:v>
                </c:pt>
                <c:pt idx="3864">
                  <c:v>42663.214861111112</c:v>
                </c:pt>
                <c:pt idx="3865">
                  <c:v>42663.214872685188</c:v>
                </c:pt>
                <c:pt idx="3866">
                  <c:v>42663.214884259258</c:v>
                </c:pt>
                <c:pt idx="3867">
                  <c:v>42663.214895833335</c:v>
                </c:pt>
                <c:pt idx="3868">
                  <c:v>42663.214907407404</c:v>
                </c:pt>
                <c:pt idx="3869">
                  <c:v>42663.214918981481</c:v>
                </c:pt>
                <c:pt idx="3870">
                  <c:v>42663.214930555558</c:v>
                </c:pt>
                <c:pt idx="3871">
                  <c:v>42663.214942129627</c:v>
                </c:pt>
                <c:pt idx="3872">
                  <c:v>42663.214953703704</c:v>
                </c:pt>
                <c:pt idx="3873">
                  <c:v>42663.214965277781</c:v>
                </c:pt>
                <c:pt idx="3874">
                  <c:v>42663.21497685185</c:v>
                </c:pt>
                <c:pt idx="3875">
                  <c:v>42663.214988425927</c:v>
                </c:pt>
                <c:pt idx="3876">
                  <c:v>42663.214999999997</c:v>
                </c:pt>
                <c:pt idx="3877">
                  <c:v>42663.215011574073</c:v>
                </c:pt>
                <c:pt idx="3878">
                  <c:v>42663.21502314815</c:v>
                </c:pt>
                <c:pt idx="3879">
                  <c:v>42663.21503472222</c:v>
                </c:pt>
                <c:pt idx="3880">
                  <c:v>42663.215046296296</c:v>
                </c:pt>
                <c:pt idx="3881">
                  <c:v>42663.215057870373</c:v>
                </c:pt>
                <c:pt idx="3882">
                  <c:v>42663.215069444443</c:v>
                </c:pt>
                <c:pt idx="3883">
                  <c:v>42663.215081018519</c:v>
                </c:pt>
                <c:pt idx="3884">
                  <c:v>42663.215092592596</c:v>
                </c:pt>
                <c:pt idx="3885">
                  <c:v>42663.215104166666</c:v>
                </c:pt>
                <c:pt idx="3886">
                  <c:v>42663.215115740742</c:v>
                </c:pt>
                <c:pt idx="3887">
                  <c:v>42663.215127314812</c:v>
                </c:pt>
                <c:pt idx="3888">
                  <c:v>42663.215138888889</c:v>
                </c:pt>
                <c:pt idx="3889">
                  <c:v>42663.215150462966</c:v>
                </c:pt>
                <c:pt idx="3890">
                  <c:v>42663.215162037035</c:v>
                </c:pt>
                <c:pt idx="3891">
                  <c:v>42663.215173611112</c:v>
                </c:pt>
                <c:pt idx="3892">
                  <c:v>42663.215185185189</c:v>
                </c:pt>
                <c:pt idx="3893">
                  <c:v>42663.215196759258</c:v>
                </c:pt>
                <c:pt idx="3894">
                  <c:v>42663.215208333335</c:v>
                </c:pt>
                <c:pt idx="3895">
                  <c:v>42663.215219907404</c:v>
                </c:pt>
                <c:pt idx="3896">
                  <c:v>42663.215231481481</c:v>
                </c:pt>
                <c:pt idx="3897">
                  <c:v>42663.215243055558</c:v>
                </c:pt>
                <c:pt idx="3898">
                  <c:v>42663.215254629627</c:v>
                </c:pt>
                <c:pt idx="3899">
                  <c:v>42663.215266203704</c:v>
                </c:pt>
                <c:pt idx="3900">
                  <c:v>42663.215277777781</c:v>
                </c:pt>
                <c:pt idx="3901">
                  <c:v>42663.215289351851</c:v>
                </c:pt>
                <c:pt idx="3902">
                  <c:v>42663.215300925927</c:v>
                </c:pt>
                <c:pt idx="3903">
                  <c:v>42663.215312499997</c:v>
                </c:pt>
                <c:pt idx="3904">
                  <c:v>42663.215324074074</c:v>
                </c:pt>
                <c:pt idx="3905">
                  <c:v>42663.21533564815</c:v>
                </c:pt>
                <c:pt idx="3906">
                  <c:v>42663.21534722222</c:v>
                </c:pt>
                <c:pt idx="3907">
                  <c:v>42663.215358796297</c:v>
                </c:pt>
                <c:pt idx="3908">
                  <c:v>42663.215370370373</c:v>
                </c:pt>
                <c:pt idx="3909">
                  <c:v>42663.215381944443</c:v>
                </c:pt>
                <c:pt idx="3910">
                  <c:v>42663.21539351852</c:v>
                </c:pt>
                <c:pt idx="3911">
                  <c:v>42663.215405092589</c:v>
                </c:pt>
                <c:pt idx="3912">
                  <c:v>42663.215416666666</c:v>
                </c:pt>
                <c:pt idx="3913">
                  <c:v>42663.215428240743</c:v>
                </c:pt>
                <c:pt idx="3914">
                  <c:v>42663.215439814812</c:v>
                </c:pt>
                <c:pt idx="3915">
                  <c:v>42663.215451388889</c:v>
                </c:pt>
                <c:pt idx="3916">
                  <c:v>42663.215462962966</c:v>
                </c:pt>
                <c:pt idx="3917">
                  <c:v>42663.215474537035</c:v>
                </c:pt>
                <c:pt idx="3918">
                  <c:v>42663.215486111112</c:v>
                </c:pt>
                <c:pt idx="3919">
                  <c:v>42663.215497685182</c:v>
                </c:pt>
                <c:pt idx="3920">
                  <c:v>42663.215509259258</c:v>
                </c:pt>
                <c:pt idx="3921">
                  <c:v>42663.215520833335</c:v>
                </c:pt>
                <c:pt idx="3922">
                  <c:v>42663.215532407405</c:v>
                </c:pt>
                <c:pt idx="3923">
                  <c:v>42663.215543981481</c:v>
                </c:pt>
                <c:pt idx="3924">
                  <c:v>42663.215555555558</c:v>
                </c:pt>
                <c:pt idx="3925">
                  <c:v>42663.215567129628</c:v>
                </c:pt>
                <c:pt idx="3926">
                  <c:v>42663.215578703705</c:v>
                </c:pt>
                <c:pt idx="3927">
                  <c:v>42663.215590277781</c:v>
                </c:pt>
                <c:pt idx="3928">
                  <c:v>42663.215601851851</c:v>
                </c:pt>
                <c:pt idx="3929">
                  <c:v>42663.215613425928</c:v>
                </c:pt>
                <c:pt idx="3930">
                  <c:v>42663.215624999997</c:v>
                </c:pt>
                <c:pt idx="3931">
                  <c:v>42663.215636574074</c:v>
                </c:pt>
                <c:pt idx="3932">
                  <c:v>42663.215648148151</c:v>
                </c:pt>
                <c:pt idx="3933">
                  <c:v>42663.21565972222</c:v>
                </c:pt>
                <c:pt idx="3934">
                  <c:v>42663.215671296297</c:v>
                </c:pt>
                <c:pt idx="3935">
                  <c:v>42663.215682870374</c:v>
                </c:pt>
                <c:pt idx="3936">
                  <c:v>42663.215694444443</c:v>
                </c:pt>
                <c:pt idx="3937">
                  <c:v>42663.21570601852</c:v>
                </c:pt>
                <c:pt idx="3938">
                  <c:v>42663.215717592589</c:v>
                </c:pt>
                <c:pt idx="3939">
                  <c:v>42663.215729166666</c:v>
                </c:pt>
                <c:pt idx="3940">
                  <c:v>42663.215740740743</c:v>
                </c:pt>
                <c:pt idx="3941">
                  <c:v>42663.215752314813</c:v>
                </c:pt>
                <c:pt idx="3942">
                  <c:v>42663.215763888889</c:v>
                </c:pt>
                <c:pt idx="3943">
                  <c:v>42663.215775462966</c:v>
                </c:pt>
                <c:pt idx="3944">
                  <c:v>42663.215787037036</c:v>
                </c:pt>
                <c:pt idx="3945">
                  <c:v>42663.215798611112</c:v>
                </c:pt>
                <c:pt idx="3946">
                  <c:v>42663.215810185182</c:v>
                </c:pt>
                <c:pt idx="3947">
                  <c:v>42663.215821759259</c:v>
                </c:pt>
                <c:pt idx="3948">
                  <c:v>42663.215833333335</c:v>
                </c:pt>
                <c:pt idx="3949">
                  <c:v>42663.215844907405</c:v>
                </c:pt>
                <c:pt idx="3950">
                  <c:v>42663.215856481482</c:v>
                </c:pt>
                <c:pt idx="3951">
                  <c:v>42663.215868055559</c:v>
                </c:pt>
                <c:pt idx="3952">
                  <c:v>42663.215879629628</c:v>
                </c:pt>
                <c:pt idx="3953">
                  <c:v>42663.215891203705</c:v>
                </c:pt>
                <c:pt idx="3954">
                  <c:v>42663.215902777774</c:v>
                </c:pt>
                <c:pt idx="3955">
                  <c:v>42663.215914351851</c:v>
                </c:pt>
                <c:pt idx="3956">
                  <c:v>42663.215925925928</c:v>
                </c:pt>
                <c:pt idx="3957">
                  <c:v>42663.215937499997</c:v>
                </c:pt>
                <c:pt idx="3958">
                  <c:v>42663.215949074074</c:v>
                </c:pt>
                <c:pt idx="3959">
                  <c:v>42663.215960648151</c:v>
                </c:pt>
                <c:pt idx="3960">
                  <c:v>42663.21597222222</c:v>
                </c:pt>
                <c:pt idx="3961">
                  <c:v>42663.215983796297</c:v>
                </c:pt>
                <c:pt idx="3962">
                  <c:v>42663.215995370374</c:v>
                </c:pt>
                <c:pt idx="3963">
                  <c:v>42663.216006944444</c:v>
                </c:pt>
                <c:pt idx="3964">
                  <c:v>42663.21601851852</c:v>
                </c:pt>
                <c:pt idx="3965">
                  <c:v>42663.21603009259</c:v>
                </c:pt>
                <c:pt idx="3966">
                  <c:v>42663.216041666667</c:v>
                </c:pt>
                <c:pt idx="3967">
                  <c:v>42663.216053240743</c:v>
                </c:pt>
                <c:pt idx="3968">
                  <c:v>42663.216064814813</c:v>
                </c:pt>
                <c:pt idx="3969">
                  <c:v>42663.21607638889</c:v>
                </c:pt>
                <c:pt idx="3970">
                  <c:v>42663.216087962966</c:v>
                </c:pt>
                <c:pt idx="3971">
                  <c:v>42663.216099537036</c:v>
                </c:pt>
                <c:pt idx="3972">
                  <c:v>42663.216111111113</c:v>
                </c:pt>
                <c:pt idx="3973">
                  <c:v>42663.216122685182</c:v>
                </c:pt>
                <c:pt idx="3974">
                  <c:v>42663.216134259259</c:v>
                </c:pt>
                <c:pt idx="3975">
                  <c:v>42663.216145833336</c:v>
                </c:pt>
                <c:pt idx="3976">
                  <c:v>42663.216157407405</c:v>
                </c:pt>
                <c:pt idx="3977">
                  <c:v>42663.216168981482</c:v>
                </c:pt>
                <c:pt idx="3978">
                  <c:v>42663.216180555559</c:v>
                </c:pt>
                <c:pt idx="3979">
                  <c:v>42663.216192129628</c:v>
                </c:pt>
                <c:pt idx="3980">
                  <c:v>42663.216203703705</c:v>
                </c:pt>
                <c:pt idx="3981">
                  <c:v>42663.216215277775</c:v>
                </c:pt>
                <c:pt idx="3982">
                  <c:v>42663.216226851851</c:v>
                </c:pt>
                <c:pt idx="3983">
                  <c:v>42663.216238425928</c:v>
                </c:pt>
                <c:pt idx="3984">
                  <c:v>42663.216249999998</c:v>
                </c:pt>
                <c:pt idx="3985">
                  <c:v>42663.216261574074</c:v>
                </c:pt>
                <c:pt idx="3986">
                  <c:v>42663.216273148151</c:v>
                </c:pt>
                <c:pt idx="3987">
                  <c:v>42663.216284722221</c:v>
                </c:pt>
                <c:pt idx="3988">
                  <c:v>42663.216296296298</c:v>
                </c:pt>
                <c:pt idx="3989">
                  <c:v>42663.216307870367</c:v>
                </c:pt>
                <c:pt idx="3990">
                  <c:v>42663.216319444444</c:v>
                </c:pt>
                <c:pt idx="3991">
                  <c:v>42663.216331018521</c:v>
                </c:pt>
                <c:pt idx="3992">
                  <c:v>42663.21634259259</c:v>
                </c:pt>
                <c:pt idx="3993">
                  <c:v>42663.216354166667</c:v>
                </c:pt>
                <c:pt idx="3994">
                  <c:v>42663.216365740744</c:v>
                </c:pt>
                <c:pt idx="3995">
                  <c:v>42663.216377314813</c:v>
                </c:pt>
                <c:pt idx="3996">
                  <c:v>42663.21638888889</c:v>
                </c:pt>
                <c:pt idx="3997">
                  <c:v>42663.216400462959</c:v>
                </c:pt>
                <c:pt idx="3998">
                  <c:v>42663.216412037036</c:v>
                </c:pt>
                <c:pt idx="3999">
                  <c:v>42663.216423611113</c:v>
                </c:pt>
                <c:pt idx="4000">
                  <c:v>42663.216435185182</c:v>
                </c:pt>
                <c:pt idx="4001">
                  <c:v>42663.216446759259</c:v>
                </c:pt>
                <c:pt idx="4002">
                  <c:v>42663.216458333336</c:v>
                </c:pt>
                <c:pt idx="4003">
                  <c:v>42663.216469907406</c:v>
                </c:pt>
                <c:pt idx="4004">
                  <c:v>42663.216481481482</c:v>
                </c:pt>
                <c:pt idx="4005">
                  <c:v>42663.216493055559</c:v>
                </c:pt>
                <c:pt idx="4006">
                  <c:v>42663.216504629629</c:v>
                </c:pt>
                <c:pt idx="4007">
                  <c:v>42663.216516203705</c:v>
                </c:pt>
                <c:pt idx="4008">
                  <c:v>42663.216527777775</c:v>
                </c:pt>
                <c:pt idx="4009">
                  <c:v>42663.216539351852</c:v>
                </c:pt>
                <c:pt idx="4010">
                  <c:v>42663.216550925928</c:v>
                </c:pt>
                <c:pt idx="4011">
                  <c:v>42663.216562499998</c:v>
                </c:pt>
                <c:pt idx="4012">
                  <c:v>42663.216574074075</c:v>
                </c:pt>
                <c:pt idx="4013">
                  <c:v>42663.216585648152</c:v>
                </c:pt>
                <c:pt idx="4014">
                  <c:v>42663.216597222221</c:v>
                </c:pt>
                <c:pt idx="4015">
                  <c:v>42663.216608796298</c:v>
                </c:pt>
                <c:pt idx="4016">
                  <c:v>42663.216620370367</c:v>
                </c:pt>
                <c:pt idx="4017">
                  <c:v>42663.216631944444</c:v>
                </c:pt>
                <c:pt idx="4018">
                  <c:v>42663.216643518521</c:v>
                </c:pt>
                <c:pt idx="4019">
                  <c:v>42663.21665509259</c:v>
                </c:pt>
                <c:pt idx="4020">
                  <c:v>42663.216666666667</c:v>
                </c:pt>
                <c:pt idx="4021">
                  <c:v>42663.216678240744</c:v>
                </c:pt>
                <c:pt idx="4022">
                  <c:v>42663.216689814813</c:v>
                </c:pt>
                <c:pt idx="4023">
                  <c:v>42663.21670138889</c:v>
                </c:pt>
                <c:pt idx="4024">
                  <c:v>42663.21671296296</c:v>
                </c:pt>
                <c:pt idx="4025">
                  <c:v>42663.216724537036</c:v>
                </c:pt>
                <c:pt idx="4026">
                  <c:v>42663.216736111113</c:v>
                </c:pt>
                <c:pt idx="4027">
                  <c:v>42663.216747685183</c:v>
                </c:pt>
                <c:pt idx="4028">
                  <c:v>42663.21675925926</c:v>
                </c:pt>
                <c:pt idx="4029">
                  <c:v>42663.216770833336</c:v>
                </c:pt>
                <c:pt idx="4030">
                  <c:v>42663.216782407406</c:v>
                </c:pt>
                <c:pt idx="4031">
                  <c:v>42663.216793981483</c:v>
                </c:pt>
                <c:pt idx="4032">
                  <c:v>42663.216805555552</c:v>
                </c:pt>
                <c:pt idx="4033">
                  <c:v>42663.216817129629</c:v>
                </c:pt>
                <c:pt idx="4034">
                  <c:v>42663.216828703706</c:v>
                </c:pt>
                <c:pt idx="4035">
                  <c:v>42663.216840277775</c:v>
                </c:pt>
                <c:pt idx="4036">
                  <c:v>42663.216851851852</c:v>
                </c:pt>
                <c:pt idx="4037">
                  <c:v>42663.216863425929</c:v>
                </c:pt>
                <c:pt idx="4038">
                  <c:v>42663.216874999998</c:v>
                </c:pt>
                <c:pt idx="4039">
                  <c:v>42663.216886574075</c:v>
                </c:pt>
                <c:pt idx="4040">
                  <c:v>42663.216898148145</c:v>
                </c:pt>
                <c:pt idx="4041">
                  <c:v>42663.216909722221</c:v>
                </c:pt>
                <c:pt idx="4042">
                  <c:v>42663.216921296298</c:v>
                </c:pt>
                <c:pt idx="4043">
                  <c:v>42663.216932870368</c:v>
                </c:pt>
                <c:pt idx="4044">
                  <c:v>42663.216944444444</c:v>
                </c:pt>
                <c:pt idx="4045">
                  <c:v>42663.216956018521</c:v>
                </c:pt>
                <c:pt idx="4046">
                  <c:v>42663.216967592591</c:v>
                </c:pt>
                <c:pt idx="4047">
                  <c:v>42663.216979166667</c:v>
                </c:pt>
                <c:pt idx="4048">
                  <c:v>42663.216990740744</c:v>
                </c:pt>
                <c:pt idx="4049">
                  <c:v>42663.217002314814</c:v>
                </c:pt>
                <c:pt idx="4050">
                  <c:v>42663.217013888891</c:v>
                </c:pt>
                <c:pt idx="4051">
                  <c:v>42663.21702546296</c:v>
                </c:pt>
                <c:pt idx="4052">
                  <c:v>42663.217037037037</c:v>
                </c:pt>
                <c:pt idx="4053">
                  <c:v>42663.217048611114</c:v>
                </c:pt>
                <c:pt idx="4054">
                  <c:v>42663.217060185183</c:v>
                </c:pt>
                <c:pt idx="4055">
                  <c:v>42663.21707175926</c:v>
                </c:pt>
                <c:pt idx="4056">
                  <c:v>42663.217083333337</c:v>
                </c:pt>
                <c:pt idx="4057">
                  <c:v>42663.217094907406</c:v>
                </c:pt>
                <c:pt idx="4058">
                  <c:v>42663.217106481483</c:v>
                </c:pt>
                <c:pt idx="4059">
                  <c:v>42663.217118055552</c:v>
                </c:pt>
                <c:pt idx="4060">
                  <c:v>42663.217129629629</c:v>
                </c:pt>
                <c:pt idx="4061">
                  <c:v>42663.217141203706</c:v>
                </c:pt>
                <c:pt idx="4062">
                  <c:v>42663.217152777775</c:v>
                </c:pt>
                <c:pt idx="4063">
                  <c:v>42663.217164351852</c:v>
                </c:pt>
                <c:pt idx="4064">
                  <c:v>42663.217175925929</c:v>
                </c:pt>
                <c:pt idx="4065">
                  <c:v>42663.217187499999</c:v>
                </c:pt>
                <c:pt idx="4066">
                  <c:v>42663.217199074075</c:v>
                </c:pt>
                <c:pt idx="4067">
                  <c:v>42663.217210648145</c:v>
                </c:pt>
                <c:pt idx="4068">
                  <c:v>42663.217222222222</c:v>
                </c:pt>
                <c:pt idx="4069">
                  <c:v>42663.217233796298</c:v>
                </c:pt>
                <c:pt idx="4070">
                  <c:v>42663.217245370368</c:v>
                </c:pt>
                <c:pt idx="4071">
                  <c:v>42663.217256944445</c:v>
                </c:pt>
                <c:pt idx="4072">
                  <c:v>42663.217268518521</c:v>
                </c:pt>
                <c:pt idx="4073">
                  <c:v>42663.217280092591</c:v>
                </c:pt>
                <c:pt idx="4074">
                  <c:v>42663.217291666668</c:v>
                </c:pt>
                <c:pt idx="4075">
                  <c:v>42663.217303240737</c:v>
                </c:pt>
                <c:pt idx="4076">
                  <c:v>42663.217314814814</c:v>
                </c:pt>
                <c:pt idx="4077">
                  <c:v>42663.217326388891</c:v>
                </c:pt>
                <c:pt idx="4078">
                  <c:v>42663.21733796296</c:v>
                </c:pt>
                <c:pt idx="4079">
                  <c:v>42663.217349537037</c:v>
                </c:pt>
                <c:pt idx="4080">
                  <c:v>42663.217361111114</c:v>
                </c:pt>
                <c:pt idx="4081">
                  <c:v>42663.217372685183</c:v>
                </c:pt>
                <c:pt idx="4082">
                  <c:v>42663.21738425926</c:v>
                </c:pt>
                <c:pt idx="4083">
                  <c:v>42663.217395833337</c:v>
                </c:pt>
                <c:pt idx="4084">
                  <c:v>42663.217407407406</c:v>
                </c:pt>
                <c:pt idx="4085">
                  <c:v>42663.217418981483</c:v>
                </c:pt>
                <c:pt idx="4086">
                  <c:v>42663.217430555553</c:v>
                </c:pt>
                <c:pt idx="4087">
                  <c:v>42663.217442129629</c:v>
                </c:pt>
                <c:pt idx="4088">
                  <c:v>42663.217453703706</c:v>
                </c:pt>
                <c:pt idx="4089">
                  <c:v>42663.217465277776</c:v>
                </c:pt>
                <c:pt idx="4090">
                  <c:v>42663.217476851853</c:v>
                </c:pt>
                <c:pt idx="4091">
                  <c:v>42663.217488425929</c:v>
                </c:pt>
                <c:pt idx="4092">
                  <c:v>42663.217499999999</c:v>
                </c:pt>
                <c:pt idx="4093">
                  <c:v>42663.217511574076</c:v>
                </c:pt>
                <c:pt idx="4094">
                  <c:v>42663.217523148145</c:v>
                </c:pt>
                <c:pt idx="4095">
                  <c:v>42663.217534722222</c:v>
                </c:pt>
                <c:pt idx="4096">
                  <c:v>42663.217546296299</c:v>
                </c:pt>
                <c:pt idx="4097">
                  <c:v>42663.217557870368</c:v>
                </c:pt>
                <c:pt idx="4098">
                  <c:v>42663.217569444445</c:v>
                </c:pt>
                <c:pt idx="4099">
                  <c:v>42663.217581018522</c:v>
                </c:pt>
                <c:pt idx="4100">
                  <c:v>42663.217592592591</c:v>
                </c:pt>
                <c:pt idx="4101">
                  <c:v>42663.217604166668</c:v>
                </c:pt>
                <c:pt idx="4102">
                  <c:v>42663.217615740738</c:v>
                </c:pt>
                <c:pt idx="4103">
                  <c:v>42663.217627314814</c:v>
                </c:pt>
                <c:pt idx="4104">
                  <c:v>42663.217638888891</c:v>
                </c:pt>
                <c:pt idx="4105">
                  <c:v>42663.217650462961</c:v>
                </c:pt>
                <c:pt idx="4106">
                  <c:v>42663.217662037037</c:v>
                </c:pt>
                <c:pt idx="4107">
                  <c:v>42663.217673611114</c:v>
                </c:pt>
                <c:pt idx="4108">
                  <c:v>42663.217685185184</c:v>
                </c:pt>
                <c:pt idx="4109">
                  <c:v>42663.21769675926</c:v>
                </c:pt>
                <c:pt idx="4110">
                  <c:v>42663.21770833333</c:v>
                </c:pt>
                <c:pt idx="4111">
                  <c:v>42663.217719907407</c:v>
                </c:pt>
                <c:pt idx="4112">
                  <c:v>42663.217731481483</c:v>
                </c:pt>
                <c:pt idx="4113">
                  <c:v>42663.217743055553</c:v>
                </c:pt>
                <c:pt idx="4114">
                  <c:v>42663.21775462963</c:v>
                </c:pt>
                <c:pt idx="4115">
                  <c:v>42663.217766203707</c:v>
                </c:pt>
                <c:pt idx="4116">
                  <c:v>42663.217777777776</c:v>
                </c:pt>
                <c:pt idx="4117">
                  <c:v>42663.217789351853</c:v>
                </c:pt>
                <c:pt idx="4118">
                  <c:v>42663.217800925922</c:v>
                </c:pt>
                <c:pt idx="4119">
                  <c:v>42663.217812499999</c:v>
                </c:pt>
                <c:pt idx="4120">
                  <c:v>42663.217824074076</c:v>
                </c:pt>
                <c:pt idx="4121">
                  <c:v>42663.217835648145</c:v>
                </c:pt>
                <c:pt idx="4122">
                  <c:v>42663.217847222222</c:v>
                </c:pt>
                <c:pt idx="4123">
                  <c:v>42663.217858796299</c:v>
                </c:pt>
                <c:pt idx="4124">
                  <c:v>42663.217870370368</c:v>
                </c:pt>
                <c:pt idx="4125">
                  <c:v>42663.217881944445</c:v>
                </c:pt>
                <c:pt idx="4126">
                  <c:v>42663.217893518522</c:v>
                </c:pt>
                <c:pt idx="4127">
                  <c:v>42663.217905092592</c:v>
                </c:pt>
                <c:pt idx="4128">
                  <c:v>42663.217916666668</c:v>
                </c:pt>
                <c:pt idx="4129">
                  <c:v>42663.217928240738</c:v>
                </c:pt>
                <c:pt idx="4130">
                  <c:v>42663.217939814815</c:v>
                </c:pt>
                <c:pt idx="4131">
                  <c:v>42663.217951388891</c:v>
                </c:pt>
                <c:pt idx="4132">
                  <c:v>42663.217962962961</c:v>
                </c:pt>
                <c:pt idx="4133">
                  <c:v>42663.217974537038</c:v>
                </c:pt>
                <c:pt idx="4134">
                  <c:v>42663.217986111114</c:v>
                </c:pt>
                <c:pt idx="4135">
                  <c:v>42663.217997685184</c:v>
                </c:pt>
                <c:pt idx="4136">
                  <c:v>42663.218009259261</c:v>
                </c:pt>
                <c:pt idx="4137">
                  <c:v>42663.21802083333</c:v>
                </c:pt>
                <c:pt idx="4138">
                  <c:v>42663.218032407407</c:v>
                </c:pt>
                <c:pt idx="4139">
                  <c:v>42663.218043981484</c:v>
                </c:pt>
                <c:pt idx="4140">
                  <c:v>42663.218055555553</c:v>
                </c:pt>
                <c:pt idx="4141">
                  <c:v>42663.21806712963</c:v>
                </c:pt>
                <c:pt idx="4142">
                  <c:v>42663.218078703707</c:v>
                </c:pt>
                <c:pt idx="4143">
                  <c:v>42663.218090277776</c:v>
                </c:pt>
                <c:pt idx="4144">
                  <c:v>42663.218101851853</c:v>
                </c:pt>
                <c:pt idx="4145">
                  <c:v>42663.218113425923</c:v>
                </c:pt>
                <c:pt idx="4146">
                  <c:v>42663.218124999999</c:v>
                </c:pt>
                <c:pt idx="4147">
                  <c:v>42663.218136574076</c:v>
                </c:pt>
                <c:pt idx="4148">
                  <c:v>42663.218148148146</c:v>
                </c:pt>
                <c:pt idx="4149">
                  <c:v>42663.218159722222</c:v>
                </c:pt>
                <c:pt idx="4150">
                  <c:v>42663.218171296299</c:v>
                </c:pt>
                <c:pt idx="4151">
                  <c:v>42663.218182870369</c:v>
                </c:pt>
                <c:pt idx="4152">
                  <c:v>42663.218194444446</c:v>
                </c:pt>
                <c:pt idx="4153">
                  <c:v>42663.218206018515</c:v>
                </c:pt>
                <c:pt idx="4154">
                  <c:v>42663.218217592592</c:v>
                </c:pt>
                <c:pt idx="4155">
                  <c:v>42663.218229166669</c:v>
                </c:pt>
                <c:pt idx="4156">
                  <c:v>42663.218240740738</c:v>
                </c:pt>
                <c:pt idx="4157">
                  <c:v>42663.218252314815</c:v>
                </c:pt>
                <c:pt idx="4158">
                  <c:v>42663.218263888892</c:v>
                </c:pt>
                <c:pt idx="4159">
                  <c:v>42663.218275462961</c:v>
                </c:pt>
                <c:pt idx="4160">
                  <c:v>42663.218287037038</c:v>
                </c:pt>
                <c:pt idx="4161">
                  <c:v>42663.218298611115</c:v>
                </c:pt>
                <c:pt idx="4162">
                  <c:v>42663.218310185184</c:v>
                </c:pt>
                <c:pt idx="4163">
                  <c:v>42663.218321759261</c:v>
                </c:pt>
                <c:pt idx="4164">
                  <c:v>42663.218333333331</c:v>
                </c:pt>
                <c:pt idx="4165">
                  <c:v>42663.218344907407</c:v>
                </c:pt>
                <c:pt idx="4166">
                  <c:v>42663.218356481484</c:v>
                </c:pt>
                <c:pt idx="4167">
                  <c:v>42663.218368055554</c:v>
                </c:pt>
                <c:pt idx="4168">
                  <c:v>42663.21837962963</c:v>
                </c:pt>
                <c:pt idx="4169">
                  <c:v>42663.218391203707</c:v>
                </c:pt>
                <c:pt idx="4170">
                  <c:v>42663.218402777777</c:v>
                </c:pt>
                <c:pt idx="4171">
                  <c:v>42663.218414351853</c:v>
                </c:pt>
                <c:pt idx="4172">
                  <c:v>42663.218425925923</c:v>
                </c:pt>
                <c:pt idx="4173">
                  <c:v>42663.2184375</c:v>
                </c:pt>
                <c:pt idx="4174">
                  <c:v>42663.218449074076</c:v>
                </c:pt>
                <c:pt idx="4175">
                  <c:v>42663.218460648146</c:v>
                </c:pt>
                <c:pt idx="4176">
                  <c:v>42663.218472222223</c:v>
                </c:pt>
                <c:pt idx="4177">
                  <c:v>42663.2184837963</c:v>
                </c:pt>
                <c:pt idx="4178">
                  <c:v>42663.218495370369</c:v>
                </c:pt>
                <c:pt idx="4179">
                  <c:v>42663.218506944446</c:v>
                </c:pt>
                <c:pt idx="4180">
                  <c:v>42663.218518518515</c:v>
                </c:pt>
                <c:pt idx="4181">
                  <c:v>42663.218530092592</c:v>
                </c:pt>
                <c:pt idx="4182">
                  <c:v>42663.218541666669</c:v>
                </c:pt>
                <c:pt idx="4183">
                  <c:v>42663.218553240738</c:v>
                </c:pt>
                <c:pt idx="4184">
                  <c:v>42663.218564814815</c:v>
                </c:pt>
                <c:pt idx="4185">
                  <c:v>42663.218576388892</c:v>
                </c:pt>
                <c:pt idx="4186">
                  <c:v>42663.218587962961</c:v>
                </c:pt>
                <c:pt idx="4187">
                  <c:v>42663.218599537038</c:v>
                </c:pt>
                <c:pt idx="4188">
                  <c:v>42663.218611111108</c:v>
                </c:pt>
                <c:pt idx="4189">
                  <c:v>42663.218622685185</c:v>
                </c:pt>
                <c:pt idx="4190">
                  <c:v>42663.218634259261</c:v>
                </c:pt>
                <c:pt idx="4191">
                  <c:v>42663.218645833331</c:v>
                </c:pt>
                <c:pt idx="4192">
                  <c:v>42663.218657407408</c:v>
                </c:pt>
                <c:pt idx="4193">
                  <c:v>42663.218668981484</c:v>
                </c:pt>
                <c:pt idx="4194">
                  <c:v>42663.218680555554</c:v>
                </c:pt>
                <c:pt idx="4195">
                  <c:v>42663.218692129631</c:v>
                </c:pt>
                <c:pt idx="4196">
                  <c:v>42663.2187037037</c:v>
                </c:pt>
                <c:pt idx="4197">
                  <c:v>42663.218715277777</c:v>
                </c:pt>
                <c:pt idx="4198">
                  <c:v>42663.218726851854</c:v>
                </c:pt>
                <c:pt idx="4199">
                  <c:v>42663.218738425923</c:v>
                </c:pt>
                <c:pt idx="4200">
                  <c:v>42663.21875</c:v>
                </c:pt>
                <c:pt idx="4201">
                  <c:v>42663.218761574077</c:v>
                </c:pt>
                <c:pt idx="4202">
                  <c:v>42663.218773148146</c:v>
                </c:pt>
                <c:pt idx="4203">
                  <c:v>42663.218784722223</c:v>
                </c:pt>
                <c:pt idx="4204">
                  <c:v>42663.2187962963</c:v>
                </c:pt>
                <c:pt idx="4205">
                  <c:v>42663.218807870369</c:v>
                </c:pt>
                <c:pt idx="4206">
                  <c:v>42663.218819444446</c:v>
                </c:pt>
                <c:pt idx="4207">
                  <c:v>42663.218831018516</c:v>
                </c:pt>
                <c:pt idx="4208">
                  <c:v>42663.218842592592</c:v>
                </c:pt>
                <c:pt idx="4209">
                  <c:v>42663.218854166669</c:v>
                </c:pt>
                <c:pt idx="4210">
                  <c:v>42663.218865740739</c:v>
                </c:pt>
                <c:pt idx="4211">
                  <c:v>42663.218877314815</c:v>
                </c:pt>
                <c:pt idx="4212">
                  <c:v>42663.218888888892</c:v>
                </c:pt>
                <c:pt idx="4213">
                  <c:v>42663.218900462962</c:v>
                </c:pt>
                <c:pt idx="4214">
                  <c:v>42663.218912037039</c:v>
                </c:pt>
                <c:pt idx="4215">
                  <c:v>42663.218923611108</c:v>
                </c:pt>
                <c:pt idx="4216">
                  <c:v>42663.218935185185</c:v>
                </c:pt>
                <c:pt idx="4217">
                  <c:v>42663.218946759262</c:v>
                </c:pt>
                <c:pt idx="4218">
                  <c:v>42663.218958333331</c:v>
                </c:pt>
                <c:pt idx="4219">
                  <c:v>42663.218969907408</c:v>
                </c:pt>
                <c:pt idx="4220">
                  <c:v>42663.218981481485</c:v>
                </c:pt>
                <c:pt idx="4221">
                  <c:v>42663.218993055554</c:v>
                </c:pt>
                <c:pt idx="4222">
                  <c:v>42663.219004629631</c:v>
                </c:pt>
                <c:pt idx="4223">
                  <c:v>42663.2190162037</c:v>
                </c:pt>
                <c:pt idx="4224">
                  <c:v>42663.219027777777</c:v>
                </c:pt>
                <c:pt idx="4225">
                  <c:v>42663.219039351854</c:v>
                </c:pt>
                <c:pt idx="4226">
                  <c:v>42663.219050925924</c:v>
                </c:pt>
                <c:pt idx="4227">
                  <c:v>42663.2190625</c:v>
                </c:pt>
                <c:pt idx="4228">
                  <c:v>42663.219074074077</c:v>
                </c:pt>
                <c:pt idx="4229">
                  <c:v>42663.219085648147</c:v>
                </c:pt>
                <c:pt idx="4230">
                  <c:v>42663.219097222223</c:v>
                </c:pt>
                <c:pt idx="4231">
                  <c:v>42663.219108796293</c:v>
                </c:pt>
                <c:pt idx="4232">
                  <c:v>42663.21912037037</c:v>
                </c:pt>
                <c:pt idx="4233">
                  <c:v>42663.219131944446</c:v>
                </c:pt>
                <c:pt idx="4234">
                  <c:v>42663.219143518516</c:v>
                </c:pt>
                <c:pt idx="4235">
                  <c:v>42663.219155092593</c:v>
                </c:pt>
                <c:pt idx="4236">
                  <c:v>42663.219166666669</c:v>
                </c:pt>
                <c:pt idx="4237">
                  <c:v>42663.219178240739</c:v>
                </c:pt>
                <c:pt idx="4238">
                  <c:v>42663.219189814816</c:v>
                </c:pt>
                <c:pt idx="4239">
                  <c:v>42663.219201388885</c:v>
                </c:pt>
                <c:pt idx="4240">
                  <c:v>42663.219212962962</c:v>
                </c:pt>
                <c:pt idx="4241">
                  <c:v>42663.219224537039</c:v>
                </c:pt>
                <c:pt idx="4242">
                  <c:v>42663.219236111108</c:v>
                </c:pt>
                <c:pt idx="4243">
                  <c:v>42663.219247685185</c:v>
                </c:pt>
                <c:pt idx="4244">
                  <c:v>42663.219259259262</c:v>
                </c:pt>
                <c:pt idx="4245">
                  <c:v>42663.219270833331</c:v>
                </c:pt>
                <c:pt idx="4246">
                  <c:v>42663.219282407408</c:v>
                </c:pt>
                <c:pt idx="4247">
                  <c:v>42663.219293981485</c:v>
                </c:pt>
                <c:pt idx="4248">
                  <c:v>42663.219305555554</c:v>
                </c:pt>
                <c:pt idx="4249">
                  <c:v>42663.219317129631</c:v>
                </c:pt>
                <c:pt idx="4250">
                  <c:v>42663.219328703701</c:v>
                </c:pt>
                <c:pt idx="4251">
                  <c:v>42663.219340277778</c:v>
                </c:pt>
                <c:pt idx="4252">
                  <c:v>42663.219351851854</c:v>
                </c:pt>
                <c:pt idx="4253">
                  <c:v>42663.219363425924</c:v>
                </c:pt>
                <c:pt idx="4254">
                  <c:v>42663.219375000001</c:v>
                </c:pt>
                <c:pt idx="4255">
                  <c:v>42663.219386574077</c:v>
                </c:pt>
                <c:pt idx="4256">
                  <c:v>42663.219398148147</c:v>
                </c:pt>
                <c:pt idx="4257">
                  <c:v>42663.219409722224</c:v>
                </c:pt>
                <c:pt idx="4258">
                  <c:v>42663.219421296293</c:v>
                </c:pt>
                <c:pt idx="4259">
                  <c:v>42663.21943287037</c:v>
                </c:pt>
                <c:pt idx="4260">
                  <c:v>42663.219444444447</c:v>
                </c:pt>
                <c:pt idx="4261">
                  <c:v>42663.219456018516</c:v>
                </c:pt>
                <c:pt idx="4262">
                  <c:v>42663.219467592593</c:v>
                </c:pt>
                <c:pt idx="4263">
                  <c:v>42663.21947916667</c:v>
                </c:pt>
                <c:pt idx="4264">
                  <c:v>42663.219490740739</c:v>
                </c:pt>
                <c:pt idx="4265">
                  <c:v>42663.219502314816</c:v>
                </c:pt>
                <c:pt idx="4266">
                  <c:v>42663.219513888886</c:v>
                </c:pt>
                <c:pt idx="4267">
                  <c:v>42663.219525462962</c:v>
                </c:pt>
                <c:pt idx="4268">
                  <c:v>42663.219537037039</c:v>
                </c:pt>
                <c:pt idx="4269">
                  <c:v>42663.219548611109</c:v>
                </c:pt>
                <c:pt idx="4270">
                  <c:v>42663.219560185185</c:v>
                </c:pt>
                <c:pt idx="4271">
                  <c:v>42663.219571759262</c:v>
                </c:pt>
                <c:pt idx="4272">
                  <c:v>42663.219583333332</c:v>
                </c:pt>
                <c:pt idx="4273">
                  <c:v>42663.219594907408</c:v>
                </c:pt>
                <c:pt idx="4274">
                  <c:v>42663.219606481478</c:v>
                </c:pt>
                <c:pt idx="4275">
                  <c:v>42663.219618055555</c:v>
                </c:pt>
                <c:pt idx="4276">
                  <c:v>42663.219629629632</c:v>
                </c:pt>
                <c:pt idx="4277">
                  <c:v>42663.219641203701</c:v>
                </c:pt>
                <c:pt idx="4278">
                  <c:v>42663.219652777778</c:v>
                </c:pt>
                <c:pt idx="4279">
                  <c:v>42663.219664351855</c:v>
                </c:pt>
                <c:pt idx="4280">
                  <c:v>42663.219675925924</c:v>
                </c:pt>
                <c:pt idx="4281">
                  <c:v>42663.219687500001</c:v>
                </c:pt>
                <c:pt idx="4282">
                  <c:v>42663.219699074078</c:v>
                </c:pt>
                <c:pt idx="4283">
                  <c:v>42663.219710648147</c:v>
                </c:pt>
                <c:pt idx="4284">
                  <c:v>42663.219722222224</c:v>
                </c:pt>
                <c:pt idx="4285">
                  <c:v>42663.219733796293</c:v>
                </c:pt>
                <c:pt idx="4286">
                  <c:v>42663.21974537037</c:v>
                </c:pt>
                <c:pt idx="4287">
                  <c:v>42663.219756944447</c:v>
                </c:pt>
                <c:pt idx="4288">
                  <c:v>42663.219768518517</c:v>
                </c:pt>
                <c:pt idx="4289">
                  <c:v>42663.219780092593</c:v>
                </c:pt>
                <c:pt idx="4290">
                  <c:v>42663.21979166667</c:v>
                </c:pt>
                <c:pt idx="4291">
                  <c:v>42663.21980324074</c:v>
                </c:pt>
                <c:pt idx="4292">
                  <c:v>42663.219814814816</c:v>
                </c:pt>
                <c:pt idx="4293">
                  <c:v>42663.219826388886</c:v>
                </c:pt>
                <c:pt idx="4294">
                  <c:v>42663.219837962963</c:v>
                </c:pt>
                <c:pt idx="4295">
                  <c:v>42663.219849537039</c:v>
                </c:pt>
                <c:pt idx="4296">
                  <c:v>42663.219861111109</c:v>
                </c:pt>
                <c:pt idx="4297">
                  <c:v>42663.219872685186</c:v>
                </c:pt>
                <c:pt idx="4298">
                  <c:v>42663.219884259262</c:v>
                </c:pt>
                <c:pt idx="4299">
                  <c:v>42663.219895833332</c:v>
                </c:pt>
                <c:pt idx="4300">
                  <c:v>42663.219907407409</c:v>
                </c:pt>
                <c:pt idx="4301">
                  <c:v>42663.219918981478</c:v>
                </c:pt>
                <c:pt idx="4302">
                  <c:v>42663.219930555555</c:v>
                </c:pt>
                <c:pt idx="4303">
                  <c:v>42663.219942129632</c:v>
                </c:pt>
                <c:pt idx="4304">
                  <c:v>42663.219953703701</c:v>
                </c:pt>
                <c:pt idx="4305">
                  <c:v>42663.219965277778</c:v>
                </c:pt>
                <c:pt idx="4306">
                  <c:v>42663.219976851855</c:v>
                </c:pt>
                <c:pt idx="4307">
                  <c:v>42663.219988425924</c:v>
                </c:pt>
                <c:pt idx="4308">
                  <c:v>42663.22</c:v>
                </c:pt>
                <c:pt idx="4309">
                  <c:v>42663.220011574071</c:v>
                </c:pt>
                <c:pt idx="4310">
                  <c:v>42663.220023148147</c:v>
                </c:pt>
                <c:pt idx="4311">
                  <c:v>42663.220034722224</c:v>
                </c:pt>
                <c:pt idx="4312">
                  <c:v>42663.220046296294</c:v>
                </c:pt>
                <c:pt idx="4313">
                  <c:v>42663.220057870371</c:v>
                </c:pt>
                <c:pt idx="4314">
                  <c:v>42663.220069444447</c:v>
                </c:pt>
                <c:pt idx="4315">
                  <c:v>42663.220081018517</c:v>
                </c:pt>
                <c:pt idx="4316">
                  <c:v>42663.220092592594</c:v>
                </c:pt>
                <c:pt idx="4317">
                  <c:v>42663.220104166663</c:v>
                </c:pt>
                <c:pt idx="4318">
                  <c:v>42663.22011574074</c:v>
                </c:pt>
                <c:pt idx="4319">
                  <c:v>42663.220127314817</c:v>
                </c:pt>
                <c:pt idx="4320">
                  <c:v>42663.220138888886</c:v>
                </c:pt>
                <c:pt idx="4321">
                  <c:v>42663.220150462963</c:v>
                </c:pt>
                <c:pt idx="4322">
                  <c:v>42663.22016203704</c:v>
                </c:pt>
                <c:pt idx="4323">
                  <c:v>42663.220173611109</c:v>
                </c:pt>
                <c:pt idx="4324">
                  <c:v>42663.220185185186</c:v>
                </c:pt>
                <c:pt idx="4325">
                  <c:v>42663.220196759263</c:v>
                </c:pt>
                <c:pt idx="4326">
                  <c:v>42663.220208333332</c:v>
                </c:pt>
                <c:pt idx="4327">
                  <c:v>42663.220219907409</c:v>
                </c:pt>
                <c:pt idx="4328">
                  <c:v>42663.220231481479</c:v>
                </c:pt>
                <c:pt idx="4329">
                  <c:v>42663.220243055555</c:v>
                </c:pt>
                <c:pt idx="4330">
                  <c:v>42663.220254629632</c:v>
                </c:pt>
                <c:pt idx="4331">
                  <c:v>42663.220266203702</c:v>
                </c:pt>
                <c:pt idx="4332">
                  <c:v>42663.220277777778</c:v>
                </c:pt>
                <c:pt idx="4333">
                  <c:v>42663.220289351855</c:v>
                </c:pt>
                <c:pt idx="4334">
                  <c:v>42663.220300925925</c:v>
                </c:pt>
                <c:pt idx="4335">
                  <c:v>42663.220312500001</c:v>
                </c:pt>
                <c:pt idx="4336">
                  <c:v>42663.220324074071</c:v>
                </c:pt>
                <c:pt idx="4337">
                  <c:v>42663.220335648148</c:v>
                </c:pt>
                <c:pt idx="4338">
                  <c:v>42663.220347222225</c:v>
                </c:pt>
                <c:pt idx="4339">
                  <c:v>42663.220358796294</c:v>
                </c:pt>
                <c:pt idx="4340">
                  <c:v>42663.220370370371</c:v>
                </c:pt>
                <c:pt idx="4341">
                  <c:v>42663.220381944448</c:v>
                </c:pt>
                <c:pt idx="4342">
                  <c:v>42663.220393518517</c:v>
                </c:pt>
                <c:pt idx="4343">
                  <c:v>42663.220405092594</c:v>
                </c:pt>
                <c:pt idx="4344">
                  <c:v>42663.220416666663</c:v>
                </c:pt>
                <c:pt idx="4345">
                  <c:v>42663.22042824074</c:v>
                </c:pt>
                <c:pt idx="4346">
                  <c:v>42663.220439814817</c:v>
                </c:pt>
                <c:pt idx="4347">
                  <c:v>42663.220451388886</c:v>
                </c:pt>
                <c:pt idx="4348">
                  <c:v>42663.220462962963</c:v>
                </c:pt>
                <c:pt idx="4349">
                  <c:v>42663.22047453704</c:v>
                </c:pt>
                <c:pt idx="4350">
                  <c:v>42663.220486111109</c:v>
                </c:pt>
                <c:pt idx="4351">
                  <c:v>42663.220497685186</c:v>
                </c:pt>
                <c:pt idx="4352">
                  <c:v>42663.220509259256</c:v>
                </c:pt>
                <c:pt idx="4353">
                  <c:v>42663.220520833333</c:v>
                </c:pt>
                <c:pt idx="4354">
                  <c:v>42663.220532407409</c:v>
                </c:pt>
                <c:pt idx="4355">
                  <c:v>42663.220543981479</c:v>
                </c:pt>
                <c:pt idx="4356">
                  <c:v>42663.220555555556</c:v>
                </c:pt>
                <c:pt idx="4357">
                  <c:v>42663.220567129632</c:v>
                </c:pt>
                <c:pt idx="4358">
                  <c:v>42663.220578703702</c:v>
                </c:pt>
                <c:pt idx="4359">
                  <c:v>42663.220590277779</c:v>
                </c:pt>
                <c:pt idx="4360">
                  <c:v>42663.220601851855</c:v>
                </c:pt>
                <c:pt idx="4361">
                  <c:v>42663.220613425925</c:v>
                </c:pt>
                <c:pt idx="4362">
                  <c:v>42663.220625000002</c:v>
                </c:pt>
                <c:pt idx="4363">
                  <c:v>42663.220636574071</c:v>
                </c:pt>
                <c:pt idx="4364">
                  <c:v>42663.220648148148</c:v>
                </c:pt>
                <c:pt idx="4365">
                  <c:v>42663.220659722225</c:v>
                </c:pt>
                <c:pt idx="4366">
                  <c:v>42663.220671296294</c:v>
                </c:pt>
                <c:pt idx="4367">
                  <c:v>42663.220682870371</c:v>
                </c:pt>
                <c:pt idx="4368">
                  <c:v>42663.220694444448</c:v>
                </c:pt>
                <c:pt idx="4369">
                  <c:v>42663.220706018517</c:v>
                </c:pt>
                <c:pt idx="4370">
                  <c:v>42663.220717592594</c:v>
                </c:pt>
                <c:pt idx="4371">
                  <c:v>42663.220729166664</c:v>
                </c:pt>
                <c:pt idx="4372">
                  <c:v>42663.22074074074</c:v>
                </c:pt>
                <c:pt idx="4373">
                  <c:v>42663.220752314817</c:v>
                </c:pt>
                <c:pt idx="4374">
                  <c:v>42663.220763888887</c:v>
                </c:pt>
                <c:pt idx="4375">
                  <c:v>42663.220775462964</c:v>
                </c:pt>
                <c:pt idx="4376">
                  <c:v>42663.22078703704</c:v>
                </c:pt>
                <c:pt idx="4377">
                  <c:v>42663.22079861111</c:v>
                </c:pt>
                <c:pt idx="4378">
                  <c:v>42663.220810185187</c:v>
                </c:pt>
                <c:pt idx="4379">
                  <c:v>42663.220821759256</c:v>
                </c:pt>
                <c:pt idx="4380">
                  <c:v>42663.220833333333</c:v>
                </c:pt>
                <c:pt idx="4381">
                  <c:v>42663.22084490741</c:v>
                </c:pt>
                <c:pt idx="4382">
                  <c:v>42663.220856481479</c:v>
                </c:pt>
                <c:pt idx="4383">
                  <c:v>42663.220868055556</c:v>
                </c:pt>
                <c:pt idx="4384">
                  <c:v>42663.220879629633</c:v>
                </c:pt>
                <c:pt idx="4385">
                  <c:v>42663.220891203702</c:v>
                </c:pt>
                <c:pt idx="4386">
                  <c:v>42663.220902777779</c:v>
                </c:pt>
                <c:pt idx="4387">
                  <c:v>42663.220914351848</c:v>
                </c:pt>
                <c:pt idx="4388">
                  <c:v>42663.220925925925</c:v>
                </c:pt>
                <c:pt idx="4389">
                  <c:v>42663.220937500002</c:v>
                </c:pt>
                <c:pt idx="4390">
                  <c:v>42663.220949074072</c:v>
                </c:pt>
                <c:pt idx="4391">
                  <c:v>42663.220960648148</c:v>
                </c:pt>
                <c:pt idx="4392">
                  <c:v>42663.220972222225</c:v>
                </c:pt>
                <c:pt idx="4393">
                  <c:v>42663.220983796295</c:v>
                </c:pt>
                <c:pt idx="4394">
                  <c:v>42663.220995370371</c:v>
                </c:pt>
                <c:pt idx="4395">
                  <c:v>42663.221006944441</c:v>
                </c:pt>
                <c:pt idx="4396">
                  <c:v>42663.221018518518</c:v>
                </c:pt>
                <c:pt idx="4397">
                  <c:v>42663.221030092594</c:v>
                </c:pt>
                <c:pt idx="4398">
                  <c:v>42663.221041666664</c:v>
                </c:pt>
                <c:pt idx="4399">
                  <c:v>42663.221053240741</c:v>
                </c:pt>
                <c:pt idx="4400">
                  <c:v>42663.221064814818</c:v>
                </c:pt>
                <c:pt idx="4401">
                  <c:v>42663.221076388887</c:v>
                </c:pt>
                <c:pt idx="4402">
                  <c:v>42663.221087962964</c:v>
                </c:pt>
                <c:pt idx="4403">
                  <c:v>42663.221099537041</c:v>
                </c:pt>
                <c:pt idx="4404">
                  <c:v>42663.22111111111</c:v>
                </c:pt>
                <c:pt idx="4405">
                  <c:v>42663.221122685187</c:v>
                </c:pt>
                <c:pt idx="4406">
                  <c:v>42663.221134259256</c:v>
                </c:pt>
                <c:pt idx="4407">
                  <c:v>42663.221145833333</c:v>
                </c:pt>
                <c:pt idx="4408">
                  <c:v>42663.22115740741</c:v>
                </c:pt>
                <c:pt idx="4409">
                  <c:v>42663.221168981479</c:v>
                </c:pt>
                <c:pt idx="4410">
                  <c:v>42663.221180555556</c:v>
                </c:pt>
                <c:pt idx="4411">
                  <c:v>42663.221192129633</c:v>
                </c:pt>
                <c:pt idx="4412">
                  <c:v>42663.221203703702</c:v>
                </c:pt>
                <c:pt idx="4413">
                  <c:v>42663.221215277779</c:v>
                </c:pt>
                <c:pt idx="4414">
                  <c:v>42663.221226851849</c:v>
                </c:pt>
                <c:pt idx="4415">
                  <c:v>42663.221238425926</c:v>
                </c:pt>
                <c:pt idx="4416">
                  <c:v>42663.221250000002</c:v>
                </c:pt>
                <c:pt idx="4417">
                  <c:v>42663.221261574072</c:v>
                </c:pt>
                <c:pt idx="4418">
                  <c:v>42663.221273148149</c:v>
                </c:pt>
                <c:pt idx="4419">
                  <c:v>42663.221284722225</c:v>
                </c:pt>
                <c:pt idx="4420">
                  <c:v>42663.221296296295</c:v>
                </c:pt>
                <c:pt idx="4421">
                  <c:v>42663.221307870372</c:v>
                </c:pt>
                <c:pt idx="4422">
                  <c:v>42663.221319444441</c:v>
                </c:pt>
                <c:pt idx="4423">
                  <c:v>42663.221331018518</c:v>
                </c:pt>
                <c:pt idx="4424">
                  <c:v>42663.221342592595</c:v>
                </c:pt>
                <c:pt idx="4425">
                  <c:v>42663.221354166664</c:v>
                </c:pt>
                <c:pt idx="4426">
                  <c:v>42663.221365740741</c:v>
                </c:pt>
                <c:pt idx="4427">
                  <c:v>42663.221377314818</c:v>
                </c:pt>
                <c:pt idx="4428">
                  <c:v>42663.221388888887</c:v>
                </c:pt>
                <c:pt idx="4429">
                  <c:v>42663.221400462964</c:v>
                </c:pt>
                <c:pt idx="4430">
                  <c:v>42663.221412037034</c:v>
                </c:pt>
                <c:pt idx="4431">
                  <c:v>42663.22142361111</c:v>
                </c:pt>
                <c:pt idx="4432">
                  <c:v>42663.221435185187</c:v>
                </c:pt>
                <c:pt idx="4433">
                  <c:v>42663.221446759257</c:v>
                </c:pt>
                <c:pt idx="4434">
                  <c:v>42663.221458333333</c:v>
                </c:pt>
                <c:pt idx="4435">
                  <c:v>42663.22146990741</c:v>
                </c:pt>
                <c:pt idx="4436">
                  <c:v>42663.22148148148</c:v>
                </c:pt>
                <c:pt idx="4437">
                  <c:v>42663.221493055556</c:v>
                </c:pt>
                <c:pt idx="4438">
                  <c:v>42663.221504629626</c:v>
                </c:pt>
                <c:pt idx="4439">
                  <c:v>42663.221516203703</c:v>
                </c:pt>
                <c:pt idx="4440">
                  <c:v>42663.22152777778</c:v>
                </c:pt>
                <c:pt idx="4441">
                  <c:v>42663.221539351849</c:v>
                </c:pt>
                <c:pt idx="4442">
                  <c:v>42663.221550925926</c:v>
                </c:pt>
                <c:pt idx="4443">
                  <c:v>42663.221562500003</c:v>
                </c:pt>
                <c:pt idx="4444">
                  <c:v>42663.221574074072</c:v>
                </c:pt>
                <c:pt idx="4445">
                  <c:v>42663.221585648149</c:v>
                </c:pt>
                <c:pt idx="4446">
                  <c:v>42663.221597222226</c:v>
                </c:pt>
                <c:pt idx="4447">
                  <c:v>42663.221608796295</c:v>
                </c:pt>
                <c:pt idx="4448">
                  <c:v>42663.221620370372</c:v>
                </c:pt>
                <c:pt idx="4449">
                  <c:v>42663.221631944441</c:v>
                </c:pt>
                <c:pt idx="4450">
                  <c:v>42663.221643518518</c:v>
                </c:pt>
                <c:pt idx="4451">
                  <c:v>42663.221655092595</c:v>
                </c:pt>
                <c:pt idx="4452">
                  <c:v>42663.221666666665</c:v>
                </c:pt>
                <c:pt idx="4453">
                  <c:v>42663.221678240741</c:v>
                </c:pt>
                <c:pt idx="4454">
                  <c:v>42663.221689814818</c:v>
                </c:pt>
                <c:pt idx="4455">
                  <c:v>42663.221701388888</c:v>
                </c:pt>
                <c:pt idx="4456">
                  <c:v>42663.221712962964</c:v>
                </c:pt>
                <c:pt idx="4457">
                  <c:v>42663.221724537034</c:v>
                </c:pt>
                <c:pt idx="4458">
                  <c:v>42663.221736111111</c:v>
                </c:pt>
                <c:pt idx="4459">
                  <c:v>42663.221747685187</c:v>
                </c:pt>
                <c:pt idx="4460">
                  <c:v>42663.221759259257</c:v>
                </c:pt>
                <c:pt idx="4461">
                  <c:v>42663.221770833334</c:v>
                </c:pt>
                <c:pt idx="4462">
                  <c:v>42663.221782407411</c:v>
                </c:pt>
                <c:pt idx="4463">
                  <c:v>42663.22179398148</c:v>
                </c:pt>
                <c:pt idx="4464">
                  <c:v>42663.221805555557</c:v>
                </c:pt>
                <c:pt idx="4465">
                  <c:v>42663.221817129626</c:v>
                </c:pt>
                <c:pt idx="4466">
                  <c:v>42663.221828703703</c:v>
                </c:pt>
                <c:pt idx="4467">
                  <c:v>42663.22184027778</c:v>
                </c:pt>
                <c:pt idx="4468">
                  <c:v>42663.221851851849</c:v>
                </c:pt>
                <c:pt idx="4469">
                  <c:v>42663.221863425926</c:v>
                </c:pt>
                <c:pt idx="4470">
                  <c:v>42663.221875000003</c:v>
                </c:pt>
                <c:pt idx="4471">
                  <c:v>42663.221886574072</c:v>
                </c:pt>
                <c:pt idx="4472">
                  <c:v>42663.221898148149</c:v>
                </c:pt>
                <c:pt idx="4473">
                  <c:v>42663.221909722219</c:v>
                </c:pt>
                <c:pt idx="4474">
                  <c:v>42663.221921296295</c:v>
                </c:pt>
                <c:pt idx="4475">
                  <c:v>42663.221932870372</c:v>
                </c:pt>
                <c:pt idx="4476">
                  <c:v>42663.221944444442</c:v>
                </c:pt>
                <c:pt idx="4477">
                  <c:v>42663.221956018519</c:v>
                </c:pt>
                <c:pt idx="4478">
                  <c:v>42663.221967592595</c:v>
                </c:pt>
                <c:pt idx="4479">
                  <c:v>42663.221979166665</c:v>
                </c:pt>
                <c:pt idx="4480">
                  <c:v>42663.221990740742</c:v>
                </c:pt>
                <c:pt idx="4481">
                  <c:v>42663.222002314818</c:v>
                </c:pt>
                <c:pt idx="4482">
                  <c:v>42663.222013888888</c:v>
                </c:pt>
                <c:pt idx="4483">
                  <c:v>42663.222025462965</c:v>
                </c:pt>
                <c:pt idx="4484">
                  <c:v>42663.222037037034</c:v>
                </c:pt>
                <c:pt idx="4485">
                  <c:v>42663.222048611111</c:v>
                </c:pt>
                <c:pt idx="4486">
                  <c:v>42663.222060185188</c:v>
                </c:pt>
                <c:pt idx="4487">
                  <c:v>42663.222071759257</c:v>
                </c:pt>
                <c:pt idx="4488">
                  <c:v>42663.222083333334</c:v>
                </c:pt>
                <c:pt idx="4489">
                  <c:v>42663.222094907411</c:v>
                </c:pt>
                <c:pt idx="4490">
                  <c:v>42663.22210648148</c:v>
                </c:pt>
                <c:pt idx="4491">
                  <c:v>42663.222118055557</c:v>
                </c:pt>
                <c:pt idx="4492">
                  <c:v>42663.222129629627</c:v>
                </c:pt>
                <c:pt idx="4493">
                  <c:v>42663.222141203703</c:v>
                </c:pt>
                <c:pt idx="4494">
                  <c:v>42663.22215277778</c:v>
                </c:pt>
                <c:pt idx="4495">
                  <c:v>42663.22216435185</c:v>
                </c:pt>
                <c:pt idx="4496">
                  <c:v>42663.222175925926</c:v>
                </c:pt>
                <c:pt idx="4497">
                  <c:v>42663.222187500003</c:v>
                </c:pt>
                <c:pt idx="4498">
                  <c:v>42663.222199074073</c:v>
                </c:pt>
                <c:pt idx="4499">
                  <c:v>42663.222210648149</c:v>
                </c:pt>
                <c:pt idx="4500">
                  <c:v>42663.222222222219</c:v>
                </c:pt>
                <c:pt idx="4501">
                  <c:v>42663.222233796296</c:v>
                </c:pt>
                <c:pt idx="4502">
                  <c:v>42663.222245370373</c:v>
                </c:pt>
                <c:pt idx="4503">
                  <c:v>42663.222256944442</c:v>
                </c:pt>
                <c:pt idx="4504">
                  <c:v>42663.222268518519</c:v>
                </c:pt>
                <c:pt idx="4505">
                  <c:v>42663.222280092596</c:v>
                </c:pt>
                <c:pt idx="4506">
                  <c:v>42663.222291666665</c:v>
                </c:pt>
                <c:pt idx="4507">
                  <c:v>42663.222303240742</c:v>
                </c:pt>
                <c:pt idx="4508">
                  <c:v>42663.222314814811</c:v>
                </c:pt>
                <c:pt idx="4509">
                  <c:v>42663.222326388888</c:v>
                </c:pt>
                <c:pt idx="4510">
                  <c:v>42663.222337962965</c:v>
                </c:pt>
                <c:pt idx="4511">
                  <c:v>42663.222349537034</c:v>
                </c:pt>
                <c:pt idx="4512">
                  <c:v>42663.222361111111</c:v>
                </c:pt>
                <c:pt idx="4513">
                  <c:v>42663.222372685188</c:v>
                </c:pt>
                <c:pt idx="4514">
                  <c:v>42663.222384259258</c:v>
                </c:pt>
                <c:pt idx="4515">
                  <c:v>42663.222395833334</c:v>
                </c:pt>
                <c:pt idx="4516">
                  <c:v>42663.222407407404</c:v>
                </c:pt>
                <c:pt idx="4517">
                  <c:v>42663.222418981481</c:v>
                </c:pt>
                <c:pt idx="4518">
                  <c:v>42663.222430555557</c:v>
                </c:pt>
                <c:pt idx="4519">
                  <c:v>42663.222442129627</c:v>
                </c:pt>
                <c:pt idx="4520">
                  <c:v>42663.222453703704</c:v>
                </c:pt>
                <c:pt idx="4521">
                  <c:v>42663.22246527778</c:v>
                </c:pt>
                <c:pt idx="4522">
                  <c:v>42663.22247685185</c:v>
                </c:pt>
                <c:pt idx="4523">
                  <c:v>42663.222488425927</c:v>
                </c:pt>
                <c:pt idx="4524">
                  <c:v>42663.222500000003</c:v>
                </c:pt>
                <c:pt idx="4525">
                  <c:v>42663.222511574073</c:v>
                </c:pt>
                <c:pt idx="4526">
                  <c:v>42663.22252314815</c:v>
                </c:pt>
                <c:pt idx="4527">
                  <c:v>42663.222534722219</c:v>
                </c:pt>
                <c:pt idx="4528">
                  <c:v>42663.222546296296</c:v>
                </c:pt>
                <c:pt idx="4529">
                  <c:v>42663.222557870373</c:v>
                </c:pt>
                <c:pt idx="4530">
                  <c:v>42663.222569444442</c:v>
                </c:pt>
                <c:pt idx="4531">
                  <c:v>42663.222581018519</c:v>
                </c:pt>
                <c:pt idx="4532">
                  <c:v>42663.222592592596</c:v>
                </c:pt>
                <c:pt idx="4533">
                  <c:v>42663.222604166665</c:v>
                </c:pt>
                <c:pt idx="4534">
                  <c:v>42663.222615740742</c:v>
                </c:pt>
                <c:pt idx="4535">
                  <c:v>42663.222627314812</c:v>
                </c:pt>
                <c:pt idx="4536">
                  <c:v>42663.222638888888</c:v>
                </c:pt>
                <c:pt idx="4537">
                  <c:v>42663.222650462965</c:v>
                </c:pt>
                <c:pt idx="4538">
                  <c:v>42663.222662037035</c:v>
                </c:pt>
                <c:pt idx="4539">
                  <c:v>42663.222673611112</c:v>
                </c:pt>
                <c:pt idx="4540">
                  <c:v>42663.222685185188</c:v>
                </c:pt>
                <c:pt idx="4541">
                  <c:v>42663.222696759258</c:v>
                </c:pt>
                <c:pt idx="4542">
                  <c:v>42663.222708333335</c:v>
                </c:pt>
                <c:pt idx="4543">
                  <c:v>42663.222719907404</c:v>
                </c:pt>
                <c:pt idx="4544">
                  <c:v>42663.222731481481</c:v>
                </c:pt>
                <c:pt idx="4545">
                  <c:v>42663.222743055558</c:v>
                </c:pt>
                <c:pt idx="4546">
                  <c:v>42663.222754629627</c:v>
                </c:pt>
                <c:pt idx="4547">
                  <c:v>42663.222766203704</c:v>
                </c:pt>
                <c:pt idx="4548">
                  <c:v>42663.222777777781</c:v>
                </c:pt>
                <c:pt idx="4549">
                  <c:v>42663.22278935185</c:v>
                </c:pt>
                <c:pt idx="4550">
                  <c:v>42663.222800925927</c:v>
                </c:pt>
                <c:pt idx="4551">
                  <c:v>42663.222812499997</c:v>
                </c:pt>
                <c:pt idx="4552">
                  <c:v>42663.222824074073</c:v>
                </c:pt>
                <c:pt idx="4553">
                  <c:v>42663.22283564815</c:v>
                </c:pt>
                <c:pt idx="4554">
                  <c:v>42663.22284722222</c:v>
                </c:pt>
                <c:pt idx="4555">
                  <c:v>42663.222858796296</c:v>
                </c:pt>
                <c:pt idx="4556">
                  <c:v>42663.222870370373</c:v>
                </c:pt>
                <c:pt idx="4557">
                  <c:v>42663.222881944443</c:v>
                </c:pt>
                <c:pt idx="4558">
                  <c:v>42663.222893518519</c:v>
                </c:pt>
                <c:pt idx="4559">
                  <c:v>42663.222905092596</c:v>
                </c:pt>
                <c:pt idx="4560">
                  <c:v>42663.222916666666</c:v>
                </c:pt>
                <c:pt idx="4561">
                  <c:v>42663.222928240742</c:v>
                </c:pt>
                <c:pt idx="4562">
                  <c:v>42663.222939814812</c:v>
                </c:pt>
                <c:pt idx="4563">
                  <c:v>42663.222951388889</c:v>
                </c:pt>
                <c:pt idx="4564">
                  <c:v>42663.222962962966</c:v>
                </c:pt>
                <c:pt idx="4565">
                  <c:v>42663.222974537035</c:v>
                </c:pt>
                <c:pt idx="4566">
                  <c:v>42663.222986111112</c:v>
                </c:pt>
                <c:pt idx="4567">
                  <c:v>42663.222997685189</c:v>
                </c:pt>
                <c:pt idx="4568">
                  <c:v>42663.223009259258</c:v>
                </c:pt>
                <c:pt idx="4569">
                  <c:v>42663.223020833335</c:v>
                </c:pt>
                <c:pt idx="4570">
                  <c:v>42663.223032407404</c:v>
                </c:pt>
                <c:pt idx="4571">
                  <c:v>42663.223043981481</c:v>
                </c:pt>
                <c:pt idx="4572">
                  <c:v>42663.223055555558</c:v>
                </c:pt>
                <c:pt idx="4573">
                  <c:v>42663.223067129627</c:v>
                </c:pt>
                <c:pt idx="4574">
                  <c:v>42663.223078703704</c:v>
                </c:pt>
                <c:pt idx="4575">
                  <c:v>42663.223090277781</c:v>
                </c:pt>
                <c:pt idx="4576">
                  <c:v>42663.223101851851</c:v>
                </c:pt>
                <c:pt idx="4577">
                  <c:v>42663.223113425927</c:v>
                </c:pt>
                <c:pt idx="4578">
                  <c:v>42663.223124999997</c:v>
                </c:pt>
                <c:pt idx="4579">
                  <c:v>42663.223136574074</c:v>
                </c:pt>
                <c:pt idx="4580">
                  <c:v>42663.22314814815</c:v>
                </c:pt>
                <c:pt idx="4581">
                  <c:v>42663.22315972222</c:v>
                </c:pt>
                <c:pt idx="4582">
                  <c:v>42663.223171296297</c:v>
                </c:pt>
                <c:pt idx="4583">
                  <c:v>42663.223182870373</c:v>
                </c:pt>
                <c:pt idx="4584">
                  <c:v>42663.223194444443</c:v>
                </c:pt>
                <c:pt idx="4585">
                  <c:v>42663.22320601852</c:v>
                </c:pt>
                <c:pt idx="4586">
                  <c:v>42663.223217592589</c:v>
                </c:pt>
                <c:pt idx="4587">
                  <c:v>42663.223229166666</c:v>
                </c:pt>
                <c:pt idx="4588">
                  <c:v>42663.223240740743</c:v>
                </c:pt>
                <c:pt idx="4589">
                  <c:v>42663.223252314812</c:v>
                </c:pt>
                <c:pt idx="4590">
                  <c:v>42663.223263888889</c:v>
                </c:pt>
                <c:pt idx="4591">
                  <c:v>42663.223275462966</c:v>
                </c:pt>
                <c:pt idx="4592">
                  <c:v>42663.223287037035</c:v>
                </c:pt>
                <c:pt idx="4593">
                  <c:v>42663.223298611112</c:v>
                </c:pt>
                <c:pt idx="4594">
                  <c:v>42663.223310185182</c:v>
                </c:pt>
                <c:pt idx="4595">
                  <c:v>42663.223321759258</c:v>
                </c:pt>
                <c:pt idx="4596">
                  <c:v>42663.223333333335</c:v>
                </c:pt>
                <c:pt idx="4597">
                  <c:v>42663.223344907405</c:v>
                </c:pt>
                <c:pt idx="4598">
                  <c:v>42663.223356481481</c:v>
                </c:pt>
                <c:pt idx="4599">
                  <c:v>42663.223368055558</c:v>
                </c:pt>
                <c:pt idx="4600">
                  <c:v>42663.223379629628</c:v>
                </c:pt>
                <c:pt idx="4601">
                  <c:v>42663.223391203705</c:v>
                </c:pt>
                <c:pt idx="4602">
                  <c:v>42663.223402777781</c:v>
                </c:pt>
                <c:pt idx="4603">
                  <c:v>42663.223414351851</c:v>
                </c:pt>
                <c:pt idx="4604">
                  <c:v>42663.223425925928</c:v>
                </c:pt>
                <c:pt idx="4605">
                  <c:v>42663.223437499997</c:v>
                </c:pt>
                <c:pt idx="4606">
                  <c:v>42663.223449074074</c:v>
                </c:pt>
                <c:pt idx="4607">
                  <c:v>42663.223460648151</c:v>
                </c:pt>
                <c:pt idx="4608">
                  <c:v>42663.22347222222</c:v>
                </c:pt>
                <c:pt idx="4609">
                  <c:v>42663.223483796297</c:v>
                </c:pt>
                <c:pt idx="4610">
                  <c:v>42663.223495370374</c:v>
                </c:pt>
                <c:pt idx="4611">
                  <c:v>42663.223506944443</c:v>
                </c:pt>
                <c:pt idx="4612">
                  <c:v>42663.22351851852</c:v>
                </c:pt>
                <c:pt idx="4613">
                  <c:v>42663.223530092589</c:v>
                </c:pt>
                <c:pt idx="4614">
                  <c:v>42663.223541666666</c:v>
                </c:pt>
                <c:pt idx="4615">
                  <c:v>42663.223553240743</c:v>
                </c:pt>
                <c:pt idx="4616">
                  <c:v>42663.223564814813</c:v>
                </c:pt>
                <c:pt idx="4617">
                  <c:v>42663.223576388889</c:v>
                </c:pt>
                <c:pt idx="4618">
                  <c:v>42663.223587962966</c:v>
                </c:pt>
                <c:pt idx="4619">
                  <c:v>42663.223599537036</c:v>
                </c:pt>
                <c:pt idx="4620">
                  <c:v>42663.223611111112</c:v>
                </c:pt>
                <c:pt idx="4621">
                  <c:v>42663.223622685182</c:v>
                </c:pt>
                <c:pt idx="4622">
                  <c:v>42663.223634259259</c:v>
                </c:pt>
                <c:pt idx="4623">
                  <c:v>42663.223645833335</c:v>
                </c:pt>
                <c:pt idx="4624">
                  <c:v>42663.223657407405</c:v>
                </c:pt>
                <c:pt idx="4625">
                  <c:v>42663.223668981482</c:v>
                </c:pt>
                <c:pt idx="4626">
                  <c:v>42663.223680555559</c:v>
                </c:pt>
                <c:pt idx="4627">
                  <c:v>42663.223692129628</c:v>
                </c:pt>
                <c:pt idx="4628">
                  <c:v>42663.223703703705</c:v>
                </c:pt>
                <c:pt idx="4629">
                  <c:v>42663.223715277774</c:v>
                </c:pt>
                <c:pt idx="4630">
                  <c:v>42663.223726851851</c:v>
                </c:pt>
                <c:pt idx="4631">
                  <c:v>42663.223738425928</c:v>
                </c:pt>
                <c:pt idx="4632">
                  <c:v>42663.223749999997</c:v>
                </c:pt>
                <c:pt idx="4633">
                  <c:v>42663.223761574074</c:v>
                </c:pt>
                <c:pt idx="4634">
                  <c:v>42663.223773148151</c:v>
                </c:pt>
                <c:pt idx="4635">
                  <c:v>42663.22378472222</c:v>
                </c:pt>
                <c:pt idx="4636">
                  <c:v>42663.223796296297</c:v>
                </c:pt>
                <c:pt idx="4637">
                  <c:v>42663.223807870374</c:v>
                </c:pt>
                <c:pt idx="4638">
                  <c:v>42663.223819444444</c:v>
                </c:pt>
                <c:pt idx="4639">
                  <c:v>42663.22383101852</c:v>
                </c:pt>
                <c:pt idx="4640">
                  <c:v>42663.22384259259</c:v>
                </c:pt>
                <c:pt idx="4641">
                  <c:v>42663.223854166667</c:v>
                </c:pt>
                <c:pt idx="4642">
                  <c:v>42663.223865740743</c:v>
                </c:pt>
                <c:pt idx="4643">
                  <c:v>42663.223877314813</c:v>
                </c:pt>
                <c:pt idx="4644">
                  <c:v>42663.22388888889</c:v>
                </c:pt>
                <c:pt idx="4645">
                  <c:v>42663.223900462966</c:v>
                </c:pt>
                <c:pt idx="4646">
                  <c:v>42663.223912037036</c:v>
                </c:pt>
                <c:pt idx="4647">
                  <c:v>42663.223923611113</c:v>
                </c:pt>
                <c:pt idx="4648">
                  <c:v>42663.223935185182</c:v>
                </c:pt>
                <c:pt idx="4649">
                  <c:v>42663.223946759259</c:v>
                </c:pt>
                <c:pt idx="4650">
                  <c:v>42663.223958333336</c:v>
                </c:pt>
                <c:pt idx="4651">
                  <c:v>42663.223969907405</c:v>
                </c:pt>
                <c:pt idx="4652">
                  <c:v>42663.223981481482</c:v>
                </c:pt>
                <c:pt idx="4653">
                  <c:v>42663.223993055559</c:v>
                </c:pt>
                <c:pt idx="4654">
                  <c:v>42663.224004629628</c:v>
                </c:pt>
                <c:pt idx="4655">
                  <c:v>42663.224016203705</c:v>
                </c:pt>
                <c:pt idx="4656">
                  <c:v>42663.224027777775</c:v>
                </c:pt>
                <c:pt idx="4657">
                  <c:v>42663.224039351851</c:v>
                </c:pt>
                <c:pt idx="4658">
                  <c:v>42663.224050925928</c:v>
                </c:pt>
                <c:pt idx="4659">
                  <c:v>42663.224062499998</c:v>
                </c:pt>
                <c:pt idx="4660">
                  <c:v>42663.224074074074</c:v>
                </c:pt>
                <c:pt idx="4661">
                  <c:v>42663.224085648151</c:v>
                </c:pt>
                <c:pt idx="4662">
                  <c:v>42663.224097222221</c:v>
                </c:pt>
                <c:pt idx="4663">
                  <c:v>42663.224108796298</c:v>
                </c:pt>
                <c:pt idx="4664">
                  <c:v>42663.224120370367</c:v>
                </c:pt>
                <c:pt idx="4665">
                  <c:v>42663.224131944444</c:v>
                </c:pt>
                <c:pt idx="4666">
                  <c:v>42663.224143518521</c:v>
                </c:pt>
                <c:pt idx="4667">
                  <c:v>42663.22415509259</c:v>
                </c:pt>
                <c:pt idx="4668">
                  <c:v>42663.224166666667</c:v>
                </c:pt>
                <c:pt idx="4669">
                  <c:v>42663.224178240744</c:v>
                </c:pt>
                <c:pt idx="4670">
                  <c:v>42663.224189814813</c:v>
                </c:pt>
                <c:pt idx="4671">
                  <c:v>42663.22420138889</c:v>
                </c:pt>
                <c:pt idx="4672">
                  <c:v>42663.224212962959</c:v>
                </c:pt>
                <c:pt idx="4673">
                  <c:v>42663.224224537036</c:v>
                </c:pt>
                <c:pt idx="4674">
                  <c:v>42663.224236111113</c:v>
                </c:pt>
                <c:pt idx="4675">
                  <c:v>42663.224247685182</c:v>
                </c:pt>
                <c:pt idx="4676">
                  <c:v>42663.224259259259</c:v>
                </c:pt>
                <c:pt idx="4677">
                  <c:v>42663.224270833336</c:v>
                </c:pt>
                <c:pt idx="4678">
                  <c:v>42663.224282407406</c:v>
                </c:pt>
                <c:pt idx="4679">
                  <c:v>42663.224293981482</c:v>
                </c:pt>
                <c:pt idx="4680">
                  <c:v>42663.224305555559</c:v>
                </c:pt>
                <c:pt idx="4681">
                  <c:v>42663.224317129629</c:v>
                </c:pt>
                <c:pt idx="4682">
                  <c:v>42663.224328703705</c:v>
                </c:pt>
                <c:pt idx="4683">
                  <c:v>42663.224340277775</c:v>
                </c:pt>
                <c:pt idx="4684">
                  <c:v>42663.224351851852</c:v>
                </c:pt>
                <c:pt idx="4685">
                  <c:v>42663.224363425928</c:v>
                </c:pt>
                <c:pt idx="4686">
                  <c:v>42663.224374999998</c:v>
                </c:pt>
                <c:pt idx="4687">
                  <c:v>42663.224386574075</c:v>
                </c:pt>
                <c:pt idx="4688">
                  <c:v>42663.224398148152</c:v>
                </c:pt>
                <c:pt idx="4689">
                  <c:v>42663.224409722221</c:v>
                </c:pt>
                <c:pt idx="4690">
                  <c:v>42663.224421296298</c:v>
                </c:pt>
                <c:pt idx="4691">
                  <c:v>42663.224432870367</c:v>
                </c:pt>
                <c:pt idx="4692">
                  <c:v>42663.224444444444</c:v>
                </c:pt>
                <c:pt idx="4693">
                  <c:v>42663.224456018521</c:v>
                </c:pt>
                <c:pt idx="4694">
                  <c:v>42663.22446759259</c:v>
                </c:pt>
                <c:pt idx="4695">
                  <c:v>42663.224479166667</c:v>
                </c:pt>
                <c:pt idx="4696">
                  <c:v>42663.224490740744</c:v>
                </c:pt>
                <c:pt idx="4697">
                  <c:v>42663.224502314813</c:v>
                </c:pt>
                <c:pt idx="4698">
                  <c:v>42663.22451388889</c:v>
                </c:pt>
                <c:pt idx="4699">
                  <c:v>42663.22452546296</c:v>
                </c:pt>
                <c:pt idx="4700">
                  <c:v>42663.224537037036</c:v>
                </c:pt>
                <c:pt idx="4701">
                  <c:v>42663.224548611113</c:v>
                </c:pt>
                <c:pt idx="4702">
                  <c:v>42663.224560185183</c:v>
                </c:pt>
                <c:pt idx="4703">
                  <c:v>42663.22457175926</c:v>
                </c:pt>
                <c:pt idx="4704">
                  <c:v>42663.224583333336</c:v>
                </c:pt>
                <c:pt idx="4705">
                  <c:v>42663.224594907406</c:v>
                </c:pt>
                <c:pt idx="4706">
                  <c:v>42663.224606481483</c:v>
                </c:pt>
                <c:pt idx="4707">
                  <c:v>42663.224618055552</c:v>
                </c:pt>
                <c:pt idx="4708">
                  <c:v>42663.224629629629</c:v>
                </c:pt>
                <c:pt idx="4709">
                  <c:v>42663.224641203706</c:v>
                </c:pt>
                <c:pt idx="4710">
                  <c:v>42663.224652777775</c:v>
                </c:pt>
                <c:pt idx="4711">
                  <c:v>42663.224664351852</c:v>
                </c:pt>
                <c:pt idx="4712">
                  <c:v>42663.224675925929</c:v>
                </c:pt>
                <c:pt idx="4713">
                  <c:v>42663.224687499998</c:v>
                </c:pt>
                <c:pt idx="4714">
                  <c:v>42663.224699074075</c:v>
                </c:pt>
                <c:pt idx="4715">
                  <c:v>42663.224710648145</c:v>
                </c:pt>
                <c:pt idx="4716">
                  <c:v>42663.224722222221</c:v>
                </c:pt>
                <c:pt idx="4717">
                  <c:v>42663.224733796298</c:v>
                </c:pt>
                <c:pt idx="4718">
                  <c:v>42663.224745370368</c:v>
                </c:pt>
                <c:pt idx="4719">
                  <c:v>42663.224756944444</c:v>
                </c:pt>
                <c:pt idx="4720">
                  <c:v>42663.224768518521</c:v>
                </c:pt>
                <c:pt idx="4721">
                  <c:v>42663.224780092591</c:v>
                </c:pt>
                <c:pt idx="4722">
                  <c:v>42663.224791666667</c:v>
                </c:pt>
                <c:pt idx="4723">
                  <c:v>42663.224803240744</c:v>
                </c:pt>
                <c:pt idx="4724">
                  <c:v>42663.224814814814</c:v>
                </c:pt>
                <c:pt idx="4725">
                  <c:v>42663.224826388891</c:v>
                </c:pt>
                <c:pt idx="4726">
                  <c:v>42663.22483796296</c:v>
                </c:pt>
                <c:pt idx="4727">
                  <c:v>42663.224849537037</c:v>
                </c:pt>
                <c:pt idx="4728">
                  <c:v>42663.224861111114</c:v>
                </c:pt>
                <c:pt idx="4729">
                  <c:v>42663.224872685183</c:v>
                </c:pt>
                <c:pt idx="4730">
                  <c:v>42663.22488425926</c:v>
                </c:pt>
                <c:pt idx="4731">
                  <c:v>42663.224895833337</c:v>
                </c:pt>
                <c:pt idx="4732">
                  <c:v>42663.224907407406</c:v>
                </c:pt>
                <c:pt idx="4733">
                  <c:v>42663.224918981483</c:v>
                </c:pt>
                <c:pt idx="4734">
                  <c:v>42663.224930555552</c:v>
                </c:pt>
                <c:pt idx="4735">
                  <c:v>42663.224942129629</c:v>
                </c:pt>
                <c:pt idx="4736">
                  <c:v>42663.224953703706</c:v>
                </c:pt>
                <c:pt idx="4737">
                  <c:v>42663.224965277775</c:v>
                </c:pt>
                <c:pt idx="4738">
                  <c:v>42663.224976851852</c:v>
                </c:pt>
                <c:pt idx="4739">
                  <c:v>42663.224988425929</c:v>
                </c:pt>
                <c:pt idx="4740">
                  <c:v>42663.224999999999</c:v>
                </c:pt>
                <c:pt idx="4741">
                  <c:v>42663.225011574075</c:v>
                </c:pt>
                <c:pt idx="4742">
                  <c:v>42663.225023148145</c:v>
                </c:pt>
                <c:pt idx="4743">
                  <c:v>42663.225034722222</c:v>
                </c:pt>
                <c:pt idx="4744">
                  <c:v>42663.225046296298</c:v>
                </c:pt>
                <c:pt idx="4745">
                  <c:v>42663.225057870368</c:v>
                </c:pt>
                <c:pt idx="4746">
                  <c:v>42663.225069444445</c:v>
                </c:pt>
                <c:pt idx="4747">
                  <c:v>42663.225081018521</c:v>
                </c:pt>
                <c:pt idx="4748">
                  <c:v>42663.225092592591</c:v>
                </c:pt>
                <c:pt idx="4749">
                  <c:v>42663.225104166668</c:v>
                </c:pt>
                <c:pt idx="4750">
                  <c:v>42663.225115740737</c:v>
                </c:pt>
                <c:pt idx="4751">
                  <c:v>42663.225127314814</c:v>
                </c:pt>
                <c:pt idx="4752">
                  <c:v>42663.225138888891</c:v>
                </c:pt>
                <c:pt idx="4753">
                  <c:v>42663.22515046296</c:v>
                </c:pt>
                <c:pt idx="4754">
                  <c:v>42663.225162037037</c:v>
                </c:pt>
                <c:pt idx="4755">
                  <c:v>42663.225173611114</c:v>
                </c:pt>
                <c:pt idx="4756">
                  <c:v>42663.225185185183</c:v>
                </c:pt>
                <c:pt idx="4757">
                  <c:v>42663.22519675926</c:v>
                </c:pt>
                <c:pt idx="4758">
                  <c:v>42663.225208333337</c:v>
                </c:pt>
                <c:pt idx="4759">
                  <c:v>42663.225219907406</c:v>
                </c:pt>
                <c:pt idx="4760">
                  <c:v>42663.225231481483</c:v>
                </c:pt>
                <c:pt idx="4761">
                  <c:v>42663.225243055553</c:v>
                </c:pt>
                <c:pt idx="4762">
                  <c:v>42663.225254629629</c:v>
                </c:pt>
                <c:pt idx="4763">
                  <c:v>42663.225266203706</c:v>
                </c:pt>
                <c:pt idx="4764">
                  <c:v>42663.225277777776</c:v>
                </c:pt>
                <c:pt idx="4765">
                  <c:v>42663.225289351853</c:v>
                </c:pt>
                <c:pt idx="4766">
                  <c:v>42663.225300925929</c:v>
                </c:pt>
                <c:pt idx="4767">
                  <c:v>42663.225312499999</c:v>
                </c:pt>
                <c:pt idx="4768">
                  <c:v>42663.225324074076</c:v>
                </c:pt>
                <c:pt idx="4769">
                  <c:v>42663.225335648145</c:v>
                </c:pt>
                <c:pt idx="4770">
                  <c:v>42663.225347222222</c:v>
                </c:pt>
                <c:pt idx="4771">
                  <c:v>42663.225358796299</c:v>
                </c:pt>
                <c:pt idx="4772">
                  <c:v>42663.225370370368</c:v>
                </c:pt>
                <c:pt idx="4773">
                  <c:v>42663.225381944445</c:v>
                </c:pt>
                <c:pt idx="4774">
                  <c:v>42663.225393518522</c:v>
                </c:pt>
                <c:pt idx="4775">
                  <c:v>42663.225405092591</c:v>
                </c:pt>
                <c:pt idx="4776">
                  <c:v>42663.225416666668</c:v>
                </c:pt>
                <c:pt idx="4777">
                  <c:v>42663.225428240738</c:v>
                </c:pt>
                <c:pt idx="4778">
                  <c:v>42663.225439814814</c:v>
                </c:pt>
                <c:pt idx="4779">
                  <c:v>42663.225451388891</c:v>
                </c:pt>
                <c:pt idx="4780">
                  <c:v>42663.225462962961</c:v>
                </c:pt>
                <c:pt idx="4781">
                  <c:v>42663.225474537037</c:v>
                </c:pt>
                <c:pt idx="4782">
                  <c:v>42663.225486111114</c:v>
                </c:pt>
                <c:pt idx="4783">
                  <c:v>42663.225497685184</c:v>
                </c:pt>
                <c:pt idx="4784">
                  <c:v>42663.22550925926</c:v>
                </c:pt>
                <c:pt idx="4785">
                  <c:v>42663.22552083333</c:v>
                </c:pt>
                <c:pt idx="4786">
                  <c:v>42663.225532407407</c:v>
                </c:pt>
                <c:pt idx="4787">
                  <c:v>42663.225543981483</c:v>
                </c:pt>
                <c:pt idx="4788">
                  <c:v>42663.225555555553</c:v>
                </c:pt>
                <c:pt idx="4789">
                  <c:v>42663.22556712963</c:v>
                </c:pt>
                <c:pt idx="4790">
                  <c:v>42663.225578703707</c:v>
                </c:pt>
                <c:pt idx="4791">
                  <c:v>42663.225590277776</c:v>
                </c:pt>
                <c:pt idx="4792">
                  <c:v>42663.225601851853</c:v>
                </c:pt>
                <c:pt idx="4793">
                  <c:v>42663.225613425922</c:v>
                </c:pt>
                <c:pt idx="4794">
                  <c:v>42663.225624999999</c:v>
                </c:pt>
                <c:pt idx="4795">
                  <c:v>42663.225636574076</c:v>
                </c:pt>
                <c:pt idx="4796">
                  <c:v>42663.225648148145</c:v>
                </c:pt>
                <c:pt idx="4797">
                  <c:v>42663.225659722222</c:v>
                </c:pt>
                <c:pt idx="4798">
                  <c:v>42663.225671296299</c:v>
                </c:pt>
                <c:pt idx="4799">
                  <c:v>42663.225682870368</c:v>
                </c:pt>
                <c:pt idx="4800">
                  <c:v>42663.225694444445</c:v>
                </c:pt>
                <c:pt idx="4801">
                  <c:v>42663.225706018522</c:v>
                </c:pt>
                <c:pt idx="4802">
                  <c:v>42663.225717592592</c:v>
                </c:pt>
                <c:pt idx="4803">
                  <c:v>42663.225729166668</c:v>
                </c:pt>
                <c:pt idx="4804">
                  <c:v>42663.225740740738</c:v>
                </c:pt>
                <c:pt idx="4805">
                  <c:v>42663.225752314815</c:v>
                </c:pt>
                <c:pt idx="4806">
                  <c:v>42663.225763888891</c:v>
                </c:pt>
                <c:pt idx="4807">
                  <c:v>42663.225775462961</c:v>
                </c:pt>
                <c:pt idx="4808">
                  <c:v>42663.225787037038</c:v>
                </c:pt>
                <c:pt idx="4809">
                  <c:v>42663.225798611114</c:v>
                </c:pt>
                <c:pt idx="4810">
                  <c:v>42663.225810185184</c:v>
                </c:pt>
                <c:pt idx="4811">
                  <c:v>42663.225821759261</c:v>
                </c:pt>
                <c:pt idx="4812">
                  <c:v>42663.22583333333</c:v>
                </c:pt>
                <c:pt idx="4813">
                  <c:v>42663.225844907407</c:v>
                </c:pt>
                <c:pt idx="4814">
                  <c:v>42663.225856481484</c:v>
                </c:pt>
                <c:pt idx="4815">
                  <c:v>42663.225868055553</c:v>
                </c:pt>
                <c:pt idx="4816">
                  <c:v>42663.22587962963</c:v>
                </c:pt>
                <c:pt idx="4817">
                  <c:v>42663.225891203707</c:v>
                </c:pt>
                <c:pt idx="4818">
                  <c:v>42663.225902777776</c:v>
                </c:pt>
                <c:pt idx="4819">
                  <c:v>42663.225914351853</c:v>
                </c:pt>
                <c:pt idx="4820">
                  <c:v>42663.225925925923</c:v>
                </c:pt>
                <c:pt idx="4821">
                  <c:v>42663.225937499999</c:v>
                </c:pt>
                <c:pt idx="4822">
                  <c:v>42663.225949074076</c:v>
                </c:pt>
                <c:pt idx="4823">
                  <c:v>42663.225960648146</c:v>
                </c:pt>
                <c:pt idx="4824">
                  <c:v>42663.225972222222</c:v>
                </c:pt>
                <c:pt idx="4825">
                  <c:v>42663.225983796299</c:v>
                </c:pt>
                <c:pt idx="4826">
                  <c:v>42663.225995370369</c:v>
                </c:pt>
                <c:pt idx="4827">
                  <c:v>42663.226006944446</c:v>
                </c:pt>
                <c:pt idx="4828">
                  <c:v>42663.226018518515</c:v>
                </c:pt>
                <c:pt idx="4829">
                  <c:v>42663.226030092592</c:v>
                </c:pt>
                <c:pt idx="4830">
                  <c:v>42663.226041666669</c:v>
                </c:pt>
                <c:pt idx="4831">
                  <c:v>42663.226053240738</c:v>
                </c:pt>
                <c:pt idx="4832">
                  <c:v>42663.226064814815</c:v>
                </c:pt>
                <c:pt idx="4833">
                  <c:v>42663.226076388892</c:v>
                </c:pt>
                <c:pt idx="4834">
                  <c:v>42663.226087962961</c:v>
                </c:pt>
                <c:pt idx="4835">
                  <c:v>42663.226099537038</c:v>
                </c:pt>
                <c:pt idx="4836">
                  <c:v>42663.226111111115</c:v>
                </c:pt>
                <c:pt idx="4837">
                  <c:v>42663.226122685184</c:v>
                </c:pt>
                <c:pt idx="4838">
                  <c:v>42663.226134259261</c:v>
                </c:pt>
                <c:pt idx="4839">
                  <c:v>42663.226145833331</c:v>
                </c:pt>
                <c:pt idx="4840">
                  <c:v>42663.226157407407</c:v>
                </c:pt>
                <c:pt idx="4841">
                  <c:v>42663.226168981484</c:v>
                </c:pt>
                <c:pt idx="4842">
                  <c:v>42663.226180555554</c:v>
                </c:pt>
                <c:pt idx="4843">
                  <c:v>42663.22619212963</c:v>
                </c:pt>
                <c:pt idx="4844">
                  <c:v>42663.226203703707</c:v>
                </c:pt>
                <c:pt idx="4845">
                  <c:v>42663.226215277777</c:v>
                </c:pt>
                <c:pt idx="4846">
                  <c:v>42663.226226851853</c:v>
                </c:pt>
                <c:pt idx="4847">
                  <c:v>42663.226238425923</c:v>
                </c:pt>
                <c:pt idx="4848">
                  <c:v>42663.22625</c:v>
                </c:pt>
                <c:pt idx="4849">
                  <c:v>42663.226261574076</c:v>
                </c:pt>
                <c:pt idx="4850">
                  <c:v>42663.226273148146</c:v>
                </c:pt>
                <c:pt idx="4851">
                  <c:v>42663.226284722223</c:v>
                </c:pt>
                <c:pt idx="4852">
                  <c:v>42663.2262962963</c:v>
                </c:pt>
                <c:pt idx="4853">
                  <c:v>42663.226307870369</c:v>
                </c:pt>
                <c:pt idx="4854">
                  <c:v>42663.226319444446</c:v>
                </c:pt>
                <c:pt idx="4855">
                  <c:v>42663.226331018515</c:v>
                </c:pt>
                <c:pt idx="4856">
                  <c:v>42663.226342592592</c:v>
                </c:pt>
                <c:pt idx="4857">
                  <c:v>42663.226354166669</c:v>
                </c:pt>
                <c:pt idx="4858">
                  <c:v>42663.226365740738</c:v>
                </c:pt>
                <c:pt idx="4859">
                  <c:v>42663.226377314815</c:v>
                </c:pt>
                <c:pt idx="4860">
                  <c:v>42663.226388888892</c:v>
                </c:pt>
                <c:pt idx="4861">
                  <c:v>42663.226400462961</c:v>
                </c:pt>
                <c:pt idx="4862">
                  <c:v>42663.226412037038</c:v>
                </c:pt>
                <c:pt idx="4863">
                  <c:v>42663.226423611108</c:v>
                </c:pt>
                <c:pt idx="4864">
                  <c:v>42663.226435185185</c:v>
                </c:pt>
                <c:pt idx="4865">
                  <c:v>42663.226446759261</c:v>
                </c:pt>
                <c:pt idx="4866">
                  <c:v>42663.226458333331</c:v>
                </c:pt>
                <c:pt idx="4867">
                  <c:v>42663.226469907408</c:v>
                </c:pt>
                <c:pt idx="4868">
                  <c:v>42663.226481481484</c:v>
                </c:pt>
                <c:pt idx="4869">
                  <c:v>42663.226493055554</c:v>
                </c:pt>
                <c:pt idx="4870">
                  <c:v>42663.226504629631</c:v>
                </c:pt>
                <c:pt idx="4871">
                  <c:v>42663.2265162037</c:v>
                </c:pt>
                <c:pt idx="4872">
                  <c:v>42663.226527777777</c:v>
                </c:pt>
                <c:pt idx="4873">
                  <c:v>42663.226539351854</c:v>
                </c:pt>
                <c:pt idx="4874">
                  <c:v>42663.226550925923</c:v>
                </c:pt>
                <c:pt idx="4875">
                  <c:v>42663.2265625</c:v>
                </c:pt>
                <c:pt idx="4876">
                  <c:v>42663.226574074077</c:v>
                </c:pt>
                <c:pt idx="4877">
                  <c:v>42663.226585648146</c:v>
                </c:pt>
                <c:pt idx="4878">
                  <c:v>42663.226597222223</c:v>
                </c:pt>
                <c:pt idx="4879">
                  <c:v>42663.2266087963</c:v>
                </c:pt>
                <c:pt idx="4880">
                  <c:v>42663.226620370369</c:v>
                </c:pt>
                <c:pt idx="4881">
                  <c:v>42663.226631944446</c:v>
                </c:pt>
                <c:pt idx="4882">
                  <c:v>42663.226643518516</c:v>
                </c:pt>
                <c:pt idx="4883">
                  <c:v>42663.226655092592</c:v>
                </c:pt>
                <c:pt idx="4884">
                  <c:v>42663.226666666669</c:v>
                </c:pt>
                <c:pt idx="4885">
                  <c:v>42663.226678240739</c:v>
                </c:pt>
                <c:pt idx="4886">
                  <c:v>42663.226689814815</c:v>
                </c:pt>
                <c:pt idx="4887">
                  <c:v>42663.226701388892</c:v>
                </c:pt>
                <c:pt idx="4888">
                  <c:v>42663.226712962962</c:v>
                </c:pt>
                <c:pt idx="4889">
                  <c:v>42663.226724537039</c:v>
                </c:pt>
                <c:pt idx="4890">
                  <c:v>42663.226736111108</c:v>
                </c:pt>
                <c:pt idx="4891">
                  <c:v>42663.226747685185</c:v>
                </c:pt>
                <c:pt idx="4892">
                  <c:v>42663.226759259262</c:v>
                </c:pt>
                <c:pt idx="4893">
                  <c:v>42663.226770833331</c:v>
                </c:pt>
                <c:pt idx="4894">
                  <c:v>42663.226782407408</c:v>
                </c:pt>
                <c:pt idx="4895">
                  <c:v>42663.226793981485</c:v>
                </c:pt>
                <c:pt idx="4896">
                  <c:v>42663.226805555554</c:v>
                </c:pt>
                <c:pt idx="4897">
                  <c:v>42663.226817129631</c:v>
                </c:pt>
                <c:pt idx="4898">
                  <c:v>42663.2268287037</c:v>
                </c:pt>
                <c:pt idx="4899">
                  <c:v>42663.226840277777</c:v>
                </c:pt>
                <c:pt idx="4900">
                  <c:v>42663.226851851854</c:v>
                </c:pt>
                <c:pt idx="4901">
                  <c:v>42663.226863425924</c:v>
                </c:pt>
                <c:pt idx="4902">
                  <c:v>42663.226875</c:v>
                </c:pt>
                <c:pt idx="4903">
                  <c:v>42663.226886574077</c:v>
                </c:pt>
                <c:pt idx="4904">
                  <c:v>42663.226898148147</c:v>
                </c:pt>
                <c:pt idx="4905">
                  <c:v>42663.226909722223</c:v>
                </c:pt>
                <c:pt idx="4906">
                  <c:v>42663.226921296293</c:v>
                </c:pt>
                <c:pt idx="4907">
                  <c:v>42663.22693287037</c:v>
                </c:pt>
                <c:pt idx="4908">
                  <c:v>42663.226944444446</c:v>
                </c:pt>
                <c:pt idx="4909">
                  <c:v>42663.226956018516</c:v>
                </c:pt>
                <c:pt idx="4910">
                  <c:v>42663.226967592593</c:v>
                </c:pt>
                <c:pt idx="4911">
                  <c:v>42663.226979166669</c:v>
                </c:pt>
                <c:pt idx="4912">
                  <c:v>42663.226990740739</c:v>
                </c:pt>
                <c:pt idx="4913">
                  <c:v>42663.227002314816</c:v>
                </c:pt>
                <c:pt idx="4914">
                  <c:v>42663.227013888885</c:v>
                </c:pt>
                <c:pt idx="4915">
                  <c:v>42663.227025462962</c:v>
                </c:pt>
                <c:pt idx="4916">
                  <c:v>42663.227037037039</c:v>
                </c:pt>
                <c:pt idx="4917">
                  <c:v>42663.227048611108</c:v>
                </c:pt>
                <c:pt idx="4918">
                  <c:v>42663.227060185185</c:v>
                </c:pt>
                <c:pt idx="4919">
                  <c:v>42663.227071759262</c:v>
                </c:pt>
                <c:pt idx="4920">
                  <c:v>42663.227083333331</c:v>
                </c:pt>
                <c:pt idx="4921">
                  <c:v>42663.227094907408</c:v>
                </c:pt>
                <c:pt idx="4922">
                  <c:v>42663.227106481485</c:v>
                </c:pt>
                <c:pt idx="4923">
                  <c:v>42663.227118055554</c:v>
                </c:pt>
                <c:pt idx="4924">
                  <c:v>42663.227129629631</c:v>
                </c:pt>
                <c:pt idx="4925">
                  <c:v>42663.227141203701</c:v>
                </c:pt>
                <c:pt idx="4926">
                  <c:v>42663.227152777778</c:v>
                </c:pt>
                <c:pt idx="4927">
                  <c:v>42663.227164351854</c:v>
                </c:pt>
                <c:pt idx="4928">
                  <c:v>42663.227175925924</c:v>
                </c:pt>
                <c:pt idx="4929">
                  <c:v>42663.227187500001</c:v>
                </c:pt>
                <c:pt idx="4930">
                  <c:v>42663.227199074077</c:v>
                </c:pt>
                <c:pt idx="4931">
                  <c:v>42663.227210648147</c:v>
                </c:pt>
                <c:pt idx="4932">
                  <c:v>42663.227222222224</c:v>
                </c:pt>
                <c:pt idx="4933">
                  <c:v>42663.227233796293</c:v>
                </c:pt>
                <c:pt idx="4934">
                  <c:v>42663.22724537037</c:v>
                </c:pt>
                <c:pt idx="4935">
                  <c:v>42663.227256944447</c:v>
                </c:pt>
                <c:pt idx="4936">
                  <c:v>42663.227268518516</c:v>
                </c:pt>
                <c:pt idx="4937">
                  <c:v>42663.227280092593</c:v>
                </c:pt>
                <c:pt idx="4938">
                  <c:v>42663.22729166667</c:v>
                </c:pt>
                <c:pt idx="4939">
                  <c:v>42663.227303240739</c:v>
                </c:pt>
                <c:pt idx="4940">
                  <c:v>42663.227314814816</c:v>
                </c:pt>
                <c:pt idx="4941">
                  <c:v>42663.227326388886</c:v>
                </c:pt>
                <c:pt idx="4942">
                  <c:v>42663.227337962962</c:v>
                </c:pt>
                <c:pt idx="4943">
                  <c:v>42663.227349537039</c:v>
                </c:pt>
                <c:pt idx="4944">
                  <c:v>42663.227361111109</c:v>
                </c:pt>
                <c:pt idx="4945">
                  <c:v>42663.227372685185</c:v>
                </c:pt>
                <c:pt idx="4946">
                  <c:v>42663.227384259262</c:v>
                </c:pt>
                <c:pt idx="4947">
                  <c:v>42663.227395833332</c:v>
                </c:pt>
                <c:pt idx="4948">
                  <c:v>42663.227407407408</c:v>
                </c:pt>
                <c:pt idx="4949">
                  <c:v>42663.227418981478</c:v>
                </c:pt>
                <c:pt idx="4950">
                  <c:v>42663.227430555555</c:v>
                </c:pt>
                <c:pt idx="4951">
                  <c:v>42663.227442129632</c:v>
                </c:pt>
                <c:pt idx="4952">
                  <c:v>42663.227453703701</c:v>
                </c:pt>
                <c:pt idx="4953">
                  <c:v>42663.227465277778</c:v>
                </c:pt>
                <c:pt idx="4954">
                  <c:v>42663.227476851855</c:v>
                </c:pt>
                <c:pt idx="4955">
                  <c:v>42663.227488425924</c:v>
                </c:pt>
                <c:pt idx="4956">
                  <c:v>42663.227500000001</c:v>
                </c:pt>
                <c:pt idx="4957">
                  <c:v>42663.227511574078</c:v>
                </c:pt>
                <c:pt idx="4958">
                  <c:v>42663.227523148147</c:v>
                </c:pt>
                <c:pt idx="4959">
                  <c:v>42663.227534722224</c:v>
                </c:pt>
                <c:pt idx="4960">
                  <c:v>42663.227546296293</c:v>
                </c:pt>
                <c:pt idx="4961">
                  <c:v>42663.22755787037</c:v>
                </c:pt>
                <c:pt idx="4962">
                  <c:v>42663.227569444447</c:v>
                </c:pt>
                <c:pt idx="4963">
                  <c:v>42663.227581018517</c:v>
                </c:pt>
                <c:pt idx="4964">
                  <c:v>42663.227592592593</c:v>
                </c:pt>
                <c:pt idx="4965">
                  <c:v>42663.22760416667</c:v>
                </c:pt>
                <c:pt idx="4966">
                  <c:v>42663.22761574074</c:v>
                </c:pt>
                <c:pt idx="4967">
                  <c:v>42663.227627314816</c:v>
                </c:pt>
                <c:pt idx="4968">
                  <c:v>42663.227638888886</c:v>
                </c:pt>
                <c:pt idx="4969">
                  <c:v>42663.227650462963</c:v>
                </c:pt>
                <c:pt idx="4970">
                  <c:v>42663.227662037039</c:v>
                </c:pt>
                <c:pt idx="4971">
                  <c:v>42663.227673611109</c:v>
                </c:pt>
                <c:pt idx="4972">
                  <c:v>42663.227685185186</c:v>
                </c:pt>
                <c:pt idx="4973">
                  <c:v>42663.227696759262</c:v>
                </c:pt>
                <c:pt idx="4974">
                  <c:v>42663.227708333332</c:v>
                </c:pt>
                <c:pt idx="4975">
                  <c:v>42663.227719907409</c:v>
                </c:pt>
                <c:pt idx="4976">
                  <c:v>42663.227731481478</c:v>
                </c:pt>
                <c:pt idx="4977">
                  <c:v>42663.227743055555</c:v>
                </c:pt>
                <c:pt idx="4978">
                  <c:v>42663.227754629632</c:v>
                </c:pt>
                <c:pt idx="4979">
                  <c:v>42663.227766203701</c:v>
                </c:pt>
                <c:pt idx="4980">
                  <c:v>42663.227777777778</c:v>
                </c:pt>
                <c:pt idx="4981">
                  <c:v>42663.227789351855</c:v>
                </c:pt>
                <c:pt idx="4982">
                  <c:v>42663.227800925924</c:v>
                </c:pt>
                <c:pt idx="4983">
                  <c:v>42663.227812500001</c:v>
                </c:pt>
                <c:pt idx="4984">
                  <c:v>42663.227824074071</c:v>
                </c:pt>
                <c:pt idx="4985">
                  <c:v>42663.227835648147</c:v>
                </c:pt>
                <c:pt idx="4986">
                  <c:v>42663.227847222224</c:v>
                </c:pt>
                <c:pt idx="4987">
                  <c:v>42663.227858796294</c:v>
                </c:pt>
                <c:pt idx="4988">
                  <c:v>42663.227870370371</c:v>
                </c:pt>
                <c:pt idx="4989">
                  <c:v>42663.227881944447</c:v>
                </c:pt>
                <c:pt idx="4990">
                  <c:v>42663.227893518517</c:v>
                </c:pt>
                <c:pt idx="4991">
                  <c:v>42663.227905092594</c:v>
                </c:pt>
                <c:pt idx="4992">
                  <c:v>42663.227916666663</c:v>
                </c:pt>
                <c:pt idx="4993">
                  <c:v>42663.22792824074</c:v>
                </c:pt>
                <c:pt idx="4994">
                  <c:v>42663.227939814817</c:v>
                </c:pt>
                <c:pt idx="4995">
                  <c:v>42663.227951388886</c:v>
                </c:pt>
                <c:pt idx="4996">
                  <c:v>42663.227962962963</c:v>
                </c:pt>
                <c:pt idx="4997">
                  <c:v>42663.22797453704</c:v>
                </c:pt>
                <c:pt idx="4998">
                  <c:v>42663.227986111109</c:v>
                </c:pt>
                <c:pt idx="4999">
                  <c:v>42663.227997685186</c:v>
                </c:pt>
                <c:pt idx="5000">
                  <c:v>42663.228009259263</c:v>
                </c:pt>
                <c:pt idx="5001">
                  <c:v>42663.228020833332</c:v>
                </c:pt>
                <c:pt idx="5002">
                  <c:v>42663.228032407409</c:v>
                </c:pt>
                <c:pt idx="5003">
                  <c:v>42663.228043981479</c:v>
                </c:pt>
                <c:pt idx="5004">
                  <c:v>42663.228055555555</c:v>
                </c:pt>
                <c:pt idx="5005">
                  <c:v>42663.228067129632</c:v>
                </c:pt>
                <c:pt idx="5006">
                  <c:v>42663.228078703702</c:v>
                </c:pt>
                <c:pt idx="5007">
                  <c:v>42663.228090277778</c:v>
                </c:pt>
                <c:pt idx="5008">
                  <c:v>42663.228101851855</c:v>
                </c:pt>
                <c:pt idx="5009">
                  <c:v>42663.228113425925</c:v>
                </c:pt>
                <c:pt idx="5010">
                  <c:v>42663.228125000001</c:v>
                </c:pt>
                <c:pt idx="5011">
                  <c:v>42663.228136574071</c:v>
                </c:pt>
                <c:pt idx="5012">
                  <c:v>42663.228148148148</c:v>
                </c:pt>
                <c:pt idx="5013">
                  <c:v>42663.228159722225</c:v>
                </c:pt>
                <c:pt idx="5014">
                  <c:v>42663.228171296294</c:v>
                </c:pt>
                <c:pt idx="5015">
                  <c:v>42663.228182870371</c:v>
                </c:pt>
                <c:pt idx="5016">
                  <c:v>42663.228194444448</c:v>
                </c:pt>
                <c:pt idx="5017">
                  <c:v>42663.228206018517</c:v>
                </c:pt>
                <c:pt idx="5018">
                  <c:v>42663.228217592594</c:v>
                </c:pt>
                <c:pt idx="5019">
                  <c:v>42663.228229166663</c:v>
                </c:pt>
                <c:pt idx="5020">
                  <c:v>42663.22824074074</c:v>
                </c:pt>
                <c:pt idx="5021">
                  <c:v>42663.228252314817</c:v>
                </c:pt>
                <c:pt idx="5022">
                  <c:v>42663.228263888886</c:v>
                </c:pt>
                <c:pt idx="5023">
                  <c:v>42663.228275462963</c:v>
                </c:pt>
                <c:pt idx="5024">
                  <c:v>42663.22828703704</c:v>
                </c:pt>
                <c:pt idx="5025">
                  <c:v>42663.228298611109</c:v>
                </c:pt>
                <c:pt idx="5026">
                  <c:v>42663.228310185186</c:v>
                </c:pt>
                <c:pt idx="5027">
                  <c:v>42663.228321759256</c:v>
                </c:pt>
                <c:pt idx="5028">
                  <c:v>42663.228333333333</c:v>
                </c:pt>
                <c:pt idx="5029">
                  <c:v>42663.228344907409</c:v>
                </c:pt>
                <c:pt idx="5030">
                  <c:v>42663.228356481479</c:v>
                </c:pt>
                <c:pt idx="5031">
                  <c:v>42663.228368055556</c:v>
                </c:pt>
                <c:pt idx="5032">
                  <c:v>42663.228379629632</c:v>
                </c:pt>
                <c:pt idx="5033">
                  <c:v>42663.228391203702</c:v>
                </c:pt>
                <c:pt idx="5034">
                  <c:v>42663.228402777779</c:v>
                </c:pt>
                <c:pt idx="5035">
                  <c:v>42663.228414351855</c:v>
                </c:pt>
                <c:pt idx="5036">
                  <c:v>42663.228425925925</c:v>
                </c:pt>
                <c:pt idx="5037">
                  <c:v>42663.228437500002</c:v>
                </c:pt>
                <c:pt idx="5038">
                  <c:v>42663.228449074071</c:v>
                </c:pt>
                <c:pt idx="5039">
                  <c:v>42663.228460648148</c:v>
                </c:pt>
                <c:pt idx="5040">
                  <c:v>42663.228472222225</c:v>
                </c:pt>
                <c:pt idx="5041">
                  <c:v>42663.228483796294</c:v>
                </c:pt>
                <c:pt idx="5042">
                  <c:v>42663.228495370371</c:v>
                </c:pt>
                <c:pt idx="5043">
                  <c:v>42663.228506944448</c:v>
                </c:pt>
                <c:pt idx="5044">
                  <c:v>42663.228518518517</c:v>
                </c:pt>
                <c:pt idx="5045">
                  <c:v>42663.228530092594</c:v>
                </c:pt>
                <c:pt idx="5046">
                  <c:v>42663.228541666664</c:v>
                </c:pt>
                <c:pt idx="5047">
                  <c:v>42663.22855324074</c:v>
                </c:pt>
                <c:pt idx="5048">
                  <c:v>42663.228564814817</c:v>
                </c:pt>
                <c:pt idx="5049">
                  <c:v>42663.228576388887</c:v>
                </c:pt>
                <c:pt idx="5050">
                  <c:v>42663.228587962964</c:v>
                </c:pt>
                <c:pt idx="5051">
                  <c:v>42663.22859953704</c:v>
                </c:pt>
                <c:pt idx="5052">
                  <c:v>42663.22861111111</c:v>
                </c:pt>
                <c:pt idx="5053">
                  <c:v>42663.228622685187</c:v>
                </c:pt>
                <c:pt idx="5054">
                  <c:v>42663.228634259256</c:v>
                </c:pt>
                <c:pt idx="5055">
                  <c:v>42663.228645833333</c:v>
                </c:pt>
                <c:pt idx="5056">
                  <c:v>42663.22865740741</c:v>
                </c:pt>
                <c:pt idx="5057">
                  <c:v>42663.228668981479</c:v>
                </c:pt>
                <c:pt idx="5058">
                  <c:v>42663.228680555556</c:v>
                </c:pt>
                <c:pt idx="5059">
                  <c:v>42663.228692129633</c:v>
                </c:pt>
                <c:pt idx="5060">
                  <c:v>42663.228703703702</c:v>
                </c:pt>
                <c:pt idx="5061">
                  <c:v>42663.228715277779</c:v>
                </c:pt>
                <c:pt idx="5062">
                  <c:v>42663.228726851848</c:v>
                </c:pt>
                <c:pt idx="5063">
                  <c:v>42663.228738425925</c:v>
                </c:pt>
                <c:pt idx="5064">
                  <c:v>42663.228750000002</c:v>
                </c:pt>
                <c:pt idx="5065">
                  <c:v>42663.228761574072</c:v>
                </c:pt>
                <c:pt idx="5066">
                  <c:v>42663.228773148148</c:v>
                </c:pt>
                <c:pt idx="5067">
                  <c:v>42663.228784722225</c:v>
                </c:pt>
                <c:pt idx="5068">
                  <c:v>42663.228796296295</c:v>
                </c:pt>
                <c:pt idx="5069">
                  <c:v>42663.228807870371</c:v>
                </c:pt>
                <c:pt idx="5070">
                  <c:v>42663.228819444441</c:v>
                </c:pt>
                <c:pt idx="5071">
                  <c:v>42663.228831018518</c:v>
                </c:pt>
                <c:pt idx="5072">
                  <c:v>42663.228842592594</c:v>
                </c:pt>
                <c:pt idx="5073">
                  <c:v>42663.228854166664</c:v>
                </c:pt>
                <c:pt idx="5074">
                  <c:v>42663.228865740741</c:v>
                </c:pt>
                <c:pt idx="5075">
                  <c:v>42663.228877314818</c:v>
                </c:pt>
                <c:pt idx="5076">
                  <c:v>42663.228888888887</c:v>
                </c:pt>
                <c:pt idx="5077">
                  <c:v>42663.228900462964</c:v>
                </c:pt>
                <c:pt idx="5078">
                  <c:v>42663.228912037041</c:v>
                </c:pt>
                <c:pt idx="5079">
                  <c:v>42663.22892361111</c:v>
                </c:pt>
                <c:pt idx="5080">
                  <c:v>42663.228935185187</c:v>
                </c:pt>
                <c:pt idx="5081">
                  <c:v>42663.228946759256</c:v>
                </c:pt>
                <c:pt idx="5082">
                  <c:v>42663.228958333333</c:v>
                </c:pt>
                <c:pt idx="5083">
                  <c:v>42663.22896990741</c:v>
                </c:pt>
                <c:pt idx="5084">
                  <c:v>42663.228981481479</c:v>
                </c:pt>
                <c:pt idx="5085">
                  <c:v>42663.228993055556</c:v>
                </c:pt>
                <c:pt idx="5086">
                  <c:v>42663.229004629633</c:v>
                </c:pt>
                <c:pt idx="5087">
                  <c:v>42663.229016203702</c:v>
                </c:pt>
                <c:pt idx="5088">
                  <c:v>42663.229027777779</c:v>
                </c:pt>
                <c:pt idx="5089">
                  <c:v>42663.229039351849</c:v>
                </c:pt>
                <c:pt idx="5090">
                  <c:v>42663.229050925926</c:v>
                </c:pt>
                <c:pt idx="5091">
                  <c:v>42663.229062500002</c:v>
                </c:pt>
                <c:pt idx="5092">
                  <c:v>42663.229074074072</c:v>
                </c:pt>
                <c:pt idx="5093">
                  <c:v>42663.229085648149</c:v>
                </c:pt>
                <c:pt idx="5094">
                  <c:v>42663.229097222225</c:v>
                </c:pt>
                <c:pt idx="5095">
                  <c:v>42663.229108796295</c:v>
                </c:pt>
                <c:pt idx="5096">
                  <c:v>42663.229120370372</c:v>
                </c:pt>
                <c:pt idx="5097">
                  <c:v>42663.229131944441</c:v>
                </c:pt>
                <c:pt idx="5098">
                  <c:v>42663.229143518518</c:v>
                </c:pt>
                <c:pt idx="5099">
                  <c:v>42663.229155092595</c:v>
                </c:pt>
                <c:pt idx="5100">
                  <c:v>42663.229166666664</c:v>
                </c:pt>
                <c:pt idx="5101">
                  <c:v>42663.229178240741</c:v>
                </c:pt>
                <c:pt idx="5102">
                  <c:v>42663.229189814818</c:v>
                </c:pt>
                <c:pt idx="5103">
                  <c:v>42663.229201388887</c:v>
                </c:pt>
                <c:pt idx="5104">
                  <c:v>42663.229212962964</c:v>
                </c:pt>
                <c:pt idx="5105">
                  <c:v>42663.229224537034</c:v>
                </c:pt>
                <c:pt idx="5106">
                  <c:v>42663.22923611111</c:v>
                </c:pt>
                <c:pt idx="5107">
                  <c:v>42663.229247685187</c:v>
                </c:pt>
                <c:pt idx="5108">
                  <c:v>42663.229259259257</c:v>
                </c:pt>
                <c:pt idx="5109">
                  <c:v>42663.229270833333</c:v>
                </c:pt>
                <c:pt idx="5110">
                  <c:v>42663.22928240741</c:v>
                </c:pt>
                <c:pt idx="5111">
                  <c:v>42663.22929398148</c:v>
                </c:pt>
                <c:pt idx="5112">
                  <c:v>42663.229305555556</c:v>
                </c:pt>
                <c:pt idx="5113">
                  <c:v>42663.229317129626</c:v>
                </c:pt>
                <c:pt idx="5114">
                  <c:v>42663.229328703703</c:v>
                </c:pt>
                <c:pt idx="5115">
                  <c:v>42663.22934027778</c:v>
                </c:pt>
                <c:pt idx="5116">
                  <c:v>42663.229351851849</c:v>
                </c:pt>
                <c:pt idx="5117">
                  <c:v>42663.229363425926</c:v>
                </c:pt>
                <c:pt idx="5118">
                  <c:v>42663.229375000003</c:v>
                </c:pt>
                <c:pt idx="5119">
                  <c:v>42663.229386574072</c:v>
                </c:pt>
                <c:pt idx="5120">
                  <c:v>42663.229398148149</c:v>
                </c:pt>
                <c:pt idx="5121">
                  <c:v>42663.229409722226</c:v>
                </c:pt>
                <c:pt idx="5122">
                  <c:v>42663.229421296295</c:v>
                </c:pt>
                <c:pt idx="5123">
                  <c:v>42663.229432870372</c:v>
                </c:pt>
                <c:pt idx="5124">
                  <c:v>42663.229444444441</c:v>
                </c:pt>
                <c:pt idx="5125">
                  <c:v>42663.229456018518</c:v>
                </c:pt>
                <c:pt idx="5126">
                  <c:v>42663.229467592595</c:v>
                </c:pt>
                <c:pt idx="5127">
                  <c:v>42663.229479166665</c:v>
                </c:pt>
                <c:pt idx="5128">
                  <c:v>42663.229490740741</c:v>
                </c:pt>
                <c:pt idx="5129">
                  <c:v>42663.229502314818</c:v>
                </c:pt>
                <c:pt idx="5130">
                  <c:v>42663.229513888888</c:v>
                </c:pt>
                <c:pt idx="5131">
                  <c:v>42663.229525462964</c:v>
                </c:pt>
                <c:pt idx="5132">
                  <c:v>42663.229537037034</c:v>
                </c:pt>
                <c:pt idx="5133">
                  <c:v>42663.229548611111</c:v>
                </c:pt>
                <c:pt idx="5134">
                  <c:v>42663.229560185187</c:v>
                </c:pt>
                <c:pt idx="5135">
                  <c:v>42663.229571759257</c:v>
                </c:pt>
                <c:pt idx="5136">
                  <c:v>42663.229583333334</c:v>
                </c:pt>
                <c:pt idx="5137">
                  <c:v>42663.229594907411</c:v>
                </c:pt>
                <c:pt idx="5138">
                  <c:v>42663.22960648148</c:v>
                </c:pt>
                <c:pt idx="5139">
                  <c:v>42663.229618055557</c:v>
                </c:pt>
                <c:pt idx="5140">
                  <c:v>42663.229629629626</c:v>
                </c:pt>
                <c:pt idx="5141">
                  <c:v>42663.229641203703</c:v>
                </c:pt>
                <c:pt idx="5142">
                  <c:v>42663.22965277778</c:v>
                </c:pt>
                <c:pt idx="5143">
                  <c:v>42663.229664351849</c:v>
                </c:pt>
                <c:pt idx="5144">
                  <c:v>42663.229675925926</c:v>
                </c:pt>
                <c:pt idx="5145">
                  <c:v>42663.229687500003</c:v>
                </c:pt>
                <c:pt idx="5146">
                  <c:v>42663.229699074072</c:v>
                </c:pt>
                <c:pt idx="5147">
                  <c:v>42663.229710648149</c:v>
                </c:pt>
                <c:pt idx="5148">
                  <c:v>42663.229722222219</c:v>
                </c:pt>
                <c:pt idx="5149">
                  <c:v>42663.229733796295</c:v>
                </c:pt>
                <c:pt idx="5150">
                  <c:v>42663.229745370372</c:v>
                </c:pt>
                <c:pt idx="5151">
                  <c:v>42663.229756944442</c:v>
                </c:pt>
                <c:pt idx="5152">
                  <c:v>42663.229768518519</c:v>
                </c:pt>
                <c:pt idx="5153">
                  <c:v>42663.229780092595</c:v>
                </c:pt>
                <c:pt idx="5154">
                  <c:v>42663.229791666665</c:v>
                </c:pt>
                <c:pt idx="5155">
                  <c:v>42663.229803240742</c:v>
                </c:pt>
                <c:pt idx="5156">
                  <c:v>42663.229814814818</c:v>
                </c:pt>
                <c:pt idx="5157">
                  <c:v>42663.229826388888</c:v>
                </c:pt>
                <c:pt idx="5158">
                  <c:v>42663.229837962965</c:v>
                </c:pt>
                <c:pt idx="5159">
                  <c:v>42663.229849537034</c:v>
                </c:pt>
                <c:pt idx="5160">
                  <c:v>42663.229861111111</c:v>
                </c:pt>
                <c:pt idx="5161">
                  <c:v>42663.229872685188</c:v>
                </c:pt>
                <c:pt idx="5162">
                  <c:v>42663.229884259257</c:v>
                </c:pt>
                <c:pt idx="5163">
                  <c:v>42663.229895833334</c:v>
                </c:pt>
                <c:pt idx="5164">
                  <c:v>42663.229907407411</c:v>
                </c:pt>
                <c:pt idx="5165">
                  <c:v>42663.22991898148</c:v>
                </c:pt>
                <c:pt idx="5166">
                  <c:v>42663.229930555557</c:v>
                </c:pt>
                <c:pt idx="5167">
                  <c:v>42663.229942129627</c:v>
                </c:pt>
                <c:pt idx="5168">
                  <c:v>42663.229953703703</c:v>
                </c:pt>
                <c:pt idx="5169">
                  <c:v>42663.22996527778</c:v>
                </c:pt>
                <c:pt idx="5170">
                  <c:v>42663.22997685185</c:v>
                </c:pt>
                <c:pt idx="5171">
                  <c:v>42663.229988425926</c:v>
                </c:pt>
                <c:pt idx="5172">
                  <c:v>42663.23</c:v>
                </c:pt>
                <c:pt idx="5173">
                  <c:v>42663.230011574073</c:v>
                </c:pt>
                <c:pt idx="5174">
                  <c:v>42663.230023148149</c:v>
                </c:pt>
                <c:pt idx="5175">
                  <c:v>42663.230034722219</c:v>
                </c:pt>
                <c:pt idx="5176">
                  <c:v>42663.230046296296</c:v>
                </c:pt>
                <c:pt idx="5177">
                  <c:v>42663.230057870373</c:v>
                </c:pt>
                <c:pt idx="5178">
                  <c:v>42663.230069444442</c:v>
                </c:pt>
                <c:pt idx="5179">
                  <c:v>42663.230081018519</c:v>
                </c:pt>
                <c:pt idx="5180">
                  <c:v>42663.230092592596</c:v>
                </c:pt>
                <c:pt idx="5181">
                  <c:v>42663.230104166665</c:v>
                </c:pt>
                <c:pt idx="5182">
                  <c:v>42663.230115740742</c:v>
                </c:pt>
                <c:pt idx="5183">
                  <c:v>42663.230127314811</c:v>
                </c:pt>
                <c:pt idx="5184">
                  <c:v>42663.230138888888</c:v>
                </c:pt>
                <c:pt idx="5185">
                  <c:v>42663.230150462965</c:v>
                </c:pt>
                <c:pt idx="5186">
                  <c:v>42663.230162037034</c:v>
                </c:pt>
                <c:pt idx="5187">
                  <c:v>42663.230173611111</c:v>
                </c:pt>
                <c:pt idx="5188">
                  <c:v>42663.230185185188</c:v>
                </c:pt>
                <c:pt idx="5189">
                  <c:v>42663.230196759258</c:v>
                </c:pt>
                <c:pt idx="5190">
                  <c:v>42663.230208333334</c:v>
                </c:pt>
                <c:pt idx="5191">
                  <c:v>42663.230219907404</c:v>
                </c:pt>
                <c:pt idx="5192">
                  <c:v>42663.230231481481</c:v>
                </c:pt>
                <c:pt idx="5193">
                  <c:v>42663.230243055557</c:v>
                </c:pt>
                <c:pt idx="5194">
                  <c:v>42663.230254629627</c:v>
                </c:pt>
                <c:pt idx="5195">
                  <c:v>42663.230266203704</c:v>
                </c:pt>
                <c:pt idx="5196">
                  <c:v>42663.23027777778</c:v>
                </c:pt>
                <c:pt idx="5197">
                  <c:v>42663.23028935185</c:v>
                </c:pt>
                <c:pt idx="5198">
                  <c:v>42663.230300925927</c:v>
                </c:pt>
                <c:pt idx="5199">
                  <c:v>42663.230312500003</c:v>
                </c:pt>
                <c:pt idx="5200">
                  <c:v>42663.230324074073</c:v>
                </c:pt>
                <c:pt idx="5201">
                  <c:v>42663.23033564815</c:v>
                </c:pt>
                <c:pt idx="5202">
                  <c:v>42663.230347222219</c:v>
                </c:pt>
                <c:pt idx="5203">
                  <c:v>42663.230358796296</c:v>
                </c:pt>
                <c:pt idx="5204">
                  <c:v>42663.230370370373</c:v>
                </c:pt>
                <c:pt idx="5205">
                  <c:v>42663.230381944442</c:v>
                </c:pt>
                <c:pt idx="5206">
                  <c:v>42663.230393518519</c:v>
                </c:pt>
                <c:pt idx="5207">
                  <c:v>42663.230405092596</c:v>
                </c:pt>
                <c:pt idx="5208">
                  <c:v>42663.230416666665</c:v>
                </c:pt>
                <c:pt idx="5209">
                  <c:v>42663.230428240742</c:v>
                </c:pt>
                <c:pt idx="5210">
                  <c:v>42663.230439814812</c:v>
                </c:pt>
                <c:pt idx="5211">
                  <c:v>42663.230451388888</c:v>
                </c:pt>
                <c:pt idx="5212">
                  <c:v>42663.230462962965</c:v>
                </c:pt>
                <c:pt idx="5213">
                  <c:v>42663.230474537035</c:v>
                </c:pt>
                <c:pt idx="5214">
                  <c:v>42663.230486111112</c:v>
                </c:pt>
                <c:pt idx="5215">
                  <c:v>42663.230497685188</c:v>
                </c:pt>
                <c:pt idx="5216">
                  <c:v>42663.230509259258</c:v>
                </c:pt>
                <c:pt idx="5217">
                  <c:v>42663.230520833335</c:v>
                </c:pt>
                <c:pt idx="5218">
                  <c:v>42663.230532407404</c:v>
                </c:pt>
                <c:pt idx="5219">
                  <c:v>42663.230543981481</c:v>
                </c:pt>
                <c:pt idx="5220">
                  <c:v>42663.230555555558</c:v>
                </c:pt>
                <c:pt idx="5221">
                  <c:v>42663.230567129627</c:v>
                </c:pt>
                <c:pt idx="5222">
                  <c:v>42663.230578703704</c:v>
                </c:pt>
                <c:pt idx="5223">
                  <c:v>42663.230590277781</c:v>
                </c:pt>
                <c:pt idx="5224">
                  <c:v>42663.23060185185</c:v>
                </c:pt>
                <c:pt idx="5225">
                  <c:v>42663.230613425927</c:v>
                </c:pt>
                <c:pt idx="5226">
                  <c:v>42663.230624999997</c:v>
                </c:pt>
                <c:pt idx="5227">
                  <c:v>42663.230636574073</c:v>
                </c:pt>
                <c:pt idx="5228">
                  <c:v>42663.23064814815</c:v>
                </c:pt>
                <c:pt idx="5229">
                  <c:v>42663.23065972222</c:v>
                </c:pt>
                <c:pt idx="5230">
                  <c:v>42663.230671296296</c:v>
                </c:pt>
                <c:pt idx="5231">
                  <c:v>42663.230682870373</c:v>
                </c:pt>
                <c:pt idx="5232">
                  <c:v>42663.230694444443</c:v>
                </c:pt>
                <c:pt idx="5233">
                  <c:v>42663.230706018519</c:v>
                </c:pt>
                <c:pt idx="5234">
                  <c:v>42663.230717592596</c:v>
                </c:pt>
                <c:pt idx="5235">
                  <c:v>42663.230729166666</c:v>
                </c:pt>
                <c:pt idx="5236">
                  <c:v>42663.230740740742</c:v>
                </c:pt>
                <c:pt idx="5237">
                  <c:v>42663.230752314812</c:v>
                </c:pt>
                <c:pt idx="5238">
                  <c:v>42663.230763888889</c:v>
                </c:pt>
                <c:pt idx="5239">
                  <c:v>42663.230775462966</c:v>
                </c:pt>
                <c:pt idx="5240">
                  <c:v>42663.230787037035</c:v>
                </c:pt>
                <c:pt idx="5241">
                  <c:v>42663.230798611112</c:v>
                </c:pt>
                <c:pt idx="5242">
                  <c:v>42663.230810185189</c:v>
                </c:pt>
                <c:pt idx="5243">
                  <c:v>42663.230821759258</c:v>
                </c:pt>
                <c:pt idx="5244">
                  <c:v>42663.230833333335</c:v>
                </c:pt>
                <c:pt idx="5245">
                  <c:v>42663.230844907404</c:v>
                </c:pt>
                <c:pt idx="5246">
                  <c:v>42663.230856481481</c:v>
                </c:pt>
                <c:pt idx="5247">
                  <c:v>42663.230868055558</c:v>
                </c:pt>
                <c:pt idx="5248">
                  <c:v>42663.230879629627</c:v>
                </c:pt>
                <c:pt idx="5249">
                  <c:v>42663.230891203704</c:v>
                </c:pt>
                <c:pt idx="5250">
                  <c:v>42663.230902777781</c:v>
                </c:pt>
                <c:pt idx="5251">
                  <c:v>42663.230914351851</c:v>
                </c:pt>
                <c:pt idx="5252">
                  <c:v>42663.230925925927</c:v>
                </c:pt>
                <c:pt idx="5253">
                  <c:v>42663.230937499997</c:v>
                </c:pt>
                <c:pt idx="5254">
                  <c:v>42663.230949074074</c:v>
                </c:pt>
                <c:pt idx="5255">
                  <c:v>42663.23096064815</c:v>
                </c:pt>
                <c:pt idx="5256">
                  <c:v>42663.23097222222</c:v>
                </c:pt>
                <c:pt idx="5257">
                  <c:v>42663.230983796297</c:v>
                </c:pt>
                <c:pt idx="5258">
                  <c:v>42663.230995370373</c:v>
                </c:pt>
                <c:pt idx="5259">
                  <c:v>42663.231006944443</c:v>
                </c:pt>
                <c:pt idx="5260">
                  <c:v>42663.23101851852</c:v>
                </c:pt>
                <c:pt idx="5261">
                  <c:v>42663.231030092589</c:v>
                </c:pt>
                <c:pt idx="5262">
                  <c:v>42663.231041666666</c:v>
                </c:pt>
                <c:pt idx="5263">
                  <c:v>42663.231053240743</c:v>
                </c:pt>
                <c:pt idx="5264">
                  <c:v>42663.231064814812</c:v>
                </c:pt>
                <c:pt idx="5265">
                  <c:v>42663.231076388889</c:v>
                </c:pt>
                <c:pt idx="5266">
                  <c:v>42663.231087962966</c:v>
                </c:pt>
                <c:pt idx="5267">
                  <c:v>42663.231099537035</c:v>
                </c:pt>
                <c:pt idx="5268">
                  <c:v>42663.231111111112</c:v>
                </c:pt>
                <c:pt idx="5269">
                  <c:v>42663.231122685182</c:v>
                </c:pt>
                <c:pt idx="5270">
                  <c:v>42663.231134259258</c:v>
                </c:pt>
                <c:pt idx="5271">
                  <c:v>42663.231145833335</c:v>
                </c:pt>
                <c:pt idx="5272">
                  <c:v>42663.231157407405</c:v>
                </c:pt>
                <c:pt idx="5273">
                  <c:v>42663.231168981481</c:v>
                </c:pt>
                <c:pt idx="5274">
                  <c:v>42663.231180555558</c:v>
                </c:pt>
                <c:pt idx="5275">
                  <c:v>42663.231192129628</c:v>
                </c:pt>
                <c:pt idx="5276">
                  <c:v>42663.231203703705</c:v>
                </c:pt>
                <c:pt idx="5277">
                  <c:v>42663.231215277781</c:v>
                </c:pt>
                <c:pt idx="5278">
                  <c:v>42663.231226851851</c:v>
                </c:pt>
                <c:pt idx="5279">
                  <c:v>42663.231238425928</c:v>
                </c:pt>
                <c:pt idx="5280">
                  <c:v>42663.231249999997</c:v>
                </c:pt>
                <c:pt idx="5281">
                  <c:v>42663.231261574074</c:v>
                </c:pt>
                <c:pt idx="5282">
                  <c:v>42663.231273148151</c:v>
                </c:pt>
                <c:pt idx="5283">
                  <c:v>42663.23128472222</c:v>
                </c:pt>
                <c:pt idx="5284">
                  <c:v>42663.231296296297</c:v>
                </c:pt>
                <c:pt idx="5285">
                  <c:v>42663.231307870374</c:v>
                </c:pt>
                <c:pt idx="5286">
                  <c:v>42663.231319444443</c:v>
                </c:pt>
                <c:pt idx="5287">
                  <c:v>42663.23133101852</c:v>
                </c:pt>
                <c:pt idx="5288">
                  <c:v>42663.231342592589</c:v>
                </c:pt>
                <c:pt idx="5289">
                  <c:v>42663.231354166666</c:v>
                </c:pt>
                <c:pt idx="5290">
                  <c:v>42663.231365740743</c:v>
                </c:pt>
                <c:pt idx="5291">
                  <c:v>42663.231377314813</c:v>
                </c:pt>
                <c:pt idx="5292">
                  <c:v>42663.231388888889</c:v>
                </c:pt>
                <c:pt idx="5293">
                  <c:v>42663.231400462966</c:v>
                </c:pt>
                <c:pt idx="5294">
                  <c:v>42663.231412037036</c:v>
                </c:pt>
                <c:pt idx="5295">
                  <c:v>42663.231423611112</c:v>
                </c:pt>
                <c:pt idx="5296">
                  <c:v>42663.231435185182</c:v>
                </c:pt>
                <c:pt idx="5297">
                  <c:v>42663.231446759259</c:v>
                </c:pt>
                <c:pt idx="5298">
                  <c:v>42663.231458333335</c:v>
                </c:pt>
                <c:pt idx="5299">
                  <c:v>42663.231469907405</c:v>
                </c:pt>
                <c:pt idx="5300">
                  <c:v>42663.231481481482</c:v>
                </c:pt>
                <c:pt idx="5301">
                  <c:v>42663.231493055559</c:v>
                </c:pt>
                <c:pt idx="5302">
                  <c:v>42663.231504629628</c:v>
                </c:pt>
                <c:pt idx="5303">
                  <c:v>42663.231516203705</c:v>
                </c:pt>
                <c:pt idx="5304">
                  <c:v>42663.231527777774</c:v>
                </c:pt>
                <c:pt idx="5305">
                  <c:v>42663.231539351851</c:v>
                </c:pt>
                <c:pt idx="5306">
                  <c:v>42663.231550925928</c:v>
                </c:pt>
                <c:pt idx="5307">
                  <c:v>42663.231562499997</c:v>
                </c:pt>
                <c:pt idx="5308">
                  <c:v>42663.231574074074</c:v>
                </c:pt>
                <c:pt idx="5309">
                  <c:v>42663.231585648151</c:v>
                </c:pt>
                <c:pt idx="5310">
                  <c:v>42663.23159722222</c:v>
                </c:pt>
                <c:pt idx="5311">
                  <c:v>42663.231608796297</c:v>
                </c:pt>
                <c:pt idx="5312">
                  <c:v>42663.231620370374</c:v>
                </c:pt>
                <c:pt idx="5313">
                  <c:v>42663.231631944444</c:v>
                </c:pt>
                <c:pt idx="5314">
                  <c:v>42663.23164351852</c:v>
                </c:pt>
                <c:pt idx="5315">
                  <c:v>42663.23165509259</c:v>
                </c:pt>
                <c:pt idx="5316">
                  <c:v>42663.231666666667</c:v>
                </c:pt>
                <c:pt idx="5317">
                  <c:v>42663.231678240743</c:v>
                </c:pt>
                <c:pt idx="5318">
                  <c:v>42663.231689814813</c:v>
                </c:pt>
                <c:pt idx="5319">
                  <c:v>42663.23170138889</c:v>
                </c:pt>
                <c:pt idx="5320">
                  <c:v>42663.231712962966</c:v>
                </c:pt>
                <c:pt idx="5321">
                  <c:v>42663.231724537036</c:v>
                </c:pt>
                <c:pt idx="5322">
                  <c:v>42663.231736111113</c:v>
                </c:pt>
                <c:pt idx="5323">
                  <c:v>42663.231747685182</c:v>
                </c:pt>
                <c:pt idx="5324">
                  <c:v>42663.231759259259</c:v>
                </c:pt>
                <c:pt idx="5325">
                  <c:v>42663.231770833336</c:v>
                </c:pt>
                <c:pt idx="5326">
                  <c:v>42663.231782407405</c:v>
                </c:pt>
                <c:pt idx="5327">
                  <c:v>42663.231793981482</c:v>
                </c:pt>
                <c:pt idx="5328">
                  <c:v>42663.231805555559</c:v>
                </c:pt>
                <c:pt idx="5329">
                  <c:v>42663.231817129628</c:v>
                </c:pt>
                <c:pt idx="5330">
                  <c:v>42663.231828703705</c:v>
                </c:pt>
                <c:pt idx="5331">
                  <c:v>42663.231840277775</c:v>
                </c:pt>
                <c:pt idx="5332">
                  <c:v>42663.231851851851</c:v>
                </c:pt>
                <c:pt idx="5333">
                  <c:v>42663.231863425928</c:v>
                </c:pt>
                <c:pt idx="5334">
                  <c:v>42663.231874999998</c:v>
                </c:pt>
                <c:pt idx="5335">
                  <c:v>42663.231886574074</c:v>
                </c:pt>
                <c:pt idx="5336">
                  <c:v>42663.231898148151</c:v>
                </c:pt>
                <c:pt idx="5337">
                  <c:v>42663.231909722221</c:v>
                </c:pt>
                <c:pt idx="5338">
                  <c:v>42663.231921296298</c:v>
                </c:pt>
                <c:pt idx="5339">
                  <c:v>42663.231932870367</c:v>
                </c:pt>
                <c:pt idx="5340">
                  <c:v>42663.231944444444</c:v>
                </c:pt>
                <c:pt idx="5341">
                  <c:v>42663.231956018521</c:v>
                </c:pt>
                <c:pt idx="5342">
                  <c:v>42663.23196759259</c:v>
                </c:pt>
                <c:pt idx="5343">
                  <c:v>42663.231979166667</c:v>
                </c:pt>
                <c:pt idx="5344">
                  <c:v>42663.231990740744</c:v>
                </c:pt>
                <c:pt idx="5345">
                  <c:v>42663.232002314813</c:v>
                </c:pt>
                <c:pt idx="5346">
                  <c:v>42663.23201388889</c:v>
                </c:pt>
                <c:pt idx="5347">
                  <c:v>42663.232025462959</c:v>
                </c:pt>
                <c:pt idx="5348">
                  <c:v>42663.232037037036</c:v>
                </c:pt>
                <c:pt idx="5349">
                  <c:v>42663.232048611113</c:v>
                </c:pt>
                <c:pt idx="5350">
                  <c:v>42663.232060185182</c:v>
                </c:pt>
                <c:pt idx="5351">
                  <c:v>42663.232071759259</c:v>
                </c:pt>
                <c:pt idx="5352">
                  <c:v>42663.232083333336</c:v>
                </c:pt>
                <c:pt idx="5353">
                  <c:v>42663.232094907406</c:v>
                </c:pt>
                <c:pt idx="5354">
                  <c:v>42663.232106481482</c:v>
                </c:pt>
                <c:pt idx="5355">
                  <c:v>42663.232118055559</c:v>
                </c:pt>
                <c:pt idx="5356">
                  <c:v>42663.232129629629</c:v>
                </c:pt>
                <c:pt idx="5357">
                  <c:v>42663.232141203705</c:v>
                </c:pt>
                <c:pt idx="5358">
                  <c:v>42663.232152777775</c:v>
                </c:pt>
                <c:pt idx="5359">
                  <c:v>42663.232164351852</c:v>
                </c:pt>
                <c:pt idx="5360">
                  <c:v>42663.232175925928</c:v>
                </c:pt>
                <c:pt idx="5361">
                  <c:v>42663.232187499998</c:v>
                </c:pt>
                <c:pt idx="5362">
                  <c:v>42663.232199074075</c:v>
                </c:pt>
                <c:pt idx="5363">
                  <c:v>42663.232210648152</c:v>
                </c:pt>
                <c:pt idx="5364">
                  <c:v>42663.232222222221</c:v>
                </c:pt>
                <c:pt idx="5365">
                  <c:v>42663.232233796298</c:v>
                </c:pt>
                <c:pt idx="5366">
                  <c:v>42663.232245370367</c:v>
                </c:pt>
                <c:pt idx="5367">
                  <c:v>42663.232256944444</c:v>
                </c:pt>
                <c:pt idx="5368">
                  <c:v>42663.232268518521</c:v>
                </c:pt>
                <c:pt idx="5369">
                  <c:v>42663.23228009259</c:v>
                </c:pt>
                <c:pt idx="5370">
                  <c:v>42663.232291666667</c:v>
                </c:pt>
                <c:pt idx="5371">
                  <c:v>42663.232303240744</c:v>
                </c:pt>
                <c:pt idx="5372">
                  <c:v>42663.232314814813</c:v>
                </c:pt>
                <c:pt idx="5373">
                  <c:v>42663.23232638889</c:v>
                </c:pt>
                <c:pt idx="5374">
                  <c:v>42663.23233796296</c:v>
                </c:pt>
                <c:pt idx="5375">
                  <c:v>42663.232349537036</c:v>
                </c:pt>
                <c:pt idx="5376">
                  <c:v>42663.232361111113</c:v>
                </c:pt>
                <c:pt idx="5377">
                  <c:v>42663.232372685183</c:v>
                </c:pt>
                <c:pt idx="5378">
                  <c:v>42663.23238425926</c:v>
                </c:pt>
                <c:pt idx="5379">
                  <c:v>42663.232395833336</c:v>
                </c:pt>
                <c:pt idx="5380">
                  <c:v>42663.232407407406</c:v>
                </c:pt>
                <c:pt idx="5381">
                  <c:v>42663.232418981483</c:v>
                </c:pt>
                <c:pt idx="5382">
                  <c:v>42663.232430555552</c:v>
                </c:pt>
                <c:pt idx="5383">
                  <c:v>42663.232442129629</c:v>
                </c:pt>
                <c:pt idx="5384">
                  <c:v>42663.232453703706</c:v>
                </c:pt>
                <c:pt idx="5385">
                  <c:v>42663.232465277775</c:v>
                </c:pt>
                <c:pt idx="5386">
                  <c:v>42663.232476851852</c:v>
                </c:pt>
                <c:pt idx="5387">
                  <c:v>42663.232488425929</c:v>
                </c:pt>
                <c:pt idx="5388">
                  <c:v>42663.232499999998</c:v>
                </c:pt>
                <c:pt idx="5389">
                  <c:v>42663.232511574075</c:v>
                </c:pt>
                <c:pt idx="5390">
                  <c:v>42663.232523148145</c:v>
                </c:pt>
                <c:pt idx="5391">
                  <c:v>42663.232534722221</c:v>
                </c:pt>
                <c:pt idx="5392">
                  <c:v>42663.232546296298</c:v>
                </c:pt>
                <c:pt idx="5393">
                  <c:v>42663.232557870368</c:v>
                </c:pt>
                <c:pt idx="5394">
                  <c:v>42663.232569444444</c:v>
                </c:pt>
                <c:pt idx="5395">
                  <c:v>42663.232581018521</c:v>
                </c:pt>
                <c:pt idx="5396">
                  <c:v>42663.232592592591</c:v>
                </c:pt>
                <c:pt idx="5397">
                  <c:v>42663.232604166667</c:v>
                </c:pt>
                <c:pt idx="5398">
                  <c:v>42663.232615740744</c:v>
                </c:pt>
                <c:pt idx="5399">
                  <c:v>42663.232627314814</c:v>
                </c:pt>
                <c:pt idx="5400">
                  <c:v>42663.232638888891</c:v>
                </c:pt>
                <c:pt idx="5401">
                  <c:v>42663.23265046296</c:v>
                </c:pt>
                <c:pt idx="5402">
                  <c:v>42663.232662037037</c:v>
                </c:pt>
                <c:pt idx="5403">
                  <c:v>42663.232673611114</c:v>
                </c:pt>
                <c:pt idx="5404">
                  <c:v>42663.232685185183</c:v>
                </c:pt>
                <c:pt idx="5405">
                  <c:v>42663.23269675926</c:v>
                </c:pt>
                <c:pt idx="5406">
                  <c:v>42663.232708333337</c:v>
                </c:pt>
                <c:pt idx="5407">
                  <c:v>42663.232719907406</c:v>
                </c:pt>
                <c:pt idx="5408">
                  <c:v>42663.232731481483</c:v>
                </c:pt>
                <c:pt idx="5409">
                  <c:v>42663.232743055552</c:v>
                </c:pt>
                <c:pt idx="5410">
                  <c:v>42663.232754629629</c:v>
                </c:pt>
                <c:pt idx="5411">
                  <c:v>42663.232766203706</c:v>
                </c:pt>
                <c:pt idx="5412">
                  <c:v>42663.232777777775</c:v>
                </c:pt>
                <c:pt idx="5413">
                  <c:v>42663.232789351852</c:v>
                </c:pt>
                <c:pt idx="5414">
                  <c:v>42663.232800925929</c:v>
                </c:pt>
                <c:pt idx="5415">
                  <c:v>42663.232812499999</c:v>
                </c:pt>
                <c:pt idx="5416">
                  <c:v>42663.232824074075</c:v>
                </c:pt>
                <c:pt idx="5417">
                  <c:v>42663.232835648145</c:v>
                </c:pt>
                <c:pt idx="5418">
                  <c:v>42663.232847222222</c:v>
                </c:pt>
                <c:pt idx="5419">
                  <c:v>42663.232858796298</c:v>
                </c:pt>
                <c:pt idx="5420">
                  <c:v>42663.232870370368</c:v>
                </c:pt>
                <c:pt idx="5421">
                  <c:v>42663.232881944445</c:v>
                </c:pt>
                <c:pt idx="5422">
                  <c:v>42663.232893518521</c:v>
                </c:pt>
                <c:pt idx="5423">
                  <c:v>42663.232905092591</c:v>
                </c:pt>
                <c:pt idx="5424">
                  <c:v>42663.232916666668</c:v>
                </c:pt>
                <c:pt idx="5425">
                  <c:v>42663.232928240737</c:v>
                </c:pt>
                <c:pt idx="5426">
                  <c:v>42663.232939814814</c:v>
                </c:pt>
                <c:pt idx="5427">
                  <c:v>42663.232951388891</c:v>
                </c:pt>
                <c:pt idx="5428">
                  <c:v>42663.23296296296</c:v>
                </c:pt>
                <c:pt idx="5429">
                  <c:v>42663.232974537037</c:v>
                </c:pt>
                <c:pt idx="5430">
                  <c:v>42663.232986111114</c:v>
                </c:pt>
                <c:pt idx="5431">
                  <c:v>42663.232997685183</c:v>
                </c:pt>
                <c:pt idx="5432">
                  <c:v>42663.23300925926</c:v>
                </c:pt>
                <c:pt idx="5433">
                  <c:v>42663.233020833337</c:v>
                </c:pt>
                <c:pt idx="5434">
                  <c:v>42663.233032407406</c:v>
                </c:pt>
                <c:pt idx="5435">
                  <c:v>42663.233043981483</c:v>
                </c:pt>
                <c:pt idx="5436">
                  <c:v>42663.233055555553</c:v>
                </c:pt>
                <c:pt idx="5437">
                  <c:v>42663.233067129629</c:v>
                </c:pt>
                <c:pt idx="5438">
                  <c:v>42663.233078703706</c:v>
                </c:pt>
                <c:pt idx="5439">
                  <c:v>42663.233090277776</c:v>
                </c:pt>
                <c:pt idx="5440">
                  <c:v>42663.233101851853</c:v>
                </c:pt>
                <c:pt idx="5441">
                  <c:v>42663.233113425929</c:v>
                </c:pt>
                <c:pt idx="5442">
                  <c:v>42663.233124999999</c:v>
                </c:pt>
                <c:pt idx="5443">
                  <c:v>42663.233136574076</c:v>
                </c:pt>
                <c:pt idx="5444">
                  <c:v>42663.233148148145</c:v>
                </c:pt>
                <c:pt idx="5445">
                  <c:v>42663.233159722222</c:v>
                </c:pt>
                <c:pt idx="5446">
                  <c:v>42663.233171296299</c:v>
                </c:pt>
                <c:pt idx="5447">
                  <c:v>42663.233182870368</c:v>
                </c:pt>
                <c:pt idx="5448">
                  <c:v>42663.233194444445</c:v>
                </c:pt>
                <c:pt idx="5449">
                  <c:v>42663.233206018522</c:v>
                </c:pt>
                <c:pt idx="5450">
                  <c:v>42663.233217592591</c:v>
                </c:pt>
                <c:pt idx="5451">
                  <c:v>42663.233229166668</c:v>
                </c:pt>
                <c:pt idx="5452">
                  <c:v>42663.233240740738</c:v>
                </c:pt>
                <c:pt idx="5453">
                  <c:v>42663.233252314814</c:v>
                </c:pt>
                <c:pt idx="5454">
                  <c:v>42663.233263888891</c:v>
                </c:pt>
                <c:pt idx="5455">
                  <c:v>42663.233275462961</c:v>
                </c:pt>
                <c:pt idx="5456">
                  <c:v>42663.233287037037</c:v>
                </c:pt>
                <c:pt idx="5457">
                  <c:v>42663.233298611114</c:v>
                </c:pt>
                <c:pt idx="5458">
                  <c:v>42663.233310185184</c:v>
                </c:pt>
                <c:pt idx="5459">
                  <c:v>42663.23332175926</c:v>
                </c:pt>
                <c:pt idx="5460">
                  <c:v>42663.23333333333</c:v>
                </c:pt>
                <c:pt idx="5461">
                  <c:v>42663.233344907407</c:v>
                </c:pt>
                <c:pt idx="5462">
                  <c:v>42663.233356481483</c:v>
                </c:pt>
                <c:pt idx="5463">
                  <c:v>42663.233368055553</c:v>
                </c:pt>
                <c:pt idx="5464">
                  <c:v>42663.23337962963</c:v>
                </c:pt>
                <c:pt idx="5465">
                  <c:v>42663.233391203707</c:v>
                </c:pt>
                <c:pt idx="5466">
                  <c:v>42663.233402777776</c:v>
                </c:pt>
                <c:pt idx="5467">
                  <c:v>42663.233414351853</c:v>
                </c:pt>
                <c:pt idx="5468">
                  <c:v>42663.233425925922</c:v>
                </c:pt>
                <c:pt idx="5469">
                  <c:v>42663.233437499999</c:v>
                </c:pt>
                <c:pt idx="5470">
                  <c:v>42663.233449074076</c:v>
                </c:pt>
                <c:pt idx="5471">
                  <c:v>42663.233460648145</c:v>
                </c:pt>
                <c:pt idx="5472">
                  <c:v>42663.233472222222</c:v>
                </c:pt>
                <c:pt idx="5473">
                  <c:v>42663.233483796299</c:v>
                </c:pt>
                <c:pt idx="5474">
                  <c:v>42663.233495370368</c:v>
                </c:pt>
                <c:pt idx="5475">
                  <c:v>42663.233506944445</c:v>
                </c:pt>
                <c:pt idx="5476">
                  <c:v>42663.233518518522</c:v>
                </c:pt>
                <c:pt idx="5477">
                  <c:v>42663.233530092592</c:v>
                </c:pt>
                <c:pt idx="5478">
                  <c:v>42663.233541666668</c:v>
                </c:pt>
                <c:pt idx="5479">
                  <c:v>42663.233553240738</c:v>
                </c:pt>
                <c:pt idx="5480">
                  <c:v>42663.233564814815</c:v>
                </c:pt>
                <c:pt idx="5481">
                  <c:v>42663.233576388891</c:v>
                </c:pt>
                <c:pt idx="5482">
                  <c:v>42663.233587962961</c:v>
                </c:pt>
                <c:pt idx="5483">
                  <c:v>42663.233599537038</c:v>
                </c:pt>
                <c:pt idx="5484">
                  <c:v>42663.233611111114</c:v>
                </c:pt>
                <c:pt idx="5485">
                  <c:v>42663.233622685184</c:v>
                </c:pt>
                <c:pt idx="5486">
                  <c:v>42663.233634259261</c:v>
                </c:pt>
                <c:pt idx="5487">
                  <c:v>42663.23364583333</c:v>
                </c:pt>
                <c:pt idx="5488">
                  <c:v>42663.233657407407</c:v>
                </c:pt>
                <c:pt idx="5489">
                  <c:v>42663.233668981484</c:v>
                </c:pt>
                <c:pt idx="5490">
                  <c:v>42663.233680555553</c:v>
                </c:pt>
                <c:pt idx="5491">
                  <c:v>42663.23369212963</c:v>
                </c:pt>
                <c:pt idx="5492">
                  <c:v>42663.233703703707</c:v>
                </c:pt>
                <c:pt idx="5493">
                  <c:v>42663.233715277776</c:v>
                </c:pt>
                <c:pt idx="5494">
                  <c:v>42663.233726851853</c:v>
                </c:pt>
                <c:pt idx="5495">
                  <c:v>42663.233738425923</c:v>
                </c:pt>
                <c:pt idx="5496">
                  <c:v>42663.233749999999</c:v>
                </c:pt>
                <c:pt idx="5497">
                  <c:v>42663.233761574076</c:v>
                </c:pt>
                <c:pt idx="5498">
                  <c:v>42663.233773148146</c:v>
                </c:pt>
                <c:pt idx="5499">
                  <c:v>42663.233784722222</c:v>
                </c:pt>
                <c:pt idx="5500">
                  <c:v>42663.233796296299</c:v>
                </c:pt>
                <c:pt idx="5501">
                  <c:v>42663.233807870369</c:v>
                </c:pt>
                <c:pt idx="5502">
                  <c:v>42663.233819444446</c:v>
                </c:pt>
                <c:pt idx="5503">
                  <c:v>42663.233831018515</c:v>
                </c:pt>
                <c:pt idx="5504">
                  <c:v>42663.233842592592</c:v>
                </c:pt>
                <c:pt idx="5505">
                  <c:v>42663.233854166669</c:v>
                </c:pt>
                <c:pt idx="5506">
                  <c:v>42663.233865740738</c:v>
                </c:pt>
                <c:pt idx="5507">
                  <c:v>42663.233877314815</c:v>
                </c:pt>
                <c:pt idx="5508">
                  <c:v>42663.233888888892</c:v>
                </c:pt>
                <c:pt idx="5509">
                  <c:v>42663.233900462961</c:v>
                </c:pt>
                <c:pt idx="5510">
                  <c:v>42663.233912037038</c:v>
                </c:pt>
                <c:pt idx="5511">
                  <c:v>42663.233923611115</c:v>
                </c:pt>
                <c:pt idx="5512">
                  <c:v>42663.233935185184</c:v>
                </c:pt>
                <c:pt idx="5513">
                  <c:v>42663.233946759261</c:v>
                </c:pt>
                <c:pt idx="5514">
                  <c:v>42663.233958333331</c:v>
                </c:pt>
                <c:pt idx="5515">
                  <c:v>42663.233969907407</c:v>
                </c:pt>
                <c:pt idx="5516">
                  <c:v>42663.233981481484</c:v>
                </c:pt>
                <c:pt idx="5517">
                  <c:v>42663.233993055554</c:v>
                </c:pt>
                <c:pt idx="5518">
                  <c:v>42663.23400462963</c:v>
                </c:pt>
                <c:pt idx="5519">
                  <c:v>42663.234016203707</c:v>
                </c:pt>
                <c:pt idx="5520">
                  <c:v>42663.234027777777</c:v>
                </c:pt>
                <c:pt idx="5521">
                  <c:v>42663.234039351853</c:v>
                </c:pt>
                <c:pt idx="5522">
                  <c:v>42663.234050925923</c:v>
                </c:pt>
                <c:pt idx="5523">
                  <c:v>42663.2340625</c:v>
                </c:pt>
                <c:pt idx="5524">
                  <c:v>42663.234074074076</c:v>
                </c:pt>
                <c:pt idx="5525">
                  <c:v>42663.234085648146</c:v>
                </c:pt>
                <c:pt idx="5526">
                  <c:v>42663.234097222223</c:v>
                </c:pt>
                <c:pt idx="5527">
                  <c:v>42663.2341087963</c:v>
                </c:pt>
                <c:pt idx="5528">
                  <c:v>42663.234120370369</c:v>
                </c:pt>
                <c:pt idx="5529">
                  <c:v>42663.234131944446</c:v>
                </c:pt>
                <c:pt idx="5530">
                  <c:v>42663.234143518515</c:v>
                </c:pt>
                <c:pt idx="5531">
                  <c:v>42663.234155092592</c:v>
                </c:pt>
                <c:pt idx="5532">
                  <c:v>42663.234166666669</c:v>
                </c:pt>
                <c:pt idx="5533">
                  <c:v>42663.234178240738</c:v>
                </c:pt>
                <c:pt idx="5534">
                  <c:v>42663.234189814815</c:v>
                </c:pt>
                <c:pt idx="5535">
                  <c:v>42663.234201388892</c:v>
                </c:pt>
                <c:pt idx="5536">
                  <c:v>42663.234212962961</c:v>
                </c:pt>
                <c:pt idx="5537">
                  <c:v>42663.234224537038</c:v>
                </c:pt>
                <c:pt idx="5538">
                  <c:v>42663.234236111108</c:v>
                </c:pt>
                <c:pt idx="5539">
                  <c:v>42663.234247685185</c:v>
                </c:pt>
                <c:pt idx="5540">
                  <c:v>42663.234259259261</c:v>
                </c:pt>
                <c:pt idx="5541">
                  <c:v>42663.234270833331</c:v>
                </c:pt>
                <c:pt idx="5542">
                  <c:v>42663.234282407408</c:v>
                </c:pt>
                <c:pt idx="5543">
                  <c:v>42663.234293981484</c:v>
                </c:pt>
                <c:pt idx="5544">
                  <c:v>42663.234305555554</c:v>
                </c:pt>
                <c:pt idx="5545">
                  <c:v>42663.234317129631</c:v>
                </c:pt>
                <c:pt idx="5546">
                  <c:v>42663.2343287037</c:v>
                </c:pt>
                <c:pt idx="5547">
                  <c:v>42663.234340277777</c:v>
                </c:pt>
                <c:pt idx="5548">
                  <c:v>42663.234351851854</c:v>
                </c:pt>
                <c:pt idx="5549">
                  <c:v>42663.234363425923</c:v>
                </c:pt>
                <c:pt idx="5550">
                  <c:v>42663.234375</c:v>
                </c:pt>
                <c:pt idx="5551">
                  <c:v>42663.234386574077</c:v>
                </c:pt>
                <c:pt idx="5552">
                  <c:v>42663.234398148146</c:v>
                </c:pt>
                <c:pt idx="5553">
                  <c:v>42663.234409722223</c:v>
                </c:pt>
                <c:pt idx="5554">
                  <c:v>42663.2344212963</c:v>
                </c:pt>
                <c:pt idx="5555">
                  <c:v>42663.234432870369</c:v>
                </c:pt>
                <c:pt idx="5556">
                  <c:v>42663.234444444446</c:v>
                </c:pt>
                <c:pt idx="5557">
                  <c:v>42663.234456018516</c:v>
                </c:pt>
                <c:pt idx="5558">
                  <c:v>42663.234467592592</c:v>
                </c:pt>
                <c:pt idx="5559">
                  <c:v>42663.234479166669</c:v>
                </c:pt>
                <c:pt idx="5560">
                  <c:v>42663.234490740739</c:v>
                </c:pt>
                <c:pt idx="5561">
                  <c:v>42663.234502314815</c:v>
                </c:pt>
                <c:pt idx="5562">
                  <c:v>42663.234513888892</c:v>
                </c:pt>
                <c:pt idx="5563">
                  <c:v>42663.234525462962</c:v>
                </c:pt>
                <c:pt idx="5564">
                  <c:v>42663.234537037039</c:v>
                </c:pt>
                <c:pt idx="5565">
                  <c:v>42663.234548611108</c:v>
                </c:pt>
                <c:pt idx="5566">
                  <c:v>42663.234560185185</c:v>
                </c:pt>
                <c:pt idx="5567">
                  <c:v>42663.234571759262</c:v>
                </c:pt>
                <c:pt idx="5568">
                  <c:v>42663.234583333331</c:v>
                </c:pt>
                <c:pt idx="5569">
                  <c:v>42663.234594907408</c:v>
                </c:pt>
                <c:pt idx="5570">
                  <c:v>42663.234606481485</c:v>
                </c:pt>
                <c:pt idx="5571">
                  <c:v>42663.234618055554</c:v>
                </c:pt>
                <c:pt idx="5572">
                  <c:v>42663.234629629631</c:v>
                </c:pt>
                <c:pt idx="5573">
                  <c:v>42663.2346412037</c:v>
                </c:pt>
                <c:pt idx="5574">
                  <c:v>42663.234652777777</c:v>
                </c:pt>
                <c:pt idx="5575">
                  <c:v>42663.234664351854</c:v>
                </c:pt>
                <c:pt idx="5576">
                  <c:v>42663.234675925924</c:v>
                </c:pt>
                <c:pt idx="5577">
                  <c:v>42663.2346875</c:v>
                </c:pt>
                <c:pt idx="5578">
                  <c:v>42663.234699074077</c:v>
                </c:pt>
                <c:pt idx="5579">
                  <c:v>42663.234710648147</c:v>
                </c:pt>
                <c:pt idx="5580">
                  <c:v>42663.234722222223</c:v>
                </c:pt>
                <c:pt idx="5581">
                  <c:v>42663.234733796293</c:v>
                </c:pt>
                <c:pt idx="5582">
                  <c:v>42663.23474537037</c:v>
                </c:pt>
                <c:pt idx="5583">
                  <c:v>42663.234756944446</c:v>
                </c:pt>
                <c:pt idx="5584">
                  <c:v>42663.234768518516</c:v>
                </c:pt>
                <c:pt idx="5585">
                  <c:v>42663.234780092593</c:v>
                </c:pt>
                <c:pt idx="5586">
                  <c:v>42663.234791666669</c:v>
                </c:pt>
                <c:pt idx="5587">
                  <c:v>42663.234803240739</c:v>
                </c:pt>
                <c:pt idx="5588">
                  <c:v>42663.234814814816</c:v>
                </c:pt>
                <c:pt idx="5589">
                  <c:v>42663.234826388885</c:v>
                </c:pt>
                <c:pt idx="5590">
                  <c:v>42663.234837962962</c:v>
                </c:pt>
                <c:pt idx="5591">
                  <c:v>42663.234849537039</c:v>
                </c:pt>
                <c:pt idx="5592">
                  <c:v>42663.234861111108</c:v>
                </c:pt>
                <c:pt idx="5593">
                  <c:v>42663.234872685185</c:v>
                </c:pt>
                <c:pt idx="5594">
                  <c:v>42663.234884259262</c:v>
                </c:pt>
                <c:pt idx="5595">
                  <c:v>42663.234895833331</c:v>
                </c:pt>
                <c:pt idx="5596">
                  <c:v>42663.234907407408</c:v>
                </c:pt>
                <c:pt idx="5597">
                  <c:v>42663.234918981485</c:v>
                </c:pt>
                <c:pt idx="5598">
                  <c:v>42663.234930555554</c:v>
                </c:pt>
                <c:pt idx="5599">
                  <c:v>42663.234942129631</c:v>
                </c:pt>
                <c:pt idx="5600">
                  <c:v>42663.234953703701</c:v>
                </c:pt>
                <c:pt idx="5601">
                  <c:v>42663.234965277778</c:v>
                </c:pt>
                <c:pt idx="5602">
                  <c:v>42663.234976851854</c:v>
                </c:pt>
                <c:pt idx="5603">
                  <c:v>42663.234988425924</c:v>
                </c:pt>
                <c:pt idx="5604">
                  <c:v>42663.235000000001</c:v>
                </c:pt>
                <c:pt idx="5605">
                  <c:v>42663.235011574077</c:v>
                </c:pt>
                <c:pt idx="5606">
                  <c:v>42663.235023148147</c:v>
                </c:pt>
                <c:pt idx="5607">
                  <c:v>42663.235034722224</c:v>
                </c:pt>
                <c:pt idx="5608">
                  <c:v>42663.235046296293</c:v>
                </c:pt>
                <c:pt idx="5609">
                  <c:v>42663.23505787037</c:v>
                </c:pt>
                <c:pt idx="5610">
                  <c:v>42663.235069444447</c:v>
                </c:pt>
                <c:pt idx="5611">
                  <c:v>42663.235081018516</c:v>
                </c:pt>
                <c:pt idx="5612">
                  <c:v>42663.235092592593</c:v>
                </c:pt>
                <c:pt idx="5613">
                  <c:v>42663.23510416667</c:v>
                </c:pt>
                <c:pt idx="5614">
                  <c:v>42663.235115740739</c:v>
                </c:pt>
                <c:pt idx="5615">
                  <c:v>42663.235127314816</c:v>
                </c:pt>
                <c:pt idx="5616">
                  <c:v>42663.235138888886</c:v>
                </c:pt>
                <c:pt idx="5617">
                  <c:v>42663.235150462962</c:v>
                </c:pt>
                <c:pt idx="5618">
                  <c:v>42663.235162037039</c:v>
                </c:pt>
                <c:pt idx="5619">
                  <c:v>42663.235173611109</c:v>
                </c:pt>
                <c:pt idx="5620">
                  <c:v>42663.235185185185</c:v>
                </c:pt>
                <c:pt idx="5621">
                  <c:v>42663.235196759262</c:v>
                </c:pt>
                <c:pt idx="5622">
                  <c:v>42663.235208333332</c:v>
                </c:pt>
                <c:pt idx="5623">
                  <c:v>42663.235219907408</c:v>
                </c:pt>
                <c:pt idx="5624">
                  <c:v>42663.235231481478</c:v>
                </c:pt>
                <c:pt idx="5625">
                  <c:v>42663.235243055555</c:v>
                </c:pt>
                <c:pt idx="5626">
                  <c:v>42663.235254629632</c:v>
                </c:pt>
                <c:pt idx="5627">
                  <c:v>42663.235266203701</c:v>
                </c:pt>
                <c:pt idx="5628">
                  <c:v>42663.235277777778</c:v>
                </c:pt>
                <c:pt idx="5629">
                  <c:v>42663.235289351855</c:v>
                </c:pt>
                <c:pt idx="5630">
                  <c:v>42663.235300925924</c:v>
                </c:pt>
                <c:pt idx="5631">
                  <c:v>42663.235312500001</c:v>
                </c:pt>
                <c:pt idx="5632">
                  <c:v>42663.235324074078</c:v>
                </c:pt>
                <c:pt idx="5633">
                  <c:v>42663.235335648147</c:v>
                </c:pt>
                <c:pt idx="5634">
                  <c:v>42663.235347222224</c:v>
                </c:pt>
                <c:pt idx="5635">
                  <c:v>42663.235358796293</c:v>
                </c:pt>
                <c:pt idx="5636">
                  <c:v>42663.23537037037</c:v>
                </c:pt>
                <c:pt idx="5637">
                  <c:v>42663.235381944447</c:v>
                </c:pt>
                <c:pt idx="5638">
                  <c:v>42663.235393518517</c:v>
                </c:pt>
                <c:pt idx="5639">
                  <c:v>42663.235405092593</c:v>
                </c:pt>
                <c:pt idx="5640">
                  <c:v>42663.23541666667</c:v>
                </c:pt>
                <c:pt idx="5641">
                  <c:v>42663.23542824074</c:v>
                </c:pt>
                <c:pt idx="5642">
                  <c:v>42663.235439814816</c:v>
                </c:pt>
                <c:pt idx="5643">
                  <c:v>42663.235451388886</c:v>
                </c:pt>
                <c:pt idx="5644">
                  <c:v>42663.235462962963</c:v>
                </c:pt>
                <c:pt idx="5645">
                  <c:v>42663.235474537039</c:v>
                </c:pt>
                <c:pt idx="5646">
                  <c:v>42663.235486111109</c:v>
                </c:pt>
                <c:pt idx="5647">
                  <c:v>42663.235497685186</c:v>
                </c:pt>
                <c:pt idx="5648">
                  <c:v>42663.235509259262</c:v>
                </c:pt>
                <c:pt idx="5649">
                  <c:v>42663.235520833332</c:v>
                </c:pt>
                <c:pt idx="5650">
                  <c:v>42663.235532407409</c:v>
                </c:pt>
                <c:pt idx="5651">
                  <c:v>42663.235543981478</c:v>
                </c:pt>
                <c:pt idx="5652">
                  <c:v>42663.235555555555</c:v>
                </c:pt>
                <c:pt idx="5653">
                  <c:v>42663.235567129632</c:v>
                </c:pt>
                <c:pt idx="5654">
                  <c:v>42663.235578703701</c:v>
                </c:pt>
                <c:pt idx="5655">
                  <c:v>42663.235590277778</c:v>
                </c:pt>
                <c:pt idx="5656">
                  <c:v>42663.235601851855</c:v>
                </c:pt>
                <c:pt idx="5657">
                  <c:v>42663.235613425924</c:v>
                </c:pt>
                <c:pt idx="5658">
                  <c:v>42663.235625000001</c:v>
                </c:pt>
                <c:pt idx="5659">
                  <c:v>42663.235636574071</c:v>
                </c:pt>
                <c:pt idx="5660">
                  <c:v>42663.235648148147</c:v>
                </c:pt>
                <c:pt idx="5661">
                  <c:v>42663.235659722224</c:v>
                </c:pt>
                <c:pt idx="5662">
                  <c:v>42663.235671296294</c:v>
                </c:pt>
                <c:pt idx="5663">
                  <c:v>42663.235682870371</c:v>
                </c:pt>
                <c:pt idx="5664">
                  <c:v>42663.235694444447</c:v>
                </c:pt>
                <c:pt idx="5665">
                  <c:v>42663.235706018517</c:v>
                </c:pt>
                <c:pt idx="5666">
                  <c:v>42663.235717592594</c:v>
                </c:pt>
                <c:pt idx="5667">
                  <c:v>42663.235729166663</c:v>
                </c:pt>
                <c:pt idx="5668">
                  <c:v>42663.23574074074</c:v>
                </c:pt>
                <c:pt idx="5669">
                  <c:v>42663.235752314817</c:v>
                </c:pt>
                <c:pt idx="5670">
                  <c:v>42663.235763888886</c:v>
                </c:pt>
                <c:pt idx="5671">
                  <c:v>42663.235775462963</c:v>
                </c:pt>
                <c:pt idx="5672">
                  <c:v>42663.23578703704</c:v>
                </c:pt>
                <c:pt idx="5673">
                  <c:v>42663.235798611109</c:v>
                </c:pt>
                <c:pt idx="5674">
                  <c:v>42663.235810185186</c:v>
                </c:pt>
                <c:pt idx="5675">
                  <c:v>42663.235821759263</c:v>
                </c:pt>
                <c:pt idx="5676">
                  <c:v>42663.235833333332</c:v>
                </c:pt>
                <c:pt idx="5677">
                  <c:v>42663.235844907409</c:v>
                </c:pt>
                <c:pt idx="5678">
                  <c:v>42663.235856481479</c:v>
                </c:pt>
                <c:pt idx="5679">
                  <c:v>42663.235868055555</c:v>
                </c:pt>
                <c:pt idx="5680">
                  <c:v>42663.235879629632</c:v>
                </c:pt>
                <c:pt idx="5681">
                  <c:v>42663.235891203702</c:v>
                </c:pt>
                <c:pt idx="5682">
                  <c:v>42663.235902777778</c:v>
                </c:pt>
                <c:pt idx="5683">
                  <c:v>42663.235914351855</c:v>
                </c:pt>
                <c:pt idx="5684">
                  <c:v>42663.235925925925</c:v>
                </c:pt>
                <c:pt idx="5685">
                  <c:v>42663.235937500001</c:v>
                </c:pt>
                <c:pt idx="5686">
                  <c:v>42663.235949074071</c:v>
                </c:pt>
                <c:pt idx="5687">
                  <c:v>42663.235960648148</c:v>
                </c:pt>
                <c:pt idx="5688">
                  <c:v>42663.235972222225</c:v>
                </c:pt>
                <c:pt idx="5689">
                  <c:v>42663.235983796294</c:v>
                </c:pt>
                <c:pt idx="5690">
                  <c:v>42663.235995370371</c:v>
                </c:pt>
                <c:pt idx="5691">
                  <c:v>42663.236006944448</c:v>
                </c:pt>
                <c:pt idx="5692">
                  <c:v>42663.236018518517</c:v>
                </c:pt>
                <c:pt idx="5693">
                  <c:v>42663.236030092594</c:v>
                </c:pt>
                <c:pt idx="5694">
                  <c:v>42663.236041666663</c:v>
                </c:pt>
                <c:pt idx="5695">
                  <c:v>42663.23605324074</c:v>
                </c:pt>
                <c:pt idx="5696">
                  <c:v>42663.236064814817</c:v>
                </c:pt>
                <c:pt idx="5697">
                  <c:v>42663.236076388886</c:v>
                </c:pt>
                <c:pt idx="5698">
                  <c:v>42663.236087962963</c:v>
                </c:pt>
                <c:pt idx="5699">
                  <c:v>42663.23609953704</c:v>
                </c:pt>
                <c:pt idx="5700">
                  <c:v>42663.236111111109</c:v>
                </c:pt>
                <c:pt idx="5701">
                  <c:v>42663.236122685186</c:v>
                </c:pt>
                <c:pt idx="5702">
                  <c:v>42663.236134259256</c:v>
                </c:pt>
                <c:pt idx="5703">
                  <c:v>42663.236145833333</c:v>
                </c:pt>
                <c:pt idx="5704">
                  <c:v>42663.236157407409</c:v>
                </c:pt>
                <c:pt idx="5705">
                  <c:v>42663.236168981479</c:v>
                </c:pt>
                <c:pt idx="5706">
                  <c:v>42663.236180555556</c:v>
                </c:pt>
                <c:pt idx="5707">
                  <c:v>42663.236192129632</c:v>
                </c:pt>
                <c:pt idx="5708">
                  <c:v>42663.236203703702</c:v>
                </c:pt>
                <c:pt idx="5709">
                  <c:v>42663.236215277779</c:v>
                </c:pt>
                <c:pt idx="5710">
                  <c:v>42663.236226851855</c:v>
                </c:pt>
                <c:pt idx="5711">
                  <c:v>42663.236238425925</c:v>
                </c:pt>
                <c:pt idx="5712">
                  <c:v>42663.236250000002</c:v>
                </c:pt>
                <c:pt idx="5713">
                  <c:v>42663.236261574071</c:v>
                </c:pt>
                <c:pt idx="5714">
                  <c:v>42663.236273148148</c:v>
                </c:pt>
                <c:pt idx="5715">
                  <c:v>42663.236284722225</c:v>
                </c:pt>
                <c:pt idx="5716">
                  <c:v>42663.236296296294</c:v>
                </c:pt>
                <c:pt idx="5717">
                  <c:v>42663.236307870371</c:v>
                </c:pt>
                <c:pt idx="5718">
                  <c:v>42663.236319444448</c:v>
                </c:pt>
                <c:pt idx="5719">
                  <c:v>42663.236331018517</c:v>
                </c:pt>
                <c:pt idx="5720">
                  <c:v>42663.236342592594</c:v>
                </c:pt>
                <c:pt idx="5721">
                  <c:v>42663.236354166664</c:v>
                </c:pt>
                <c:pt idx="5722">
                  <c:v>42663.23636574074</c:v>
                </c:pt>
                <c:pt idx="5723">
                  <c:v>42663.236377314817</c:v>
                </c:pt>
                <c:pt idx="5724">
                  <c:v>42663.236388888887</c:v>
                </c:pt>
                <c:pt idx="5725">
                  <c:v>42663.236400462964</c:v>
                </c:pt>
                <c:pt idx="5726">
                  <c:v>42663.23641203704</c:v>
                </c:pt>
                <c:pt idx="5727">
                  <c:v>42663.23642361111</c:v>
                </c:pt>
                <c:pt idx="5728">
                  <c:v>42663.236435185187</c:v>
                </c:pt>
                <c:pt idx="5729">
                  <c:v>42663.236446759256</c:v>
                </c:pt>
                <c:pt idx="5730">
                  <c:v>42663.236458333333</c:v>
                </c:pt>
                <c:pt idx="5731">
                  <c:v>42663.23646990741</c:v>
                </c:pt>
                <c:pt idx="5732">
                  <c:v>42663.236481481479</c:v>
                </c:pt>
                <c:pt idx="5733">
                  <c:v>42663.236493055556</c:v>
                </c:pt>
                <c:pt idx="5734">
                  <c:v>42663.236504629633</c:v>
                </c:pt>
                <c:pt idx="5735">
                  <c:v>42663.236516203702</c:v>
                </c:pt>
                <c:pt idx="5736">
                  <c:v>42663.236527777779</c:v>
                </c:pt>
                <c:pt idx="5737">
                  <c:v>42663.236539351848</c:v>
                </c:pt>
                <c:pt idx="5738">
                  <c:v>42663.236550925925</c:v>
                </c:pt>
                <c:pt idx="5739">
                  <c:v>42663.236562500002</c:v>
                </c:pt>
                <c:pt idx="5740">
                  <c:v>42663.236574074072</c:v>
                </c:pt>
                <c:pt idx="5741">
                  <c:v>42663.236585648148</c:v>
                </c:pt>
                <c:pt idx="5742">
                  <c:v>42663.236597222225</c:v>
                </c:pt>
                <c:pt idx="5743">
                  <c:v>42663.236608796295</c:v>
                </c:pt>
                <c:pt idx="5744">
                  <c:v>42663.236620370371</c:v>
                </c:pt>
                <c:pt idx="5745">
                  <c:v>42663.236631944441</c:v>
                </c:pt>
                <c:pt idx="5746">
                  <c:v>42663.236643518518</c:v>
                </c:pt>
                <c:pt idx="5747">
                  <c:v>42663.236655092594</c:v>
                </c:pt>
                <c:pt idx="5748">
                  <c:v>42663.236666666664</c:v>
                </c:pt>
                <c:pt idx="5749">
                  <c:v>42663.236678240741</c:v>
                </c:pt>
                <c:pt idx="5750">
                  <c:v>42663.236689814818</c:v>
                </c:pt>
                <c:pt idx="5751">
                  <c:v>42663.236701388887</c:v>
                </c:pt>
                <c:pt idx="5752">
                  <c:v>42663.236712962964</c:v>
                </c:pt>
                <c:pt idx="5753">
                  <c:v>42663.236724537041</c:v>
                </c:pt>
                <c:pt idx="5754">
                  <c:v>42663.23673611111</c:v>
                </c:pt>
                <c:pt idx="5755">
                  <c:v>42663.236747685187</c:v>
                </c:pt>
                <c:pt idx="5756">
                  <c:v>42663.236759259256</c:v>
                </c:pt>
                <c:pt idx="5757">
                  <c:v>42663.236770833333</c:v>
                </c:pt>
                <c:pt idx="5758">
                  <c:v>42663.23678240741</c:v>
                </c:pt>
                <c:pt idx="5759">
                  <c:v>42663.236793981479</c:v>
                </c:pt>
                <c:pt idx="5760">
                  <c:v>42663.236805555556</c:v>
                </c:pt>
                <c:pt idx="5761">
                  <c:v>42663.236817129633</c:v>
                </c:pt>
                <c:pt idx="5762">
                  <c:v>42663.236828703702</c:v>
                </c:pt>
                <c:pt idx="5763">
                  <c:v>42663.236840277779</c:v>
                </c:pt>
                <c:pt idx="5764">
                  <c:v>42663.236851851849</c:v>
                </c:pt>
                <c:pt idx="5765">
                  <c:v>42663.236863425926</c:v>
                </c:pt>
                <c:pt idx="5766">
                  <c:v>42663.236875000002</c:v>
                </c:pt>
                <c:pt idx="5767">
                  <c:v>42663.236886574072</c:v>
                </c:pt>
                <c:pt idx="5768">
                  <c:v>42663.236898148149</c:v>
                </c:pt>
                <c:pt idx="5769">
                  <c:v>42663.236909722225</c:v>
                </c:pt>
                <c:pt idx="5770">
                  <c:v>42663.236921296295</c:v>
                </c:pt>
                <c:pt idx="5771">
                  <c:v>42663.236932870372</c:v>
                </c:pt>
                <c:pt idx="5772">
                  <c:v>42663.236944444441</c:v>
                </c:pt>
                <c:pt idx="5773">
                  <c:v>42663.236956018518</c:v>
                </c:pt>
                <c:pt idx="5774">
                  <c:v>42663.236967592595</c:v>
                </c:pt>
                <c:pt idx="5775">
                  <c:v>42663.236979166664</c:v>
                </c:pt>
                <c:pt idx="5776">
                  <c:v>42663.236990740741</c:v>
                </c:pt>
                <c:pt idx="5777">
                  <c:v>42663.237002314818</c:v>
                </c:pt>
                <c:pt idx="5778">
                  <c:v>42663.237013888887</c:v>
                </c:pt>
                <c:pt idx="5779">
                  <c:v>42663.237025462964</c:v>
                </c:pt>
                <c:pt idx="5780">
                  <c:v>42663.237037037034</c:v>
                </c:pt>
                <c:pt idx="5781">
                  <c:v>42663.23704861111</c:v>
                </c:pt>
                <c:pt idx="5782">
                  <c:v>42663.237060185187</c:v>
                </c:pt>
                <c:pt idx="5783">
                  <c:v>42663.237071759257</c:v>
                </c:pt>
                <c:pt idx="5784">
                  <c:v>42663.237083333333</c:v>
                </c:pt>
                <c:pt idx="5785">
                  <c:v>42663.23709490741</c:v>
                </c:pt>
                <c:pt idx="5786">
                  <c:v>42663.23710648148</c:v>
                </c:pt>
                <c:pt idx="5787">
                  <c:v>42663.237118055556</c:v>
                </c:pt>
                <c:pt idx="5788">
                  <c:v>42663.237129629626</c:v>
                </c:pt>
                <c:pt idx="5789">
                  <c:v>42663.237141203703</c:v>
                </c:pt>
                <c:pt idx="5790">
                  <c:v>42663.23715277778</c:v>
                </c:pt>
                <c:pt idx="5791">
                  <c:v>42663.237164351849</c:v>
                </c:pt>
                <c:pt idx="5792">
                  <c:v>42663.237175925926</c:v>
                </c:pt>
                <c:pt idx="5793">
                  <c:v>42663.237187500003</c:v>
                </c:pt>
                <c:pt idx="5794">
                  <c:v>42663.237199074072</c:v>
                </c:pt>
                <c:pt idx="5795">
                  <c:v>42663.237210648149</c:v>
                </c:pt>
                <c:pt idx="5796">
                  <c:v>42663.237222222226</c:v>
                </c:pt>
                <c:pt idx="5797">
                  <c:v>42663.237233796295</c:v>
                </c:pt>
                <c:pt idx="5798">
                  <c:v>42663.237245370372</c:v>
                </c:pt>
                <c:pt idx="5799">
                  <c:v>42663.237256944441</c:v>
                </c:pt>
                <c:pt idx="5800">
                  <c:v>42663.237268518518</c:v>
                </c:pt>
                <c:pt idx="5801">
                  <c:v>42663.237280092595</c:v>
                </c:pt>
                <c:pt idx="5802">
                  <c:v>42663.237291666665</c:v>
                </c:pt>
                <c:pt idx="5803">
                  <c:v>42663.237303240741</c:v>
                </c:pt>
                <c:pt idx="5804">
                  <c:v>42663.237314814818</c:v>
                </c:pt>
                <c:pt idx="5805">
                  <c:v>42663.237326388888</c:v>
                </c:pt>
                <c:pt idx="5806">
                  <c:v>42663.237337962964</c:v>
                </c:pt>
                <c:pt idx="5807">
                  <c:v>42663.237349537034</c:v>
                </c:pt>
                <c:pt idx="5808">
                  <c:v>42663.237361111111</c:v>
                </c:pt>
                <c:pt idx="5809">
                  <c:v>42663.237372685187</c:v>
                </c:pt>
                <c:pt idx="5810">
                  <c:v>42663.237384259257</c:v>
                </c:pt>
                <c:pt idx="5811">
                  <c:v>42663.237395833334</c:v>
                </c:pt>
                <c:pt idx="5812">
                  <c:v>42663.237407407411</c:v>
                </c:pt>
                <c:pt idx="5813">
                  <c:v>42663.23741898148</c:v>
                </c:pt>
                <c:pt idx="5814">
                  <c:v>42663.237430555557</c:v>
                </c:pt>
                <c:pt idx="5815">
                  <c:v>42663.237442129626</c:v>
                </c:pt>
                <c:pt idx="5816">
                  <c:v>42663.237453703703</c:v>
                </c:pt>
                <c:pt idx="5817">
                  <c:v>42663.23746527778</c:v>
                </c:pt>
                <c:pt idx="5818">
                  <c:v>42663.237476851849</c:v>
                </c:pt>
                <c:pt idx="5819">
                  <c:v>42663.237488425926</c:v>
                </c:pt>
                <c:pt idx="5820">
                  <c:v>42663.237500000003</c:v>
                </c:pt>
                <c:pt idx="5821">
                  <c:v>42663.237511574072</c:v>
                </c:pt>
                <c:pt idx="5822">
                  <c:v>42663.237523148149</c:v>
                </c:pt>
                <c:pt idx="5823">
                  <c:v>42663.237534722219</c:v>
                </c:pt>
                <c:pt idx="5824">
                  <c:v>42663.237546296295</c:v>
                </c:pt>
                <c:pt idx="5825">
                  <c:v>42663.237557870372</c:v>
                </c:pt>
                <c:pt idx="5826">
                  <c:v>42663.237569444442</c:v>
                </c:pt>
                <c:pt idx="5827">
                  <c:v>42663.237581018519</c:v>
                </c:pt>
                <c:pt idx="5828">
                  <c:v>42663.237592592595</c:v>
                </c:pt>
                <c:pt idx="5829">
                  <c:v>42663.237604166665</c:v>
                </c:pt>
                <c:pt idx="5830">
                  <c:v>42663.237615740742</c:v>
                </c:pt>
                <c:pt idx="5831">
                  <c:v>42663.237627314818</c:v>
                </c:pt>
                <c:pt idx="5832">
                  <c:v>42663.237638888888</c:v>
                </c:pt>
                <c:pt idx="5833">
                  <c:v>42663.237650462965</c:v>
                </c:pt>
                <c:pt idx="5834">
                  <c:v>42663.237662037034</c:v>
                </c:pt>
                <c:pt idx="5835">
                  <c:v>42663.237673611111</c:v>
                </c:pt>
                <c:pt idx="5836">
                  <c:v>42663.237685185188</c:v>
                </c:pt>
                <c:pt idx="5837">
                  <c:v>42663.237696759257</c:v>
                </c:pt>
                <c:pt idx="5838">
                  <c:v>42663.237708333334</c:v>
                </c:pt>
                <c:pt idx="5839">
                  <c:v>42663.237719907411</c:v>
                </c:pt>
                <c:pt idx="5840">
                  <c:v>42663.23773148148</c:v>
                </c:pt>
                <c:pt idx="5841">
                  <c:v>42663.237743055557</c:v>
                </c:pt>
                <c:pt idx="5842">
                  <c:v>42663.237754629627</c:v>
                </c:pt>
                <c:pt idx="5843">
                  <c:v>42663.237766203703</c:v>
                </c:pt>
                <c:pt idx="5844">
                  <c:v>42663.23777777778</c:v>
                </c:pt>
                <c:pt idx="5845">
                  <c:v>42663.23778935185</c:v>
                </c:pt>
                <c:pt idx="5846">
                  <c:v>42663.237800925926</c:v>
                </c:pt>
                <c:pt idx="5847">
                  <c:v>42663.237812500003</c:v>
                </c:pt>
                <c:pt idx="5848">
                  <c:v>42663.237824074073</c:v>
                </c:pt>
                <c:pt idx="5849">
                  <c:v>42663.237835648149</c:v>
                </c:pt>
                <c:pt idx="5850">
                  <c:v>42663.237847222219</c:v>
                </c:pt>
                <c:pt idx="5851">
                  <c:v>42663.237858796296</c:v>
                </c:pt>
                <c:pt idx="5852">
                  <c:v>42663.237870370373</c:v>
                </c:pt>
                <c:pt idx="5853">
                  <c:v>42663.237881944442</c:v>
                </c:pt>
                <c:pt idx="5854">
                  <c:v>42663.237893518519</c:v>
                </c:pt>
                <c:pt idx="5855">
                  <c:v>42663.237905092596</c:v>
                </c:pt>
                <c:pt idx="5856">
                  <c:v>42663.237916666665</c:v>
                </c:pt>
                <c:pt idx="5857">
                  <c:v>42663.237928240742</c:v>
                </c:pt>
                <c:pt idx="5858">
                  <c:v>42663.237939814811</c:v>
                </c:pt>
                <c:pt idx="5859">
                  <c:v>42663.237951388888</c:v>
                </c:pt>
                <c:pt idx="5860">
                  <c:v>42663.237962962965</c:v>
                </c:pt>
                <c:pt idx="5861">
                  <c:v>42663.237974537034</c:v>
                </c:pt>
                <c:pt idx="5862">
                  <c:v>42663.237986111111</c:v>
                </c:pt>
                <c:pt idx="5863">
                  <c:v>42663.237997685188</c:v>
                </c:pt>
                <c:pt idx="5864">
                  <c:v>42663.238009259258</c:v>
                </c:pt>
                <c:pt idx="5865">
                  <c:v>42663.238020833334</c:v>
                </c:pt>
                <c:pt idx="5866">
                  <c:v>42663.238032407404</c:v>
                </c:pt>
                <c:pt idx="5867">
                  <c:v>42663.238043981481</c:v>
                </c:pt>
                <c:pt idx="5868">
                  <c:v>42663.238055555557</c:v>
                </c:pt>
                <c:pt idx="5869">
                  <c:v>42663.238067129627</c:v>
                </c:pt>
                <c:pt idx="5870">
                  <c:v>42663.238078703704</c:v>
                </c:pt>
                <c:pt idx="5871">
                  <c:v>42663.23809027778</c:v>
                </c:pt>
                <c:pt idx="5872">
                  <c:v>42663.23810185185</c:v>
                </c:pt>
                <c:pt idx="5873">
                  <c:v>42663.238113425927</c:v>
                </c:pt>
                <c:pt idx="5874">
                  <c:v>42663.238125000003</c:v>
                </c:pt>
                <c:pt idx="5875">
                  <c:v>42663.238136574073</c:v>
                </c:pt>
                <c:pt idx="5876">
                  <c:v>42663.23814814815</c:v>
                </c:pt>
                <c:pt idx="5877">
                  <c:v>42663.238159722219</c:v>
                </c:pt>
                <c:pt idx="5878">
                  <c:v>42663.238171296296</c:v>
                </c:pt>
                <c:pt idx="5879">
                  <c:v>42663.238182870373</c:v>
                </c:pt>
                <c:pt idx="5880">
                  <c:v>42663.238194444442</c:v>
                </c:pt>
                <c:pt idx="5881">
                  <c:v>42663.238206018519</c:v>
                </c:pt>
                <c:pt idx="5882">
                  <c:v>42663.238217592596</c:v>
                </c:pt>
                <c:pt idx="5883">
                  <c:v>42663.238229166665</c:v>
                </c:pt>
                <c:pt idx="5884">
                  <c:v>42663.238240740742</c:v>
                </c:pt>
                <c:pt idx="5885">
                  <c:v>42663.238252314812</c:v>
                </c:pt>
                <c:pt idx="5886">
                  <c:v>42663.238263888888</c:v>
                </c:pt>
                <c:pt idx="5887">
                  <c:v>42663.238275462965</c:v>
                </c:pt>
                <c:pt idx="5888">
                  <c:v>42663.238287037035</c:v>
                </c:pt>
                <c:pt idx="5889">
                  <c:v>42663.238298611112</c:v>
                </c:pt>
                <c:pt idx="5890">
                  <c:v>42663.238310185188</c:v>
                </c:pt>
                <c:pt idx="5891">
                  <c:v>42663.238321759258</c:v>
                </c:pt>
                <c:pt idx="5892">
                  <c:v>42663.238333333335</c:v>
                </c:pt>
                <c:pt idx="5893">
                  <c:v>42663.238344907404</c:v>
                </c:pt>
                <c:pt idx="5894">
                  <c:v>42663.238356481481</c:v>
                </c:pt>
                <c:pt idx="5895">
                  <c:v>42663.238368055558</c:v>
                </c:pt>
                <c:pt idx="5896">
                  <c:v>42663.238379629627</c:v>
                </c:pt>
                <c:pt idx="5897">
                  <c:v>42663.238391203704</c:v>
                </c:pt>
                <c:pt idx="5898">
                  <c:v>42663.238402777781</c:v>
                </c:pt>
                <c:pt idx="5899">
                  <c:v>42663.23841435185</c:v>
                </c:pt>
                <c:pt idx="5900">
                  <c:v>42663.238425925927</c:v>
                </c:pt>
                <c:pt idx="5901">
                  <c:v>42663.238437499997</c:v>
                </c:pt>
                <c:pt idx="5902">
                  <c:v>42663.238449074073</c:v>
                </c:pt>
                <c:pt idx="5903">
                  <c:v>42663.23846064815</c:v>
                </c:pt>
                <c:pt idx="5904">
                  <c:v>42663.23847222222</c:v>
                </c:pt>
                <c:pt idx="5905">
                  <c:v>42663.238483796296</c:v>
                </c:pt>
                <c:pt idx="5906">
                  <c:v>42663.238495370373</c:v>
                </c:pt>
                <c:pt idx="5907">
                  <c:v>42663.238506944443</c:v>
                </c:pt>
                <c:pt idx="5908">
                  <c:v>42663.238518518519</c:v>
                </c:pt>
                <c:pt idx="5909">
                  <c:v>42663.238530092596</c:v>
                </c:pt>
                <c:pt idx="5910">
                  <c:v>42663.238541666666</c:v>
                </c:pt>
                <c:pt idx="5911">
                  <c:v>42663.238553240742</c:v>
                </c:pt>
                <c:pt idx="5912">
                  <c:v>42663.238564814812</c:v>
                </c:pt>
                <c:pt idx="5913">
                  <c:v>42663.238576388889</c:v>
                </c:pt>
                <c:pt idx="5914">
                  <c:v>42663.238587962966</c:v>
                </c:pt>
                <c:pt idx="5915">
                  <c:v>42663.238599537035</c:v>
                </c:pt>
                <c:pt idx="5916">
                  <c:v>42663.238611111112</c:v>
                </c:pt>
                <c:pt idx="5917">
                  <c:v>42663.238622685189</c:v>
                </c:pt>
                <c:pt idx="5918">
                  <c:v>42663.238634259258</c:v>
                </c:pt>
                <c:pt idx="5919">
                  <c:v>42663.238645833335</c:v>
                </c:pt>
                <c:pt idx="5920">
                  <c:v>42663.238657407404</c:v>
                </c:pt>
                <c:pt idx="5921">
                  <c:v>42663.238668981481</c:v>
                </c:pt>
                <c:pt idx="5922">
                  <c:v>42663.238680555558</c:v>
                </c:pt>
                <c:pt idx="5923">
                  <c:v>42663.238692129627</c:v>
                </c:pt>
                <c:pt idx="5924">
                  <c:v>42663.238703703704</c:v>
                </c:pt>
                <c:pt idx="5925">
                  <c:v>42663.238715277781</c:v>
                </c:pt>
                <c:pt idx="5926">
                  <c:v>42663.238726851851</c:v>
                </c:pt>
                <c:pt idx="5927">
                  <c:v>42663.238738425927</c:v>
                </c:pt>
                <c:pt idx="5928">
                  <c:v>42663.238749999997</c:v>
                </c:pt>
                <c:pt idx="5929">
                  <c:v>42663.238761574074</c:v>
                </c:pt>
                <c:pt idx="5930">
                  <c:v>42663.23877314815</c:v>
                </c:pt>
                <c:pt idx="5931">
                  <c:v>42663.23878472222</c:v>
                </c:pt>
                <c:pt idx="5932">
                  <c:v>42663.238796296297</c:v>
                </c:pt>
                <c:pt idx="5933">
                  <c:v>42663.238807870373</c:v>
                </c:pt>
                <c:pt idx="5934">
                  <c:v>42663.238819444443</c:v>
                </c:pt>
                <c:pt idx="5935">
                  <c:v>42663.23883101852</c:v>
                </c:pt>
                <c:pt idx="5936">
                  <c:v>42663.238842592589</c:v>
                </c:pt>
                <c:pt idx="5937">
                  <c:v>42663.238854166666</c:v>
                </c:pt>
                <c:pt idx="5938">
                  <c:v>42663.238865740743</c:v>
                </c:pt>
                <c:pt idx="5939">
                  <c:v>42663.238877314812</c:v>
                </c:pt>
                <c:pt idx="5940">
                  <c:v>42663.238888888889</c:v>
                </c:pt>
                <c:pt idx="5941">
                  <c:v>42663.238900462966</c:v>
                </c:pt>
                <c:pt idx="5942">
                  <c:v>42663.238912037035</c:v>
                </c:pt>
                <c:pt idx="5943">
                  <c:v>42663.238923611112</c:v>
                </c:pt>
                <c:pt idx="5944">
                  <c:v>42663.238935185182</c:v>
                </c:pt>
                <c:pt idx="5945">
                  <c:v>42663.238946759258</c:v>
                </c:pt>
                <c:pt idx="5946">
                  <c:v>42663.238958333335</c:v>
                </c:pt>
                <c:pt idx="5947">
                  <c:v>42663.238969907405</c:v>
                </c:pt>
                <c:pt idx="5948">
                  <c:v>42663.238981481481</c:v>
                </c:pt>
                <c:pt idx="5949">
                  <c:v>42663.238993055558</c:v>
                </c:pt>
                <c:pt idx="5950">
                  <c:v>42663.239004629628</c:v>
                </c:pt>
                <c:pt idx="5951">
                  <c:v>42663.239016203705</c:v>
                </c:pt>
                <c:pt idx="5952">
                  <c:v>42663.239027777781</c:v>
                </c:pt>
                <c:pt idx="5953">
                  <c:v>42663.239039351851</c:v>
                </c:pt>
                <c:pt idx="5954">
                  <c:v>42663.239050925928</c:v>
                </c:pt>
                <c:pt idx="5955">
                  <c:v>42663.239062499997</c:v>
                </c:pt>
                <c:pt idx="5956">
                  <c:v>42663.239074074074</c:v>
                </c:pt>
                <c:pt idx="5957">
                  <c:v>42663.239085648151</c:v>
                </c:pt>
                <c:pt idx="5958">
                  <c:v>42663.23909722222</c:v>
                </c:pt>
                <c:pt idx="5959">
                  <c:v>42663.239108796297</c:v>
                </c:pt>
                <c:pt idx="5960">
                  <c:v>42663.239120370374</c:v>
                </c:pt>
                <c:pt idx="5961">
                  <c:v>42663.239131944443</c:v>
                </c:pt>
                <c:pt idx="5962">
                  <c:v>42663.23914351852</c:v>
                </c:pt>
                <c:pt idx="5963">
                  <c:v>42663.239155092589</c:v>
                </c:pt>
                <c:pt idx="5964">
                  <c:v>42663.239166666666</c:v>
                </c:pt>
                <c:pt idx="5965">
                  <c:v>42663.239178240743</c:v>
                </c:pt>
                <c:pt idx="5966">
                  <c:v>42663.239189814813</c:v>
                </c:pt>
                <c:pt idx="5967">
                  <c:v>42663.239201388889</c:v>
                </c:pt>
                <c:pt idx="5968">
                  <c:v>42663.239212962966</c:v>
                </c:pt>
                <c:pt idx="5969">
                  <c:v>42663.239224537036</c:v>
                </c:pt>
                <c:pt idx="5970">
                  <c:v>42663.239236111112</c:v>
                </c:pt>
                <c:pt idx="5971">
                  <c:v>42663.239247685182</c:v>
                </c:pt>
                <c:pt idx="5972">
                  <c:v>42663.239259259259</c:v>
                </c:pt>
                <c:pt idx="5973">
                  <c:v>42663.239270833335</c:v>
                </c:pt>
                <c:pt idx="5974">
                  <c:v>42663.239282407405</c:v>
                </c:pt>
                <c:pt idx="5975">
                  <c:v>42663.239293981482</c:v>
                </c:pt>
                <c:pt idx="5976">
                  <c:v>42663.239305555559</c:v>
                </c:pt>
                <c:pt idx="5977">
                  <c:v>42663.239317129628</c:v>
                </c:pt>
                <c:pt idx="5978">
                  <c:v>42663.239328703705</c:v>
                </c:pt>
                <c:pt idx="5979">
                  <c:v>42663.239340277774</c:v>
                </c:pt>
                <c:pt idx="5980">
                  <c:v>42663.239351851851</c:v>
                </c:pt>
                <c:pt idx="5981">
                  <c:v>42663.239363425928</c:v>
                </c:pt>
                <c:pt idx="5982">
                  <c:v>42663.239374999997</c:v>
                </c:pt>
                <c:pt idx="5983">
                  <c:v>42663.239386574074</c:v>
                </c:pt>
                <c:pt idx="5984">
                  <c:v>42663.239398148151</c:v>
                </c:pt>
                <c:pt idx="5985">
                  <c:v>42663.23940972222</c:v>
                </c:pt>
                <c:pt idx="5986">
                  <c:v>42663.239421296297</c:v>
                </c:pt>
                <c:pt idx="5987">
                  <c:v>42663.239432870374</c:v>
                </c:pt>
                <c:pt idx="5988">
                  <c:v>42663.239444444444</c:v>
                </c:pt>
                <c:pt idx="5989">
                  <c:v>42663.23945601852</c:v>
                </c:pt>
                <c:pt idx="5990">
                  <c:v>42663.23946759259</c:v>
                </c:pt>
                <c:pt idx="5991">
                  <c:v>42663.239479166667</c:v>
                </c:pt>
                <c:pt idx="5992">
                  <c:v>42663.239490740743</c:v>
                </c:pt>
                <c:pt idx="5993">
                  <c:v>42663.239502314813</c:v>
                </c:pt>
                <c:pt idx="5994">
                  <c:v>42663.23951388889</c:v>
                </c:pt>
                <c:pt idx="5995">
                  <c:v>42663.239525462966</c:v>
                </c:pt>
                <c:pt idx="5996">
                  <c:v>42663.239537037036</c:v>
                </c:pt>
                <c:pt idx="5997">
                  <c:v>42663.239548611113</c:v>
                </c:pt>
                <c:pt idx="5998">
                  <c:v>42663.239560185182</c:v>
                </c:pt>
                <c:pt idx="5999">
                  <c:v>42663.239571759259</c:v>
                </c:pt>
                <c:pt idx="6000">
                  <c:v>42663.239583333336</c:v>
                </c:pt>
                <c:pt idx="6001">
                  <c:v>42663.239594907405</c:v>
                </c:pt>
                <c:pt idx="6002">
                  <c:v>42663.239606481482</c:v>
                </c:pt>
                <c:pt idx="6003">
                  <c:v>42663.239618055559</c:v>
                </c:pt>
                <c:pt idx="6004">
                  <c:v>42663.239629629628</c:v>
                </c:pt>
                <c:pt idx="6005">
                  <c:v>42663.239641203705</c:v>
                </c:pt>
                <c:pt idx="6006">
                  <c:v>42663.239652777775</c:v>
                </c:pt>
                <c:pt idx="6007">
                  <c:v>42663.239664351851</c:v>
                </c:pt>
                <c:pt idx="6008">
                  <c:v>42663.239675925928</c:v>
                </c:pt>
                <c:pt idx="6009">
                  <c:v>42663.239687499998</c:v>
                </c:pt>
                <c:pt idx="6010">
                  <c:v>42663.239699074074</c:v>
                </c:pt>
                <c:pt idx="6011">
                  <c:v>42663.239710648151</c:v>
                </c:pt>
                <c:pt idx="6012">
                  <c:v>42663.239722222221</c:v>
                </c:pt>
                <c:pt idx="6013">
                  <c:v>42663.239733796298</c:v>
                </c:pt>
                <c:pt idx="6014">
                  <c:v>42663.239745370367</c:v>
                </c:pt>
                <c:pt idx="6015">
                  <c:v>42663.239756944444</c:v>
                </c:pt>
                <c:pt idx="6016">
                  <c:v>42663.239768518521</c:v>
                </c:pt>
                <c:pt idx="6017">
                  <c:v>42663.23978009259</c:v>
                </c:pt>
                <c:pt idx="6018">
                  <c:v>42663.239791666667</c:v>
                </c:pt>
                <c:pt idx="6019">
                  <c:v>42663.239803240744</c:v>
                </c:pt>
                <c:pt idx="6020">
                  <c:v>42663.239814814813</c:v>
                </c:pt>
                <c:pt idx="6021">
                  <c:v>42663.23982638889</c:v>
                </c:pt>
                <c:pt idx="6022">
                  <c:v>42663.239837962959</c:v>
                </c:pt>
                <c:pt idx="6023">
                  <c:v>42663.239849537036</c:v>
                </c:pt>
                <c:pt idx="6024">
                  <c:v>42663.239861111113</c:v>
                </c:pt>
                <c:pt idx="6025">
                  <c:v>42663.239872685182</c:v>
                </c:pt>
                <c:pt idx="6026">
                  <c:v>42663.239884259259</c:v>
                </c:pt>
                <c:pt idx="6027">
                  <c:v>42663.239895833336</c:v>
                </c:pt>
                <c:pt idx="6028">
                  <c:v>42663.239907407406</c:v>
                </c:pt>
                <c:pt idx="6029">
                  <c:v>42663.239918981482</c:v>
                </c:pt>
                <c:pt idx="6030">
                  <c:v>42663.239930555559</c:v>
                </c:pt>
                <c:pt idx="6031">
                  <c:v>42663.239942129629</c:v>
                </c:pt>
                <c:pt idx="6032">
                  <c:v>42663.239953703705</c:v>
                </c:pt>
                <c:pt idx="6033">
                  <c:v>42663.239965277775</c:v>
                </c:pt>
                <c:pt idx="6034">
                  <c:v>42663.239976851852</c:v>
                </c:pt>
                <c:pt idx="6035">
                  <c:v>42663.239988425928</c:v>
                </c:pt>
                <c:pt idx="6036">
                  <c:v>42663.24</c:v>
                </c:pt>
                <c:pt idx="6037">
                  <c:v>42663.240011574075</c:v>
                </c:pt>
                <c:pt idx="6038">
                  <c:v>42663.240023148152</c:v>
                </c:pt>
                <c:pt idx="6039">
                  <c:v>42663.240034722221</c:v>
                </c:pt>
                <c:pt idx="6040">
                  <c:v>42663.240046296298</c:v>
                </c:pt>
                <c:pt idx="6041">
                  <c:v>42663.240057870367</c:v>
                </c:pt>
                <c:pt idx="6042">
                  <c:v>42663.240069444444</c:v>
                </c:pt>
                <c:pt idx="6043">
                  <c:v>42663.240081018521</c:v>
                </c:pt>
                <c:pt idx="6044">
                  <c:v>42663.24009259259</c:v>
                </c:pt>
                <c:pt idx="6045">
                  <c:v>42663.240104166667</c:v>
                </c:pt>
                <c:pt idx="6046">
                  <c:v>42663.240115740744</c:v>
                </c:pt>
                <c:pt idx="6047">
                  <c:v>42663.240127314813</c:v>
                </c:pt>
                <c:pt idx="6048">
                  <c:v>42663.24013888889</c:v>
                </c:pt>
                <c:pt idx="6049">
                  <c:v>42663.24015046296</c:v>
                </c:pt>
                <c:pt idx="6050">
                  <c:v>42663.240162037036</c:v>
                </c:pt>
                <c:pt idx="6051">
                  <c:v>42663.240173611113</c:v>
                </c:pt>
                <c:pt idx="6052">
                  <c:v>42663.240185185183</c:v>
                </c:pt>
                <c:pt idx="6053">
                  <c:v>42663.24019675926</c:v>
                </c:pt>
                <c:pt idx="6054">
                  <c:v>42663.240208333336</c:v>
                </c:pt>
                <c:pt idx="6055">
                  <c:v>42663.240219907406</c:v>
                </c:pt>
                <c:pt idx="6056">
                  <c:v>42663.240231481483</c:v>
                </c:pt>
                <c:pt idx="6057">
                  <c:v>42663.240243055552</c:v>
                </c:pt>
                <c:pt idx="6058">
                  <c:v>42663.240254629629</c:v>
                </c:pt>
                <c:pt idx="6059">
                  <c:v>42663.240266203706</c:v>
                </c:pt>
                <c:pt idx="6060">
                  <c:v>42663.240277777775</c:v>
                </c:pt>
                <c:pt idx="6061">
                  <c:v>42663.240289351852</c:v>
                </c:pt>
                <c:pt idx="6062">
                  <c:v>42663.240300925929</c:v>
                </c:pt>
                <c:pt idx="6063">
                  <c:v>42663.240312499998</c:v>
                </c:pt>
                <c:pt idx="6064">
                  <c:v>42663.240324074075</c:v>
                </c:pt>
                <c:pt idx="6065">
                  <c:v>42663.240335648145</c:v>
                </c:pt>
                <c:pt idx="6066">
                  <c:v>42663.240347222221</c:v>
                </c:pt>
                <c:pt idx="6067">
                  <c:v>42663.240358796298</c:v>
                </c:pt>
                <c:pt idx="6068">
                  <c:v>42663.240370370368</c:v>
                </c:pt>
                <c:pt idx="6069">
                  <c:v>42663.240381944444</c:v>
                </c:pt>
                <c:pt idx="6070">
                  <c:v>42663.240393518521</c:v>
                </c:pt>
                <c:pt idx="6071">
                  <c:v>42663.240405092591</c:v>
                </c:pt>
                <c:pt idx="6072">
                  <c:v>42663.240416666667</c:v>
                </c:pt>
                <c:pt idx="6073">
                  <c:v>42663.240428240744</c:v>
                </c:pt>
                <c:pt idx="6074">
                  <c:v>42663.240439814814</c:v>
                </c:pt>
                <c:pt idx="6075">
                  <c:v>42663.240451388891</c:v>
                </c:pt>
                <c:pt idx="6076">
                  <c:v>42663.24046296296</c:v>
                </c:pt>
                <c:pt idx="6077">
                  <c:v>42663.240474537037</c:v>
                </c:pt>
                <c:pt idx="6078">
                  <c:v>42663.240486111114</c:v>
                </c:pt>
                <c:pt idx="6079">
                  <c:v>42663.240497685183</c:v>
                </c:pt>
                <c:pt idx="6080">
                  <c:v>42663.24050925926</c:v>
                </c:pt>
                <c:pt idx="6081">
                  <c:v>42663.240520833337</c:v>
                </c:pt>
                <c:pt idx="6082">
                  <c:v>42663.240532407406</c:v>
                </c:pt>
                <c:pt idx="6083">
                  <c:v>42663.240543981483</c:v>
                </c:pt>
                <c:pt idx="6084">
                  <c:v>42663.240555555552</c:v>
                </c:pt>
                <c:pt idx="6085">
                  <c:v>42663.240567129629</c:v>
                </c:pt>
                <c:pt idx="6086">
                  <c:v>42663.240578703706</c:v>
                </c:pt>
                <c:pt idx="6087">
                  <c:v>42663.240590277775</c:v>
                </c:pt>
                <c:pt idx="6088">
                  <c:v>42663.240601851852</c:v>
                </c:pt>
                <c:pt idx="6089">
                  <c:v>42663.240613425929</c:v>
                </c:pt>
                <c:pt idx="6090">
                  <c:v>42663.240624999999</c:v>
                </c:pt>
                <c:pt idx="6091">
                  <c:v>42663.240636574075</c:v>
                </c:pt>
                <c:pt idx="6092">
                  <c:v>42663.240648148145</c:v>
                </c:pt>
                <c:pt idx="6093">
                  <c:v>42663.240659722222</c:v>
                </c:pt>
                <c:pt idx="6094">
                  <c:v>42663.240671296298</c:v>
                </c:pt>
                <c:pt idx="6095">
                  <c:v>42663.240682870368</c:v>
                </c:pt>
                <c:pt idx="6096">
                  <c:v>42663.240694444445</c:v>
                </c:pt>
                <c:pt idx="6097">
                  <c:v>42663.240706018521</c:v>
                </c:pt>
                <c:pt idx="6098">
                  <c:v>42663.240717592591</c:v>
                </c:pt>
                <c:pt idx="6099">
                  <c:v>42663.240729166668</c:v>
                </c:pt>
                <c:pt idx="6100">
                  <c:v>42663.240740740737</c:v>
                </c:pt>
                <c:pt idx="6101">
                  <c:v>42663.240752314814</c:v>
                </c:pt>
                <c:pt idx="6102">
                  <c:v>42663.240763888891</c:v>
                </c:pt>
                <c:pt idx="6103">
                  <c:v>42663.24077546296</c:v>
                </c:pt>
                <c:pt idx="6104">
                  <c:v>42663.240787037037</c:v>
                </c:pt>
                <c:pt idx="6105">
                  <c:v>42663.240798611114</c:v>
                </c:pt>
                <c:pt idx="6106">
                  <c:v>42663.240810185183</c:v>
                </c:pt>
                <c:pt idx="6107">
                  <c:v>42663.24082175926</c:v>
                </c:pt>
                <c:pt idx="6108">
                  <c:v>42663.240833333337</c:v>
                </c:pt>
                <c:pt idx="6109">
                  <c:v>42663.240844907406</c:v>
                </c:pt>
                <c:pt idx="6110">
                  <c:v>42663.240856481483</c:v>
                </c:pt>
                <c:pt idx="6111">
                  <c:v>42663.240868055553</c:v>
                </c:pt>
                <c:pt idx="6112">
                  <c:v>42663.240879629629</c:v>
                </c:pt>
                <c:pt idx="6113">
                  <c:v>42663.240891203706</c:v>
                </c:pt>
                <c:pt idx="6114">
                  <c:v>42663.240902777776</c:v>
                </c:pt>
                <c:pt idx="6115">
                  <c:v>42663.240914351853</c:v>
                </c:pt>
                <c:pt idx="6116">
                  <c:v>42663.240925925929</c:v>
                </c:pt>
                <c:pt idx="6117">
                  <c:v>42663.240937499999</c:v>
                </c:pt>
                <c:pt idx="6118">
                  <c:v>42663.240949074076</c:v>
                </c:pt>
                <c:pt idx="6119">
                  <c:v>42663.240960648145</c:v>
                </c:pt>
                <c:pt idx="6120">
                  <c:v>42663.240972222222</c:v>
                </c:pt>
                <c:pt idx="6121">
                  <c:v>42663.240983796299</c:v>
                </c:pt>
                <c:pt idx="6122">
                  <c:v>42663.240995370368</c:v>
                </c:pt>
                <c:pt idx="6123">
                  <c:v>42663.241006944445</c:v>
                </c:pt>
                <c:pt idx="6124">
                  <c:v>42663.241018518522</c:v>
                </c:pt>
                <c:pt idx="6125">
                  <c:v>42663.241030092591</c:v>
                </c:pt>
                <c:pt idx="6126">
                  <c:v>42663.241041666668</c:v>
                </c:pt>
                <c:pt idx="6127">
                  <c:v>42663.241053240738</c:v>
                </c:pt>
                <c:pt idx="6128">
                  <c:v>42663.241064814814</c:v>
                </c:pt>
                <c:pt idx="6129">
                  <c:v>42663.241076388891</c:v>
                </c:pt>
                <c:pt idx="6130">
                  <c:v>42663.241087962961</c:v>
                </c:pt>
                <c:pt idx="6131">
                  <c:v>42663.241099537037</c:v>
                </c:pt>
                <c:pt idx="6132">
                  <c:v>42663.241111111114</c:v>
                </c:pt>
                <c:pt idx="6133">
                  <c:v>42663.241122685184</c:v>
                </c:pt>
                <c:pt idx="6134">
                  <c:v>42663.24113425926</c:v>
                </c:pt>
                <c:pt idx="6135">
                  <c:v>42663.24114583333</c:v>
                </c:pt>
                <c:pt idx="6136">
                  <c:v>42663.241157407407</c:v>
                </c:pt>
                <c:pt idx="6137">
                  <c:v>42663.241168981483</c:v>
                </c:pt>
                <c:pt idx="6138">
                  <c:v>42663.241180555553</c:v>
                </c:pt>
                <c:pt idx="6139">
                  <c:v>42663.24119212963</c:v>
                </c:pt>
                <c:pt idx="6140">
                  <c:v>42663.241203703707</c:v>
                </c:pt>
                <c:pt idx="6141">
                  <c:v>42663.241215277776</c:v>
                </c:pt>
                <c:pt idx="6142">
                  <c:v>42663.241226851853</c:v>
                </c:pt>
                <c:pt idx="6143">
                  <c:v>42663.241238425922</c:v>
                </c:pt>
                <c:pt idx="6144">
                  <c:v>42663.241249999999</c:v>
                </c:pt>
                <c:pt idx="6145">
                  <c:v>42663.241261574076</c:v>
                </c:pt>
                <c:pt idx="6146">
                  <c:v>42663.241273148145</c:v>
                </c:pt>
                <c:pt idx="6147">
                  <c:v>42663.241284722222</c:v>
                </c:pt>
                <c:pt idx="6148">
                  <c:v>42663.241296296299</c:v>
                </c:pt>
                <c:pt idx="6149">
                  <c:v>42663.241307870368</c:v>
                </c:pt>
                <c:pt idx="6150">
                  <c:v>42663.241319444445</c:v>
                </c:pt>
                <c:pt idx="6151">
                  <c:v>42663.241331018522</c:v>
                </c:pt>
                <c:pt idx="6152">
                  <c:v>42663.241342592592</c:v>
                </c:pt>
                <c:pt idx="6153">
                  <c:v>42663.241354166668</c:v>
                </c:pt>
                <c:pt idx="6154">
                  <c:v>42663.241365740738</c:v>
                </c:pt>
                <c:pt idx="6155">
                  <c:v>42663.241377314815</c:v>
                </c:pt>
                <c:pt idx="6156">
                  <c:v>42663.241388888891</c:v>
                </c:pt>
                <c:pt idx="6157">
                  <c:v>42663.241400462961</c:v>
                </c:pt>
                <c:pt idx="6158">
                  <c:v>42663.241412037038</c:v>
                </c:pt>
                <c:pt idx="6159">
                  <c:v>42663.241423611114</c:v>
                </c:pt>
                <c:pt idx="6160">
                  <c:v>42663.241435185184</c:v>
                </c:pt>
                <c:pt idx="6161">
                  <c:v>42663.241446759261</c:v>
                </c:pt>
                <c:pt idx="6162">
                  <c:v>42663.24145833333</c:v>
                </c:pt>
                <c:pt idx="6163">
                  <c:v>42663.241469907407</c:v>
                </c:pt>
                <c:pt idx="6164">
                  <c:v>42663.241481481484</c:v>
                </c:pt>
                <c:pt idx="6165">
                  <c:v>42663.241493055553</c:v>
                </c:pt>
                <c:pt idx="6166">
                  <c:v>42663.24150462963</c:v>
                </c:pt>
                <c:pt idx="6167">
                  <c:v>42663.241516203707</c:v>
                </c:pt>
                <c:pt idx="6168">
                  <c:v>42663.241527777776</c:v>
                </c:pt>
                <c:pt idx="6169">
                  <c:v>42663.241539351853</c:v>
                </c:pt>
                <c:pt idx="6170">
                  <c:v>42663.241550925923</c:v>
                </c:pt>
                <c:pt idx="6171">
                  <c:v>42663.241562499999</c:v>
                </c:pt>
                <c:pt idx="6172">
                  <c:v>42663.241574074076</c:v>
                </c:pt>
                <c:pt idx="6173">
                  <c:v>42663.241585648146</c:v>
                </c:pt>
                <c:pt idx="6174">
                  <c:v>42663.241597222222</c:v>
                </c:pt>
                <c:pt idx="6175">
                  <c:v>42663.241608796299</c:v>
                </c:pt>
                <c:pt idx="6176">
                  <c:v>42663.241620370369</c:v>
                </c:pt>
                <c:pt idx="6177">
                  <c:v>42663.241631944446</c:v>
                </c:pt>
                <c:pt idx="6178">
                  <c:v>42663.241643518515</c:v>
                </c:pt>
                <c:pt idx="6179">
                  <c:v>42663.241655092592</c:v>
                </c:pt>
                <c:pt idx="6180">
                  <c:v>42663.241666666669</c:v>
                </c:pt>
                <c:pt idx="6181">
                  <c:v>42663.241678240738</c:v>
                </c:pt>
                <c:pt idx="6182">
                  <c:v>42663.241689814815</c:v>
                </c:pt>
                <c:pt idx="6183">
                  <c:v>42663.241701388892</c:v>
                </c:pt>
                <c:pt idx="6184">
                  <c:v>42663.241712962961</c:v>
                </c:pt>
                <c:pt idx="6185">
                  <c:v>42663.241724537038</c:v>
                </c:pt>
                <c:pt idx="6186">
                  <c:v>42663.241736111115</c:v>
                </c:pt>
                <c:pt idx="6187">
                  <c:v>42663.241747685184</c:v>
                </c:pt>
                <c:pt idx="6188">
                  <c:v>42663.241759259261</c:v>
                </c:pt>
                <c:pt idx="6189">
                  <c:v>42663.241770833331</c:v>
                </c:pt>
                <c:pt idx="6190">
                  <c:v>42663.241782407407</c:v>
                </c:pt>
                <c:pt idx="6191">
                  <c:v>42663.241793981484</c:v>
                </c:pt>
                <c:pt idx="6192">
                  <c:v>42663.241805555554</c:v>
                </c:pt>
                <c:pt idx="6193">
                  <c:v>42663.24181712963</c:v>
                </c:pt>
                <c:pt idx="6194">
                  <c:v>42663.241828703707</c:v>
                </c:pt>
                <c:pt idx="6195">
                  <c:v>42663.241840277777</c:v>
                </c:pt>
                <c:pt idx="6196">
                  <c:v>42663.241851851853</c:v>
                </c:pt>
                <c:pt idx="6197">
                  <c:v>42663.241863425923</c:v>
                </c:pt>
                <c:pt idx="6198">
                  <c:v>42663.241875</c:v>
                </c:pt>
                <c:pt idx="6199">
                  <c:v>42663.241886574076</c:v>
                </c:pt>
                <c:pt idx="6200">
                  <c:v>42663.241898148146</c:v>
                </c:pt>
                <c:pt idx="6201">
                  <c:v>42663.241909722223</c:v>
                </c:pt>
                <c:pt idx="6202">
                  <c:v>42663.2419212963</c:v>
                </c:pt>
                <c:pt idx="6203">
                  <c:v>42663.241932870369</c:v>
                </c:pt>
                <c:pt idx="6204">
                  <c:v>42663.241944444446</c:v>
                </c:pt>
                <c:pt idx="6205">
                  <c:v>42663.241956018515</c:v>
                </c:pt>
                <c:pt idx="6206">
                  <c:v>42663.241967592592</c:v>
                </c:pt>
                <c:pt idx="6207">
                  <c:v>42663.241979166669</c:v>
                </c:pt>
                <c:pt idx="6208">
                  <c:v>42663.241990740738</c:v>
                </c:pt>
                <c:pt idx="6209">
                  <c:v>42663.242002314815</c:v>
                </c:pt>
                <c:pt idx="6210">
                  <c:v>42663.242013888892</c:v>
                </c:pt>
                <c:pt idx="6211">
                  <c:v>42663.242025462961</c:v>
                </c:pt>
                <c:pt idx="6212">
                  <c:v>42663.242037037038</c:v>
                </c:pt>
                <c:pt idx="6213">
                  <c:v>42663.242048611108</c:v>
                </c:pt>
                <c:pt idx="6214">
                  <c:v>42663.242060185185</c:v>
                </c:pt>
                <c:pt idx="6215">
                  <c:v>42663.242071759261</c:v>
                </c:pt>
                <c:pt idx="6216">
                  <c:v>42663.242083333331</c:v>
                </c:pt>
                <c:pt idx="6217">
                  <c:v>42663.242094907408</c:v>
                </c:pt>
                <c:pt idx="6218">
                  <c:v>42663.242106481484</c:v>
                </c:pt>
                <c:pt idx="6219">
                  <c:v>42663.242118055554</c:v>
                </c:pt>
                <c:pt idx="6220">
                  <c:v>42663.242129629631</c:v>
                </c:pt>
                <c:pt idx="6221">
                  <c:v>42663.2421412037</c:v>
                </c:pt>
                <c:pt idx="6222">
                  <c:v>42663.242152777777</c:v>
                </c:pt>
                <c:pt idx="6223">
                  <c:v>42663.242164351854</c:v>
                </c:pt>
                <c:pt idx="6224">
                  <c:v>42663.242175925923</c:v>
                </c:pt>
                <c:pt idx="6225">
                  <c:v>42663.2421875</c:v>
                </c:pt>
                <c:pt idx="6226">
                  <c:v>42663.242199074077</c:v>
                </c:pt>
                <c:pt idx="6227">
                  <c:v>42663.242210648146</c:v>
                </c:pt>
                <c:pt idx="6228">
                  <c:v>42663.242222222223</c:v>
                </c:pt>
                <c:pt idx="6229">
                  <c:v>42663.2422337963</c:v>
                </c:pt>
                <c:pt idx="6230">
                  <c:v>42663.242245370369</c:v>
                </c:pt>
                <c:pt idx="6231">
                  <c:v>42663.242256944446</c:v>
                </c:pt>
                <c:pt idx="6232">
                  <c:v>42663.242268518516</c:v>
                </c:pt>
                <c:pt idx="6233">
                  <c:v>42663.242280092592</c:v>
                </c:pt>
                <c:pt idx="6234">
                  <c:v>42663.242291666669</c:v>
                </c:pt>
                <c:pt idx="6235">
                  <c:v>42663.242303240739</c:v>
                </c:pt>
                <c:pt idx="6236">
                  <c:v>42663.242314814815</c:v>
                </c:pt>
                <c:pt idx="6237">
                  <c:v>42663.242326388892</c:v>
                </c:pt>
                <c:pt idx="6238">
                  <c:v>42663.242337962962</c:v>
                </c:pt>
                <c:pt idx="6239">
                  <c:v>42663.242349537039</c:v>
                </c:pt>
                <c:pt idx="6240">
                  <c:v>42663.242361111108</c:v>
                </c:pt>
                <c:pt idx="6241">
                  <c:v>42663.242372685185</c:v>
                </c:pt>
                <c:pt idx="6242">
                  <c:v>42663.242384259262</c:v>
                </c:pt>
                <c:pt idx="6243">
                  <c:v>42663.242395833331</c:v>
                </c:pt>
                <c:pt idx="6244">
                  <c:v>42663.242407407408</c:v>
                </c:pt>
                <c:pt idx="6245">
                  <c:v>42663.242418981485</c:v>
                </c:pt>
                <c:pt idx="6246">
                  <c:v>42663.242430555554</c:v>
                </c:pt>
                <c:pt idx="6247">
                  <c:v>42663.242442129631</c:v>
                </c:pt>
                <c:pt idx="6248">
                  <c:v>42663.2424537037</c:v>
                </c:pt>
                <c:pt idx="6249">
                  <c:v>42663.242465277777</c:v>
                </c:pt>
                <c:pt idx="6250">
                  <c:v>42663.242476851854</c:v>
                </c:pt>
                <c:pt idx="6251">
                  <c:v>42663.242488425924</c:v>
                </c:pt>
                <c:pt idx="6252">
                  <c:v>42663.2425</c:v>
                </c:pt>
                <c:pt idx="6253">
                  <c:v>42663.242511574077</c:v>
                </c:pt>
                <c:pt idx="6254">
                  <c:v>42663.242523148147</c:v>
                </c:pt>
                <c:pt idx="6255">
                  <c:v>42663.242534722223</c:v>
                </c:pt>
                <c:pt idx="6256">
                  <c:v>42663.242546296293</c:v>
                </c:pt>
                <c:pt idx="6257">
                  <c:v>42663.24255787037</c:v>
                </c:pt>
                <c:pt idx="6258">
                  <c:v>42663.242569444446</c:v>
                </c:pt>
                <c:pt idx="6259">
                  <c:v>42663.242581018516</c:v>
                </c:pt>
                <c:pt idx="6260">
                  <c:v>42663.242592592593</c:v>
                </c:pt>
                <c:pt idx="6261">
                  <c:v>42663.242604166669</c:v>
                </c:pt>
                <c:pt idx="6262">
                  <c:v>42663.242615740739</c:v>
                </c:pt>
                <c:pt idx="6263">
                  <c:v>42663.242627314816</c:v>
                </c:pt>
                <c:pt idx="6264">
                  <c:v>42663.242638888885</c:v>
                </c:pt>
                <c:pt idx="6265">
                  <c:v>42663.242650462962</c:v>
                </c:pt>
                <c:pt idx="6266">
                  <c:v>42663.242662037039</c:v>
                </c:pt>
                <c:pt idx="6267">
                  <c:v>42663.242673611108</c:v>
                </c:pt>
                <c:pt idx="6268">
                  <c:v>42663.242685185185</c:v>
                </c:pt>
                <c:pt idx="6269">
                  <c:v>42663.242696759262</c:v>
                </c:pt>
                <c:pt idx="6270">
                  <c:v>42663.242708333331</c:v>
                </c:pt>
                <c:pt idx="6271">
                  <c:v>42663.242719907408</c:v>
                </c:pt>
                <c:pt idx="6272">
                  <c:v>42663.242731481485</c:v>
                </c:pt>
                <c:pt idx="6273">
                  <c:v>42663.242743055554</c:v>
                </c:pt>
                <c:pt idx="6274">
                  <c:v>42663.242754629631</c:v>
                </c:pt>
                <c:pt idx="6275">
                  <c:v>42663.242766203701</c:v>
                </c:pt>
                <c:pt idx="6276">
                  <c:v>42663.242777777778</c:v>
                </c:pt>
                <c:pt idx="6277">
                  <c:v>42663.242789351854</c:v>
                </c:pt>
                <c:pt idx="6278">
                  <c:v>42663.242800925924</c:v>
                </c:pt>
                <c:pt idx="6279">
                  <c:v>42663.242812500001</c:v>
                </c:pt>
                <c:pt idx="6280">
                  <c:v>42663.242824074077</c:v>
                </c:pt>
                <c:pt idx="6281">
                  <c:v>42663.242835648147</c:v>
                </c:pt>
                <c:pt idx="6282">
                  <c:v>42663.242847222224</c:v>
                </c:pt>
                <c:pt idx="6283">
                  <c:v>42663.242858796293</c:v>
                </c:pt>
                <c:pt idx="6284">
                  <c:v>42663.24287037037</c:v>
                </c:pt>
                <c:pt idx="6285">
                  <c:v>42663.242881944447</c:v>
                </c:pt>
                <c:pt idx="6286">
                  <c:v>42663.242893518516</c:v>
                </c:pt>
                <c:pt idx="6287">
                  <c:v>42663.242905092593</c:v>
                </c:pt>
                <c:pt idx="6288">
                  <c:v>42663.24291666667</c:v>
                </c:pt>
                <c:pt idx="6289">
                  <c:v>42663.242928240739</c:v>
                </c:pt>
                <c:pt idx="6290">
                  <c:v>42663.242939814816</c:v>
                </c:pt>
                <c:pt idx="6291">
                  <c:v>42663.242951388886</c:v>
                </c:pt>
                <c:pt idx="6292">
                  <c:v>42663.242962962962</c:v>
                </c:pt>
                <c:pt idx="6293">
                  <c:v>42663.242974537039</c:v>
                </c:pt>
                <c:pt idx="6294">
                  <c:v>42663.242986111109</c:v>
                </c:pt>
                <c:pt idx="6295">
                  <c:v>42663.242997685185</c:v>
                </c:pt>
                <c:pt idx="6296">
                  <c:v>42663.243009259262</c:v>
                </c:pt>
                <c:pt idx="6297">
                  <c:v>42663.243020833332</c:v>
                </c:pt>
                <c:pt idx="6298">
                  <c:v>42663.243032407408</c:v>
                </c:pt>
                <c:pt idx="6299">
                  <c:v>42663.243043981478</c:v>
                </c:pt>
                <c:pt idx="6300">
                  <c:v>42663.243055555555</c:v>
                </c:pt>
                <c:pt idx="6301">
                  <c:v>42663.243067129632</c:v>
                </c:pt>
                <c:pt idx="6302">
                  <c:v>42663.243078703701</c:v>
                </c:pt>
                <c:pt idx="6303">
                  <c:v>42663.243090277778</c:v>
                </c:pt>
                <c:pt idx="6304">
                  <c:v>42663.243101851855</c:v>
                </c:pt>
                <c:pt idx="6305">
                  <c:v>42663.243113425924</c:v>
                </c:pt>
                <c:pt idx="6306">
                  <c:v>42663.243125000001</c:v>
                </c:pt>
                <c:pt idx="6307">
                  <c:v>42663.243136574078</c:v>
                </c:pt>
                <c:pt idx="6308">
                  <c:v>42663.243148148147</c:v>
                </c:pt>
                <c:pt idx="6309">
                  <c:v>42663.243159722224</c:v>
                </c:pt>
                <c:pt idx="6310">
                  <c:v>42663.243171296293</c:v>
                </c:pt>
                <c:pt idx="6311">
                  <c:v>42663.24318287037</c:v>
                </c:pt>
                <c:pt idx="6312">
                  <c:v>42663.243194444447</c:v>
                </c:pt>
                <c:pt idx="6313">
                  <c:v>42663.243206018517</c:v>
                </c:pt>
                <c:pt idx="6314">
                  <c:v>42663.243217592593</c:v>
                </c:pt>
                <c:pt idx="6315">
                  <c:v>42663.24322916667</c:v>
                </c:pt>
                <c:pt idx="6316">
                  <c:v>42663.24324074074</c:v>
                </c:pt>
                <c:pt idx="6317">
                  <c:v>42663.243252314816</c:v>
                </c:pt>
                <c:pt idx="6318">
                  <c:v>42663.243263888886</c:v>
                </c:pt>
                <c:pt idx="6319">
                  <c:v>42663.243275462963</c:v>
                </c:pt>
                <c:pt idx="6320">
                  <c:v>42663.243287037039</c:v>
                </c:pt>
                <c:pt idx="6321">
                  <c:v>42663.243298611109</c:v>
                </c:pt>
                <c:pt idx="6322">
                  <c:v>42663.243310185186</c:v>
                </c:pt>
                <c:pt idx="6323">
                  <c:v>42663.243321759262</c:v>
                </c:pt>
                <c:pt idx="6324">
                  <c:v>42663.243333333332</c:v>
                </c:pt>
                <c:pt idx="6325">
                  <c:v>42663.243344907409</c:v>
                </c:pt>
                <c:pt idx="6326">
                  <c:v>42663.243356481478</c:v>
                </c:pt>
                <c:pt idx="6327">
                  <c:v>42663.243368055555</c:v>
                </c:pt>
                <c:pt idx="6328">
                  <c:v>42663.243379629632</c:v>
                </c:pt>
                <c:pt idx="6329">
                  <c:v>42663.243391203701</c:v>
                </c:pt>
                <c:pt idx="6330">
                  <c:v>42663.243402777778</c:v>
                </c:pt>
                <c:pt idx="6331">
                  <c:v>42663.243414351855</c:v>
                </c:pt>
                <c:pt idx="6332">
                  <c:v>42663.243425925924</c:v>
                </c:pt>
                <c:pt idx="6333">
                  <c:v>42663.243437500001</c:v>
                </c:pt>
                <c:pt idx="6334">
                  <c:v>42663.243449074071</c:v>
                </c:pt>
                <c:pt idx="6335">
                  <c:v>42663.243460648147</c:v>
                </c:pt>
                <c:pt idx="6336">
                  <c:v>42663.243472222224</c:v>
                </c:pt>
                <c:pt idx="6337">
                  <c:v>42663.243483796294</c:v>
                </c:pt>
                <c:pt idx="6338">
                  <c:v>42663.243495370371</c:v>
                </c:pt>
                <c:pt idx="6339">
                  <c:v>42663.243506944447</c:v>
                </c:pt>
                <c:pt idx="6340">
                  <c:v>42663.243518518517</c:v>
                </c:pt>
                <c:pt idx="6341">
                  <c:v>42663.243530092594</c:v>
                </c:pt>
                <c:pt idx="6342">
                  <c:v>42663.243541666663</c:v>
                </c:pt>
                <c:pt idx="6343">
                  <c:v>42663.24355324074</c:v>
                </c:pt>
                <c:pt idx="6344">
                  <c:v>42663.243564814817</c:v>
                </c:pt>
                <c:pt idx="6345">
                  <c:v>42663.243576388886</c:v>
                </c:pt>
                <c:pt idx="6346">
                  <c:v>42663.243587962963</c:v>
                </c:pt>
                <c:pt idx="6347">
                  <c:v>42663.24359953704</c:v>
                </c:pt>
                <c:pt idx="6348">
                  <c:v>42663.243611111109</c:v>
                </c:pt>
                <c:pt idx="6349">
                  <c:v>42663.243622685186</c:v>
                </c:pt>
                <c:pt idx="6350">
                  <c:v>42663.243634259263</c:v>
                </c:pt>
                <c:pt idx="6351">
                  <c:v>42663.243645833332</c:v>
                </c:pt>
                <c:pt idx="6352">
                  <c:v>42663.243657407409</c:v>
                </c:pt>
                <c:pt idx="6353">
                  <c:v>42663.243668981479</c:v>
                </c:pt>
                <c:pt idx="6354">
                  <c:v>42663.243680555555</c:v>
                </c:pt>
                <c:pt idx="6355">
                  <c:v>42663.243692129632</c:v>
                </c:pt>
                <c:pt idx="6356">
                  <c:v>42663.243703703702</c:v>
                </c:pt>
                <c:pt idx="6357">
                  <c:v>42663.243715277778</c:v>
                </c:pt>
                <c:pt idx="6358">
                  <c:v>42663.243726851855</c:v>
                </c:pt>
                <c:pt idx="6359">
                  <c:v>42663.243738425925</c:v>
                </c:pt>
                <c:pt idx="6360">
                  <c:v>42663.243750000001</c:v>
                </c:pt>
                <c:pt idx="6361">
                  <c:v>42663.243761574071</c:v>
                </c:pt>
                <c:pt idx="6362">
                  <c:v>42663.243773148148</c:v>
                </c:pt>
                <c:pt idx="6363">
                  <c:v>42663.243784722225</c:v>
                </c:pt>
                <c:pt idx="6364">
                  <c:v>42663.243796296294</c:v>
                </c:pt>
                <c:pt idx="6365">
                  <c:v>42663.243807870371</c:v>
                </c:pt>
                <c:pt idx="6366">
                  <c:v>42663.243819444448</c:v>
                </c:pt>
                <c:pt idx="6367">
                  <c:v>42663.243831018517</c:v>
                </c:pt>
                <c:pt idx="6368">
                  <c:v>42663.243842592594</c:v>
                </c:pt>
                <c:pt idx="6369">
                  <c:v>42663.243854166663</c:v>
                </c:pt>
                <c:pt idx="6370">
                  <c:v>42663.24386574074</c:v>
                </c:pt>
                <c:pt idx="6371">
                  <c:v>42663.243877314817</c:v>
                </c:pt>
                <c:pt idx="6372">
                  <c:v>42663.243888888886</c:v>
                </c:pt>
                <c:pt idx="6373">
                  <c:v>42663.243900462963</c:v>
                </c:pt>
                <c:pt idx="6374">
                  <c:v>42663.24391203704</c:v>
                </c:pt>
                <c:pt idx="6375">
                  <c:v>42663.243923611109</c:v>
                </c:pt>
                <c:pt idx="6376">
                  <c:v>42663.243935185186</c:v>
                </c:pt>
                <c:pt idx="6377">
                  <c:v>42663.243946759256</c:v>
                </c:pt>
                <c:pt idx="6378">
                  <c:v>42663.243958333333</c:v>
                </c:pt>
                <c:pt idx="6379">
                  <c:v>42663.243969907409</c:v>
                </c:pt>
                <c:pt idx="6380">
                  <c:v>42663.243981481479</c:v>
                </c:pt>
                <c:pt idx="6381">
                  <c:v>42663.243993055556</c:v>
                </c:pt>
                <c:pt idx="6382">
                  <c:v>42663.244004629632</c:v>
                </c:pt>
                <c:pt idx="6383">
                  <c:v>42663.244016203702</c:v>
                </c:pt>
                <c:pt idx="6384">
                  <c:v>42663.244027777779</c:v>
                </c:pt>
                <c:pt idx="6385">
                  <c:v>42663.244039351855</c:v>
                </c:pt>
                <c:pt idx="6386">
                  <c:v>42663.244050925925</c:v>
                </c:pt>
                <c:pt idx="6387">
                  <c:v>42663.244062500002</c:v>
                </c:pt>
                <c:pt idx="6388">
                  <c:v>42663.244074074071</c:v>
                </c:pt>
                <c:pt idx="6389">
                  <c:v>42663.244085648148</c:v>
                </c:pt>
                <c:pt idx="6390">
                  <c:v>42663.244097222225</c:v>
                </c:pt>
                <c:pt idx="6391">
                  <c:v>42663.244108796294</c:v>
                </c:pt>
                <c:pt idx="6392">
                  <c:v>42663.244120370371</c:v>
                </c:pt>
                <c:pt idx="6393">
                  <c:v>42663.244131944448</c:v>
                </c:pt>
                <c:pt idx="6394">
                  <c:v>42663.244143518517</c:v>
                </c:pt>
                <c:pt idx="6395">
                  <c:v>42663.244155092594</c:v>
                </c:pt>
                <c:pt idx="6396">
                  <c:v>42663.244166666664</c:v>
                </c:pt>
                <c:pt idx="6397">
                  <c:v>42663.24417824074</c:v>
                </c:pt>
                <c:pt idx="6398">
                  <c:v>42663.244189814817</c:v>
                </c:pt>
                <c:pt idx="6399">
                  <c:v>42663.244201388887</c:v>
                </c:pt>
                <c:pt idx="6400">
                  <c:v>42663.244212962964</c:v>
                </c:pt>
                <c:pt idx="6401">
                  <c:v>42663.24422453704</c:v>
                </c:pt>
                <c:pt idx="6402">
                  <c:v>42663.24423611111</c:v>
                </c:pt>
                <c:pt idx="6403">
                  <c:v>42663.244247685187</c:v>
                </c:pt>
                <c:pt idx="6404">
                  <c:v>42663.244259259256</c:v>
                </c:pt>
                <c:pt idx="6405">
                  <c:v>42663.244270833333</c:v>
                </c:pt>
                <c:pt idx="6406">
                  <c:v>42663.24428240741</c:v>
                </c:pt>
                <c:pt idx="6407">
                  <c:v>42663.244293981479</c:v>
                </c:pt>
                <c:pt idx="6408">
                  <c:v>42663.244305555556</c:v>
                </c:pt>
                <c:pt idx="6409">
                  <c:v>42663.244317129633</c:v>
                </c:pt>
                <c:pt idx="6410">
                  <c:v>42663.244328703702</c:v>
                </c:pt>
                <c:pt idx="6411">
                  <c:v>42663.244340277779</c:v>
                </c:pt>
                <c:pt idx="6412">
                  <c:v>42663.244351851848</c:v>
                </c:pt>
                <c:pt idx="6413">
                  <c:v>42663.244363425925</c:v>
                </c:pt>
                <c:pt idx="6414">
                  <c:v>42663.244375000002</c:v>
                </c:pt>
                <c:pt idx="6415">
                  <c:v>42663.244386574072</c:v>
                </c:pt>
                <c:pt idx="6416">
                  <c:v>42663.244398148148</c:v>
                </c:pt>
                <c:pt idx="6417">
                  <c:v>42663.244409722225</c:v>
                </c:pt>
                <c:pt idx="6418">
                  <c:v>42663.244421296295</c:v>
                </c:pt>
                <c:pt idx="6419">
                  <c:v>42663.244432870371</c:v>
                </c:pt>
                <c:pt idx="6420">
                  <c:v>42663.244444444441</c:v>
                </c:pt>
                <c:pt idx="6421">
                  <c:v>42663.244456018518</c:v>
                </c:pt>
                <c:pt idx="6422">
                  <c:v>42663.244467592594</c:v>
                </c:pt>
                <c:pt idx="6423">
                  <c:v>42663.244479166664</c:v>
                </c:pt>
                <c:pt idx="6424">
                  <c:v>42663.244490740741</c:v>
                </c:pt>
                <c:pt idx="6425">
                  <c:v>42663.244502314818</c:v>
                </c:pt>
                <c:pt idx="6426">
                  <c:v>42663.244513888887</c:v>
                </c:pt>
                <c:pt idx="6427">
                  <c:v>42663.244525462964</c:v>
                </c:pt>
                <c:pt idx="6428">
                  <c:v>42663.244537037041</c:v>
                </c:pt>
                <c:pt idx="6429">
                  <c:v>42663.24454861111</c:v>
                </c:pt>
                <c:pt idx="6430">
                  <c:v>42663.244560185187</c:v>
                </c:pt>
                <c:pt idx="6431">
                  <c:v>42663.244571759256</c:v>
                </c:pt>
                <c:pt idx="6432">
                  <c:v>42663.244583333333</c:v>
                </c:pt>
                <c:pt idx="6433">
                  <c:v>42663.24459490741</c:v>
                </c:pt>
                <c:pt idx="6434">
                  <c:v>42663.244606481479</c:v>
                </c:pt>
                <c:pt idx="6435">
                  <c:v>42663.244618055556</c:v>
                </c:pt>
                <c:pt idx="6436">
                  <c:v>42663.244629629633</c:v>
                </c:pt>
                <c:pt idx="6437">
                  <c:v>42663.244641203702</c:v>
                </c:pt>
                <c:pt idx="6438">
                  <c:v>42663.244652777779</c:v>
                </c:pt>
                <c:pt idx="6439">
                  <c:v>42663.244664351849</c:v>
                </c:pt>
                <c:pt idx="6440">
                  <c:v>42663.244675925926</c:v>
                </c:pt>
                <c:pt idx="6441">
                  <c:v>42663.244687500002</c:v>
                </c:pt>
                <c:pt idx="6442">
                  <c:v>42663.244699074072</c:v>
                </c:pt>
                <c:pt idx="6443">
                  <c:v>42663.244710648149</c:v>
                </c:pt>
                <c:pt idx="6444">
                  <c:v>42663.244722222225</c:v>
                </c:pt>
                <c:pt idx="6445">
                  <c:v>42663.244733796295</c:v>
                </c:pt>
                <c:pt idx="6446">
                  <c:v>42663.244745370372</c:v>
                </c:pt>
                <c:pt idx="6447">
                  <c:v>42663.244756944441</c:v>
                </c:pt>
                <c:pt idx="6448">
                  <c:v>42663.244768518518</c:v>
                </c:pt>
                <c:pt idx="6449">
                  <c:v>42663.244780092595</c:v>
                </c:pt>
                <c:pt idx="6450">
                  <c:v>42663.244791666664</c:v>
                </c:pt>
                <c:pt idx="6451">
                  <c:v>42663.244803240741</c:v>
                </c:pt>
                <c:pt idx="6452">
                  <c:v>42663.244814814818</c:v>
                </c:pt>
                <c:pt idx="6453">
                  <c:v>42663.244826388887</c:v>
                </c:pt>
                <c:pt idx="6454">
                  <c:v>42663.244837962964</c:v>
                </c:pt>
                <c:pt idx="6455">
                  <c:v>42663.244849537034</c:v>
                </c:pt>
                <c:pt idx="6456">
                  <c:v>42663.24486111111</c:v>
                </c:pt>
                <c:pt idx="6457">
                  <c:v>42663.244872685187</c:v>
                </c:pt>
                <c:pt idx="6458">
                  <c:v>42663.244884259257</c:v>
                </c:pt>
                <c:pt idx="6459">
                  <c:v>42663.244895833333</c:v>
                </c:pt>
                <c:pt idx="6460">
                  <c:v>42663.24490740741</c:v>
                </c:pt>
                <c:pt idx="6461">
                  <c:v>42663.24491898148</c:v>
                </c:pt>
                <c:pt idx="6462">
                  <c:v>42663.244930555556</c:v>
                </c:pt>
                <c:pt idx="6463">
                  <c:v>42663.244942129626</c:v>
                </c:pt>
                <c:pt idx="6464">
                  <c:v>42663.244953703703</c:v>
                </c:pt>
                <c:pt idx="6465">
                  <c:v>42663.24496527778</c:v>
                </c:pt>
                <c:pt idx="6466">
                  <c:v>42663.244976851849</c:v>
                </c:pt>
                <c:pt idx="6467">
                  <c:v>42663.244988425926</c:v>
                </c:pt>
                <c:pt idx="6468">
                  <c:v>42663.245000000003</c:v>
                </c:pt>
                <c:pt idx="6469">
                  <c:v>42663.245011574072</c:v>
                </c:pt>
                <c:pt idx="6470">
                  <c:v>42663.245023148149</c:v>
                </c:pt>
                <c:pt idx="6471">
                  <c:v>42663.245034722226</c:v>
                </c:pt>
                <c:pt idx="6472">
                  <c:v>42663.245046296295</c:v>
                </c:pt>
                <c:pt idx="6473">
                  <c:v>42663.245057870372</c:v>
                </c:pt>
                <c:pt idx="6474">
                  <c:v>42663.245069444441</c:v>
                </c:pt>
                <c:pt idx="6475">
                  <c:v>42663.245081018518</c:v>
                </c:pt>
                <c:pt idx="6476">
                  <c:v>42663.245092592595</c:v>
                </c:pt>
                <c:pt idx="6477">
                  <c:v>42663.245104166665</c:v>
                </c:pt>
                <c:pt idx="6478">
                  <c:v>42663.245115740741</c:v>
                </c:pt>
                <c:pt idx="6479">
                  <c:v>42663.245127314818</c:v>
                </c:pt>
                <c:pt idx="6480">
                  <c:v>42663.245138888888</c:v>
                </c:pt>
                <c:pt idx="6481">
                  <c:v>42663.245150462964</c:v>
                </c:pt>
                <c:pt idx="6482">
                  <c:v>42663.245162037034</c:v>
                </c:pt>
                <c:pt idx="6483">
                  <c:v>42663.245173611111</c:v>
                </c:pt>
                <c:pt idx="6484">
                  <c:v>42663.245185185187</c:v>
                </c:pt>
                <c:pt idx="6485">
                  <c:v>42663.245196759257</c:v>
                </c:pt>
                <c:pt idx="6486">
                  <c:v>42663.245208333334</c:v>
                </c:pt>
                <c:pt idx="6487">
                  <c:v>42663.245219907411</c:v>
                </c:pt>
                <c:pt idx="6488">
                  <c:v>42663.24523148148</c:v>
                </c:pt>
                <c:pt idx="6489">
                  <c:v>42663.245243055557</c:v>
                </c:pt>
                <c:pt idx="6490">
                  <c:v>42663.245254629626</c:v>
                </c:pt>
                <c:pt idx="6491">
                  <c:v>42663.245266203703</c:v>
                </c:pt>
                <c:pt idx="6492">
                  <c:v>42663.24527777778</c:v>
                </c:pt>
                <c:pt idx="6493">
                  <c:v>42663.245289351849</c:v>
                </c:pt>
                <c:pt idx="6494">
                  <c:v>42663.245300925926</c:v>
                </c:pt>
                <c:pt idx="6495">
                  <c:v>42663.245312500003</c:v>
                </c:pt>
                <c:pt idx="6496">
                  <c:v>42663.245324074072</c:v>
                </c:pt>
                <c:pt idx="6497">
                  <c:v>42663.245335648149</c:v>
                </c:pt>
                <c:pt idx="6498">
                  <c:v>42663.245347222219</c:v>
                </c:pt>
                <c:pt idx="6499">
                  <c:v>42663.245358796295</c:v>
                </c:pt>
                <c:pt idx="6500">
                  <c:v>42663.245370370372</c:v>
                </c:pt>
                <c:pt idx="6501">
                  <c:v>42663.245381944442</c:v>
                </c:pt>
                <c:pt idx="6502">
                  <c:v>42663.245393518519</c:v>
                </c:pt>
                <c:pt idx="6503">
                  <c:v>42663.245405092595</c:v>
                </c:pt>
                <c:pt idx="6504">
                  <c:v>42663.245416666665</c:v>
                </c:pt>
                <c:pt idx="6505">
                  <c:v>42663.245428240742</c:v>
                </c:pt>
                <c:pt idx="6506">
                  <c:v>42663.245439814818</c:v>
                </c:pt>
                <c:pt idx="6507">
                  <c:v>42663.245451388888</c:v>
                </c:pt>
                <c:pt idx="6508">
                  <c:v>42663.245462962965</c:v>
                </c:pt>
                <c:pt idx="6509">
                  <c:v>42663.245474537034</c:v>
                </c:pt>
                <c:pt idx="6510">
                  <c:v>42663.245486111111</c:v>
                </c:pt>
                <c:pt idx="6511">
                  <c:v>42663.245497685188</c:v>
                </c:pt>
                <c:pt idx="6512">
                  <c:v>42663.245509259257</c:v>
                </c:pt>
                <c:pt idx="6513">
                  <c:v>42663.245520833334</c:v>
                </c:pt>
                <c:pt idx="6514">
                  <c:v>42663.245532407411</c:v>
                </c:pt>
                <c:pt idx="6515">
                  <c:v>42663.24554398148</c:v>
                </c:pt>
                <c:pt idx="6516">
                  <c:v>42663.245555555557</c:v>
                </c:pt>
                <c:pt idx="6517">
                  <c:v>42663.245567129627</c:v>
                </c:pt>
                <c:pt idx="6518">
                  <c:v>42663.245578703703</c:v>
                </c:pt>
                <c:pt idx="6519">
                  <c:v>42663.24559027778</c:v>
                </c:pt>
                <c:pt idx="6520">
                  <c:v>42663.24560185185</c:v>
                </c:pt>
                <c:pt idx="6521">
                  <c:v>42663.245613425926</c:v>
                </c:pt>
                <c:pt idx="6522">
                  <c:v>42663.245625000003</c:v>
                </c:pt>
                <c:pt idx="6523">
                  <c:v>42663.245636574073</c:v>
                </c:pt>
                <c:pt idx="6524">
                  <c:v>42663.245648148149</c:v>
                </c:pt>
                <c:pt idx="6525">
                  <c:v>42663.245659722219</c:v>
                </c:pt>
                <c:pt idx="6526">
                  <c:v>42663.245671296296</c:v>
                </c:pt>
                <c:pt idx="6527">
                  <c:v>42663.245682870373</c:v>
                </c:pt>
                <c:pt idx="6528">
                  <c:v>42663.245694444442</c:v>
                </c:pt>
                <c:pt idx="6529">
                  <c:v>42663.245706018519</c:v>
                </c:pt>
                <c:pt idx="6530">
                  <c:v>42663.245717592596</c:v>
                </c:pt>
                <c:pt idx="6531">
                  <c:v>42663.245729166665</c:v>
                </c:pt>
                <c:pt idx="6532">
                  <c:v>42663.245740740742</c:v>
                </c:pt>
                <c:pt idx="6533">
                  <c:v>42663.245752314811</c:v>
                </c:pt>
                <c:pt idx="6534">
                  <c:v>42663.245763888888</c:v>
                </c:pt>
                <c:pt idx="6535">
                  <c:v>42663.245775462965</c:v>
                </c:pt>
                <c:pt idx="6536">
                  <c:v>42663.245787037034</c:v>
                </c:pt>
                <c:pt idx="6537">
                  <c:v>42663.245798611111</c:v>
                </c:pt>
                <c:pt idx="6538">
                  <c:v>42663.245810185188</c:v>
                </c:pt>
                <c:pt idx="6539">
                  <c:v>42663.245821759258</c:v>
                </c:pt>
                <c:pt idx="6540">
                  <c:v>42663.245833333334</c:v>
                </c:pt>
                <c:pt idx="6541">
                  <c:v>42663.245844907404</c:v>
                </c:pt>
                <c:pt idx="6542">
                  <c:v>42663.245856481481</c:v>
                </c:pt>
                <c:pt idx="6543">
                  <c:v>42663.245868055557</c:v>
                </c:pt>
                <c:pt idx="6544">
                  <c:v>42663.245879629627</c:v>
                </c:pt>
                <c:pt idx="6545">
                  <c:v>42663.245891203704</c:v>
                </c:pt>
                <c:pt idx="6546">
                  <c:v>42663.24590277778</c:v>
                </c:pt>
                <c:pt idx="6547">
                  <c:v>42663.24591435185</c:v>
                </c:pt>
                <c:pt idx="6548">
                  <c:v>42663.245925925927</c:v>
                </c:pt>
                <c:pt idx="6549">
                  <c:v>42663.245937500003</c:v>
                </c:pt>
                <c:pt idx="6550">
                  <c:v>42663.245949074073</c:v>
                </c:pt>
                <c:pt idx="6551">
                  <c:v>42663.24596064815</c:v>
                </c:pt>
                <c:pt idx="6552">
                  <c:v>42663.245972222219</c:v>
                </c:pt>
                <c:pt idx="6553">
                  <c:v>42663.245983796296</c:v>
                </c:pt>
                <c:pt idx="6554">
                  <c:v>42663.245995370373</c:v>
                </c:pt>
                <c:pt idx="6555">
                  <c:v>42663.246006944442</c:v>
                </c:pt>
                <c:pt idx="6556">
                  <c:v>42663.246018518519</c:v>
                </c:pt>
                <c:pt idx="6557">
                  <c:v>42663.246030092596</c:v>
                </c:pt>
                <c:pt idx="6558">
                  <c:v>42663.246041666665</c:v>
                </c:pt>
                <c:pt idx="6559">
                  <c:v>42663.246053240742</c:v>
                </c:pt>
                <c:pt idx="6560">
                  <c:v>42663.246064814812</c:v>
                </c:pt>
                <c:pt idx="6561">
                  <c:v>42663.246076388888</c:v>
                </c:pt>
                <c:pt idx="6562">
                  <c:v>42663.246087962965</c:v>
                </c:pt>
                <c:pt idx="6563">
                  <c:v>42663.246099537035</c:v>
                </c:pt>
                <c:pt idx="6564">
                  <c:v>42663.246111111112</c:v>
                </c:pt>
                <c:pt idx="6565">
                  <c:v>42663.246122685188</c:v>
                </c:pt>
                <c:pt idx="6566">
                  <c:v>42663.246134259258</c:v>
                </c:pt>
                <c:pt idx="6567">
                  <c:v>42663.246145833335</c:v>
                </c:pt>
                <c:pt idx="6568">
                  <c:v>42663.246157407404</c:v>
                </c:pt>
                <c:pt idx="6569">
                  <c:v>42663.246168981481</c:v>
                </c:pt>
                <c:pt idx="6570">
                  <c:v>42663.246180555558</c:v>
                </c:pt>
                <c:pt idx="6571">
                  <c:v>42663.246192129627</c:v>
                </c:pt>
                <c:pt idx="6572">
                  <c:v>42663.246203703704</c:v>
                </c:pt>
                <c:pt idx="6573">
                  <c:v>42663.246215277781</c:v>
                </c:pt>
                <c:pt idx="6574">
                  <c:v>42663.24622685185</c:v>
                </c:pt>
                <c:pt idx="6575">
                  <c:v>42663.246238425927</c:v>
                </c:pt>
                <c:pt idx="6576">
                  <c:v>42663.246249999997</c:v>
                </c:pt>
                <c:pt idx="6577">
                  <c:v>42663.246261574073</c:v>
                </c:pt>
                <c:pt idx="6578">
                  <c:v>42663.24627314815</c:v>
                </c:pt>
                <c:pt idx="6579">
                  <c:v>42663.24628472222</c:v>
                </c:pt>
                <c:pt idx="6580">
                  <c:v>42663.246296296296</c:v>
                </c:pt>
                <c:pt idx="6581">
                  <c:v>42663.246307870373</c:v>
                </c:pt>
                <c:pt idx="6582">
                  <c:v>42663.246319444443</c:v>
                </c:pt>
                <c:pt idx="6583">
                  <c:v>42663.246331018519</c:v>
                </c:pt>
                <c:pt idx="6584">
                  <c:v>42663.246342592596</c:v>
                </c:pt>
                <c:pt idx="6585">
                  <c:v>42663.246354166666</c:v>
                </c:pt>
                <c:pt idx="6586">
                  <c:v>42663.246365740742</c:v>
                </c:pt>
                <c:pt idx="6587">
                  <c:v>42663.246377314812</c:v>
                </c:pt>
                <c:pt idx="6588">
                  <c:v>42663.246388888889</c:v>
                </c:pt>
                <c:pt idx="6589">
                  <c:v>42663.246400462966</c:v>
                </c:pt>
                <c:pt idx="6590">
                  <c:v>42663.246412037035</c:v>
                </c:pt>
                <c:pt idx="6591">
                  <c:v>42663.246423611112</c:v>
                </c:pt>
                <c:pt idx="6592">
                  <c:v>42663.246435185189</c:v>
                </c:pt>
                <c:pt idx="6593">
                  <c:v>42663.246446759258</c:v>
                </c:pt>
                <c:pt idx="6594">
                  <c:v>42663.246458333335</c:v>
                </c:pt>
                <c:pt idx="6595">
                  <c:v>42663.246469907404</c:v>
                </c:pt>
                <c:pt idx="6596">
                  <c:v>42663.246481481481</c:v>
                </c:pt>
                <c:pt idx="6597">
                  <c:v>42663.246493055558</c:v>
                </c:pt>
                <c:pt idx="6598">
                  <c:v>42663.246504629627</c:v>
                </c:pt>
                <c:pt idx="6599">
                  <c:v>42663.246516203704</c:v>
                </c:pt>
                <c:pt idx="6600">
                  <c:v>42663.246527777781</c:v>
                </c:pt>
                <c:pt idx="6601">
                  <c:v>42663.246539351851</c:v>
                </c:pt>
                <c:pt idx="6602">
                  <c:v>42663.246550925927</c:v>
                </c:pt>
                <c:pt idx="6603">
                  <c:v>42663.246562499997</c:v>
                </c:pt>
                <c:pt idx="6604">
                  <c:v>42663.246574074074</c:v>
                </c:pt>
                <c:pt idx="6605">
                  <c:v>42663.24658564815</c:v>
                </c:pt>
                <c:pt idx="6606">
                  <c:v>42663.24659722222</c:v>
                </c:pt>
                <c:pt idx="6607">
                  <c:v>42663.246608796297</c:v>
                </c:pt>
                <c:pt idx="6608">
                  <c:v>42663.246620370373</c:v>
                </c:pt>
                <c:pt idx="6609">
                  <c:v>42663.246631944443</c:v>
                </c:pt>
                <c:pt idx="6610">
                  <c:v>42663.24664351852</c:v>
                </c:pt>
                <c:pt idx="6611">
                  <c:v>42663.246655092589</c:v>
                </c:pt>
                <c:pt idx="6612">
                  <c:v>42663.246666666666</c:v>
                </c:pt>
                <c:pt idx="6613">
                  <c:v>42663.246678240743</c:v>
                </c:pt>
                <c:pt idx="6614">
                  <c:v>42663.246689814812</c:v>
                </c:pt>
                <c:pt idx="6615">
                  <c:v>42663.246701388889</c:v>
                </c:pt>
                <c:pt idx="6616">
                  <c:v>42663.246712962966</c:v>
                </c:pt>
                <c:pt idx="6617">
                  <c:v>42663.246724537035</c:v>
                </c:pt>
                <c:pt idx="6618">
                  <c:v>42663.246736111112</c:v>
                </c:pt>
                <c:pt idx="6619">
                  <c:v>42663.246747685182</c:v>
                </c:pt>
                <c:pt idx="6620">
                  <c:v>42663.246759259258</c:v>
                </c:pt>
                <c:pt idx="6621">
                  <c:v>42663.246770833335</c:v>
                </c:pt>
                <c:pt idx="6622">
                  <c:v>42663.246782407405</c:v>
                </c:pt>
                <c:pt idx="6623">
                  <c:v>42663.246793981481</c:v>
                </c:pt>
                <c:pt idx="6624">
                  <c:v>42663.246805555558</c:v>
                </c:pt>
                <c:pt idx="6625">
                  <c:v>42663.246817129628</c:v>
                </c:pt>
                <c:pt idx="6626">
                  <c:v>42663.246828703705</c:v>
                </c:pt>
                <c:pt idx="6627">
                  <c:v>42663.246840277781</c:v>
                </c:pt>
                <c:pt idx="6628">
                  <c:v>42663.246851851851</c:v>
                </c:pt>
                <c:pt idx="6629">
                  <c:v>42663.246863425928</c:v>
                </c:pt>
                <c:pt idx="6630">
                  <c:v>42663.246874999997</c:v>
                </c:pt>
                <c:pt idx="6631">
                  <c:v>42663.246886574074</c:v>
                </c:pt>
                <c:pt idx="6632">
                  <c:v>42663.246898148151</c:v>
                </c:pt>
                <c:pt idx="6633">
                  <c:v>42663.24690972222</c:v>
                </c:pt>
                <c:pt idx="6634">
                  <c:v>42663.246921296297</c:v>
                </c:pt>
                <c:pt idx="6635">
                  <c:v>42663.246932870374</c:v>
                </c:pt>
                <c:pt idx="6636">
                  <c:v>42663.246944444443</c:v>
                </c:pt>
                <c:pt idx="6637">
                  <c:v>42663.24695601852</c:v>
                </c:pt>
                <c:pt idx="6638">
                  <c:v>42663.246967592589</c:v>
                </c:pt>
                <c:pt idx="6639">
                  <c:v>42663.246979166666</c:v>
                </c:pt>
                <c:pt idx="6640">
                  <c:v>42663.246990740743</c:v>
                </c:pt>
                <c:pt idx="6641">
                  <c:v>42663.247002314813</c:v>
                </c:pt>
                <c:pt idx="6642">
                  <c:v>42663.247013888889</c:v>
                </c:pt>
                <c:pt idx="6643">
                  <c:v>42663.247025462966</c:v>
                </c:pt>
                <c:pt idx="6644">
                  <c:v>42663.247037037036</c:v>
                </c:pt>
                <c:pt idx="6645">
                  <c:v>42663.247048611112</c:v>
                </c:pt>
                <c:pt idx="6646">
                  <c:v>42663.247060185182</c:v>
                </c:pt>
                <c:pt idx="6647">
                  <c:v>42663.247071759259</c:v>
                </c:pt>
                <c:pt idx="6648">
                  <c:v>42663.247083333335</c:v>
                </c:pt>
                <c:pt idx="6649">
                  <c:v>42663.247094907405</c:v>
                </c:pt>
                <c:pt idx="6650">
                  <c:v>42663.247106481482</c:v>
                </c:pt>
                <c:pt idx="6651">
                  <c:v>42663.247118055559</c:v>
                </c:pt>
                <c:pt idx="6652">
                  <c:v>42663.247129629628</c:v>
                </c:pt>
                <c:pt idx="6653">
                  <c:v>42663.247141203705</c:v>
                </c:pt>
                <c:pt idx="6654">
                  <c:v>42663.247152777774</c:v>
                </c:pt>
                <c:pt idx="6655">
                  <c:v>42663.247164351851</c:v>
                </c:pt>
                <c:pt idx="6656">
                  <c:v>42663.247175925928</c:v>
                </c:pt>
                <c:pt idx="6657">
                  <c:v>42663.247187499997</c:v>
                </c:pt>
                <c:pt idx="6658">
                  <c:v>42663.247199074074</c:v>
                </c:pt>
                <c:pt idx="6659">
                  <c:v>42663.247210648151</c:v>
                </c:pt>
                <c:pt idx="6660">
                  <c:v>42663.24722222222</c:v>
                </c:pt>
                <c:pt idx="6661">
                  <c:v>42663.247233796297</c:v>
                </c:pt>
                <c:pt idx="6662">
                  <c:v>42663.247245370374</c:v>
                </c:pt>
                <c:pt idx="6663">
                  <c:v>42663.247256944444</c:v>
                </c:pt>
                <c:pt idx="6664">
                  <c:v>42663.24726851852</c:v>
                </c:pt>
                <c:pt idx="6665">
                  <c:v>42663.24728009259</c:v>
                </c:pt>
                <c:pt idx="6666">
                  <c:v>42663.247291666667</c:v>
                </c:pt>
                <c:pt idx="6667">
                  <c:v>42663.247303240743</c:v>
                </c:pt>
                <c:pt idx="6668">
                  <c:v>42663.247314814813</c:v>
                </c:pt>
                <c:pt idx="6669">
                  <c:v>42663.24732638889</c:v>
                </c:pt>
                <c:pt idx="6670">
                  <c:v>42663.247337962966</c:v>
                </c:pt>
                <c:pt idx="6671">
                  <c:v>42663.247349537036</c:v>
                </c:pt>
                <c:pt idx="6672">
                  <c:v>42663.247361111113</c:v>
                </c:pt>
                <c:pt idx="6673">
                  <c:v>42663.247372685182</c:v>
                </c:pt>
                <c:pt idx="6674">
                  <c:v>42663.247384259259</c:v>
                </c:pt>
                <c:pt idx="6675">
                  <c:v>42663.247395833336</c:v>
                </c:pt>
                <c:pt idx="6676">
                  <c:v>42663.247407407405</c:v>
                </c:pt>
                <c:pt idx="6677">
                  <c:v>42663.247418981482</c:v>
                </c:pt>
                <c:pt idx="6678">
                  <c:v>42663.247430555559</c:v>
                </c:pt>
                <c:pt idx="6679">
                  <c:v>42663.247442129628</c:v>
                </c:pt>
                <c:pt idx="6680">
                  <c:v>42663.247453703705</c:v>
                </c:pt>
                <c:pt idx="6681">
                  <c:v>42663.247465277775</c:v>
                </c:pt>
                <c:pt idx="6682">
                  <c:v>42663.247476851851</c:v>
                </c:pt>
                <c:pt idx="6683">
                  <c:v>42663.247488425928</c:v>
                </c:pt>
                <c:pt idx="6684">
                  <c:v>42663.247499999998</c:v>
                </c:pt>
                <c:pt idx="6685">
                  <c:v>42663.247511574074</c:v>
                </c:pt>
                <c:pt idx="6686">
                  <c:v>42663.247523148151</c:v>
                </c:pt>
                <c:pt idx="6687">
                  <c:v>42663.247534722221</c:v>
                </c:pt>
                <c:pt idx="6688">
                  <c:v>42663.247546296298</c:v>
                </c:pt>
                <c:pt idx="6689">
                  <c:v>42663.247557870367</c:v>
                </c:pt>
                <c:pt idx="6690">
                  <c:v>42663.247569444444</c:v>
                </c:pt>
                <c:pt idx="6691">
                  <c:v>42663.247581018521</c:v>
                </c:pt>
                <c:pt idx="6692">
                  <c:v>42663.24759259259</c:v>
                </c:pt>
                <c:pt idx="6693">
                  <c:v>42663.247604166667</c:v>
                </c:pt>
                <c:pt idx="6694">
                  <c:v>42663.247615740744</c:v>
                </c:pt>
                <c:pt idx="6695">
                  <c:v>42663.247627314813</c:v>
                </c:pt>
                <c:pt idx="6696">
                  <c:v>42663.24763888889</c:v>
                </c:pt>
                <c:pt idx="6697">
                  <c:v>42663.247650462959</c:v>
                </c:pt>
                <c:pt idx="6698">
                  <c:v>42663.247662037036</c:v>
                </c:pt>
                <c:pt idx="6699">
                  <c:v>42663.247673611113</c:v>
                </c:pt>
                <c:pt idx="6700">
                  <c:v>42663.247685185182</c:v>
                </c:pt>
                <c:pt idx="6701">
                  <c:v>42663.247696759259</c:v>
                </c:pt>
                <c:pt idx="6702">
                  <c:v>42663.247708333336</c:v>
                </c:pt>
                <c:pt idx="6703">
                  <c:v>42663.247719907406</c:v>
                </c:pt>
                <c:pt idx="6704">
                  <c:v>42663.247731481482</c:v>
                </c:pt>
                <c:pt idx="6705">
                  <c:v>42663.247743055559</c:v>
                </c:pt>
                <c:pt idx="6706">
                  <c:v>42663.247754629629</c:v>
                </c:pt>
                <c:pt idx="6707">
                  <c:v>42663.247766203705</c:v>
                </c:pt>
                <c:pt idx="6708">
                  <c:v>42663.247777777775</c:v>
                </c:pt>
                <c:pt idx="6709">
                  <c:v>42663.247789351852</c:v>
                </c:pt>
                <c:pt idx="6710">
                  <c:v>42663.247800925928</c:v>
                </c:pt>
                <c:pt idx="6711">
                  <c:v>42663.247812499998</c:v>
                </c:pt>
                <c:pt idx="6712">
                  <c:v>42663.247824074075</c:v>
                </c:pt>
                <c:pt idx="6713">
                  <c:v>42663.247835648152</c:v>
                </c:pt>
                <c:pt idx="6714">
                  <c:v>42663.247847222221</c:v>
                </c:pt>
                <c:pt idx="6715">
                  <c:v>42663.247858796298</c:v>
                </c:pt>
                <c:pt idx="6716">
                  <c:v>42663.247870370367</c:v>
                </c:pt>
                <c:pt idx="6717">
                  <c:v>42663.247881944444</c:v>
                </c:pt>
                <c:pt idx="6718">
                  <c:v>42663.247893518521</c:v>
                </c:pt>
                <c:pt idx="6719">
                  <c:v>42663.24790509259</c:v>
                </c:pt>
                <c:pt idx="6720">
                  <c:v>42663.247916666667</c:v>
                </c:pt>
                <c:pt idx="6721">
                  <c:v>42663.247928240744</c:v>
                </c:pt>
                <c:pt idx="6722">
                  <c:v>42663.247939814813</c:v>
                </c:pt>
                <c:pt idx="6723">
                  <c:v>42663.24795138889</c:v>
                </c:pt>
                <c:pt idx="6724">
                  <c:v>42663.24796296296</c:v>
                </c:pt>
                <c:pt idx="6725">
                  <c:v>42663.247974537036</c:v>
                </c:pt>
                <c:pt idx="6726">
                  <c:v>42663.247986111113</c:v>
                </c:pt>
                <c:pt idx="6727">
                  <c:v>42663.247997685183</c:v>
                </c:pt>
                <c:pt idx="6728">
                  <c:v>42663.24800925926</c:v>
                </c:pt>
                <c:pt idx="6729">
                  <c:v>42663.248020833336</c:v>
                </c:pt>
                <c:pt idx="6730">
                  <c:v>42663.248032407406</c:v>
                </c:pt>
                <c:pt idx="6731">
                  <c:v>42663.248043981483</c:v>
                </c:pt>
                <c:pt idx="6732">
                  <c:v>42663.248055555552</c:v>
                </c:pt>
                <c:pt idx="6733">
                  <c:v>42663.248067129629</c:v>
                </c:pt>
                <c:pt idx="6734">
                  <c:v>42663.248078703706</c:v>
                </c:pt>
                <c:pt idx="6735">
                  <c:v>42663.248090277775</c:v>
                </c:pt>
                <c:pt idx="6736">
                  <c:v>42663.248101851852</c:v>
                </c:pt>
                <c:pt idx="6737">
                  <c:v>42663.248113425929</c:v>
                </c:pt>
                <c:pt idx="6738">
                  <c:v>42663.248124999998</c:v>
                </c:pt>
                <c:pt idx="6739">
                  <c:v>42663.248136574075</c:v>
                </c:pt>
                <c:pt idx="6740">
                  <c:v>42663.248148148145</c:v>
                </c:pt>
                <c:pt idx="6741">
                  <c:v>42663.248159722221</c:v>
                </c:pt>
                <c:pt idx="6742">
                  <c:v>42663.248171296298</c:v>
                </c:pt>
                <c:pt idx="6743">
                  <c:v>42663.248182870368</c:v>
                </c:pt>
                <c:pt idx="6744">
                  <c:v>42663.248194444444</c:v>
                </c:pt>
                <c:pt idx="6745">
                  <c:v>42663.248206018521</c:v>
                </c:pt>
                <c:pt idx="6746">
                  <c:v>42663.248217592591</c:v>
                </c:pt>
                <c:pt idx="6747">
                  <c:v>42663.248229166667</c:v>
                </c:pt>
                <c:pt idx="6748">
                  <c:v>42663.248240740744</c:v>
                </c:pt>
                <c:pt idx="6749">
                  <c:v>42663.248252314814</c:v>
                </c:pt>
                <c:pt idx="6750">
                  <c:v>42663.248263888891</c:v>
                </c:pt>
                <c:pt idx="6751">
                  <c:v>42663.24827546296</c:v>
                </c:pt>
                <c:pt idx="6752">
                  <c:v>42663.248287037037</c:v>
                </c:pt>
                <c:pt idx="6753">
                  <c:v>42663.248298611114</c:v>
                </c:pt>
                <c:pt idx="6754">
                  <c:v>42663.248310185183</c:v>
                </c:pt>
                <c:pt idx="6755">
                  <c:v>42663.24832175926</c:v>
                </c:pt>
                <c:pt idx="6756">
                  <c:v>42663.248333333337</c:v>
                </c:pt>
                <c:pt idx="6757">
                  <c:v>42663.248344907406</c:v>
                </c:pt>
                <c:pt idx="6758">
                  <c:v>42663.248356481483</c:v>
                </c:pt>
                <c:pt idx="6759">
                  <c:v>42663.248368055552</c:v>
                </c:pt>
                <c:pt idx="6760">
                  <c:v>42663.248379629629</c:v>
                </c:pt>
                <c:pt idx="6761">
                  <c:v>42663.248391203706</c:v>
                </c:pt>
                <c:pt idx="6762">
                  <c:v>42663.248402777775</c:v>
                </c:pt>
                <c:pt idx="6763">
                  <c:v>42663.248414351852</c:v>
                </c:pt>
                <c:pt idx="6764">
                  <c:v>42663.248425925929</c:v>
                </c:pt>
                <c:pt idx="6765">
                  <c:v>42663.248437499999</c:v>
                </c:pt>
                <c:pt idx="6766">
                  <c:v>42663.248449074075</c:v>
                </c:pt>
                <c:pt idx="6767">
                  <c:v>42663.248460648145</c:v>
                </c:pt>
                <c:pt idx="6768">
                  <c:v>42663.248472222222</c:v>
                </c:pt>
                <c:pt idx="6769">
                  <c:v>42663.248483796298</c:v>
                </c:pt>
                <c:pt idx="6770">
                  <c:v>42663.248495370368</c:v>
                </c:pt>
                <c:pt idx="6771">
                  <c:v>42663.248506944445</c:v>
                </c:pt>
                <c:pt idx="6772">
                  <c:v>42663.248518518521</c:v>
                </c:pt>
                <c:pt idx="6773">
                  <c:v>42663.248530092591</c:v>
                </c:pt>
                <c:pt idx="6774">
                  <c:v>42663.248541666668</c:v>
                </c:pt>
                <c:pt idx="6775">
                  <c:v>42663.248553240737</c:v>
                </c:pt>
                <c:pt idx="6776">
                  <c:v>42663.248564814814</c:v>
                </c:pt>
                <c:pt idx="6777">
                  <c:v>42663.248576388891</c:v>
                </c:pt>
                <c:pt idx="6778">
                  <c:v>42663.24858796296</c:v>
                </c:pt>
                <c:pt idx="6779">
                  <c:v>42663.248599537037</c:v>
                </c:pt>
                <c:pt idx="6780">
                  <c:v>42663.248611111114</c:v>
                </c:pt>
                <c:pt idx="6781">
                  <c:v>42663.248622685183</c:v>
                </c:pt>
                <c:pt idx="6782">
                  <c:v>42663.24863425926</c:v>
                </c:pt>
                <c:pt idx="6783">
                  <c:v>42663.248645833337</c:v>
                </c:pt>
                <c:pt idx="6784">
                  <c:v>42663.248657407406</c:v>
                </c:pt>
                <c:pt idx="6785">
                  <c:v>42663.248668981483</c:v>
                </c:pt>
                <c:pt idx="6786">
                  <c:v>42663.248680555553</c:v>
                </c:pt>
                <c:pt idx="6787">
                  <c:v>42663.248692129629</c:v>
                </c:pt>
                <c:pt idx="6788">
                  <c:v>42663.248703703706</c:v>
                </c:pt>
                <c:pt idx="6789">
                  <c:v>42663.248715277776</c:v>
                </c:pt>
                <c:pt idx="6790">
                  <c:v>42663.248726851853</c:v>
                </c:pt>
                <c:pt idx="6791">
                  <c:v>42663.248738425929</c:v>
                </c:pt>
                <c:pt idx="6792">
                  <c:v>42663.248749999999</c:v>
                </c:pt>
                <c:pt idx="6793">
                  <c:v>42663.248761574076</c:v>
                </c:pt>
                <c:pt idx="6794">
                  <c:v>42663.248773148145</c:v>
                </c:pt>
                <c:pt idx="6795">
                  <c:v>42663.248784722222</c:v>
                </c:pt>
                <c:pt idx="6796">
                  <c:v>42663.248796296299</c:v>
                </c:pt>
                <c:pt idx="6797">
                  <c:v>42663.248807870368</c:v>
                </c:pt>
                <c:pt idx="6798">
                  <c:v>42663.248819444445</c:v>
                </c:pt>
                <c:pt idx="6799">
                  <c:v>42663.248831018522</c:v>
                </c:pt>
                <c:pt idx="6800">
                  <c:v>42663.248842592591</c:v>
                </c:pt>
                <c:pt idx="6801">
                  <c:v>42663.248854166668</c:v>
                </c:pt>
                <c:pt idx="6802">
                  <c:v>42663.248865740738</c:v>
                </c:pt>
                <c:pt idx="6803">
                  <c:v>42663.248877314814</c:v>
                </c:pt>
                <c:pt idx="6804">
                  <c:v>42663.248888888891</c:v>
                </c:pt>
                <c:pt idx="6805">
                  <c:v>42663.248900462961</c:v>
                </c:pt>
                <c:pt idx="6806">
                  <c:v>42663.248912037037</c:v>
                </c:pt>
                <c:pt idx="6807">
                  <c:v>42663.248923611114</c:v>
                </c:pt>
                <c:pt idx="6808">
                  <c:v>42663.248935185184</c:v>
                </c:pt>
                <c:pt idx="6809">
                  <c:v>42663.24894675926</c:v>
                </c:pt>
                <c:pt idx="6810">
                  <c:v>42663.24895833333</c:v>
                </c:pt>
                <c:pt idx="6811">
                  <c:v>42663.248969907407</c:v>
                </c:pt>
                <c:pt idx="6812">
                  <c:v>42663.248981481483</c:v>
                </c:pt>
                <c:pt idx="6813">
                  <c:v>42663.248993055553</c:v>
                </c:pt>
                <c:pt idx="6814">
                  <c:v>42663.24900462963</c:v>
                </c:pt>
                <c:pt idx="6815">
                  <c:v>42663.249016203707</c:v>
                </c:pt>
                <c:pt idx="6816">
                  <c:v>42663.249027777776</c:v>
                </c:pt>
                <c:pt idx="6817">
                  <c:v>42663.249039351853</c:v>
                </c:pt>
                <c:pt idx="6818">
                  <c:v>42663.249050925922</c:v>
                </c:pt>
                <c:pt idx="6819">
                  <c:v>42663.249062499999</c:v>
                </c:pt>
                <c:pt idx="6820">
                  <c:v>42663.249074074076</c:v>
                </c:pt>
                <c:pt idx="6821">
                  <c:v>42663.249085648145</c:v>
                </c:pt>
                <c:pt idx="6822">
                  <c:v>42663.249097222222</c:v>
                </c:pt>
                <c:pt idx="6823">
                  <c:v>42663.249108796299</c:v>
                </c:pt>
                <c:pt idx="6824">
                  <c:v>42663.249120370368</c:v>
                </c:pt>
                <c:pt idx="6825">
                  <c:v>42663.249131944445</c:v>
                </c:pt>
                <c:pt idx="6826">
                  <c:v>42663.249143518522</c:v>
                </c:pt>
                <c:pt idx="6827">
                  <c:v>42663.249155092592</c:v>
                </c:pt>
                <c:pt idx="6828">
                  <c:v>42663.249166666668</c:v>
                </c:pt>
                <c:pt idx="6829">
                  <c:v>42663.249178240738</c:v>
                </c:pt>
                <c:pt idx="6830">
                  <c:v>42663.249189814815</c:v>
                </c:pt>
                <c:pt idx="6831">
                  <c:v>42663.249201388891</c:v>
                </c:pt>
                <c:pt idx="6832">
                  <c:v>42663.249212962961</c:v>
                </c:pt>
                <c:pt idx="6833">
                  <c:v>42663.249224537038</c:v>
                </c:pt>
                <c:pt idx="6834">
                  <c:v>42663.249236111114</c:v>
                </c:pt>
                <c:pt idx="6835">
                  <c:v>42663.249247685184</c:v>
                </c:pt>
                <c:pt idx="6836">
                  <c:v>42663.249259259261</c:v>
                </c:pt>
                <c:pt idx="6837">
                  <c:v>42663.24927083333</c:v>
                </c:pt>
                <c:pt idx="6838">
                  <c:v>42663.249282407407</c:v>
                </c:pt>
                <c:pt idx="6839">
                  <c:v>42663.249293981484</c:v>
                </c:pt>
                <c:pt idx="6840">
                  <c:v>42663.249305555553</c:v>
                </c:pt>
                <c:pt idx="6841">
                  <c:v>42663.24931712963</c:v>
                </c:pt>
                <c:pt idx="6842">
                  <c:v>42663.249328703707</c:v>
                </c:pt>
                <c:pt idx="6843">
                  <c:v>42663.249340277776</c:v>
                </c:pt>
                <c:pt idx="6844">
                  <c:v>42663.249351851853</c:v>
                </c:pt>
                <c:pt idx="6845">
                  <c:v>42663.249363425923</c:v>
                </c:pt>
                <c:pt idx="6846">
                  <c:v>42663.249374999999</c:v>
                </c:pt>
                <c:pt idx="6847">
                  <c:v>42663.249386574076</c:v>
                </c:pt>
                <c:pt idx="6848">
                  <c:v>42663.249398148146</c:v>
                </c:pt>
                <c:pt idx="6849">
                  <c:v>42663.249409722222</c:v>
                </c:pt>
                <c:pt idx="6850">
                  <c:v>42663.249421296299</c:v>
                </c:pt>
                <c:pt idx="6851">
                  <c:v>42663.249432870369</c:v>
                </c:pt>
                <c:pt idx="6852">
                  <c:v>42663.249444444446</c:v>
                </c:pt>
                <c:pt idx="6853">
                  <c:v>42663.249456018515</c:v>
                </c:pt>
                <c:pt idx="6854">
                  <c:v>42663.249467592592</c:v>
                </c:pt>
                <c:pt idx="6855">
                  <c:v>42663.249479166669</c:v>
                </c:pt>
                <c:pt idx="6856">
                  <c:v>42663.249490740738</c:v>
                </c:pt>
                <c:pt idx="6857">
                  <c:v>42663.249502314815</c:v>
                </c:pt>
                <c:pt idx="6858">
                  <c:v>42663.249513888892</c:v>
                </c:pt>
                <c:pt idx="6859">
                  <c:v>42663.249525462961</c:v>
                </c:pt>
                <c:pt idx="6860">
                  <c:v>42663.249537037038</c:v>
                </c:pt>
                <c:pt idx="6861">
                  <c:v>42663.249548611115</c:v>
                </c:pt>
                <c:pt idx="6862">
                  <c:v>42663.249560185184</c:v>
                </c:pt>
                <c:pt idx="6863">
                  <c:v>42663.249571759261</c:v>
                </c:pt>
                <c:pt idx="6864">
                  <c:v>42663.249583333331</c:v>
                </c:pt>
                <c:pt idx="6865">
                  <c:v>42663.249594907407</c:v>
                </c:pt>
                <c:pt idx="6866">
                  <c:v>42663.249606481484</c:v>
                </c:pt>
                <c:pt idx="6867">
                  <c:v>42663.249618055554</c:v>
                </c:pt>
                <c:pt idx="6868">
                  <c:v>42663.24962962963</c:v>
                </c:pt>
                <c:pt idx="6869">
                  <c:v>42663.249641203707</c:v>
                </c:pt>
                <c:pt idx="6870">
                  <c:v>42663.249652777777</c:v>
                </c:pt>
                <c:pt idx="6871">
                  <c:v>42663.249664351853</c:v>
                </c:pt>
                <c:pt idx="6872">
                  <c:v>42663.249675925923</c:v>
                </c:pt>
                <c:pt idx="6873">
                  <c:v>42663.2496875</c:v>
                </c:pt>
                <c:pt idx="6874">
                  <c:v>42663.249699074076</c:v>
                </c:pt>
                <c:pt idx="6875">
                  <c:v>42663.249710648146</c:v>
                </c:pt>
                <c:pt idx="6876">
                  <c:v>42663.249722222223</c:v>
                </c:pt>
                <c:pt idx="6877">
                  <c:v>42663.2497337963</c:v>
                </c:pt>
                <c:pt idx="6878">
                  <c:v>42663.249745370369</c:v>
                </c:pt>
                <c:pt idx="6879">
                  <c:v>42663.249756944446</c:v>
                </c:pt>
                <c:pt idx="6880">
                  <c:v>42663.249768518515</c:v>
                </c:pt>
                <c:pt idx="6881">
                  <c:v>42663.249780092592</c:v>
                </c:pt>
                <c:pt idx="6882">
                  <c:v>42663.249791666669</c:v>
                </c:pt>
                <c:pt idx="6883">
                  <c:v>42663.249803240738</c:v>
                </c:pt>
                <c:pt idx="6884">
                  <c:v>42663.249814814815</c:v>
                </c:pt>
                <c:pt idx="6885">
                  <c:v>42663.249826388892</c:v>
                </c:pt>
                <c:pt idx="6886">
                  <c:v>42663.249837962961</c:v>
                </c:pt>
                <c:pt idx="6887">
                  <c:v>42663.249849537038</c:v>
                </c:pt>
                <c:pt idx="6888">
                  <c:v>42663.249861111108</c:v>
                </c:pt>
                <c:pt idx="6889">
                  <c:v>42663.249872685185</c:v>
                </c:pt>
                <c:pt idx="6890">
                  <c:v>42663.249884259261</c:v>
                </c:pt>
                <c:pt idx="6891">
                  <c:v>42663.249895833331</c:v>
                </c:pt>
                <c:pt idx="6892">
                  <c:v>42663.249907407408</c:v>
                </c:pt>
                <c:pt idx="6893">
                  <c:v>42663.249918981484</c:v>
                </c:pt>
                <c:pt idx="6894">
                  <c:v>42663.249930555554</c:v>
                </c:pt>
                <c:pt idx="6895">
                  <c:v>42663.249942129631</c:v>
                </c:pt>
                <c:pt idx="6896">
                  <c:v>42663.2499537037</c:v>
                </c:pt>
                <c:pt idx="6897">
                  <c:v>42663.249965277777</c:v>
                </c:pt>
                <c:pt idx="6898">
                  <c:v>42663.249976851854</c:v>
                </c:pt>
                <c:pt idx="6899">
                  <c:v>42663.249988425923</c:v>
                </c:pt>
                <c:pt idx="6900">
                  <c:v>42663.25</c:v>
                </c:pt>
                <c:pt idx="6901">
                  <c:v>42663.250011574077</c:v>
                </c:pt>
                <c:pt idx="6902">
                  <c:v>42663.250023148146</c:v>
                </c:pt>
                <c:pt idx="6903">
                  <c:v>42663.250034722223</c:v>
                </c:pt>
                <c:pt idx="6904">
                  <c:v>42663.2500462963</c:v>
                </c:pt>
                <c:pt idx="6905">
                  <c:v>42663.250057870369</c:v>
                </c:pt>
                <c:pt idx="6906">
                  <c:v>42663.250069444446</c:v>
                </c:pt>
                <c:pt idx="6907">
                  <c:v>42663.250081018516</c:v>
                </c:pt>
                <c:pt idx="6908">
                  <c:v>42663.250092592592</c:v>
                </c:pt>
                <c:pt idx="6909">
                  <c:v>42663.250104166669</c:v>
                </c:pt>
                <c:pt idx="6910">
                  <c:v>42663.250115740739</c:v>
                </c:pt>
                <c:pt idx="6911">
                  <c:v>42663.250127314815</c:v>
                </c:pt>
                <c:pt idx="6912">
                  <c:v>42663.250138888892</c:v>
                </c:pt>
                <c:pt idx="6913">
                  <c:v>42663.250150462962</c:v>
                </c:pt>
                <c:pt idx="6914">
                  <c:v>42663.250162037039</c:v>
                </c:pt>
                <c:pt idx="6915">
                  <c:v>42663.250173611108</c:v>
                </c:pt>
                <c:pt idx="6916">
                  <c:v>42663.250185185185</c:v>
                </c:pt>
                <c:pt idx="6917">
                  <c:v>42663.250196759262</c:v>
                </c:pt>
                <c:pt idx="6918">
                  <c:v>42663.250208333331</c:v>
                </c:pt>
                <c:pt idx="6919">
                  <c:v>42663.250219907408</c:v>
                </c:pt>
                <c:pt idx="6920">
                  <c:v>42663.250231481485</c:v>
                </c:pt>
                <c:pt idx="6921">
                  <c:v>42663.250243055554</c:v>
                </c:pt>
                <c:pt idx="6922">
                  <c:v>42663.250254629631</c:v>
                </c:pt>
                <c:pt idx="6923">
                  <c:v>42663.2502662037</c:v>
                </c:pt>
                <c:pt idx="6924">
                  <c:v>42663.250277777777</c:v>
                </c:pt>
                <c:pt idx="6925">
                  <c:v>42663.250289351854</c:v>
                </c:pt>
                <c:pt idx="6926">
                  <c:v>42663.250300925924</c:v>
                </c:pt>
                <c:pt idx="6927">
                  <c:v>42663.2503125</c:v>
                </c:pt>
                <c:pt idx="6928">
                  <c:v>42663.250324074077</c:v>
                </c:pt>
                <c:pt idx="6929">
                  <c:v>42663.250335648147</c:v>
                </c:pt>
                <c:pt idx="6930">
                  <c:v>42663.250347222223</c:v>
                </c:pt>
                <c:pt idx="6931">
                  <c:v>42663.250358796293</c:v>
                </c:pt>
                <c:pt idx="6932">
                  <c:v>42663.25037037037</c:v>
                </c:pt>
                <c:pt idx="6933">
                  <c:v>42663.250381944446</c:v>
                </c:pt>
                <c:pt idx="6934">
                  <c:v>42663.250393518516</c:v>
                </c:pt>
                <c:pt idx="6935">
                  <c:v>42663.250405092593</c:v>
                </c:pt>
                <c:pt idx="6936">
                  <c:v>42663.250416666669</c:v>
                </c:pt>
                <c:pt idx="6937">
                  <c:v>42663.250428240739</c:v>
                </c:pt>
                <c:pt idx="6938">
                  <c:v>42663.250439814816</c:v>
                </c:pt>
                <c:pt idx="6939">
                  <c:v>42663.250451388885</c:v>
                </c:pt>
                <c:pt idx="6940">
                  <c:v>42663.250462962962</c:v>
                </c:pt>
                <c:pt idx="6941">
                  <c:v>42663.250474537039</c:v>
                </c:pt>
                <c:pt idx="6942">
                  <c:v>42663.250486111108</c:v>
                </c:pt>
                <c:pt idx="6943">
                  <c:v>42663.250497685185</c:v>
                </c:pt>
                <c:pt idx="6944">
                  <c:v>42663.250509259262</c:v>
                </c:pt>
                <c:pt idx="6945">
                  <c:v>42663.250520833331</c:v>
                </c:pt>
                <c:pt idx="6946">
                  <c:v>42663.250532407408</c:v>
                </c:pt>
                <c:pt idx="6947">
                  <c:v>42663.250543981485</c:v>
                </c:pt>
                <c:pt idx="6948">
                  <c:v>42663.250555555554</c:v>
                </c:pt>
                <c:pt idx="6949">
                  <c:v>42663.250567129631</c:v>
                </c:pt>
                <c:pt idx="6950">
                  <c:v>42663.250578703701</c:v>
                </c:pt>
                <c:pt idx="6951">
                  <c:v>42663.250590277778</c:v>
                </c:pt>
                <c:pt idx="6952">
                  <c:v>42663.250601851854</c:v>
                </c:pt>
                <c:pt idx="6953">
                  <c:v>42663.250613425924</c:v>
                </c:pt>
                <c:pt idx="6954">
                  <c:v>42663.250625000001</c:v>
                </c:pt>
                <c:pt idx="6955">
                  <c:v>42663.250636574077</c:v>
                </c:pt>
                <c:pt idx="6956">
                  <c:v>42663.250648148147</c:v>
                </c:pt>
                <c:pt idx="6957">
                  <c:v>42663.250659722224</c:v>
                </c:pt>
                <c:pt idx="6958">
                  <c:v>42663.250671296293</c:v>
                </c:pt>
                <c:pt idx="6959">
                  <c:v>42663.25068287037</c:v>
                </c:pt>
                <c:pt idx="6960">
                  <c:v>42663.250694444447</c:v>
                </c:pt>
                <c:pt idx="6961">
                  <c:v>42663.250706018516</c:v>
                </c:pt>
                <c:pt idx="6962">
                  <c:v>42663.250717592593</c:v>
                </c:pt>
                <c:pt idx="6963">
                  <c:v>42663.25072916667</c:v>
                </c:pt>
                <c:pt idx="6964">
                  <c:v>42663.250740740739</c:v>
                </c:pt>
                <c:pt idx="6965">
                  <c:v>42663.250752314816</c:v>
                </c:pt>
                <c:pt idx="6966">
                  <c:v>42663.250763888886</c:v>
                </c:pt>
                <c:pt idx="6967">
                  <c:v>42663.250775462962</c:v>
                </c:pt>
                <c:pt idx="6968">
                  <c:v>42663.250787037039</c:v>
                </c:pt>
                <c:pt idx="6969">
                  <c:v>42663.250798611109</c:v>
                </c:pt>
                <c:pt idx="6970">
                  <c:v>42663.250810185185</c:v>
                </c:pt>
                <c:pt idx="6971">
                  <c:v>42663.250821759262</c:v>
                </c:pt>
                <c:pt idx="6972">
                  <c:v>42663.250833333332</c:v>
                </c:pt>
                <c:pt idx="6973">
                  <c:v>42663.250844907408</c:v>
                </c:pt>
                <c:pt idx="6974">
                  <c:v>42663.250856481478</c:v>
                </c:pt>
                <c:pt idx="6975">
                  <c:v>42663.250868055555</c:v>
                </c:pt>
                <c:pt idx="6976">
                  <c:v>42663.250879629632</c:v>
                </c:pt>
                <c:pt idx="6977">
                  <c:v>42663.250891203701</c:v>
                </c:pt>
                <c:pt idx="6978">
                  <c:v>42663.250902777778</c:v>
                </c:pt>
                <c:pt idx="6979">
                  <c:v>42663.250914351855</c:v>
                </c:pt>
                <c:pt idx="6980">
                  <c:v>42663.250925925924</c:v>
                </c:pt>
                <c:pt idx="6981">
                  <c:v>42663.250937500001</c:v>
                </c:pt>
                <c:pt idx="6982">
                  <c:v>42663.250949074078</c:v>
                </c:pt>
                <c:pt idx="6983">
                  <c:v>42663.250960648147</c:v>
                </c:pt>
                <c:pt idx="6984">
                  <c:v>42663.250972222224</c:v>
                </c:pt>
                <c:pt idx="6985">
                  <c:v>42663.250983796293</c:v>
                </c:pt>
                <c:pt idx="6986">
                  <c:v>42663.25099537037</c:v>
                </c:pt>
                <c:pt idx="6987">
                  <c:v>42663.251006944447</c:v>
                </c:pt>
                <c:pt idx="6988">
                  <c:v>42663.251018518517</c:v>
                </c:pt>
                <c:pt idx="6989">
                  <c:v>42663.251030092593</c:v>
                </c:pt>
                <c:pt idx="6990">
                  <c:v>42663.25104166667</c:v>
                </c:pt>
                <c:pt idx="6991">
                  <c:v>42663.25105324074</c:v>
                </c:pt>
                <c:pt idx="6992">
                  <c:v>42663.251064814816</c:v>
                </c:pt>
                <c:pt idx="6993">
                  <c:v>42663.251076388886</c:v>
                </c:pt>
                <c:pt idx="6994">
                  <c:v>42663.251087962963</c:v>
                </c:pt>
                <c:pt idx="6995">
                  <c:v>42663.251099537039</c:v>
                </c:pt>
                <c:pt idx="6996">
                  <c:v>42663.251111111109</c:v>
                </c:pt>
                <c:pt idx="6997">
                  <c:v>42663.251122685186</c:v>
                </c:pt>
                <c:pt idx="6998">
                  <c:v>42663.251134259262</c:v>
                </c:pt>
                <c:pt idx="6999">
                  <c:v>42663.251145833332</c:v>
                </c:pt>
                <c:pt idx="7000">
                  <c:v>42663.251157407409</c:v>
                </c:pt>
                <c:pt idx="7001">
                  <c:v>42663.251168981478</c:v>
                </c:pt>
                <c:pt idx="7002">
                  <c:v>42663.251180555555</c:v>
                </c:pt>
                <c:pt idx="7003">
                  <c:v>42663.251192129632</c:v>
                </c:pt>
                <c:pt idx="7004">
                  <c:v>42663.251203703701</c:v>
                </c:pt>
                <c:pt idx="7005">
                  <c:v>42663.251215277778</c:v>
                </c:pt>
                <c:pt idx="7006">
                  <c:v>42663.251226851855</c:v>
                </c:pt>
                <c:pt idx="7007">
                  <c:v>42663.251238425924</c:v>
                </c:pt>
                <c:pt idx="7008">
                  <c:v>42663.251250000001</c:v>
                </c:pt>
                <c:pt idx="7009">
                  <c:v>42663.251261574071</c:v>
                </c:pt>
                <c:pt idx="7010">
                  <c:v>42663.251273148147</c:v>
                </c:pt>
                <c:pt idx="7011">
                  <c:v>42663.251284722224</c:v>
                </c:pt>
                <c:pt idx="7012">
                  <c:v>42663.251296296294</c:v>
                </c:pt>
                <c:pt idx="7013">
                  <c:v>42663.251307870371</c:v>
                </c:pt>
                <c:pt idx="7014">
                  <c:v>42663.251319444447</c:v>
                </c:pt>
                <c:pt idx="7015">
                  <c:v>42663.251331018517</c:v>
                </c:pt>
                <c:pt idx="7016">
                  <c:v>42663.251342592594</c:v>
                </c:pt>
                <c:pt idx="7017">
                  <c:v>42663.251354166663</c:v>
                </c:pt>
                <c:pt idx="7018">
                  <c:v>42663.25136574074</c:v>
                </c:pt>
                <c:pt idx="7019">
                  <c:v>42663.251377314817</c:v>
                </c:pt>
                <c:pt idx="7020">
                  <c:v>42663.251388888886</c:v>
                </c:pt>
                <c:pt idx="7021">
                  <c:v>42663.251400462963</c:v>
                </c:pt>
                <c:pt idx="7022">
                  <c:v>42663.25141203704</c:v>
                </c:pt>
                <c:pt idx="7023">
                  <c:v>42663.251423611109</c:v>
                </c:pt>
                <c:pt idx="7024">
                  <c:v>42663.251435185186</c:v>
                </c:pt>
                <c:pt idx="7025">
                  <c:v>42663.251446759263</c:v>
                </c:pt>
                <c:pt idx="7026">
                  <c:v>42663.251458333332</c:v>
                </c:pt>
                <c:pt idx="7027">
                  <c:v>42663.251469907409</c:v>
                </c:pt>
                <c:pt idx="7028">
                  <c:v>42663.251481481479</c:v>
                </c:pt>
                <c:pt idx="7029">
                  <c:v>42663.251493055555</c:v>
                </c:pt>
                <c:pt idx="7030">
                  <c:v>42663.251504629632</c:v>
                </c:pt>
                <c:pt idx="7031">
                  <c:v>42663.251516203702</c:v>
                </c:pt>
                <c:pt idx="7032">
                  <c:v>42663.251527777778</c:v>
                </c:pt>
                <c:pt idx="7033">
                  <c:v>42663.251539351855</c:v>
                </c:pt>
                <c:pt idx="7034">
                  <c:v>42663.251550925925</c:v>
                </c:pt>
                <c:pt idx="7035">
                  <c:v>42663.251562500001</c:v>
                </c:pt>
                <c:pt idx="7036">
                  <c:v>42663.251574074071</c:v>
                </c:pt>
                <c:pt idx="7037">
                  <c:v>42663.251585648148</c:v>
                </c:pt>
                <c:pt idx="7038">
                  <c:v>42663.251597222225</c:v>
                </c:pt>
                <c:pt idx="7039">
                  <c:v>42663.251608796294</c:v>
                </c:pt>
                <c:pt idx="7040">
                  <c:v>42663.251620370371</c:v>
                </c:pt>
                <c:pt idx="7041">
                  <c:v>42663.251631944448</c:v>
                </c:pt>
                <c:pt idx="7042">
                  <c:v>42663.251643518517</c:v>
                </c:pt>
                <c:pt idx="7043">
                  <c:v>42663.251655092594</c:v>
                </c:pt>
                <c:pt idx="7044">
                  <c:v>42663.251666666663</c:v>
                </c:pt>
                <c:pt idx="7045">
                  <c:v>42663.25167824074</c:v>
                </c:pt>
                <c:pt idx="7046">
                  <c:v>42663.251689814817</c:v>
                </c:pt>
                <c:pt idx="7047">
                  <c:v>42663.251701388886</c:v>
                </c:pt>
                <c:pt idx="7048">
                  <c:v>42663.251712962963</c:v>
                </c:pt>
                <c:pt idx="7049">
                  <c:v>42663.25172453704</c:v>
                </c:pt>
                <c:pt idx="7050">
                  <c:v>42663.251736111109</c:v>
                </c:pt>
                <c:pt idx="7051">
                  <c:v>42663.251747685186</c:v>
                </c:pt>
                <c:pt idx="7052">
                  <c:v>42663.251759259256</c:v>
                </c:pt>
                <c:pt idx="7053">
                  <c:v>42663.251770833333</c:v>
                </c:pt>
                <c:pt idx="7054">
                  <c:v>42663.251782407409</c:v>
                </c:pt>
                <c:pt idx="7055">
                  <c:v>42663.251793981479</c:v>
                </c:pt>
                <c:pt idx="7056">
                  <c:v>42663.251805555556</c:v>
                </c:pt>
                <c:pt idx="7057">
                  <c:v>42663.251817129632</c:v>
                </c:pt>
                <c:pt idx="7058">
                  <c:v>42663.251828703702</c:v>
                </c:pt>
                <c:pt idx="7059">
                  <c:v>42663.251840277779</c:v>
                </c:pt>
                <c:pt idx="7060">
                  <c:v>42663.251851851855</c:v>
                </c:pt>
                <c:pt idx="7061">
                  <c:v>42663.251863425925</c:v>
                </c:pt>
                <c:pt idx="7062">
                  <c:v>42663.251875000002</c:v>
                </c:pt>
                <c:pt idx="7063">
                  <c:v>42663.251886574071</c:v>
                </c:pt>
                <c:pt idx="7064">
                  <c:v>42663.251898148148</c:v>
                </c:pt>
                <c:pt idx="7065">
                  <c:v>42663.251909722225</c:v>
                </c:pt>
                <c:pt idx="7066">
                  <c:v>42663.251921296294</c:v>
                </c:pt>
                <c:pt idx="7067">
                  <c:v>42663.251932870371</c:v>
                </c:pt>
                <c:pt idx="7068">
                  <c:v>42663.251944444448</c:v>
                </c:pt>
                <c:pt idx="7069">
                  <c:v>42663.251956018517</c:v>
                </c:pt>
                <c:pt idx="7070">
                  <c:v>42663.251967592594</c:v>
                </c:pt>
                <c:pt idx="7071">
                  <c:v>42663.251979166664</c:v>
                </c:pt>
                <c:pt idx="7072">
                  <c:v>42663.25199074074</c:v>
                </c:pt>
                <c:pt idx="7073">
                  <c:v>42663.252002314817</c:v>
                </c:pt>
                <c:pt idx="7074">
                  <c:v>42663.252013888887</c:v>
                </c:pt>
                <c:pt idx="7075">
                  <c:v>42663.252025462964</c:v>
                </c:pt>
                <c:pt idx="7076">
                  <c:v>42663.25203703704</c:v>
                </c:pt>
                <c:pt idx="7077">
                  <c:v>42663.25204861111</c:v>
                </c:pt>
                <c:pt idx="7078">
                  <c:v>42663.252060185187</c:v>
                </c:pt>
                <c:pt idx="7079">
                  <c:v>42663.252071759256</c:v>
                </c:pt>
                <c:pt idx="7080">
                  <c:v>42663.252083333333</c:v>
                </c:pt>
                <c:pt idx="7081">
                  <c:v>42663.25209490741</c:v>
                </c:pt>
                <c:pt idx="7082">
                  <c:v>42663.252106481479</c:v>
                </c:pt>
                <c:pt idx="7083">
                  <c:v>42663.252118055556</c:v>
                </c:pt>
                <c:pt idx="7084">
                  <c:v>42663.252129629633</c:v>
                </c:pt>
                <c:pt idx="7085">
                  <c:v>42663.252141203702</c:v>
                </c:pt>
                <c:pt idx="7086">
                  <c:v>42663.252152777779</c:v>
                </c:pt>
                <c:pt idx="7087">
                  <c:v>42663.252164351848</c:v>
                </c:pt>
                <c:pt idx="7088">
                  <c:v>42663.252175925925</c:v>
                </c:pt>
                <c:pt idx="7089">
                  <c:v>42663.252187500002</c:v>
                </c:pt>
                <c:pt idx="7090">
                  <c:v>42663.252199074072</c:v>
                </c:pt>
                <c:pt idx="7091">
                  <c:v>42663.252210648148</c:v>
                </c:pt>
                <c:pt idx="7092">
                  <c:v>42663.252222222225</c:v>
                </c:pt>
                <c:pt idx="7093">
                  <c:v>42663.252233796295</c:v>
                </c:pt>
                <c:pt idx="7094">
                  <c:v>42663.252245370371</c:v>
                </c:pt>
                <c:pt idx="7095">
                  <c:v>42663.252256944441</c:v>
                </c:pt>
                <c:pt idx="7096">
                  <c:v>42663.252268518518</c:v>
                </c:pt>
                <c:pt idx="7097">
                  <c:v>42663.252280092594</c:v>
                </c:pt>
                <c:pt idx="7098">
                  <c:v>42663.252291666664</c:v>
                </c:pt>
                <c:pt idx="7099">
                  <c:v>42663.252303240741</c:v>
                </c:pt>
                <c:pt idx="7100">
                  <c:v>42663.252314814818</c:v>
                </c:pt>
                <c:pt idx="7101">
                  <c:v>42663.252326388887</c:v>
                </c:pt>
                <c:pt idx="7102">
                  <c:v>42663.252337962964</c:v>
                </c:pt>
                <c:pt idx="7103">
                  <c:v>42663.252349537041</c:v>
                </c:pt>
                <c:pt idx="7104">
                  <c:v>42663.25236111111</c:v>
                </c:pt>
                <c:pt idx="7105">
                  <c:v>42663.252372685187</c:v>
                </c:pt>
                <c:pt idx="7106">
                  <c:v>42663.252384259256</c:v>
                </c:pt>
                <c:pt idx="7107">
                  <c:v>42663.252395833333</c:v>
                </c:pt>
                <c:pt idx="7108">
                  <c:v>42663.25240740741</c:v>
                </c:pt>
                <c:pt idx="7109">
                  <c:v>42663.252418981479</c:v>
                </c:pt>
                <c:pt idx="7110">
                  <c:v>42663.252430555556</c:v>
                </c:pt>
                <c:pt idx="7111">
                  <c:v>42663.252442129633</c:v>
                </c:pt>
                <c:pt idx="7112">
                  <c:v>42663.252453703702</c:v>
                </c:pt>
                <c:pt idx="7113">
                  <c:v>42663.252465277779</c:v>
                </c:pt>
                <c:pt idx="7114">
                  <c:v>42663.252476851849</c:v>
                </c:pt>
                <c:pt idx="7115">
                  <c:v>42663.252488425926</c:v>
                </c:pt>
                <c:pt idx="7116">
                  <c:v>42663.252500000002</c:v>
                </c:pt>
                <c:pt idx="7117">
                  <c:v>42663.252511574072</c:v>
                </c:pt>
                <c:pt idx="7118">
                  <c:v>42663.252523148149</c:v>
                </c:pt>
                <c:pt idx="7119">
                  <c:v>42663.252534722225</c:v>
                </c:pt>
                <c:pt idx="7120">
                  <c:v>42663.252546296295</c:v>
                </c:pt>
                <c:pt idx="7121">
                  <c:v>42663.252557870372</c:v>
                </c:pt>
                <c:pt idx="7122">
                  <c:v>42663.252569444441</c:v>
                </c:pt>
                <c:pt idx="7123">
                  <c:v>42663.252581018518</c:v>
                </c:pt>
                <c:pt idx="7124">
                  <c:v>42663.252592592595</c:v>
                </c:pt>
                <c:pt idx="7125">
                  <c:v>42663.252604166664</c:v>
                </c:pt>
                <c:pt idx="7126">
                  <c:v>42663.252615740741</c:v>
                </c:pt>
                <c:pt idx="7127">
                  <c:v>42663.252627314818</c:v>
                </c:pt>
                <c:pt idx="7128">
                  <c:v>42663.252638888887</c:v>
                </c:pt>
                <c:pt idx="7129">
                  <c:v>42663.252650462964</c:v>
                </c:pt>
                <c:pt idx="7130">
                  <c:v>42663.252662037034</c:v>
                </c:pt>
                <c:pt idx="7131">
                  <c:v>42663.25267361111</c:v>
                </c:pt>
                <c:pt idx="7132">
                  <c:v>42663.252685185187</c:v>
                </c:pt>
                <c:pt idx="7133">
                  <c:v>42663.252696759257</c:v>
                </c:pt>
                <c:pt idx="7134">
                  <c:v>42663.252708333333</c:v>
                </c:pt>
                <c:pt idx="7135">
                  <c:v>42663.25271990741</c:v>
                </c:pt>
                <c:pt idx="7136">
                  <c:v>42663.25273148148</c:v>
                </c:pt>
                <c:pt idx="7137">
                  <c:v>42663.252743055556</c:v>
                </c:pt>
                <c:pt idx="7138">
                  <c:v>42663.252754629626</c:v>
                </c:pt>
                <c:pt idx="7139">
                  <c:v>42663.252766203703</c:v>
                </c:pt>
                <c:pt idx="7140">
                  <c:v>42663.25277777778</c:v>
                </c:pt>
                <c:pt idx="7141">
                  <c:v>42663.252789351849</c:v>
                </c:pt>
                <c:pt idx="7142">
                  <c:v>42663.252800925926</c:v>
                </c:pt>
                <c:pt idx="7143">
                  <c:v>42663.252812500003</c:v>
                </c:pt>
                <c:pt idx="7144">
                  <c:v>42663.252824074072</c:v>
                </c:pt>
                <c:pt idx="7145">
                  <c:v>42663.252835648149</c:v>
                </c:pt>
                <c:pt idx="7146">
                  <c:v>42663.252847222226</c:v>
                </c:pt>
                <c:pt idx="7147">
                  <c:v>42663.252858796295</c:v>
                </c:pt>
                <c:pt idx="7148">
                  <c:v>42663.252870370372</c:v>
                </c:pt>
                <c:pt idx="7149">
                  <c:v>42663.252881944441</c:v>
                </c:pt>
                <c:pt idx="7150">
                  <c:v>42663.252893518518</c:v>
                </c:pt>
                <c:pt idx="7151">
                  <c:v>42663.252905092595</c:v>
                </c:pt>
                <c:pt idx="7152">
                  <c:v>42663.252916666665</c:v>
                </c:pt>
                <c:pt idx="7153">
                  <c:v>42663.252928240741</c:v>
                </c:pt>
                <c:pt idx="7154">
                  <c:v>42663.252939814818</c:v>
                </c:pt>
                <c:pt idx="7155">
                  <c:v>42663.252951388888</c:v>
                </c:pt>
                <c:pt idx="7156">
                  <c:v>42663.252962962964</c:v>
                </c:pt>
                <c:pt idx="7157">
                  <c:v>42663.252974537034</c:v>
                </c:pt>
                <c:pt idx="7158">
                  <c:v>42663.252986111111</c:v>
                </c:pt>
                <c:pt idx="7159">
                  <c:v>42663.252997685187</c:v>
                </c:pt>
                <c:pt idx="7160">
                  <c:v>42663.253009259257</c:v>
                </c:pt>
                <c:pt idx="7161">
                  <c:v>42663.253020833334</c:v>
                </c:pt>
                <c:pt idx="7162">
                  <c:v>42663.253032407411</c:v>
                </c:pt>
                <c:pt idx="7163">
                  <c:v>42663.25304398148</c:v>
                </c:pt>
                <c:pt idx="7164">
                  <c:v>42663.253055555557</c:v>
                </c:pt>
                <c:pt idx="7165">
                  <c:v>42663.253067129626</c:v>
                </c:pt>
                <c:pt idx="7166">
                  <c:v>42663.253078703703</c:v>
                </c:pt>
                <c:pt idx="7167">
                  <c:v>42663.25309027778</c:v>
                </c:pt>
                <c:pt idx="7168">
                  <c:v>42663.253101851849</c:v>
                </c:pt>
                <c:pt idx="7169">
                  <c:v>42663.253113425926</c:v>
                </c:pt>
                <c:pt idx="7170">
                  <c:v>42663.253125000003</c:v>
                </c:pt>
                <c:pt idx="7171">
                  <c:v>42663.253136574072</c:v>
                </c:pt>
                <c:pt idx="7172">
                  <c:v>42663.253148148149</c:v>
                </c:pt>
                <c:pt idx="7173">
                  <c:v>42663.253159722219</c:v>
                </c:pt>
                <c:pt idx="7174">
                  <c:v>42663.253171296295</c:v>
                </c:pt>
                <c:pt idx="7175">
                  <c:v>42663.253182870372</c:v>
                </c:pt>
                <c:pt idx="7176">
                  <c:v>42663.253194444442</c:v>
                </c:pt>
                <c:pt idx="7177">
                  <c:v>42663.253206018519</c:v>
                </c:pt>
                <c:pt idx="7178">
                  <c:v>42663.253217592595</c:v>
                </c:pt>
                <c:pt idx="7179">
                  <c:v>42663.253229166665</c:v>
                </c:pt>
                <c:pt idx="7180">
                  <c:v>42663.253240740742</c:v>
                </c:pt>
                <c:pt idx="7181">
                  <c:v>42663.253252314818</c:v>
                </c:pt>
                <c:pt idx="7182">
                  <c:v>42663.253263888888</c:v>
                </c:pt>
                <c:pt idx="7183">
                  <c:v>42663.253275462965</c:v>
                </c:pt>
                <c:pt idx="7184">
                  <c:v>42663.253287037034</c:v>
                </c:pt>
                <c:pt idx="7185">
                  <c:v>42663.253298611111</c:v>
                </c:pt>
                <c:pt idx="7186">
                  <c:v>42663.253310185188</c:v>
                </c:pt>
                <c:pt idx="7187">
                  <c:v>42663.253321759257</c:v>
                </c:pt>
                <c:pt idx="7188">
                  <c:v>42663.253333333334</c:v>
                </c:pt>
                <c:pt idx="7189">
                  <c:v>42663.253344907411</c:v>
                </c:pt>
                <c:pt idx="7190">
                  <c:v>42663.25335648148</c:v>
                </c:pt>
                <c:pt idx="7191">
                  <c:v>42663.253368055557</c:v>
                </c:pt>
                <c:pt idx="7192">
                  <c:v>42663.253379629627</c:v>
                </c:pt>
                <c:pt idx="7193">
                  <c:v>42663.253391203703</c:v>
                </c:pt>
                <c:pt idx="7194">
                  <c:v>42663.25340277778</c:v>
                </c:pt>
                <c:pt idx="7195">
                  <c:v>42663.25341435185</c:v>
                </c:pt>
                <c:pt idx="7196">
                  <c:v>42663.253425925926</c:v>
                </c:pt>
                <c:pt idx="7197">
                  <c:v>42663.253437500003</c:v>
                </c:pt>
                <c:pt idx="7198">
                  <c:v>42663.253449074073</c:v>
                </c:pt>
                <c:pt idx="7199">
                  <c:v>42663.253460648149</c:v>
                </c:pt>
                <c:pt idx="7200">
                  <c:v>42663.253472222219</c:v>
                </c:pt>
                <c:pt idx="7201">
                  <c:v>42663.253483796296</c:v>
                </c:pt>
                <c:pt idx="7202">
                  <c:v>42663.253495370373</c:v>
                </c:pt>
                <c:pt idx="7203">
                  <c:v>42663.253506944442</c:v>
                </c:pt>
                <c:pt idx="7204">
                  <c:v>42663.253518518519</c:v>
                </c:pt>
                <c:pt idx="7205">
                  <c:v>42663.253530092596</c:v>
                </c:pt>
                <c:pt idx="7206">
                  <c:v>42663.253541666665</c:v>
                </c:pt>
                <c:pt idx="7207">
                  <c:v>42663.253553240742</c:v>
                </c:pt>
                <c:pt idx="7208">
                  <c:v>42663.253564814811</c:v>
                </c:pt>
                <c:pt idx="7209">
                  <c:v>42663.253576388888</c:v>
                </c:pt>
                <c:pt idx="7210">
                  <c:v>42663.253587962965</c:v>
                </c:pt>
                <c:pt idx="7211">
                  <c:v>42663.253599537034</c:v>
                </c:pt>
                <c:pt idx="7212">
                  <c:v>42663.253611111111</c:v>
                </c:pt>
                <c:pt idx="7213">
                  <c:v>42663.253622685188</c:v>
                </c:pt>
                <c:pt idx="7214">
                  <c:v>42663.253634259258</c:v>
                </c:pt>
                <c:pt idx="7215">
                  <c:v>42663.253645833334</c:v>
                </c:pt>
                <c:pt idx="7216">
                  <c:v>42663.253657407404</c:v>
                </c:pt>
                <c:pt idx="7217">
                  <c:v>42663.253668981481</c:v>
                </c:pt>
                <c:pt idx="7218">
                  <c:v>42663.253680555557</c:v>
                </c:pt>
                <c:pt idx="7219">
                  <c:v>42663.253692129627</c:v>
                </c:pt>
                <c:pt idx="7220">
                  <c:v>42663.253703703704</c:v>
                </c:pt>
                <c:pt idx="7221">
                  <c:v>42663.25371527778</c:v>
                </c:pt>
                <c:pt idx="7222">
                  <c:v>42663.25372685185</c:v>
                </c:pt>
                <c:pt idx="7223">
                  <c:v>42663.253738425927</c:v>
                </c:pt>
                <c:pt idx="7224">
                  <c:v>42663.253750000003</c:v>
                </c:pt>
                <c:pt idx="7225">
                  <c:v>42663.253761574073</c:v>
                </c:pt>
                <c:pt idx="7226">
                  <c:v>42663.25377314815</c:v>
                </c:pt>
                <c:pt idx="7227">
                  <c:v>42663.253784722219</c:v>
                </c:pt>
                <c:pt idx="7228">
                  <c:v>42663.253796296296</c:v>
                </c:pt>
                <c:pt idx="7229">
                  <c:v>42663.253807870373</c:v>
                </c:pt>
                <c:pt idx="7230">
                  <c:v>42663.253819444442</c:v>
                </c:pt>
                <c:pt idx="7231">
                  <c:v>42663.253831018519</c:v>
                </c:pt>
                <c:pt idx="7232">
                  <c:v>42663.253842592596</c:v>
                </c:pt>
                <c:pt idx="7233">
                  <c:v>42663.253854166665</c:v>
                </c:pt>
                <c:pt idx="7234">
                  <c:v>42663.253865740742</c:v>
                </c:pt>
                <c:pt idx="7235">
                  <c:v>42663.253877314812</c:v>
                </c:pt>
                <c:pt idx="7236">
                  <c:v>42663.253888888888</c:v>
                </c:pt>
                <c:pt idx="7237">
                  <c:v>42663.253900462965</c:v>
                </c:pt>
                <c:pt idx="7238">
                  <c:v>42663.253912037035</c:v>
                </c:pt>
                <c:pt idx="7239">
                  <c:v>42663.253923611112</c:v>
                </c:pt>
                <c:pt idx="7240">
                  <c:v>42663.253935185188</c:v>
                </c:pt>
                <c:pt idx="7241">
                  <c:v>42663.253946759258</c:v>
                </c:pt>
                <c:pt idx="7242">
                  <c:v>42663.253958333335</c:v>
                </c:pt>
                <c:pt idx="7243">
                  <c:v>42663.253969907404</c:v>
                </c:pt>
                <c:pt idx="7244">
                  <c:v>42663.253981481481</c:v>
                </c:pt>
                <c:pt idx="7245">
                  <c:v>42663.253993055558</c:v>
                </c:pt>
                <c:pt idx="7246">
                  <c:v>42663.254004629627</c:v>
                </c:pt>
                <c:pt idx="7247">
                  <c:v>42663.254016203704</c:v>
                </c:pt>
                <c:pt idx="7248">
                  <c:v>42663.254027777781</c:v>
                </c:pt>
                <c:pt idx="7249">
                  <c:v>42663.25403935185</c:v>
                </c:pt>
                <c:pt idx="7250">
                  <c:v>42663.254050925927</c:v>
                </c:pt>
                <c:pt idx="7251">
                  <c:v>42663.254062499997</c:v>
                </c:pt>
                <c:pt idx="7252">
                  <c:v>42663.254074074073</c:v>
                </c:pt>
                <c:pt idx="7253">
                  <c:v>42663.25408564815</c:v>
                </c:pt>
                <c:pt idx="7254">
                  <c:v>42663.25409722222</c:v>
                </c:pt>
                <c:pt idx="7255">
                  <c:v>42663.254108796296</c:v>
                </c:pt>
                <c:pt idx="7256">
                  <c:v>42663.254120370373</c:v>
                </c:pt>
                <c:pt idx="7257">
                  <c:v>42663.254131944443</c:v>
                </c:pt>
                <c:pt idx="7258">
                  <c:v>42663.254143518519</c:v>
                </c:pt>
                <c:pt idx="7259">
                  <c:v>42663.254155092596</c:v>
                </c:pt>
                <c:pt idx="7260">
                  <c:v>42663.254166666666</c:v>
                </c:pt>
                <c:pt idx="7261">
                  <c:v>42663.254178240742</c:v>
                </c:pt>
                <c:pt idx="7262">
                  <c:v>42663.254189814812</c:v>
                </c:pt>
                <c:pt idx="7263">
                  <c:v>42663.254201388889</c:v>
                </c:pt>
                <c:pt idx="7264">
                  <c:v>42663.254212962966</c:v>
                </c:pt>
                <c:pt idx="7265">
                  <c:v>42663.254224537035</c:v>
                </c:pt>
                <c:pt idx="7266">
                  <c:v>42663.254236111112</c:v>
                </c:pt>
                <c:pt idx="7267">
                  <c:v>42663.254247685189</c:v>
                </c:pt>
                <c:pt idx="7268">
                  <c:v>42663.254259259258</c:v>
                </c:pt>
                <c:pt idx="7269">
                  <c:v>42663.254270833335</c:v>
                </c:pt>
                <c:pt idx="7270">
                  <c:v>42663.254282407404</c:v>
                </c:pt>
                <c:pt idx="7271">
                  <c:v>42663.254293981481</c:v>
                </c:pt>
                <c:pt idx="7272">
                  <c:v>42663.254305555558</c:v>
                </c:pt>
                <c:pt idx="7273">
                  <c:v>42663.254317129627</c:v>
                </c:pt>
                <c:pt idx="7274">
                  <c:v>42663.254328703704</c:v>
                </c:pt>
                <c:pt idx="7275">
                  <c:v>42663.254340277781</c:v>
                </c:pt>
                <c:pt idx="7276">
                  <c:v>42663.254351851851</c:v>
                </c:pt>
                <c:pt idx="7277">
                  <c:v>42663.254363425927</c:v>
                </c:pt>
                <c:pt idx="7278">
                  <c:v>42663.254374999997</c:v>
                </c:pt>
                <c:pt idx="7279">
                  <c:v>42663.254386574074</c:v>
                </c:pt>
                <c:pt idx="7280">
                  <c:v>42663.25439814815</c:v>
                </c:pt>
                <c:pt idx="7281">
                  <c:v>42663.25440972222</c:v>
                </c:pt>
                <c:pt idx="7282">
                  <c:v>42663.254421296297</c:v>
                </c:pt>
                <c:pt idx="7283">
                  <c:v>42663.254432870373</c:v>
                </c:pt>
                <c:pt idx="7284">
                  <c:v>42663.254444444443</c:v>
                </c:pt>
                <c:pt idx="7285">
                  <c:v>42663.25445601852</c:v>
                </c:pt>
                <c:pt idx="7286">
                  <c:v>42663.254467592589</c:v>
                </c:pt>
                <c:pt idx="7287">
                  <c:v>42663.254479166666</c:v>
                </c:pt>
                <c:pt idx="7288">
                  <c:v>42663.254490740743</c:v>
                </c:pt>
                <c:pt idx="7289">
                  <c:v>42663.254502314812</c:v>
                </c:pt>
                <c:pt idx="7290">
                  <c:v>42663.254513888889</c:v>
                </c:pt>
                <c:pt idx="7291">
                  <c:v>42663.254525462966</c:v>
                </c:pt>
                <c:pt idx="7292">
                  <c:v>42663.254537037035</c:v>
                </c:pt>
                <c:pt idx="7293">
                  <c:v>42663.254548611112</c:v>
                </c:pt>
                <c:pt idx="7294">
                  <c:v>42663.254560185182</c:v>
                </c:pt>
                <c:pt idx="7295">
                  <c:v>42663.254571759258</c:v>
                </c:pt>
                <c:pt idx="7296">
                  <c:v>42663.254583333335</c:v>
                </c:pt>
                <c:pt idx="7297">
                  <c:v>42663.254594907405</c:v>
                </c:pt>
                <c:pt idx="7298">
                  <c:v>42663.254606481481</c:v>
                </c:pt>
                <c:pt idx="7299">
                  <c:v>42663.254618055558</c:v>
                </c:pt>
                <c:pt idx="7300">
                  <c:v>42663.254629629628</c:v>
                </c:pt>
                <c:pt idx="7301">
                  <c:v>42663.254641203705</c:v>
                </c:pt>
                <c:pt idx="7302">
                  <c:v>42663.254652777781</c:v>
                </c:pt>
                <c:pt idx="7303">
                  <c:v>42663.254664351851</c:v>
                </c:pt>
                <c:pt idx="7304">
                  <c:v>42663.254675925928</c:v>
                </c:pt>
                <c:pt idx="7305">
                  <c:v>42663.254687499997</c:v>
                </c:pt>
                <c:pt idx="7306">
                  <c:v>42663.254699074074</c:v>
                </c:pt>
                <c:pt idx="7307">
                  <c:v>42663.254710648151</c:v>
                </c:pt>
                <c:pt idx="7308">
                  <c:v>42663.25472222222</c:v>
                </c:pt>
                <c:pt idx="7309">
                  <c:v>42663.254733796297</c:v>
                </c:pt>
                <c:pt idx="7310">
                  <c:v>42663.254745370374</c:v>
                </c:pt>
                <c:pt idx="7311">
                  <c:v>42663.254756944443</c:v>
                </c:pt>
                <c:pt idx="7312">
                  <c:v>42663.25476851852</c:v>
                </c:pt>
                <c:pt idx="7313">
                  <c:v>42663.254780092589</c:v>
                </c:pt>
                <c:pt idx="7314">
                  <c:v>42663.254791666666</c:v>
                </c:pt>
                <c:pt idx="7315">
                  <c:v>42663.254803240743</c:v>
                </c:pt>
                <c:pt idx="7316">
                  <c:v>42663.254814814813</c:v>
                </c:pt>
                <c:pt idx="7317">
                  <c:v>42663.254826388889</c:v>
                </c:pt>
                <c:pt idx="7318">
                  <c:v>42663.254837962966</c:v>
                </c:pt>
                <c:pt idx="7319">
                  <c:v>42663.254849537036</c:v>
                </c:pt>
                <c:pt idx="7320">
                  <c:v>42663.254861111112</c:v>
                </c:pt>
                <c:pt idx="7321">
                  <c:v>42663.254872685182</c:v>
                </c:pt>
                <c:pt idx="7322">
                  <c:v>42663.254884259259</c:v>
                </c:pt>
                <c:pt idx="7323">
                  <c:v>42663.254895833335</c:v>
                </c:pt>
                <c:pt idx="7324">
                  <c:v>42663.254907407405</c:v>
                </c:pt>
                <c:pt idx="7325">
                  <c:v>42663.254918981482</c:v>
                </c:pt>
                <c:pt idx="7326">
                  <c:v>42663.254930555559</c:v>
                </c:pt>
                <c:pt idx="7327">
                  <c:v>42663.254942129628</c:v>
                </c:pt>
                <c:pt idx="7328">
                  <c:v>42663.254953703705</c:v>
                </c:pt>
                <c:pt idx="7329">
                  <c:v>42663.254965277774</c:v>
                </c:pt>
                <c:pt idx="7330">
                  <c:v>42663.254976851851</c:v>
                </c:pt>
                <c:pt idx="7331">
                  <c:v>42663.254988425928</c:v>
                </c:pt>
                <c:pt idx="7332">
                  <c:v>42663.254999999997</c:v>
                </c:pt>
                <c:pt idx="7333">
                  <c:v>42663.255011574074</c:v>
                </c:pt>
                <c:pt idx="7334">
                  <c:v>42663.255023148151</c:v>
                </c:pt>
                <c:pt idx="7335">
                  <c:v>42663.25503472222</c:v>
                </c:pt>
                <c:pt idx="7336">
                  <c:v>42663.255046296297</c:v>
                </c:pt>
                <c:pt idx="7337">
                  <c:v>42663.255057870374</c:v>
                </c:pt>
                <c:pt idx="7338">
                  <c:v>42663.255069444444</c:v>
                </c:pt>
                <c:pt idx="7339">
                  <c:v>42663.25508101852</c:v>
                </c:pt>
                <c:pt idx="7340">
                  <c:v>42663.25509259259</c:v>
                </c:pt>
                <c:pt idx="7341">
                  <c:v>42663.255104166667</c:v>
                </c:pt>
                <c:pt idx="7342">
                  <c:v>42663.255115740743</c:v>
                </c:pt>
                <c:pt idx="7343">
                  <c:v>42663.255127314813</c:v>
                </c:pt>
                <c:pt idx="7344">
                  <c:v>42663.25513888889</c:v>
                </c:pt>
                <c:pt idx="7345">
                  <c:v>42663.255150462966</c:v>
                </c:pt>
                <c:pt idx="7346">
                  <c:v>42663.255162037036</c:v>
                </c:pt>
                <c:pt idx="7347">
                  <c:v>42663.255173611113</c:v>
                </c:pt>
                <c:pt idx="7348">
                  <c:v>42663.255185185182</c:v>
                </c:pt>
                <c:pt idx="7349">
                  <c:v>42663.255196759259</c:v>
                </c:pt>
                <c:pt idx="7350">
                  <c:v>42663.255208333336</c:v>
                </c:pt>
                <c:pt idx="7351">
                  <c:v>42663.255219907405</c:v>
                </c:pt>
                <c:pt idx="7352">
                  <c:v>42663.255231481482</c:v>
                </c:pt>
                <c:pt idx="7353">
                  <c:v>42663.255243055559</c:v>
                </c:pt>
                <c:pt idx="7354">
                  <c:v>42663.255254629628</c:v>
                </c:pt>
                <c:pt idx="7355">
                  <c:v>42663.255266203705</c:v>
                </c:pt>
                <c:pt idx="7356">
                  <c:v>42663.255277777775</c:v>
                </c:pt>
                <c:pt idx="7357">
                  <c:v>42663.255289351851</c:v>
                </c:pt>
                <c:pt idx="7358">
                  <c:v>42663.255300925928</c:v>
                </c:pt>
                <c:pt idx="7359">
                  <c:v>42663.255312499998</c:v>
                </c:pt>
                <c:pt idx="7360">
                  <c:v>42663.255324074074</c:v>
                </c:pt>
                <c:pt idx="7361">
                  <c:v>42663.255335648151</c:v>
                </c:pt>
                <c:pt idx="7362">
                  <c:v>42663.255347222221</c:v>
                </c:pt>
                <c:pt idx="7363">
                  <c:v>42663.255358796298</c:v>
                </c:pt>
                <c:pt idx="7364">
                  <c:v>42663.255370370367</c:v>
                </c:pt>
                <c:pt idx="7365">
                  <c:v>42663.255381944444</c:v>
                </c:pt>
                <c:pt idx="7366">
                  <c:v>42663.255393518521</c:v>
                </c:pt>
                <c:pt idx="7367">
                  <c:v>42663.25540509259</c:v>
                </c:pt>
                <c:pt idx="7368">
                  <c:v>42663.255416666667</c:v>
                </c:pt>
                <c:pt idx="7369">
                  <c:v>42663.255428240744</c:v>
                </c:pt>
                <c:pt idx="7370">
                  <c:v>42663.255439814813</c:v>
                </c:pt>
                <c:pt idx="7371">
                  <c:v>42663.25545138889</c:v>
                </c:pt>
                <c:pt idx="7372">
                  <c:v>42663.255462962959</c:v>
                </c:pt>
                <c:pt idx="7373">
                  <c:v>42663.255474537036</c:v>
                </c:pt>
                <c:pt idx="7374">
                  <c:v>42663.255486111113</c:v>
                </c:pt>
                <c:pt idx="7375">
                  <c:v>42663.255497685182</c:v>
                </c:pt>
                <c:pt idx="7376">
                  <c:v>42663.255509259259</c:v>
                </c:pt>
                <c:pt idx="7377">
                  <c:v>42663.255520833336</c:v>
                </c:pt>
                <c:pt idx="7378">
                  <c:v>42663.255532407406</c:v>
                </c:pt>
                <c:pt idx="7379">
                  <c:v>42663.255543981482</c:v>
                </c:pt>
                <c:pt idx="7380">
                  <c:v>42663.255555555559</c:v>
                </c:pt>
                <c:pt idx="7381">
                  <c:v>42663.255567129629</c:v>
                </c:pt>
                <c:pt idx="7382">
                  <c:v>42663.255578703705</c:v>
                </c:pt>
                <c:pt idx="7383">
                  <c:v>42663.255590277775</c:v>
                </c:pt>
                <c:pt idx="7384">
                  <c:v>42663.255601851852</c:v>
                </c:pt>
                <c:pt idx="7385">
                  <c:v>42663.255613425928</c:v>
                </c:pt>
                <c:pt idx="7386">
                  <c:v>42663.255624999998</c:v>
                </c:pt>
                <c:pt idx="7387">
                  <c:v>42663.255636574075</c:v>
                </c:pt>
                <c:pt idx="7388">
                  <c:v>42663.255648148152</c:v>
                </c:pt>
                <c:pt idx="7389">
                  <c:v>42663.255659722221</c:v>
                </c:pt>
                <c:pt idx="7390">
                  <c:v>42663.255671296298</c:v>
                </c:pt>
                <c:pt idx="7391">
                  <c:v>42663.255682870367</c:v>
                </c:pt>
                <c:pt idx="7392">
                  <c:v>42663.255694444444</c:v>
                </c:pt>
                <c:pt idx="7393">
                  <c:v>42663.255706018521</c:v>
                </c:pt>
                <c:pt idx="7394">
                  <c:v>42663.25571759259</c:v>
                </c:pt>
                <c:pt idx="7395">
                  <c:v>42663.255729166667</c:v>
                </c:pt>
                <c:pt idx="7396">
                  <c:v>42663.255740740744</c:v>
                </c:pt>
                <c:pt idx="7397">
                  <c:v>42663.255752314813</c:v>
                </c:pt>
                <c:pt idx="7398">
                  <c:v>42663.25576388889</c:v>
                </c:pt>
                <c:pt idx="7399">
                  <c:v>42663.25577546296</c:v>
                </c:pt>
                <c:pt idx="7400">
                  <c:v>42663.255787037036</c:v>
                </c:pt>
                <c:pt idx="7401">
                  <c:v>42663.255798611113</c:v>
                </c:pt>
                <c:pt idx="7402">
                  <c:v>42663.255810185183</c:v>
                </c:pt>
                <c:pt idx="7403">
                  <c:v>42663.25582175926</c:v>
                </c:pt>
                <c:pt idx="7404">
                  <c:v>42663.255833333336</c:v>
                </c:pt>
                <c:pt idx="7405">
                  <c:v>42663.255844907406</c:v>
                </c:pt>
                <c:pt idx="7406">
                  <c:v>42663.255856481483</c:v>
                </c:pt>
                <c:pt idx="7407">
                  <c:v>42663.255868055552</c:v>
                </c:pt>
                <c:pt idx="7408">
                  <c:v>42663.255879629629</c:v>
                </c:pt>
                <c:pt idx="7409">
                  <c:v>42663.255891203706</c:v>
                </c:pt>
                <c:pt idx="7410">
                  <c:v>42663.255902777775</c:v>
                </c:pt>
                <c:pt idx="7411">
                  <c:v>42663.255914351852</c:v>
                </c:pt>
                <c:pt idx="7412">
                  <c:v>42663.255925925929</c:v>
                </c:pt>
                <c:pt idx="7413">
                  <c:v>42663.255937499998</c:v>
                </c:pt>
                <c:pt idx="7414">
                  <c:v>42663.255949074075</c:v>
                </c:pt>
                <c:pt idx="7415">
                  <c:v>42663.255960648145</c:v>
                </c:pt>
                <c:pt idx="7416">
                  <c:v>42663.255972222221</c:v>
                </c:pt>
                <c:pt idx="7417">
                  <c:v>42663.255983796298</c:v>
                </c:pt>
                <c:pt idx="7418">
                  <c:v>42663.255995370368</c:v>
                </c:pt>
                <c:pt idx="7419">
                  <c:v>42663.256006944444</c:v>
                </c:pt>
                <c:pt idx="7420">
                  <c:v>42663.256018518521</c:v>
                </c:pt>
                <c:pt idx="7421">
                  <c:v>42663.256030092591</c:v>
                </c:pt>
                <c:pt idx="7422">
                  <c:v>42663.256041666667</c:v>
                </c:pt>
                <c:pt idx="7423">
                  <c:v>42663.256053240744</c:v>
                </c:pt>
                <c:pt idx="7424">
                  <c:v>42663.256064814814</c:v>
                </c:pt>
                <c:pt idx="7425">
                  <c:v>42663.256076388891</c:v>
                </c:pt>
                <c:pt idx="7426">
                  <c:v>42663.25608796296</c:v>
                </c:pt>
                <c:pt idx="7427">
                  <c:v>42663.256099537037</c:v>
                </c:pt>
                <c:pt idx="7428">
                  <c:v>42663.256111111114</c:v>
                </c:pt>
                <c:pt idx="7429">
                  <c:v>42663.256122685183</c:v>
                </c:pt>
                <c:pt idx="7430">
                  <c:v>42663.25613425926</c:v>
                </c:pt>
                <c:pt idx="7431">
                  <c:v>42663.256145833337</c:v>
                </c:pt>
                <c:pt idx="7432">
                  <c:v>42663.256157407406</c:v>
                </c:pt>
                <c:pt idx="7433">
                  <c:v>42663.256168981483</c:v>
                </c:pt>
                <c:pt idx="7434">
                  <c:v>42663.256180555552</c:v>
                </c:pt>
                <c:pt idx="7435">
                  <c:v>42663.256192129629</c:v>
                </c:pt>
                <c:pt idx="7436">
                  <c:v>42663.256203703706</c:v>
                </c:pt>
                <c:pt idx="7437">
                  <c:v>42663.256215277775</c:v>
                </c:pt>
                <c:pt idx="7438">
                  <c:v>42663.256226851852</c:v>
                </c:pt>
                <c:pt idx="7439">
                  <c:v>42663.256238425929</c:v>
                </c:pt>
                <c:pt idx="7440">
                  <c:v>42663.256249999999</c:v>
                </c:pt>
                <c:pt idx="7441">
                  <c:v>42663.256261574075</c:v>
                </c:pt>
                <c:pt idx="7442">
                  <c:v>42663.256273148145</c:v>
                </c:pt>
                <c:pt idx="7443">
                  <c:v>42663.256284722222</c:v>
                </c:pt>
                <c:pt idx="7444">
                  <c:v>42663.256296296298</c:v>
                </c:pt>
                <c:pt idx="7445">
                  <c:v>42663.256307870368</c:v>
                </c:pt>
                <c:pt idx="7446">
                  <c:v>42663.256319444445</c:v>
                </c:pt>
                <c:pt idx="7447">
                  <c:v>42663.256331018521</c:v>
                </c:pt>
                <c:pt idx="7448">
                  <c:v>42663.256342592591</c:v>
                </c:pt>
                <c:pt idx="7449">
                  <c:v>42663.256354166668</c:v>
                </c:pt>
                <c:pt idx="7450">
                  <c:v>42663.256365740737</c:v>
                </c:pt>
                <c:pt idx="7451">
                  <c:v>42663.256377314814</c:v>
                </c:pt>
                <c:pt idx="7452">
                  <c:v>42663.256388888891</c:v>
                </c:pt>
                <c:pt idx="7453">
                  <c:v>42663.25640046296</c:v>
                </c:pt>
                <c:pt idx="7454">
                  <c:v>42663.256412037037</c:v>
                </c:pt>
                <c:pt idx="7455">
                  <c:v>42663.256423611114</c:v>
                </c:pt>
                <c:pt idx="7456">
                  <c:v>42663.256435185183</c:v>
                </c:pt>
                <c:pt idx="7457">
                  <c:v>42663.25644675926</c:v>
                </c:pt>
                <c:pt idx="7458">
                  <c:v>42663.256458333337</c:v>
                </c:pt>
                <c:pt idx="7459">
                  <c:v>42663.256469907406</c:v>
                </c:pt>
                <c:pt idx="7460">
                  <c:v>42663.256481481483</c:v>
                </c:pt>
                <c:pt idx="7461">
                  <c:v>42663.256493055553</c:v>
                </c:pt>
                <c:pt idx="7462">
                  <c:v>42663.256504629629</c:v>
                </c:pt>
                <c:pt idx="7463">
                  <c:v>42663.256516203706</c:v>
                </c:pt>
                <c:pt idx="7464">
                  <c:v>42663.256527777776</c:v>
                </c:pt>
                <c:pt idx="7465">
                  <c:v>42663.256539351853</c:v>
                </c:pt>
                <c:pt idx="7466">
                  <c:v>42663.256550925929</c:v>
                </c:pt>
                <c:pt idx="7467">
                  <c:v>42663.256562499999</c:v>
                </c:pt>
                <c:pt idx="7468">
                  <c:v>42663.256574074076</c:v>
                </c:pt>
                <c:pt idx="7469">
                  <c:v>42663.256585648145</c:v>
                </c:pt>
                <c:pt idx="7470">
                  <c:v>42663.256597222222</c:v>
                </c:pt>
                <c:pt idx="7471">
                  <c:v>42663.256608796299</c:v>
                </c:pt>
                <c:pt idx="7472">
                  <c:v>42663.256620370368</c:v>
                </c:pt>
                <c:pt idx="7473">
                  <c:v>42663.256631944445</c:v>
                </c:pt>
                <c:pt idx="7474">
                  <c:v>42663.256643518522</c:v>
                </c:pt>
                <c:pt idx="7475">
                  <c:v>42663.256655092591</c:v>
                </c:pt>
                <c:pt idx="7476">
                  <c:v>42663.256666666668</c:v>
                </c:pt>
                <c:pt idx="7477">
                  <c:v>42663.256678240738</c:v>
                </c:pt>
                <c:pt idx="7478">
                  <c:v>42663.256689814814</c:v>
                </c:pt>
                <c:pt idx="7479">
                  <c:v>42663.256701388891</c:v>
                </c:pt>
                <c:pt idx="7480">
                  <c:v>42663.256712962961</c:v>
                </c:pt>
                <c:pt idx="7481">
                  <c:v>42663.256724537037</c:v>
                </c:pt>
                <c:pt idx="7482">
                  <c:v>42663.256736111114</c:v>
                </c:pt>
                <c:pt idx="7483">
                  <c:v>42663.256747685184</c:v>
                </c:pt>
                <c:pt idx="7484">
                  <c:v>42663.25675925926</c:v>
                </c:pt>
                <c:pt idx="7485">
                  <c:v>42663.25677083333</c:v>
                </c:pt>
                <c:pt idx="7486">
                  <c:v>42663.256782407407</c:v>
                </c:pt>
                <c:pt idx="7487">
                  <c:v>42663.256793981483</c:v>
                </c:pt>
                <c:pt idx="7488">
                  <c:v>42663.256805555553</c:v>
                </c:pt>
                <c:pt idx="7489">
                  <c:v>42663.25681712963</c:v>
                </c:pt>
                <c:pt idx="7490">
                  <c:v>42663.256828703707</c:v>
                </c:pt>
                <c:pt idx="7491">
                  <c:v>42663.256840277776</c:v>
                </c:pt>
                <c:pt idx="7492">
                  <c:v>42663.256851851853</c:v>
                </c:pt>
                <c:pt idx="7493">
                  <c:v>42663.256863425922</c:v>
                </c:pt>
                <c:pt idx="7494">
                  <c:v>42663.256874999999</c:v>
                </c:pt>
                <c:pt idx="7495">
                  <c:v>42663.256886574076</c:v>
                </c:pt>
                <c:pt idx="7496">
                  <c:v>42663.256898148145</c:v>
                </c:pt>
                <c:pt idx="7497">
                  <c:v>42663.256909722222</c:v>
                </c:pt>
                <c:pt idx="7498">
                  <c:v>42663.256921296299</c:v>
                </c:pt>
                <c:pt idx="7499">
                  <c:v>42663.256932870368</c:v>
                </c:pt>
                <c:pt idx="7500">
                  <c:v>42663.256944444445</c:v>
                </c:pt>
                <c:pt idx="7501">
                  <c:v>42663.256956018522</c:v>
                </c:pt>
                <c:pt idx="7502">
                  <c:v>42663.256967592592</c:v>
                </c:pt>
                <c:pt idx="7503">
                  <c:v>42663.256979166668</c:v>
                </c:pt>
                <c:pt idx="7504">
                  <c:v>42663.256990740738</c:v>
                </c:pt>
                <c:pt idx="7505">
                  <c:v>42663.257002314815</c:v>
                </c:pt>
                <c:pt idx="7506">
                  <c:v>42663.257013888891</c:v>
                </c:pt>
                <c:pt idx="7507">
                  <c:v>42663.257025462961</c:v>
                </c:pt>
                <c:pt idx="7508">
                  <c:v>42663.257037037038</c:v>
                </c:pt>
                <c:pt idx="7509">
                  <c:v>42663.257048611114</c:v>
                </c:pt>
                <c:pt idx="7510">
                  <c:v>42663.257060185184</c:v>
                </c:pt>
                <c:pt idx="7511">
                  <c:v>42663.257071759261</c:v>
                </c:pt>
                <c:pt idx="7512">
                  <c:v>42663.25708333333</c:v>
                </c:pt>
                <c:pt idx="7513">
                  <c:v>42663.257094907407</c:v>
                </c:pt>
                <c:pt idx="7514">
                  <c:v>42663.257106481484</c:v>
                </c:pt>
                <c:pt idx="7515">
                  <c:v>42663.257118055553</c:v>
                </c:pt>
                <c:pt idx="7516">
                  <c:v>42663.25712962963</c:v>
                </c:pt>
                <c:pt idx="7517">
                  <c:v>42663.257141203707</c:v>
                </c:pt>
                <c:pt idx="7518">
                  <c:v>42663.257152777776</c:v>
                </c:pt>
                <c:pt idx="7519">
                  <c:v>42663.257164351853</c:v>
                </c:pt>
                <c:pt idx="7520">
                  <c:v>42663.257175925923</c:v>
                </c:pt>
                <c:pt idx="7521">
                  <c:v>42663.257187499999</c:v>
                </c:pt>
                <c:pt idx="7522">
                  <c:v>42663.257199074076</c:v>
                </c:pt>
                <c:pt idx="7523">
                  <c:v>42663.257210648146</c:v>
                </c:pt>
                <c:pt idx="7524">
                  <c:v>42663.257222222222</c:v>
                </c:pt>
                <c:pt idx="7525">
                  <c:v>42663.257233796299</c:v>
                </c:pt>
                <c:pt idx="7526">
                  <c:v>42663.257245370369</c:v>
                </c:pt>
                <c:pt idx="7527">
                  <c:v>42663.257256944446</c:v>
                </c:pt>
                <c:pt idx="7528">
                  <c:v>42663.257268518515</c:v>
                </c:pt>
                <c:pt idx="7529">
                  <c:v>42663.257280092592</c:v>
                </c:pt>
                <c:pt idx="7530">
                  <c:v>42663.257291666669</c:v>
                </c:pt>
                <c:pt idx="7531">
                  <c:v>42663.257303240738</c:v>
                </c:pt>
                <c:pt idx="7532">
                  <c:v>42663.257314814815</c:v>
                </c:pt>
                <c:pt idx="7533">
                  <c:v>42663.257326388892</c:v>
                </c:pt>
                <c:pt idx="7534">
                  <c:v>42663.257337962961</c:v>
                </c:pt>
                <c:pt idx="7535">
                  <c:v>42663.257349537038</c:v>
                </c:pt>
                <c:pt idx="7536">
                  <c:v>42663.257361111115</c:v>
                </c:pt>
                <c:pt idx="7537">
                  <c:v>42663.257372685184</c:v>
                </c:pt>
                <c:pt idx="7538">
                  <c:v>42663.257384259261</c:v>
                </c:pt>
                <c:pt idx="7539">
                  <c:v>42663.257395833331</c:v>
                </c:pt>
                <c:pt idx="7540">
                  <c:v>42663.257407407407</c:v>
                </c:pt>
                <c:pt idx="7541">
                  <c:v>42663.257418981484</c:v>
                </c:pt>
                <c:pt idx="7542">
                  <c:v>42663.257430555554</c:v>
                </c:pt>
                <c:pt idx="7543">
                  <c:v>42663.25744212963</c:v>
                </c:pt>
                <c:pt idx="7544">
                  <c:v>42663.257453703707</c:v>
                </c:pt>
                <c:pt idx="7545">
                  <c:v>42663.257465277777</c:v>
                </c:pt>
                <c:pt idx="7546">
                  <c:v>42663.257476851853</c:v>
                </c:pt>
                <c:pt idx="7547">
                  <c:v>42663.257488425923</c:v>
                </c:pt>
                <c:pt idx="7548">
                  <c:v>42663.2575</c:v>
                </c:pt>
                <c:pt idx="7549">
                  <c:v>42663.257511574076</c:v>
                </c:pt>
                <c:pt idx="7550">
                  <c:v>42663.257523148146</c:v>
                </c:pt>
                <c:pt idx="7551">
                  <c:v>42663.257534722223</c:v>
                </c:pt>
                <c:pt idx="7552">
                  <c:v>42663.2575462963</c:v>
                </c:pt>
                <c:pt idx="7553">
                  <c:v>42663.257557870369</c:v>
                </c:pt>
                <c:pt idx="7554">
                  <c:v>42663.257569444446</c:v>
                </c:pt>
                <c:pt idx="7555">
                  <c:v>42663.257581018515</c:v>
                </c:pt>
                <c:pt idx="7556">
                  <c:v>42663.257592592592</c:v>
                </c:pt>
                <c:pt idx="7557">
                  <c:v>42663.257604166669</c:v>
                </c:pt>
                <c:pt idx="7558">
                  <c:v>42663.257615740738</c:v>
                </c:pt>
                <c:pt idx="7559">
                  <c:v>42663.257627314815</c:v>
                </c:pt>
                <c:pt idx="7560">
                  <c:v>42663.257638888892</c:v>
                </c:pt>
                <c:pt idx="7561">
                  <c:v>42663.257650462961</c:v>
                </c:pt>
                <c:pt idx="7562">
                  <c:v>42663.257662037038</c:v>
                </c:pt>
                <c:pt idx="7563">
                  <c:v>42663.257673611108</c:v>
                </c:pt>
                <c:pt idx="7564">
                  <c:v>42663.257685185185</c:v>
                </c:pt>
                <c:pt idx="7565">
                  <c:v>42663.257696759261</c:v>
                </c:pt>
                <c:pt idx="7566">
                  <c:v>42663.257708333331</c:v>
                </c:pt>
                <c:pt idx="7567">
                  <c:v>42663.257719907408</c:v>
                </c:pt>
                <c:pt idx="7568">
                  <c:v>42663.257731481484</c:v>
                </c:pt>
                <c:pt idx="7569">
                  <c:v>42663.257743055554</c:v>
                </c:pt>
                <c:pt idx="7570">
                  <c:v>42663.257754629631</c:v>
                </c:pt>
                <c:pt idx="7571">
                  <c:v>42663.2577662037</c:v>
                </c:pt>
                <c:pt idx="7572">
                  <c:v>42663.257777777777</c:v>
                </c:pt>
                <c:pt idx="7573">
                  <c:v>42663.257789351854</c:v>
                </c:pt>
                <c:pt idx="7574">
                  <c:v>42663.257800925923</c:v>
                </c:pt>
                <c:pt idx="7575">
                  <c:v>42663.2578125</c:v>
                </c:pt>
                <c:pt idx="7576">
                  <c:v>42663.257824074077</c:v>
                </c:pt>
                <c:pt idx="7577">
                  <c:v>42663.257835648146</c:v>
                </c:pt>
                <c:pt idx="7578">
                  <c:v>42663.257847222223</c:v>
                </c:pt>
                <c:pt idx="7579">
                  <c:v>42663.2578587963</c:v>
                </c:pt>
                <c:pt idx="7580">
                  <c:v>42663.257870370369</c:v>
                </c:pt>
                <c:pt idx="7581">
                  <c:v>42663.257881944446</c:v>
                </c:pt>
                <c:pt idx="7582">
                  <c:v>42663.257893518516</c:v>
                </c:pt>
                <c:pt idx="7583">
                  <c:v>42663.257905092592</c:v>
                </c:pt>
                <c:pt idx="7584">
                  <c:v>42663.257916666669</c:v>
                </c:pt>
                <c:pt idx="7585">
                  <c:v>42663.257928240739</c:v>
                </c:pt>
                <c:pt idx="7586">
                  <c:v>42663.257939814815</c:v>
                </c:pt>
                <c:pt idx="7587">
                  <c:v>42663.257951388892</c:v>
                </c:pt>
                <c:pt idx="7588">
                  <c:v>42663.257962962962</c:v>
                </c:pt>
                <c:pt idx="7589">
                  <c:v>42663.257974537039</c:v>
                </c:pt>
                <c:pt idx="7590">
                  <c:v>42663.257986111108</c:v>
                </c:pt>
                <c:pt idx="7591">
                  <c:v>42663.257997685185</c:v>
                </c:pt>
                <c:pt idx="7592">
                  <c:v>42663.258009259262</c:v>
                </c:pt>
                <c:pt idx="7593">
                  <c:v>42663.258020833331</c:v>
                </c:pt>
                <c:pt idx="7594">
                  <c:v>42663.258032407408</c:v>
                </c:pt>
                <c:pt idx="7595">
                  <c:v>42663.258043981485</c:v>
                </c:pt>
                <c:pt idx="7596">
                  <c:v>42663.258055555554</c:v>
                </c:pt>
                <c:pt idx="7597">
                  <c:v>42663.258067129631</c:v>
                </c:pt>
                <c:pt idx="7598">
                  <c:v>42663.2580787037</c:v>
                </c:pt>
                <c:pt idx="7599">
                  <c:v>42663.258090277777</c:v>
                </c:pt>
                <c:pt idx="7600">
                  <c:v>42663.258101851854</c:v>
                </c:pt>
                <c:pt idx="7601">
                  <c:v>42663.258113425924</c:v>
                </c:pt>
                <c:pt idx="7602">
                  <c:v>42663.258125</c:v>
                </c:pt>
                <c:pt idx="7603">
                  <c:v>42663.258136574077</c:v>
                </c:pt>
                <c:pt idx="7604">
                  <c:v>42663.258148148147</c:v>
                </c:pt>
                <c:pt idx="7605">
                  <c:v>42663.258159722223</c:v>
                </c:pt>
                <c:pt idx="7606">
                  <c:v>42663.258171296293</c:v>
                </c:pt>
                <c:pt idx="7607">
                  <c:v>42663.25818287037</c:v>
                </c:pt>
                <c:pt idx="7608">
                  <c:v>42663.258194444446</c:v>
                </c:pt>
                <c:pt idx="7609">
                  <c:v>42663.258206018516</c:v>
                </c:pt>
                <c:pt idx="7610">
                  <c:v>42663.258217592593</c:v>
                </c:pt>
                <c:pt idx="7611">
                  <c:v>42663.258229166669</c:v>
                </c:pt>
                <c:pt idx="7612">
                  <c:v>42663.258240740739</c:v>
                </c:pt>
                <c:pt idx="7613">
                  <c:v>42663.258252314816</c:v>
                </c:pt>
                <c:pt idx="7614">
                  <c:v>42663.258263888885</c:v>
                </c:pt>
                <c:pt idx="7615">
                  <c:v>42663.258275462962</c:v>
                </c:pt>
                <c:pt idx="7616">
                  <c:v>42663.258287037039</c:v>
                </c:pt>
                <c:pt idx="7617">
                  <c:v>42663.258298611108</c:v>
                </c:pt>
                <c:pt idx="7618">
                  <c:v>42663.258310185185</c:v>
                </c:pt>
                <c:pt idx="7619">
                  <c:v>42663.258321759262</c:v>
                </c:pt>
                <c:pt idx="7620">
                  <c:v>42663.258333333331</c:v>
                </c:pt>
                <c:pt idx="7621">
                  <c:v>42663.258344907408</c:v>
                </c:pt>
                <c:pt idx="7622">
                  <c:v>42663.258356481485</c:v>
                </c:pt>
                <c:pt idx="7623">
                  <c:v>42663.258368055554</c:v>
                </c:pt>
                <c:pt idx="7624">
                  <c:v>42663.258379629631</c:v>
                </c:pt>
                <c:pt idx="7625">
                  <c:v>42663.258391203701</c:v>
                </c:pt>
                <c:pt idx="7626">
                  <c:v>42663.258402777778</c:v>
                </c:pt>
                <c:pt idx="7627">
                  <c:v>42663.258414351854</c:v>
                </c:pt>
                <c:pt idx="7628">
                  <c:v>42663.258425925924</c:v>
                </c:pt>
                <c:pt idx="7629">
                  <c:v>42663.258437500001</c:v>
                </c:pt>
                <c:pt idx="7630">
                  <c:v>42663.258449074077</c:v>
                </c:pt>
                <c:pt idx="7631">
                  <c:v>42663.258460648147</c:v>
                </c:pt>
                <c:pt idx="7632">
                  <c:v>42663.258472222224</c:v>
                </c:pt>
                <c:pt idx="7633">
                  <c:v>42663.258483796293</c:v>
                </c:pt>
                <c:pt idx="7634">
                  <c:v>42663.25849537037</c:v>
                </c:pt>
                <c:pt idx="7635">
                  <c:v>42663.258506944447</c:v>
                </c:pt>
                <c:pt idx="7636">
                  <c:v>42663.258518518516</c:v>
                </c:pt>
                <c:pt idx="7637">
                  <c:v>42663.258530092593</c:v>
                </c:pt>
                <c:pt idx="7638">
                  <c:v>42663.25854166667</c:v>
                </c:pt>
                <c:pt idx="7639">
                  <c:v>42663.258553240739</c:v>
                </c:pt>
                <c:pt idx="7640">
                  <c:v>42663.258564814816</c:v>
                </c:pt>
                <c:pt idx="7641">
                  <c:v>42663.258576388886</c:v>
                </c:pt>
                <c:pt idx="7642">
                  <c:v>42663.258587962962</c:v>
                </c:pt>
                <c:pt idx="7643">
                  <c:v>42663.258599537039</c:v>
                </c:pt>
                <c:pt idx="7644">
                  <c:v>42663.258611111109</c:v>
                </c:pt>
                <c:pt idx="7645">
                  <c:v>42663.258622685185</c:v>
                </c:pt>
                <c:pt idx="7646">
                  <c:v>42663.258634259262</c:v>
                </c:pt>
                <c:pt idx="7647">
                  <c:v>42663.258645833332</c:v>
                </c:pt>
                <c:pt idx="7648">
                  <c:v>42663.258657407408</c:v>
                </c:pt>
                <c:pt idx="7649">
                  <c:v>42663.258668981478</c:v>
                </c:pt>
                <c:pt idx="7650">
                  <c:v>42663.258680555555</c:v>
                </c:pt>
                <c:pt idx="7651">
                  <c:v>42663.258692129632</c:v>
                </c:pt>
                <c:pt idx="7652">
                  <c:v>42663.258703703701</c:v>
                </c:pt>
                <c:pt idx="7653">
                  <c:v>42663.258715277778</c:v>
                </c:pt>
                <c:pt idx="7654">
                  <c:v>42663.258726851855</c:v>
                </c:pt>
                <c:pt idx="7655">
                  <c:v>42663.258738425924</c:v>
                </c:pt>
                <c:pt idx="7656">
                  <c:v>42663.258750000001</c:v>
                </c:pt>
                <c:pt idx="7657">
                  <c:v>42663.258761574078</c:v>
                </c:pt>
                <c:pt idx="7658">
                  <c:v>42663.258773148147</c:v>
                </c:pt>
                <c:pt idx="7659">
                  <c:v>42663.258784722224</c:v>
                </c:pt>
                <c:pt idx="7660">
                  <c:v>42663.258796296293</c:v>
                </c:pt>
                <c:pt idx="7661">
                  <c:v>42663.25880787037</c:v>
                </c:pt>
                <c:pt idx="7662">
                  <c:v>42663.258819444447</c:v>
                </c:pt>
                <c:pt idx="7663">
                  <c:v>42663.258831018517</c:v>
                </c:pt>
                <c:pt idx="7664">
                  <c:v>42663.258842592593</c:v>
                </c:pt>
                <c:pt idx="7665">
                  <c:v>42663.25885416667</c:v>
                </c:pt>
                <c:pt idx="7666">
                  <c:v>42663.25886574074</c:v>
                </c:pt>
                <c:pt idx="7667">
                  <c:v>42663.258877314816</c:v>
                </c:pt>
                <c:pt idx="7668">
                  <c:v>42663.258888888886</c:v>
                </c:pt>
                <c:pt idx="7669">
                  <c:v>42663.258900462963</c:v>
                </c:pt>
                <c:pt idx="7670">
                  <c:v>42663.258912037039</c:v>
                </c:pt>
                <c:pt idx="7671">
                  <c:v>42663.258923611109</c:v>
                </c:pt>
                <c:pt idx="7672">
                  <c:v>42663.258935185186</c:v>
                </c:pt>
                <c:pt idx="7673">
                  <c:v>42663.258946759262</c:v>
                </c:pt>
                <c:pt idx="7674">
                  <c:v>42663.258958333332</c:v>
                </c:pt>
                <c:pt idx="7675">
                  <c:v>42663.258969907409</c:v>
                </c:pt>
                <c:pt idx="7676">
                  <c:v>42663.258981481478</c:v>
                </c:pt>
                <c:pt idx="7677">
                  <c:v>42663.258993055555</c:v>
                </c:pt>
                <c:pt idx="7678">
                  <c:v>42663.259004629632</c:v>
                </c:pt>
                <c:pt idx="7679">
                  <c:v>42663.259016203701</c:v>
                </c:pt>
                <c:pt idx="7680">
                  <c:v>42663.259027777778</c:v>
                </c:pt>
                <c:pt idx="7681">
                  <c:v>42663.259039351855</c:v>
                </c:pt>
                <c:pt idx="7682">
                  <c:v>42663.259050925924</c:v>
                </c:pt>
                <c:pt idx="7683">
                  <c:v>42663.259062500001</c:v>
                </c:pt>
                <c:pt idx="7684">
                  <c:v>42663.259074074071</c:v>
                </c:pt>
                <c:pt idx="7685">
                  <c:v>42663.259085648147</c:v>
                </c:pt>
                <c:pt idx="7686">
                  <c:v>42663.259097222224</c:v>
                </c:pt>
                <c:pt idx="7687">
                  <c:v>42663.259108796294</c:v>
                </c:pt>
                <c:pt idx="7688">
                  <c:v>42663.259120370371</c:v>
                </c:pt>
                <c:pt idx="7689">
                  <c:v>42663.259131944447</c:v>
                </c:pt>
                <c:pt idx="7690">
                  <c:v>42663.259143518517</c:v>
                </c:pt>
                <c:pt idx="7691">
                  <c:v>42663.259155092594</c:v>
                </c:pt>
                <c:pt idx="7692">
                  <c:v>42663.259166666663</c:v>
                </c:pt>
                <c:pt idx="7693">
                  <c:v>42663.25917824074</c:v>
                </c:pt>
                <c:pt idx="7694">
                  <c:v>42663.259189814817</c:v>
                </c:pt>
                <c:pt idx="7695">
                  <c:v>42663.259201388886</c:v>
                </c:pt>
                <c:pt idx="7696">
                  <c:v>42663.259212962963</c:v>
                </c:pt>
                <c:pt idx="7697">
                  <c:v>42663.25922453704</c:v>
                </c:pt>
                <c:pt idx="7698">
                  <c:v>42663.259236111109</c:v>
                </c:pt>
                <c:pt idx="7699">
                  <c:v>42663.259247685186</c:v>
                </c:pt>
                <c:pt idx="7700">
                  <c:v>42663.259259259263</c:v>
                </c:pt>
                <c:pt idx="7701">
                  <c:v>42663.259270833332</c:v>
                </c:pt>
                <c:pt idx="7702">
                  <c:v>42663.259282407409</c:v>
                </c:pt>
                <c:pt idx="7703">
                  <c:v>42663.259293981479</c:v>
                </c:pt>
                <c:pt idx="7704">
                  <c:v>42663.259305555555</c:v>
                </c:pt>
                <c:pt idx="7705">
                  <c:v>42663.259317129632</c:v>
                </c:pt>
                <c:pt idx="7706">
                  <c:v>42663.259328703702</c:v>
                </c:pt>
                <c:pt idx="7707">
                  <c:v>42663.259340277778</c:v>
                </c:pt>
                <c:pt idx="7708">
                  <c:v>42663.259351851855</c:v>
                </c:pt>
                <c:pt idx="7709">
                  <c:v>42663.259363425925</c:v>
                </c:pt>
                <c:pt idx="7710">
                  <c:v>42663.259375000001</c:v>
                </c:pt>
                <c:pt idx="7711">
                  <c:v>42663.259386574071</c:v>
                </c:pt>
                <c:pt idx="7712">
                  <c:v>42663.259398148148</c:v>
                </c:pt>
                <c:pt idx="7713">
                  <c:v>42663.259409722225</c:v>
                </c:pt>
                <c:pt idx="7714">
                  <c:v>42663.259421296294</c:v>
                </c:pt>
                <c:pt idx="7715">
                  <c:v>42663.259432870371</c:v>
                </c:pt>
                <c:pt idx="7716">
                  <c:v>42663.259444444448</c:v>
                </c:pt>
                <c:pt idx="7717">
                  <c:v>42663.259456018517</c:v>
                </c:pt>
                <c:pt idx="7718">
                  <c:v>42663.259467592594</c:v>
                </c:pt>
                <c:pt idx="7719">
                  <c:v>42663.259479166663</c:v>
                </c:pt>
                <c:pt idx="7720">
                  <c:v>42663.25949074074</c:v>
                </c:pt>
                <c:pt idx="7721">
                  <c:v>42663.259502314817</c:v>
                </c:pt>
                <c:pt idx="7722">
                  <c:v>42663.259513888886</c:v>
                </c:pt>
                <c:pt idx="7723">
                  <c:v>42663.259525462963</c:v>
                </c:pt>
                <c:pt idx="7724">
                  <c:v>42663.25953703704</c:v>
                </c:pt>
                <c:pt idx="7725">
                  <c:v>42663.259548611109</c:v>
                </c:pt>
                <c:pt idx="7726">
                  <c:v>42663.259560185186</c:v>
                </c:pt>
                <c:pt idx="7727">
                  <c:v>42663.259571759256</c:v>
                </c:pt>
                <c:pt idx="7728">
                  <c:v>42663.259583333333</c:v>
                </c:pt>
                <c:pt idx="7729">
                  <c:v>42663.259594907409</c:v>
                </c:pt>
                <c:pt idx="7730">
                  <c:v>42663.259606481479</c:v>
                </c:pt>
                <c:pt idx="7731">
                  <c:v>42663.259618055556</c:v>
                </c:pt>
                <c:pt idx="7732">
                  <c:v>42663.259629629632</c:v>
                </c:pt>
                <c:pt idx="7733">
                  <c:v>42663.259641203702</c:v>
                </c:pt>
                <c:pt idx="7734">
                  <c:v>42663.259652777779</c:v>
                </c:pt>
                <c:pt idx="7735">
                  <c:v>42663.259664351855</c:v>
                </c:pt>
                <c:pt idx="7736">
                  <c:v>42663.259675925925</c:v>
                </c:pt>
                <c:pt idx="7737">
                  <c:v>42663.259687500002</c:v>
                </c:pt>
                <c:pt idx="7738">
                  <c:v>42663.259699074071</c:v>
                </c:pt>
                <c:pt idx="7739">
                  <c:v>42663.259710648148</c:v>
                </c:pt>
                <c:pt idx="7740">
                  <c:v>42663.259722222225</c:v>
                </c:pt>
                <c:pt idx="7741">
                  <c:v>42663.259733796294</c:v>
                </c:pt>
                <c:pt idx="7742">
                  <c:v>42663.259745370371</c:v>
                </c:pt>
                <c:pt idx="7743">
                  <c:v>42663.259756944448</c:v>
                </c:pt>
                <c:pt idx="7744">
                  <c:v>42663.259768518517</c:v>
                </c:pt>
                <c:pt idx="7745">
                  <c:v>42663.259780092594</c:v>
                </c:pt>
                <c:pt idx="7746">
                  <c:v>42663.259791666664</c:v>
                </c:pt>
                <c:pt idx="7747">
                  <c:v>42663.25980324074</c:v>
                </c:pt>
                <c:pt idx="7748">
                  <c:v>42663.259814814817</c:v>
                </c:pt>
                <c:pt idx="7749">
                  <c:v>42663.259826388887</c:v>
                </c:pt>
                <c:pt idx="7750">
                  <c:v>42663.259837962964</c:v>
                </c:pt>
                <c:pt idx="7751">
                  <c:v>42663.25984953704</c:v>
                </c:pt>
                <c:pt idx="7752">
                  <c:v>42663.25986111111</c:v>
                </c:pt>
                <c:pt idx="7753">
                  <c:v>42663.259872685187</c:v>
                </c:pt>
                <c:pt idx="7754">
                  <c:v>42663.259884259256</c:v>
                </c:pt>
                <c:pt idx="7755">
                  <c:v>42663.259895833333</c:v>
                </c:pt>
                <c:pt idx="7756">
                  <c:v>42663.25990740741</c:v>
                </c:pt>
                <c:pt idx="7757">
                  <c:v>42663.259918981479</c:v>
                </c:pt>
                <c:pt idx="7758">
                  <c:v>42663.259930555556</c:v>
                </c:pt>
                <c:pt idx="7759">
                  <c:v>42663.259942129633</c:v>
                </c:pt>
                <c:pt idx="7760">
                  <c:v>42663.259953703702</c:v>
                </c:pt>
                <c:pt idx="7761">
                  <c:v>42663.259965277779</c:v>
                </c:pt>
                <c:pt idx="7762">
                  <c:v>42663.259976851848</c:v>
                </c:pt>
                <c:pt idx="7763">
                  <c:v>42663.259988425925</c:v>
                </c:pt>
                <c:pt idx="7764">
                  <c:v>42663.26</c:v>
                </c:pt>
                <c:pt idx="7765">
                  <c:v>42663.260011574072</c:v>
                </c:pt>
                <c:pt idx="7766">
                  <c:v>42663.260023148148</c:v>
                </c:pt>
                <c:pt idx="7767">
                  <c:v>42663.260034722225</c:v>
                </c:pt>
                <c:pt idx="7768">
                  <c:v>42663.260046296295</c:v>
                </c:pt>
                <c:pt idx="7769">
                  <c:v>42663.260057870371</c:v>
                </c:pt>
                <c:pt idx="7770">
                  <c:v>42663.260069444441</c:v>
                </c:pt>
                <c:pt idx="7771">
                  <c:v>42663.260081018518</c:v>
                </c:pt>
                <c:pt idx="7772">
                  <c:v>42663.260092592594</c:v>
                </c:pt>
                <c:pt idx="7773">
                  <c:v>42663.260104166664</c:v>
                </c:pt>
                <c:pt idx="7774">
                  <c:v>42663.260115740741</c:v>
                </c:pt>
                <c:pt idx="7775">
                  <c:v>42663.260127314818</c:v>
                </c:pt>
                <c:pt idx="7776">
                  <c:v>42663.260138888887</c:v>
                </c:pt>
                <c:pt idx="7777">
                  <c:v>42663.260150462964</c:v>
                </c:pt>
                <c:pt idx="7778">
                  <c:v>42663.260162037041</c:v>
                </c:pt>
                <c:pt idx="7779">
                  <c:v>42663.26017361111</c:v>
                </c:pt>
                <c:pt idx="7780">
                  <c:v>42663.260185185187</c:v>
                </c:pt>
                <c:pt idx="7781">
                  <c:v>42663.260196759256</c:v>
                </c:pt>
                <c:pt idx="7782">
                  <c:v>42663.260208333333</c:v>
                </c:pt>
                <c:pt idx="7783">
                  <c:v>42663.26021990741</c:v>
                </c:pt>
                <c:pt idx="7784">
                  <c:v>42663.260231481479</c:v>
                </c:pt>
                <c:pt idx="7785">
                  <c:v>42663.260243055556</c:v>
                </c:pt>
                <c:pt idx="7786">
                  <c:v>42663.260254629633</c:v>
                </c:pt>
                <c:pt idx="7787">
                  <c:v>42663.260266203702</c:v>
                </c:pt>
                <c:pt idx="7788">
                  <c:v>42663.260277777779</c:v>
                </c:pt>
                <c:pt idx="7789">
                  <c:v>42663.260289351849</c:v>
                </c:pt>
                <c:pt idx="7790">
                  <c:v>42663.260300925926</c:v>
                </c:pt>
                <c:pt idx="7791">
                  <c:v>42663.260312500002</c:v>
                </c:pt>
                <c:pt idx="7792">
                  <c:v>42663.260324074072</c:v>
                </c:pt>
                <c:pt idx="7793">
                  <c:v>42663.260335648149</c:v>
                </c:pt>
                <c:pt idx="7794">
                  <c:v>42663.260347222225</c:v>
                </c:pt>
                <c:pt idx="7795">
                  <c:v>42663.260358796295</c:v>
                </c:pt>
                <c:pt idx="7796">
                  <c:v>42663.260370370372</c:v>
                </c:pt>
                <c:pt idx="7797">
                  <c:v>42663.260381944441</c:v>
                </c:pt>
                <c:pt idx="7798">
                  <c:v>42663.260393518518</c:v>
                </c:pt>
                <c:pt idx="7799">
                  <c:v>42663.260405092595</c:v>
                </c:pt>
                <c:pt idx="7800">
                  <c:v>42663.260416666664</c:v>
                </c:pt>
                <c:pt idx="7801">
                  <c:v>42663.260428240741</c:v>
                </c:pt>
                <c:pt idx="7802">
                  <c:v>42663.260439814818</c:v>
                </c:pt>
                <c:pt idx="7803">
                  <c:v>42663.260451388887</c:v>
                </c:pt>
                <c:pt idx="7804">
                  <c:v>42663.260462962964</c:v>
                </c:pt>
                <c:pt idx="7805">
                  <c:v>42663.260474537034</c:v>
                </c:pt>
                <c:pt idx="7806">
                  <c:v>42663.26048611111</c:v>
                </c:pt>
                <c:pt idx="7807">
                  <c:v>42663.260497685187</c:v>
                </c:pt>
                <c:pt idx="7808">
                  <c:v>42663.260509259257</c:v>
                </c:pt>
                <c:pt idx="7809">
                  <c:v>42663.260520833333</c:v>
                </c:pt>
                <c:pt idx="7810">
                  <c:v>42663.26053240741</c:v>
                </c:pt>
                <c:pt idx="7811">
                  <c:v>42663.26054398148</c:v>
                </c:pt>
                <c:pt idx="7812">
                  <c:v>42663.260555555556</c:v>
                </c:pt>
                <c:pt idx="7813">
                  <c:v>42663.260567129626</c:v>
                </c:pt>
                <c:pt idx="7814">
                  <c:v>42663.260578703703</c:v>
                </c:pt>
                <c:pt idx="7815">
                  <c:v>42663.26059027778</c:v>
                </c:pt>
                <c:pt idx="7816">
                  <c:v>42663.260601851849</c:v>
                </c:pt>
                <c:pt idx="7817">
                  <c:v>42663.260613425926</c:v>
                </c:pt>
                <c:pt idx="7818">
                  <c:v>42663.260625000003</c:v>
                </c:pt>
                <c:pt idx="7819">
                  <c:v>42663.260636574072</c:v>
                </c:pt>
                <c:pt idx="7820">
                  <c:v>42663.260648148149</c:v>
                </c:pt>
                <c:pt idx="7821">
                  <c:v>42663.260659722226</c:v>
                </c:pt>
                <c:pt idx="7822">
                  <c:v>42663.260671296295</c:v>
                </c:pt>
                <c:pt idx="7823">
                  <c:v>42663.260682870372</c:v>
                </c:pt>
                <c:pt idx="7824">
                  <c:v>42663.260694444441</c:v>
                </c:pt>
                <c:pt idx="7825">
                  <c:v>42663.260706018518</c:v>
                </c:pt>
                <c:pt idx="7826">
                  <c:v>42663.260717592595</c:v>
                </c:pt>
                <c:pt idx="7827">
                  <c:v>42663.260729166665</c:v>
                </c:pt>
                <c:pt idx="7828">
                  <c:v>42663.260740740741</c:v>
                </c:pt>
                <c:pt idx="7829">
                  <c:v>42663.260752314818</c:v>
                </c:pt>
                <c:pt idx="7830">
                  <c:v>42663.260763888888</c:v>
                </c:pt>
                <c:pt idx="7831">
                  <c:v>42663.260775462964</c:v>
                </c:pt>
                <c:pt idx="7832">
                  <c:v>42663.260787037034</c:v>
                </c:pt>
                <c:pt idx="7833">
                  <c:v>42663.260798611111</c:v>
                </c:pt>
                <c:pt idx="7834">
                  <c:v>42663.260810185187</c:v>
                </c:pt>
                <c:pt idx="7835">
                  <c:v>42663.260821759257</c:v>
                </c:pt>
                <c:pt idx="7836">
                  <c:v>42663.260833333334</c:v>
                </c:pt>
                <c:pt idx="7837">
                  <c:v>42663.260844907411</c:v>
                </c:pt>
                <c:pt idx="7838">
                  <c:v>42663.26085648148</c:v>
                </c:pt>
                <c:pt idx="7839">
                  <c:v>42663.260868055557</c:v>
                </c:pt>
                <c:pt idx="7840">
                  <c:v>42663.260879629626</c:v>
                </c:pt>
                <c:pt idx="7841">
                  <c:v>42663.260891203703</c:v>
                </c:pt>
                <c:pt idx="7842">
                  <c:v>42663.26090277778</c:v>
                </c:pt>
                <c:pt idx="7843">
                  <c:v>42663.260914351849</c:v>
                </c:pt>
                <c:pt idx="7844">
                  <c:v>42663.260925925926</c:v>
                </c:pt>
                <c:pt idx="7845">
                  <c:v>42663.260937500003</c:v>
                </c:pt>
                <c:pt idx="7846">
                  <c:v>42663.260949074072</c:v>
                </c:pt>
                <c:pt idx="7847">
                  <c:v>42663.260960648149</c:v>
                </c:pt>
                <c:pt idx="7848">
                  <c:v>42663.260972222219</c:v>
                </c:pt>
                <c:pt idx="7849">
                  <c:v>42663.260983796295</c:v>
                </c:pt>
                <c:pt idx="7850">
                  <c:v>42663.260995370372</c:v>
                </c:pt>
                <c:pt idx="7851">
                  <c:v>42663.261006944442</c:v>
                </c:pt>
                <c:pt idx="7852">
                  <c:v>42663.261018518519</c:v>
                </c:pt>
                <c:pt idx="7853">
                  <c:v>42663.261030092595</c:v>
                </c:pt>
                <c:pt idx="7854">
                  <c:v>42663.261041666665</c:v>
                </c:pt>
                <c:pt idx="7855">
                  <c:v>42663.261053240742</c:v>
                </c:pt>
                <c:pt idx="7856">
                  <c:v>42663.261064814818</c:v>
                </c:pt>
                <c:pt idx="7857">
                  <c:v>42663.261076388888</c:v>
                </c:pt>
                <c:pt idx="7858">
                  <c:v>42663.261087962965</c:v>
                </c:pt>
                <c:pt idx="7859">
                  <c:v>42663.261099537034</c:v>
                </c:pt>
                <c:pt idx="7860">
                  <c:v>42663.261111111111</c:v>
                </c:pt>
                <c:pt idx="7861">
                  <c:v>42663.261122685188</c:v>
                </c:pt>
                <c:pt idx="7862">
                  <c:v>42663.261134259257</c:v>
                </c:pt>
                <c:pt idx="7863">
                  <c:v>42663.261145833334</c:v>
                </c:pt>
                <c:pt idx="7864">
                  <c:v>42663.261157407411</c:v>
                </c:pt>
                <c:pt idx="7865">
                  <c:v>42663.26116898148</c:v>
                </c:pt>
                <c:pt idx="7866">
                  <c:v>42663.261180555557</c:v>
                </c:pt>
                <c:pt idx="7867">
                  <c:v>42663.261192129627</c:v>
                </c:pt>
                <c:pt idx="7868">
                  <c:v>42663.261203703703</c:v>
                </c:pt>
                <c:pt idx="7869">
                  <c:v>42663.26121527778</c:v>
                </c:pt>
                <c:pt idx="7870">
                  <c:v>42663.26122685185</c:v>
                </c:pt>
                <c:pt idx="7871">
                  <c:v>42663.261238425926</c:v>
                </c:pt>
                <c:pt idx="7872">
                  <c:v>42663.261250000003</c:v>
                </c:pt>
                <c:pt idx="7873">
                  <c:v>42663.261261574073</c:v>
                </c:pt>
                <c:pt idx="7874">
                  <c:v>42663.261273148149</c:v>
                </c:pt>
                <c:pt idx="7875">
                  <c:v>42663.261284722219</c:v>
                </c:pt>
                <c:pt idx="7876">
                  <c:v>42663.261296296296</c:v>
                </c:pt>
                <c:pt idx="7877">
                  <c:v>42663.261307870373</c:v>
                </c:pt>
                <c:pt idx="7878">
                  <c:v>42663.261319444442</c:v>
                </c:pt>
                <c:pt idx="7879">
                  <c:v>42663.261331018519</c:v>
                </c:pt>
                <c:pt idx="7880">
                  <c:v>42663.261342592596</c:v>
                </c:pt>
                <c:pt idx="7881">
                  <c:v>42663.261354166665</c:v>
                </c:pt>
                <c:pt idx="7882">
                  <c:v>42663.261365740742</c:v>
                </c:pt>
                <c:pt idx="7883">
                  <c:v>42663.261377314811</c:v>
                </c:pt>
                <c:pt idx="7884">
                  <c:v>42663.261388888888</c:v>
                </c:pt>
                <c:pt idx="7885">
                  <c:v>42663.261400462965</c:v>
                </c:pt>
                <c:pt idx="7886">
                  <c:v>42663.261412037034</c:v>
                </c:pt>
                <c:pt idx="7887">
                  <c:v>42663.261423611111</c:v>
                </c:pt>
                <c:pt idx="7888">
                  <c:v>42663.261435185188</c:v>
                </c:pt>
                <c:pt idx="7889">
                  <c:v>42663.261446759258</c:v>
                </c:pt>
                <c:pt idx="7890">
                  <c:v>42663.261458333334</c:v>
                </c:pt>
                <c:pt idx="7891">
                  <c:v>42663.261469907404</c:v>
                </c:pt>
                <c:pt idx="7892">
                  <c:v>42663.261481481481</c:v>
                </c:pt>
                <c:pt idx="7893">
                  <c:v>42663.261493055557</c:v>
                </c:pt>
                <c:pt idx="7894">
                  <c:v>42663.261504629627</c:v>
                </c:pt>
                <c:pt idx="7895">
                  <c:v>42663.261516203704</c:v>
                </c:pt>
                <c:pt idx="7896">
                  <c:v>42663.26152777778</c:v>
                </c:pt>
                <c:pt idx="7897">
                  <c:v>42663.26153935185</c:v>
                </c:pt>
                <c:pt idx="7898">
                  <c:v>42663.261550925927</c:v>
                </c:pt>
                <c:pt idx="7899">
                  <c:v>42663.261562500003</c:v>
                </c:pt>
                <c:pt idx="7900">
                  <c:v>42663.261574074073</c:v>
                </c:pt>
                <c:pt idx="7901">
                  <c:v>42663.26158564815</c:v>
                </c:pt>
                <c:pt idx="7902">
                  <c:v>42663.261597222219</c:v>
                </c:pt>
                <c:pt idx="7903">
                  <c:v>42663.261608796296</c:v>
                </c:pt>
                <c:pt idx="7904">
                  <c:v>42663.261620370373</c:v>
                </c:pt>
                <c:pt idx="7905">
                  <c:v>42663.261631944442</c:v>
                </c:pt>
                <c:pt idx="7906">
                  <c:v>42663.261643518519</c:v>
                </c:pt>
                <c:pt idx="7907">
                  <c:v>42663.261655092596</c:v>
                </c:pt>
                <c:pt idx="7908">
                  <c:v>42663.261666666665</c:v>
                </c:pt>
                <c:pt idx="7909">
                  <c:v>42663.261678240742</c:v>
                </c:pt>
                <c:pt idx="7910">
                  <c:v>42663.261689814812</c:v>
                </c:pt>
                <c:pt idx="7911">
                  <c:v>42663.261701388888</c:v>
                </c:pt>
                <c:pt idx="7912">
                  <c:v>42663.261712962965</c:v>
                </c:pt>
                <c:pt idx="7913">
                  <c:v>42663.261724537035</c:v>
                </c:pt>
                <c:pt idx="7914">
                  <c:v>42663.261736111112</c:v>
                </c:pt>
                <c:pt idx="7915">
                  <c:v>42663.261747685188</c:v>
                </c:pt>
                <c:pt idx="7916">
                  <c:v>42663.261759259258</c:v>
                </c:pt>
                <c:pt idx="7917">
                  <c:v>42663.261770833335</c:v>
                </c:pt>
                <c:pt idx="7918">
                  <c:v>42663.261782407404</c:v>
                </c:pt>
                <c:pt idx="7919">
                  <c:v>42663.261793981481</c:v>
                </c:pt>
                <c:pt idx="7920">
                  <c:v>42663.261805555558</c:v>
                </c:pt>
                <c:pt idx="7921">
                  <c:v>42663.261817129627</c:v>
                </c:pt>
                <c:pt idx="7922">
                  <c:v>42663.261828703704</c:v>
                </c:pt>
                <c:pt idx="7923">
                  <c:v>42663.261840277781</c:v>
                </c:pt>
                <c:pt idx="7924">
                  <c:v>42663.26185185185</c:v>
                </c:pt>
                <c:pt idx="7925">
                  <c:v>42663.261863425927</c:v>
                </c:pt>
                <c:pt idx="7926">
                  <c:v>42663.261874999997</c:v>
                </c:pt>
                <c:pt idx="7927">
                  <c:v>42663.261886574073</c:v>
                </c:pt>
                <c:pt idx="7928">
                  <c:v>42663.26189814815</c:v>
                </c:pt>
                <c:pt idx="7929">
                  <c:v>42663.26190972222</c:v>
                </c:pt>
                <c:pt idx="7930">
                  <c:v>42663.261921296296</c:v>
                </c:pt>
                <c:pt idx="7931">
                  <c:v>42663.261932870373</c:v>
                </c:pt>
                <c:pt idx="7932">
                  <c:v>42663.261944444443</c:v>
                </c:pt>
                <c:pt idx="7933">
                  <c:v>42663.261956018519</c:v>
                </c:pt>
                <c:pt idx="7934">
                  <c:v>42663.261967592596</c:v>
                </c:pt>
                <c:pt idx="7935">
                  <c:v>42663.261979166666</c:v>
                </c:pt>
                <c:pt idx="7936">
                  <c:v>42663.261990740742</c:v>
                </c:pt>
                <c:pt idx="7937">
                  <c:v>42663.262002314812</c:v>
                </c:pt>
                <c:pt idx="7938">
                  <c:v>42663.262013888889</c:v>
                </c:pt>
                <c:pt idx="7939">
                  <c:v>42663.262025462966</c:v>
                </c:pt>
                <c:pt idx="7940">
                  <c:v>42663.262037037035</c:v>
                </c:pt>
                <c:pt idx="7941">
                  <c:v>42663.262048611112</c:v>
                </c:pt>
                <c:pt idx="7942">
                  <c:v>42663.262060185189</c:v>
                </c:pt>
                <c:pt idx="7943">
                  <c:v>42663.262071759258</c:v>
                </c:pt>
                <c:pt idx="7944">
                  <c:v>42663.262083333335</c:v>
                </c:pt>
                <c:pt idx="7945">
                  <c:v>42663.262094907404</c:v>
                </c:pt>
                <c:pt idx="7946">
                  <c:v>42663.262106481481</c:v>
                </c:pt>
                <c:pt idx="7947">
                  <c:v>42663.262118055558</c:v>
                </c:pt>
                <c:pt idx="7948">
                  <c:v>42663.262129629627</c:v>
                </c:pt>
                <c:pt idx="7949">
                  <c:v>42663.262141203704</c:v>
                </c:pt>
                <c:pt idx="7950">
                  <c:v>42663.262152777781</c:v>
                </c:pt>
                <c:pt idx="7951">
                  <c:v>42663.262164351851</c:v>
                </c:pt>
                <c:pt idx="7952">
                  <c:v>42663.262175925927</c:v>
                </c:pt>
                <c:pt idx="7953">
                  <c:v>42663.262187499997</c:v>
                </c:pt>
                <c:pt idx="7954">
                  <c:v>42663.262199074074</c:v>
                </c:pt>
                <c:pt idx="7955">
                  <c:v>42663.26221064815</c:v>
                </c:pt>
                <c:pt idx="7956">
                  <c:v>42663.26222222222</c:v>
                </c:pt>
                <c:pt idx="7957">
                  <c:v>42663.262233796297</c:v>
                </c:pt>
                <c:pt idx="7958">
                  <c:v>42663.262245370373</c:v>
                </c:pt>
                <c:pt idx="7959">
                  <c:v>42663.262256944443</c:v>
                </c:pt>
                <c:pt idx="7960">
                  <c:v>42663.26226851852</c:v>
                </c:pt>
                <c:pt idx="7961">
                  <c:v>42663.262280092589</c:v>
                </c:pt>
                <c:pt idx="7962">
                  <c:v>42663.262291666666</c:v>
                </c:pt>
                <c:pt idx="7963">
                  <c:v>42663.262303240743</c:v>
                </c:pt>
                <c:pt idx="7964">
                  <c:v>42663.262314814812</c:v>
                </c:pt>
                <c:pt idx="7965">
                  <c:v>42663.262326388889</c:v>
                </c:pt>
                <c:pt idx="7966">
                  <c:v>42663.262337962966</c:v>
                </c:pt>
                <c:pt idx="7967">
                  <c:v>42663.262349537035</c:v>
                </c:pt>
                <c:pt idx="7968">
                  <c:v>42663.262361111112</c:v>
                </c:pt>
                <c:pt idx="7969">
                  <c:v>42663.262372685182</c:v>
                </c:pt>
                <c:pt idx="7970">
                  <c:v>42663.262384259258</c:v>
                </c:pt>
                <c:pt idx="7971">
                  <c:v>42663.262395833335</c:v>
                </c:pt>
                <c:pt idx="7972">
                  <c:v>42663.262407407405</c:v>
                </c:pt>
                <c:pt idx="7973">
                  <c:v>42663.262418981481</c:v>
                </c:pt>
                <c:pt idx="7974">
                  <c:v>42663.262430555558</c:v>
                </c:pt>
                <c:pt idx="7975">
                  <c:v>42663.262442129628</c:v>
                </c:pt>
                <c:pt idx="7976">
                  <c:v>42663.262453703705</c:v>
                </c:pt>
                <c:pt idx="7977">
                  <c:v>42663.262465277781</c:v>
                </c:pt>
                <c:pt idx="7978">
                  <c:v>42663.262476851851</c:v>
                </c:pt>
                <c:pt idx="7979">
                  <c:v>42663.262488425928</c:v>
                </c:pt>
                <c:pt idx="7980">
                  <c:v>42663.262499999997</c:v>
                </c:pt>
                <c:pt idx="7981">
                  <c:v>42663.262511574074</c:v>
                </c:pt>
                <c:pt idx="7982">
                  <c:v>42663.262523148151</c:v>
                </c:pt>
                <c:pt idx="7983">
                  <c:v>42663.26253472222</c:v>
                </c:pt>
                <c:pt idx="7984">
                  <c:v>42663.262546296297</c:v>
                </c:pt>
                <c:pt idx="7985">
                  <c:v>42663.262557870374</c:v>
                </c:pt>
                <c:pt idx="7986">
                  <c:v>42663.262569444443</c:v>
                </c:pt>
                <c:pt idx="7987">
                  <c:v>42663.26258101852</c:v>
                </c:pt>
                <c:pt idx="7988">
                  <c:v>42663.262592592589</c:v>
                </c:pt>
                <c:pt idx="7989">
                  <c:v>42663.262604166666</c:v>
                </c:pt>
                <c:pt idx="7990">
                  <c:v>42663.262615740743</c:v>
                </c:pt>
                <c:pt idx="7991">
                  <c:v>42663.262627314813</c:v>
                </c:pt>
                <c:pt idx="7992">
                  <c:v>42663.262638888889</c:v>
                </c:pt>
                <c:pt idx="7993">
                  <c:v>42663.262650462966</c:v>
                </c:pt>
                <c:pt idx="7994">
                  <c:v>42663.262662037036</c:v>
                </c:pt>
                <c:pt idx="7995">
                  <c:v>42663.262673611112</c:v>
                </c:pt>
                <c:pt idx="7996">
                  <c:v>42663.262685185182</c:v>
                </c:pt>
                <c:pt idx="7997">
                  <c:v>42663.262696759259</c:v>
                </c:pt>
                <c:pt idx="7998">
                  <c:v>42663.262708333335</c:v>
                </c:pt>
                <c:pt idx="7999">
                  <c:v>42663.262719907405</c:v>
                </c:pt>
                <c:pt idx="8000">
                  <c:v>42663.262731481482</c:v>
                </c:pt>
                <c:pt idx="8001">
                  <c:v>42663.262743055559</c:v>
                </c:pt>
                <c:pt idx="8002">
                  <c:v>42663.262754629628</c:v>
                </c:pt>
                <c:pt idx="8003">
                  <c:v>42663.262766203705</c:v>
                </c:pt>
                <c:pt idx="8004">
                  <c:v>42663.262777777774</c:v>
                </c:pt>
                <c:pt idx="8005">
                  <c:v>42663.262789351851</c:v>
                </c:pt>
                <c:pt idx="8006">
                  <c:v>42663.262800925928</c:v>
                </c:pt>
                <c:pt idx="8007">
                  <c:v>42663.262812499997</c:v>
                </c:pt>
                <c:pt idx="8008">
                  <c:v>42663.262824074074</c:v>
                </c:pt>
                <c:pt idx="8009">
                  <c:v>42663.262835648151</c:v>
                </c:pt>
                <c:pt idx="8010">
                  <c:v>42663.26284722222</c:v>
                </c:pt>
                <c:pt idx="8011">
                  <c:v>42663.262858796297</c:v>
                </c:pt>
                <c:pt idx="8012">
                  <c:v>42663.262870370374</c:v>
                </c:pt>
                <c:pt idx="8013">
                  <c:v>42663.262881944444</c:v>
                </c:pt>
                <c:pt idx="8014">
                  <c:v>42663.26289351852</c:v>
                </c:pt>
                <c:pt idx="8015">
                  <c:v>42663.26290509259</c:v>
                </c:pt>
                <c:pt idx="8016">
                  <c:v>42663.262916666667</c:v>
                </c:pt>
                <c:pt idx="8017">
                  <c:v>42663.262928240743</c:v>
                </c:pt>
                <c:pt idx="8018">
                  <c:v>42663.262939814813</c:v>
                </c:pt>
                <c:pt idx="8019">
                  <c:v>42663.26295138889</c:v>
                </c:pt>
                <c:pt idx="8020">
                  <c:v>42663.262962962966</c:v>
                </c:pt>
                <c:pt idx="8021">
                  <c:v>42663.262974537036</c:v>
                </c:pt>
                <c:pt idx="8022">
                  <c:v>42663.262986111113</c:v>
                </c:pt>
                <c:pt idx="8023">
                  <c:v>42663.262997685182</c:v>
                </c:pt>
                <c:pt idx="8024">
                  <c:v>42663.263009259259</c:v>
                </c:pt>
                <c:pt idx="8025">
                  <c:v>42663.263020833336</c:v>
                </c:pt>
                <c:pt idx="8026">
                  <c:v>42663.263032407405</c:v>
                </c:pt>
                <c:pt idx="8027">
                  <c:v>42663.263043981482</c:v>
                </c:pt>
                <c:pt idx="8028">
                  <c:v>42663.263055555559</c:v>
                </c:pt>
                <c:pt idx="8029">
                  <c:v>42663.263067129628</c:v>
                </c:pt>
                <c:pt idx="8030">
                  <c:v>42663.263078703705</c:v>
                </c:pt>
                <c:pt idx="8031">
                  <c:v>42663.263090277775</c:v>
                </c:pt>
                <c:pt idx="8032">
                  <c:v>42663.263101851851</c:v>
                </c:pt>
                <c:pt idx="8033">
                  <c:v>42663.263113425928</c:v>
                </c:pt>
                <c:pt idx="8034">
                  <c:v>42663.263124999998</c:v>
                </c:pt>
                <c:pt idx="8035">
                  <c:v>42663.263136574074</c:v>
                </c:pt>
                <c:pt idx="8036">
                  <c:v>42663.263148148151</c:v>
                </c:pt>
                <c:pt idx="8037">
                  <c:v>42663.263159722221</c:v>
                </c:pt>
                <c:pt idx="8038">
                  <c:v>42663.263171296298</c:v>
                </c:pt>
                <c:pt idx="8039">
                  <c:v>42663.263182870367</c:v>
                </c:pt>
                <c:pt idx="8040">
                  <c:v>42663.263194444444</c:v>
                </c:pt>
                <c:pt idx="8041">
                  <c:v>42663.263206018521</c:v>
                </c:pt>
                <c:pt idx="8042">
                  <c:v>42663.26321759259</c:v>
                </c:pt>
                <c:pt idx="8043">
                  <c:v>42663.263229166667</c:v>
                </c:pt>
                <c:pt idx="8044">
                  <c:v>42663.263240740744</c:v>
                </c:pt>
                <c:pt idx="8045">
                  <c:v>42663.263252314813</c:v>
                </c:pt>
                <c:pt idx="8046">
                  <c:v>42663.26326388889</c:v>
                </c:pt>
                <c:pt idx="8047">
                  <c:v>42663.263275462959</c:v>
                </c:pt>
                <c:pt idx="8048">
                  <c:v>42663.263287037036</c:v>
                </c:pt>
                <c:pt idx="8049">
                  <c:v>42663.263298611113</c:v>
                </c:pt>
                <c:pt idx="8050">
                  <c:v>42663.263310185182</c:v>
                </c:pt>
                <c:pt idx="8051">
                  <c:v>42663.263321759259</c:v>
                </c:pt>
                <c:pt idx="8052">
                  <c:v>42663.263333333336</c:v>
                </c:pt>
                <c:pt idx="8053">
                  <c:v>42663.263344907406</c:v>
                </c:pt>
                <c:pt idx="8054">
                  <c:v>42663.263356481482</c:v>
                </c:pt>
                <c:pt idx="8055">
                  <c:v>42663.263368055559</c:v>
                </c:pt>
                <c:pt idx="8056">
                  <c:v>42663.263379629629</c:v>
                </c:pt>
                <c:pt idx="8057">
                  <c:v>42663.263391203705</c:v>
                </c:pt>
                <c:pt idx="8058">
                  <c:v>42663.263402777775</c:v>
                </c:pt>
                <c:pt idx="8059">
                  <c:v>42663.263414351852</c:v>
                </c:pt>
                <c:pt idx="8060">
                  <c:v>42663.263425925928</c:v>
                </c:pt>
                <c:pt idx="8061">
                  <c:v>42663.263437499998</c:v>
                </c:pt>
                <c:pt idx="8062">
                  <c:v>42663.263449074075</c:v>
                </c:pt>
                <c:pt idx="8063">
                  <c:v>42663.263460648152</c:v>
                </c:pt>
                <c:pt idx="8064">
                  <c:v>42663.263472222221</c:v>
                </c:pt>
                <c:pt idx="8065">
                  <c:v>42663.263483796298</c:v>
                </c:pt>
                <c:pt idx="8066">
                  <c:v>42663.263495370367</c:v>
                </c:pt>
                <c:pt idx="8067">
                  <c:v>42663.263506944444</c:v>
                </c:pt>
                <c:pt idx="8068">
                  <c:v>42663.263518518521</c:v>
                </c:pt>
                <c:pt idx="8069">
                  <c:v>42663.26353009259</c:v>
                </c:pt>
                <c:pt idx="8070">
                  <c:v>42663.263541666667</c:v>
                </c:pt>
                <c:pt idx="8071">
                  <c:v>42663.263553240744</c:v>
                </c:pt>
                <c:pt idx="8072">
                  <c:v>42663.263564814813</c:v>
                </c:pt>
                <c:pt idx="8073">
                  <c:v>42663.26357638889</c:v>
                </c:pt>
                <c:pt idx="8074">
                  <c:v>42663.26358796296</c:v>
                </c:pt>
                <c:pt idx="8075">
                  <c:v>42663.263599537036</c:v>
                </c:pt>
                <c:pt idx="8076">
                  <c:v>42663.263611111113</c:v>
                </c:pt>
                <c:pt idx="8077">
                  <c:v>42663.263622685183</c:v>
                </c:pt>
                <c:pt idx="8078">
                  <c:v>42663.26363425926</c:v>
                </c:pt>
                <c:pt idx="8079">
                  <c:v>42663.263645833336</c:v>
                </c:pt>
                <c:pt idx="8080">
                  <c:v>42663.263657407406</c:v>
                </c:pt>
                <c:pt idx="8081">
                  <c:v>42663.263668981483</c:v>
                </c:pt>
                <c:pt idx="8082">
                  <c:v>42663.263680555552</c:v>
                </c:pt>
                <c:pt idx="8083">
                  <c:v>42663.263692129629</c:v>
                </c:pt>
                <c:pt idx="8084">
                  <c:v>42663.263703703706</c:v>
                </c:pt>
                <c:pt idx="8085">
                  <c:v>42663.263715277775</c:v>
                </c:pt>
                <c:pt idx="8086">
                  <c:v>42663.263726851852</c:v>
                </c:pt>
                <c:pt idx="8087">
                  <c:v>42663.263738425929</c:v>
                </c:pt>
                <c:pt idx="8088">
                  <c:v>42663.263749999998</c:v>
                </c:pt>
                <c:pt idx="8089">
                  <c:v>42663.263761574075</c:v>
                </c:pt>
                <c:pt idx="8090">
                  <c:v>42663.263773148145</c:v>
                </c:pt>
                <c:pt idx="8091">
                  <c:v>42663.263784722221</c:v>
                </c:pt>
                <c:pt idx="8092">
                  <c:v>42663.263796296298</c:v>
                </c:pt>
                <c:pt idx="8093">
                  <c:v>42663.263807870368</c:v>
                </c:pt>
                <c:pt idx="8094">
                  <c:v>42663.263819444444</c:v>
                </c:pt>
                <c:pt idx="8095">
                  <c:v>42663.263831018521</c:v>
                </c:pt>
                <c:pt idx="8096">
                  <c:v>42663.263842592591</c:v>
                </c:pt>
                <c:pt idx="8097">
                  <c:v>42663.263854166667</c:v>
                </c:pt>
                <c:pt idx="8098">
                  <c:v>42663.263865740744</c:v>
                </c:pt>
                <c:pt idx="8099">
                  <c:v>42663.263877314814</c:v>
                </c:pt>
                <c:pt idx="8100">
                  <c:v>42663.263888888891</c:v>
                </c:pt>
                <c:pt idx="8101">
                  <c:v>42663.26390046296</c:v>
                </c:pt>
                <c:pt idx="8102">
                  <c:v>42663.263912037037</c:v>
                </c:pt>
                <c:pt idx="8103">
                  <c:v>42663.263923611114</c:v>
                </c:pt>
                <c:pt idx="8104">
                  <c:v>42663.263935185183</c:v>
                </c:pt>
                <c:pt idx="8105">
                  <c:v>42663.26394675926</c:v>
                </c:pt>
                <c:pt idx="8106">
                  <c:v>42663.263958333337</c:v>
                </c:pt>
                <c:pt idx="8107">
                  <c:v>42663.263969907406</c:v>
                </c:pt>
                <c:pt idx="8108">
                  <c:v>42663.263981481483</c:v>
                </c:pt>
                <c:pt idx="8109">
                  <c:v>42663.263993055552</c:v>
                </c:pt>
                <c:pt idx="8110">
                  <c:v>42663.264004629629</c:v>
                </c:pt>
                <c:pt idx="8111">
                  <c:v>42663.264016203706</c:v>
                </c:pt>
                <c:pt idx="8112">
                  <c:v>42663.264027777775</c:v>
                </c:pt>
                <c:pt idx="8113">
                  <c:v>42663.264039351852</c:v>
                </c:pt>
                <c:pt idx="8114">
                  <c:v>42663.264050925929</c:v>
                </c:pt>
                <c:pt idx="8115">
                  <c:v>42663.264062499999</c:v>
                </c:pt>
                <c:pt idx="8116">
                  <c:v>42663.264074074075</c:v>
                </c:pt>
                <c:pt idx="8117">
                  <c:v>42663.264085648145</c:v>
                </c:pt>
                <c:pt idx="8118">
                  <c:v>42663.264097222222</c:v>
                </c:pt>
                <c:pt idx="8119">
                  <c:v>42663.264108796298</c:v>
                </c:pt>
                <c:pt idx="8120">
                  <c:v>42663.264120370368</c:v>
                </c:pt>
                <c:pt idx="8121">
                  <c:v>42663.264131944445</c:v>
                </c:pt>
                <c:pt idx="8122">
                  <c:v>42663.264143518521</c:v>
                </c:pt>
                <c:pt idx="8123">
                  <c:v>42663.264155092591</c:v>
                </c:pt>
                <c:pt idx="8124">
                  <c:v>42663.264166666668</c:v>
                </c:pt>
                <c:pt idx="8125">
                  <c:v>42663.264178240737</c:v>
                </c:pt>
                <c:pt idx="8126">
                  <c:v>42663.264189814814</c:v>
                </c:pt>
                <c:pt idx="8127">
                  <c:v>42663.264201388891</c:v>
                </c:pt>
                <c:pt idx="8128">
                  <c:v>42663.26421296296</c:v>
                </c:pt>
                <c:pt idx="8129">
                  <c:v>42663.264224537037</c:v>
                </c:pt>
                <c:pt idx="8130">
                  <c:v>42663.264236111114</c:v>
                </c:pt>
                <c:pt idx="8131">
                  <c:v>42663.264247685183</c:v>
                </c:pt>
                <c:pt idx="8132">
                  <c:v>42663.26425925926</c:v>
                </c:pt>
                <c:pt idx="8133">
                  <c:v>42663.264270833337</c:v>
                </c:pt>
                <c:pt idx="8134">
                  <c:v>42663.264282407406</c:v>
                </c:pt>
                <c:pt idx="8135">
                  <c:v>42663.264293981483</c:v>
                </c:pt>
                <c:pt idx="8136">
                  <c:v>42663.264305555553</c:v>
                </c:pt>
                <c:pt idx="8137">
                  <c:v>42663.264317129629</c:v>
                </c:pt>
                <c:pt idx="8138">
                  <c:v>42663.264328703706</c:v>
                </c:pt>
                <c:pt idx="8139">
                  <c:v>42663.264340277776</c:v>
                </c:pt>
                <c:pt idx="8140">
                  <c:v>42663.264351851853</c:v>
                </c:pt>
                <c:pt idx="8141">
                  <c:v>42663.264363425929</c:v>
                </c:pt>
                <c:pt idx="8142">
                  <c:v>42663.264374999999</c:v>
                </c:pt>
                <c:pt idx="8143">
                  <c:v>42663.264386574076</c:v>
                </c:pt>
                <c:pt idx="8144">
                  <c:v>42663.264398148145</c:v>
                </c:pt>
                <c:pt idx="8145">
                  <c:v>42663.264409722222</c:v>
                </c:pt>
                <c:pt idx="8146">
                  <c:v>42663.264421296299</c:v>
                </c:pt>
                <c:pt idx="8147">
                  <c:v>42663.264432870368</c:v>
                </c:pt>
                <c:pt idx="8148">
                  <c:v>42663.264444444445</c:v>
                </c:pt>
                <c:pt idx="8149">
                  <c:v>42663.264456018522</c:v>
                </c:pt>
                <c:pt idx="8150">
                  <c:v>42663.264467592591</c:v>
                </c:pt>
                <c:pt idx="8151">
                  <c:v>42663.264479166668</c:v>
                </c:pt>
                <c:pt idx="8152">
                  <c:v>42663.264490740738</c:v>
                </c:pt>
                <c:pt idx="8153">
                  <c:v>42663.264502314814</c:v>
                </c:pt>
                <c:pt idx="8154">
                  <c:v>42663.264513888891</c:v>
                </c:pt>
                <c:pt idx="8155">
                  <c:v>42663.264525462961</c:v>
                </c:pt>
                <c:pt idx="8156">
                  <c:v>42663.264537037037</c:v>
                </c:pt>
                <c:pt idx="8157">
                  <c:v>42663.264548611114</c:v>
                </c:pt>
                <c:pt idx="8158">
                  <c:v>42663.264560185184</c:v>
                </c:pt>
                <c:pt idx="8159">
                  <c:v>42663.26457175926</c:v>
                </c:pt>
                <c:pt idx="8160">
                  <c:v>42663.26458333333</c:v>
                </c:pt>
                <c:pt idx="8161">
                  <c:v>42663.264594907407</c:v>
                </c:pt>
                <c:pt idx="8162">
                  <c:v>42663.264606481483</c:v>
                </c:pt>
                <c:pt idx="8163">
                  <c:v>42663.264618055553</c:v>
                </c:pt>
                <c:pt idx="8164">
                  <c:v>42663.26462962963</c:v>
                </c:pt>
                <c:pt idx="8165">
                  <c:v>42663.264641203707</c:v>
                </c:pt>
                <c:pt idx="8166">
                  <c:v>42663.264652777776</c:v>
                </c:pt>
                <c:pt idx="8167">
                  <c:v>42663.264664351853</c:v>
                </c:pt>
                <c:pt idx="8168">
                  <c:v>42663.264675925922</c:v>
                </c:pt>
                <c:pt idx="8169">
                  <c:v>42663.264687499999</c:v>
                </c:pt>
                <c:pt idx="8170">
                  <c:v>42663.264699074076</c:v>
                </c:pt>
                <c:pt idx="8171">
                  <c:v>42663.264710648145</c:v>
                </c:pt>
                <c:pt idx="8172">
                  <c:v>42663.264722222222</c:v>
                </c:pt>
                <c:pt idx="8173">
                  <c:v>42663.264733796299</c:v>
                </c:pt>
                <c:pt idx="8174">
                  <c:v>42663.264745370368</c:v>
                </c:pt>
                <c:pt idx="8175">
                  <c:v>42663.264756944445</c:v>
                </c:pt>
                <c:pt idx="8176">
                  <c:v>42663.264768518522</c:v>
                </c:pt>
                <c:pt idx="8177">
                  <c:v>42663.264780092592</c:v>
                </c:pt>
                <c:pt idx="8178">
                  <c:v>42663.264791666668</c:v>
                </c:pt>
                <c:pt idx="8179">
                  <c:v>42663.264803240738</c:v>
                </c:pt>
                <c:pt idx="8180">
                  <c:v>42663.264814814815</c:v>
                </c:pt>
                <c:pt idx="8181">
                  <c:v>42663.264826388891</c:v>
                </c:pt>
                <c:pt idx="8182">
                  <c:v>42663.264837962961</c:v>
                </c:pt>
                <c:pt idx="8183">
                  <c:v>42663.264849537038</c:v>
                </c:pt>
                <c:pt idx="8184">
                  <c:v>42663.264861111114</c:v>
                </c:pt>
                <c:pt idx="8185">
                  <c:v>42663.264872685184</c:v>
                </c:pt>
                <c:pt idx="8186">
                  <c:v>42663.264884259261</c:v>
                </c:pt>
                <c:pt idx="8187">
                  <c:v>42663.26489583333</c:v>
                </c:pt>
                <c:pt idx="8188">
                  <c:v>42663.264907407407</c:v>
                </c:pt>
                <c:pt idx="8189">
                  <c:v>42663.264918981484</c:v>
                </c:pt>
                <c:pt idx="8190">
                  <c:v>42663.264930555553</c:v>
                </c:pt>
                <c:pt idx="8191">
                  <c:v>42663.26494212963</c:v>
                </c:pt>
                <c:pt idx="8192">
                  <c:v>42663.264953703707</c:v>
                </c:pt>
                <c:pt idx="8193">
                  <c:v>42663.264965277776</c:v>
                </c:pt>
                <c:pt idx="8194">
                  <c:v>42663.264976851853</c:v>
                </c:pt>
                <c:pt idx="8195">
                  <c:v>42663.264988425923</c:v>
                </c:pt>
                <c:pt idx="8196">
                  <c:v>42663.264999999999</c:v>
                </c:pt>
                <c:pt idx="8197">
                  <c:v>42663.265011574076</c:v>
                </c:pt>
                <c:pt idx="8198">
                  <c:v>42663.265023148146</c:v>
                </c:pt>
                <c:pt idx="8199">
                  <c:v>42663.265034722222</c:v>
                </c:pt>
                <c:pt idx="8200">
                  <c:v>42663.265046296299</c:v>
                </c:pt>
                <c:pt idx="8201">
                  <c:v>42663.265057870369</c:v>
                </c:pt>
                <c:pt idx="8202">
                  <c:v>42663.265069444446</c:v>
                </c:pt>
                <c:pt idx="8203">
                  <c:v>42663.265081018515</c:v>
                </c:pt>
                <c:pt idx="8204">
                  <c:v>42663.265092592592</c:v>
                </c:pt>
                <c:pt idx="8205">
                  <c:v>42663.265104166669</c:v>
                </c:pt>
                <c:pt idx="8206">
                  <c:v>42663.265115740738</c:v>
                </c:pt>
                <c:pt idx="8207">
                  <c:v>42663.265127314815</c:v>
                </c:pt>
                <c:pt idx="8208">
                  <c:v>42663.265138888892</c:v>
                </c:pt>
                <c:pt idx="8209">
                  <c:v>42663.265150462961</c:v>
                </c:pt>
                <c:pt idx="8210">
                  <c:v>42663.265162037038</c:v>
                </c:pt>
                <c:pt idx="8211">
                  <c:v>42663.265173611115</c:v>
                </c:pt>
                <c:pt idx="8212">
                  <c:v>42663.265185185184</c:v>
                </c:pt>
                <c:pt idx="8213">
                  <c:v>42663.265196759261</c:v>
                </c:pt>
                <c:pt idx="8214">
                  <c:v>42663.265208333331</c:v>
                </c:pt>
                <c:pt idx="8215">
                  <c:v>42663.265219907407</c:v>
                </c:pt>
                <c:pt idx="8216">
                  <c:v>42663.265231481484</c:v>
                </c:pt>
                <c:pt idx="8217">
                  <c:v>42663.265243055554</c:v>
                </c:pt>
                <c:pt idx="8218">
                  <c:v>42663.26525462963</c:v>
                </c:pt>
                <c:pt idx="8219">
                  <c:v>42663.265266203707</c:v>
                </c:pt>
                <c:pt idx="8220">
                  <c:v>42663.265277777777</c:v>
                </c:pt>
                <c:pt idx="8221">
                  <c:v>42663.265289351853</c:v>
                </c:pt>
                <c:pt idx="8222">
                  <c:v>42663.265300925923</c:v>
                </c:pt>
                <c:pt idx="8223">
                  <c:v>42663.2653125</c:v>
                </c:pt>
                <c:pt idx="8224">
                  <c:v>42663.265324074076</c:v>
                </c:pt>
                <c:pt idx="8225">
                  <c:v>42663.265335648146</c:v>
                </c:pt>
                <c:pt idx="8226">
                  <c:v>42663.265347222223</c:v>
                </c:pt>
                <c:pt idx="8227">
                  <c:v>42663.2653587963</c:v>
                </c:pt>
                <c:pt idx="8228">
                  <c:v>42663.265370370369</c:v>
                </c:pt>
                <c:pt idx="8229">
                  <c:v>42663.265381944446</c:v>
                </c:pt>
                <c:pt idx="8230">
                  <c:v>42663.265393518515</c:v>
                </c:pt>
                <c:pt idx="8231">
                  <c:v>42663.265405092592</c:v>
                </c:pt>
                <c:pt idx="8232">
                  <c:v>42663.265416666669</c:v>
                </c:pt>
                <c:pt idx="8233">
                  <c:v>42663.265428240738</c:v>
                </c:pt>
                <c:pt idx="8234">
                  <c:v>42663.265439814815</c:v>
                </c:pt>
                <c:pt idx="8235">
                  <c:v>42663.265451388892</c:v>
                </c:pt>
                <c:pt idx="8236">
                  <c:v>42663.265462962961</c:v>
                </c:pt>
                <c:pt idx="8237">
                  <c:v>42663.265474537038</c:v>
                </c:pt>
                <c:pt idx="8238">
                  <c:v>42663.265486111108</c:v>
                </c:pt>
                <c:pt idx="8239">
                  <c:v>42663.265497685185</c:v>
                </c:pt>
                <c:pt idx="8240">
                  <c:v>42663.265509259261</c:v>
                </c:pt>
                <c:pt idx="8241">
                  <c:v>42663.265520833331</c:v>
                </c:pt>
                <c:pt idx="8242">
                  <c:v>42663.265532407408</c:v>
                </c:pt>
                <c:pt idx="8243">
                  <c:v>42663.265543981484</c:v>
                </c:pt>
                <c:pt idx="8244">
                  <c:v>42663.265555555554</c:v>
                </c:pt>
                <c:pt idx="8245">
                  <c:v>42663.265567129631</c:v>
                </c:pt>
                <c:pt idx="8246">
                  <c:v>42663.2655787037</c:v>
                </c:pt>
                <c:pt idx="8247">
                  <c:v>42663.265590277777</c:v>
                </c:pt>
                <c:pt idx="8248">
                  <c:v>42663.265601851854</c:v>
                </c:pt>
                <c:pt idx="8249">
                  <c:v>42663.265613425923</c:v>
                </c:pt>
                <c:pt idx="8250">
                  <c:v>42663.265625</c:v>
                </c:pt>
                <c:pt idx="8251">
                  <c:v>42663.265636574077</c:v>
                </c:pt>
                <c:pt idx="8252">
                  <c:v>42663.265648148146</c:v>
                </c:pt>
                <c:pt idx="8253">
                  <c:v>42663.265659722223</c:v>
                </c:pt>
                <c:pt idx="8254">
                  <c:v>42663.2656712963</c:v>
                </c:pt>
                <c:pt idx="8255">
                  <c:v>42663.265682870369</c:v>
                </c:pt>
                <c:pt idx="8256">
                  <c:v>42663.265694444446</c:v>
                </c:pt>
                <c:pt idx="8257">
                  <c:v>42663.265706018516</c:v>
                </c:pt>
                <c:pt idx="8258">
                  <c:v>42663.265717592592</c:v>
                </c:pt>
                <c:pt idx="8259">
                  <c:v>42663.265729166669</c:v>
                </c:pt>
                <c:pt idx="8260">
                  <c:v>42663.265740740739</c:v>
                </c:pt>
                <c:pt idx="8261">
                  <c:v>42663.265752314815</c:v>
                </c:pt>
                <c:pt idx="8262">
                  <c:v>42663.265763888892</c:v>
                </c:pt>
                <c:pt idx="8263">
                  <c:v>42663.265775462962</c:v>
                </c:pt>
                <c:pt idx="8264">
                  <c:v>42663.265787037039</c:v>
                </c:pt>
                <c:pt idx="8265">
                  <c:v>42663.265798611108</c:v>
                </c:pt>
                <c:pt idx="8266">
                  <c:v>42663.265810185185</c:v>
                </c:pt>
                <c:pt idx="8267">
                  <c:v>42663.265821759262</c:v>
                </c:pt>
                <c:pt idx="8268">
                  <c:v>42663.265833333331</c:v>
                </c:pt>
                <c:pt idx="8269">
                  <c:v>42663.265844907408</c:v>
                </c:pt>
                <c:pt idx="8270">
                  <c:v>42663.265856481485</c:v>
                </c:pt>
                <c:pt idx="8271">
                  <c:v>42663.265868055554</c:v>
                </c:pt>
                <c:pt idx="8272">
                  <c:v>42663.265879629631</c:v>
                </c:pt>
                <c:pt idx="8273">
                  <c:v>42663.2658912037</c:v>
                </c:pt>
                <c:pt idx="8274">
                  <c:v>42663.265902777777</c:v>
                </c:pt>
                <c:pt idx="8275">
                  <c:v>42663.265914351854</c:v>
                </c:pt>
                <c:pt idx="8276">
                  <c:v>42663.265925925924</c:v>
                </c:pt>
                <c:pt idx="8277">
                  <c:v>42663.2659375</c:v>
                </c:pt>
                <c:pt idx="8278">
                  <c:v>42663.265949074077</c:v>
                </c:pt>
                <c:pt idx="8279">
                  <c:v>42663.265960648147</c:v>
                </c:pt>
                <c:pt idx="8280">
                  <c:v>42663.265972222223</c:v>
                </c:pt>
                <c:pt idx="8281">
                  <c:v>42663.265983796293</c:v>
                </c:pt>
                <c:pt idx="8282">
                  <c:v>42663.26599537037</c:v>
                </c:pt>
                <c:pt idx="8283">
                  <c:v>42663.266006944446</c:v>
                </c:pt>
                <c:pt idx="8284">
                  <c:v>42663.266018518516</c:v>
                </c:pt>
                <c:pt idx="8285">
                  <c:v>42663.266030092593</c:v>
                </c:pt>
                <c:pt idx="8286">
                  <c:v>42663.266041666669</c:v>
                </c:pt>
                <c:pt idx="8287">
                  <c:v>42663.266053240739</c:v>
                </c:pt>
                <c:pt idx="8288">
                  <c:v>42663.266064814816</c:v>
                </c:pt>
                <c:pt idx="8289">
                  <c:v>42663.266076388885</c:v>
                </c:pt>
                <c:pt idx="8290">
                  <c:v>42663.266087962962</c:v>
                </c:pt>
                <c:pt idx="8291">
                  <c:v>42663.266099537039</c:v>
                </c:pt>
                <c:pt idx="8292">
                  <c:v>42663.266111111108</c:v>
                </c:pt>
                <c:pt idx="8293">
                  <c:v>42663.266122685185</c:v>
                </c:pt>
                <c:pt idx="8294">
                  <c:v>42663.266134259262</c:v>
                </c:pt>
                <c:pt idx="8295">
                  <c:v>42663.266145833331</c:v>
                </c:pt>
                <c:pt idx="8296">
                  <c:v>42663.266157407408</c:v>
                </c:pt>
                <c:pt idx="8297">
                  <c:v>42663.266168981485</c:v>
                </c:pt>
                <c:pt idx="8298">
                  <c:v>42663.266180555554</c:v>
                </c:pt>
                <c:pt idx="8299">
                  <c:v>42663.266192129631</c:v>
                </c:pt>
                <c:pt idx="8300">
                  <c:v>42663.266203703701</c:v>
                </c:pt>
                <c:pt idx="8301">
                  <c:v>42663.266215277778</c:v>
                </c:pt>
                <c:pt idx="8302">
                  <c:v>42663.266226851854</c:v>
                </c:pt>
                <c:pt idx="8303">
                  <c:v>42663.266238425924</c:v>
                </c:pt>
                <c:pt idx="8304">
                  <c:v>42663.266250000001</c:v>
                </c:pt>
                <c:pt idx="8305">
                  <c:v>42663.266261574077</c:v>
                </c:pt>
                <c:pt idx="8306">
                  <c:v>42663.266273148147</c:v>
                </c:pt>
                <c:pt idx="8307">
                  <c:v>42663.266284722224</c:v>
                </c:pt>
                <c:pt idx="8308">
                  <c:v>42663.266296296293</c:v>
                </c:pt>
                <c:pt idx="8309">
                  <c:v>42663.26630787037</c:v>
                </c:pt>
                <c:pt idx="8310">
                  <c:v>42663.266319444447</c:v>
                </c:pt>
                <c:pt idx="8311">
                  <c:v>42663.266331018516</c:v>
                </c:pt>
                <c:pt idx="8312">
                  <c:v>42663.266342592593</c:v>
                </c:pt>
                <c:pt idx="8313">
                  <c:v>42663.26635416667</c:v>
                </c:pt>
                <c:pt idx="8314">
                  <c:v>42663.266365740739</c:v>
                </c:pt>
                <c:pt idx="8315">
                  <c:v>42663.266377314816</c:v>
                </c:pt>
                <c:pt idx="8316">
                  <c:v>42663.266388888886</c:v>
                </c:pt>
                <c:pt idx="8317">
                  <c:v>42663.266400462962</c:v>
                </c:pt>
                <c:pt idx="8318">
                  <c:v>42663.266412037039</c:v>
                </c:pt>
                <c:pt idx="8319">
                  <c:v>42663.266423611109</c:v>
                </c:pt>
                <c:pt idx="8320">
                  <c:v>42663.266435185185</c:v>
                </c:pt>
                <c:pt idx="8321">
                  <c:v>42663.266446759262</c:v>
                </c:pt>
                <c:pt idx="8322">
                  <c:v>42663.266458333332</c:v>
                </c:pt>
                <c:pt idx="8323">
                  <c:v>42663.266469907408</c:v>
                </c:pt>
                <c:pt idx="8324">
                  <c:v>42663.266481481478</c:v>
                </c:pt>
                <c:pt idx="8325">
                  <c:v>42663.266493055555</c:v>
                </c:pt>
                <c:pt idx="8326">
                  <c:v>42663.266504629632</c:v>
                </c:pt>
                <c:pt idx="8327">
                  <c:v>42663.266516203701</c:v>
                </c:pt>
                <c:pt idx="8328">
                  <c:v>42663.266527777778</c:v>
                </c:pt>
                <c:pt idx="8329">
                  <c:v>42663.266539351855</c:v>
                </c:pt>
                <c:pt idx="8330">
                  <c:v>42663.266550925924</c:v>
                </c:pt>
                <c:pt idx="8331">
                  <c:v>42663.266562500001</c:v>
                </c:pt>
                <c:pt idx="8332">
                  <c:v>42663.266574074078</c:v>
                </c:pt>
                <c:pt idx="8333">
                  <c:v>42663.266585648147</c:v>
                </c:pt>
                <c:pt idx="8334">
                  <c:v>42663.266597222224</c:v>
                </c:pt>
                <c:pt idx="8335">
                  <c:v>42663.266608796293</c:v>
                </c:pt>
                <c:pt idx="8336">
                  <c:v>42663.26662037037</c:v>
                </c:pt>
                <c:pt idx="8337">
                  <c:v>42663.266631944447</c:v>
                </c:pt>
                <c:pt idx="8338">
                  <c:v>42663.266643518517</c:v>
                </c:pt>
                <c:pt idx="8339">
                  <c:v>42663.266655092593</c:v>
                </c:pt>
                <c:pt idx="8340">
                  <c:v>42663.26666666667</c:v>
                </c:pt>
                <c:pt idx="8341">
                  <c:v>42663.26667824074</c:v>
                </c:pt>
                <c:pt idx="8342">
                  <c:v>42663.266689814816</c:v>
                </c:pt>
                <c:pt idx="8343">
                  <c:v>42663.266701388886</c:v>
                </c:pt>
                <c:pt idx="8344">
                  <c:v>42663.266712962963</c:v>
                </c:pt>
                <c:pt idx="8345">
                  <c:v>42663.266724537039</c:v>
                </c:pt>
                <c:pt idx="8346">
                  <c:v>42663.266736111109</c:v>
                </c:pt>
                <c:pt idx="8347">
                  <c:v>42663.266747685186</c:v>
                </c:pt>
                <c:pt idx="8348">
                  <c:v>42663.266759259262</c:v>
                </c:pt>
                <c:pt idx="8349">
                  <c:v>42663.266770833332</c:v>
                </c:pt>
                <c:pt idx="8350">
                  <c:v>42663.266782407409</c:v>
                </c:pt>
                <c:pt idx="8351">
                  <c:v>42663.266793981478</c:v>
                </c:pt>
                <c:pt idx="8352">
                  <c:v>42663.266805555555</c:v>
                </c:pt>
                <c:pt idx="8353">
                  <c:v>42663.266817129632</c:v>
                </c:pt>
                <c:pt idx="8354">
                  <c:v>42663.266828703701</c:v>
                </c:pt>
                <c:pt idx="8355">
                  <c:v>42663.266840277778</c:v>
                </c:pt>
                <c:pt idx="8356">
                  <c:v>42663.266851851855</c:v>
                </c:pt>
                <c:pt idx="8357">
                  <c:v>42663.266863425924</c:v>
                </c:pt>
                <c:pt idx="8358">
                  <c:v>42663.266875000001</c:v>
                </c:pt>
                <c:pt idx="8359">
                  <c:v>42663.266886574071</c:v>
                </c:pt>
                <c:pt idx="8360">
                  <c:v>42663.266898148147</c:v>
                </c:pt>
                <c:pt idx="8361">
                  <c:v>42663.266909722224</c:v>
                </c:pt>
                <c:pt idx="8362">
                  <c:v>42663.266921296294</c:v>
                </c:pt>
                <c:pt idx="8363">
                  <c:v>42663.266932870371</c:v>
                </c:pt>
                <c:pt idx="8364">
                  <c:v>42663.266944444447</c:v>
                </c:pt>
                <c:pt idx="8365">
                  <c:v>42663.266956018517</c:v>
                </c:pt>
                <c:pt idx="8366">
                  <c:v>42663.266967592594</c:v>
                </c:pt>
                <c:pt idx="8367">
                  <c:v>42663.266979166663</c:v>
                </c:pt>
                <c:pt idx="8368">
                  <c:v>42663.26699074074</c:v>
                </c:pt>
                <c:pt idx="8369">
                  <c:v>42663.267002314817</c:v>
                </c:pt>
                <c:pt idx="8370">
                  <c:v>42663.267013888886</c:v>
                </c:pt>
                <c:pt idx="8371">
                  <c:v>42663.267025462963</c:v>
                </c:pt>
                <c:pt idx="8372">
                  <c:v>42663.26703703704</c:v>
                </c:pt>
                <c:pt idx="8373">
                  <c:v>42663.267048611109</c:v>
                </c:pt>
                <c:pt idx="8374">
                  <c:v>42663.267060185186</c:v>
                </c:pt>
                <c:pt idx="8375">
                  <c:v>42663.267071759263</c:v>
                </c:pt>
                <c:pt idx="8376">
                  <c:v>42663.267083333332</c:v>
                </c:pt>
                <c:pt idx="8377">
                  <c:v>42663.267094907409</c:v>
                </c:pt>
                <c:pt idx="8378">
                  <c:v>42663.267106481479</c:v>
                </c:pt>
                <c:pt idx="8379">
                  <c:v>42663.267118055555</c:v>
                </c:pt>
                <c:pt idx="8380">
                  <c:v>42663.267129629632</c:v>
                </c:pt>
                <c:pt idx="8381">
                  <c:v>42663.267141203702</c:v>
                </c:pt>
                <c:pt idx="8382">
                  <c:v>42663.267152777778</c:v>
                </c:pt>
                <c:pt idx="8383">
                  <c:v>42663.267164351855</c:v>
                </c:pt>
                <c:pt idx="8384">
                  <c:v>42663.267175925925</c:v>
                </c:pt>
                <c:pt idx="8385">
                  <c:v>42663.267187500001</c:v>
                </c:pt>
                <c:pt idx="8386">
                  <c:v>42663.267199074071</c:v>
                </c:pt>
                <c:pt idx="8387">
                  <c:v>42663.267210648148</c:v>
                </c:pt>
                <c:pt idx="8388">
                  <c:v>42663.267222222225</c:v>
                </c:pt>
                <c:pt idx="8389">
                  <c:v>42663.267233796294</c:v>
                </c:pt>
                <c:pt idx="8390">
                  <c:v>42663.267245370371</c:v>
                </c:pt>
                <c:pt idx="8391">
                  <c:v>42663.267256944448</c:v>
                </c:pt>
                <c:pt idx="8392">
                  <c:v>42663.267268518517</c:v>
                </c:pt>
                <c:pt idx="8393">
                  <c:v>42663.267280092594</c:v>
                </c:pt>
                <c:pt idx="8394">
                  <c:v>42663.267291666663</c:v>
                </c:pt>
                <c:pt idx="8395">
                  <c:v>42663.26730324074</c:v>
                </c:pt>
                <c:pt idx="8396">
                  <c:v>42663.267314814817</c:v>
                </c:pt>
                <c:pt idx="8397">
                  <c:v>42663.267326388886</c:v>
                </c:pt>
                <c:pt idx="8398">
                  <c:v>42663.267337962963</c:v>
                </c:pt>
                <c:pt idx="8399">
                  <c:v>42663.26734953704</c:v>
                </c:pt>
                <c:pt idx="8400">
                  <c:v>42663.267361111109</c:v>
                </c:pt>
                <c:pt idx="8401">
                  <c:v>42663.267372685186</c:v>
                </c:pt>
                <c:pt idx="8402">
                  <c:v>42663.267384259256</c:v>
                </c:pt>
                <c:pt idx="8403">
                  <c:v>42663.267395833333</c:v>
                </c:pt>
                <c:pt idx="8404">
                  <c:v>42663.267407407409</c:v>
                </c:pt>
                <c:pt idx="8405">
                  <c:v>42663.267418981479</c:v>
                </c:pt>
                <c:pt idx="8406">
                  <c:v>42663.267430555556</c:v>
                </c:pt>
                <c:pt idx="8407">
                  <c:v>42663.267442129632</c:v>
                </c:pt>
                <c:pt idx="8408">
                  <c:v>42663.267453703702</c:v>
                </c:pt>
                <c:pt idx="8409">
                  <c:v>42663.267465277779</c:v>
                </c:pt>
                <c:pt idx="8410">
                  <c:v>42663.267476851855</c:v>
                </c:pt>
                <c:pt idx="8411">
                  <c:v>42663.267488425925</c:v>
                </c:pt>
                <c:pt idx="8412">
                  <c:v>42663.267500000002</c:v>
                </c:pt>
                <c:pt idx="8413">
                  <c:v>42663.267511574071</c:v>
                </c:pt>
                <c:pt idx="8414">
                  <c:v>42663.267523148148</c:v>
                </c:pt>
                <c:pt idx="8415">
                  <c:v>42663.267534722225</c:v>
                </c:pt>
                <c:pt idx="8416">
                  <c:v>42663.267546296294</c:v>
                </c:pt>
                <c:pt idx="8417">
                  <c:v>42663.267557870371</c:v>
                </c:pt>
                <c:pt idx="8418">
                  <c:v>42663.267569444448</c:v>
                </c:pt>
                <c:pt idx="8419">
                  <c:v>42663.267581018517</c:v>
                </c:pt>
                <c:pt idx="8420">
                  <c:v>42663.267592592594</c:v>
                </c:pt>
                <c:pt idx="8421">
                  <c:v>42663.267604166664</c:v>
                </c:pt>
                <c:pt idx="8422">
                  <c:v>42663.26761574074</c:v>
                </c:pt>
                <c:pt idx="8423">
                  <c:v>42663.267627314817</c:v>
                </c:pt>
                <c:pt idx="8424">
                  <c:v>42663.267638888887</c:v>
                </c:pt>
                <c:pt idx="8425">
                  <c:v>42663.267650462964</c:v>
                </c:pt>
                <c:pt idx="8426">
                  <c:v>42663.26766203704</c:v>
                </c:pt>
                <c:pt idx="8427">
                  <c:v>42663.26767361111</c:v>
                </c:pt>
                <c:pt idx="8428">
                  <c:v>42663.267685185187</c:v>
                </c:pt>
                <c:pt idx="8429">
                  <c:v>42663.267696759256</c:v>
                </c:pt>
                <c:pt idx="8430">
                  <c:v>42663.267708333333</c:v>
                </c:pt>
                <c:pt idx="8431">
                  <c:v>42663.26771990741</c:v>
                </c:pt>
                <c:pt idx="8432">
                  <c:v>42663.267731481479</c:v>
                </c:pt>
                <c:pt idx="8433">
                  <c:v>42663.267743055556</c:v>
                </c:pt>
                <c:pt idx="8434">
                  <c:v>42663.267754629633</c:v>
                </c:pt>
                <c:pt idx="8435">
                  <c:v>42663.267766203702</c:v>
                </c:pt>
                <c:pt idx="8436">
                  <c:v>42663.267777777779</c:v>
                </c:pt>
                <c:pt idx="8437">
                  <c:v>42663.267789351848</c:v>
                </c:pt>
                <c:pt idx="8438">
                  <c:v>42663.267800925925</c:v>
                </c:pt>
                <c:pt idx="8439">
                  <c:v>42663.267812500002</c:v>
                </c:pt>
                <c:pt idx="8440">
                  <c:v>42663.267824074072</c:v>
                </c:pt>
                <c:pt idx="8441">
                  <c:v>42663.267835648148</c:v>
                </c:pt>
                <c:pt idx="8442">
                  <c:v>42663.267847222225</c:v>
                </c:pt>
                <c:pt idx="8443">
                  <c:v>42663.267858796295</c:v>
                </c:pt>
                <c:pt idx="8444">
                  <c:v>42663.267870370371</c:v>
                </c:pt>
                <c:pt idx="8445">
                  <c:v>42663.267881944441</c:v>
                </c:pt>
                <c:pt idx="8446">
                  <c:v>42663.267893518518</c:v>
                </c:pt>
                <c:pt idx="8447">
                  <c:v>42663.267905092594</c:v>
                </c:pt>
                <c:pt idx="8448">
                  <c:v>42663.267916666664</c:v>
                </c:pt>
                <c:pt idx="8449">
                  <c:v>42663.267928240741</c:v>
                </c:pt>
                <c:pt idx="8450">
                  <c:v>42663.267939814818</c:v>
                </c:pt>
                <c:pt idx="8451">
                  <c:v>42663.267951388887</c:v>
                </c:pt>
                <c:pt idx="8452">
                  <c:v>42663.267962962964</c:v>
                </c:pt>
                <c:pt idx="8453">
                  <c:v>42663.267974537041</c:v>
                </c:pt>
                <c:pt idx="8454">
                  <c:v>42663.26798611111</c:v>
                </c:pt>
                <c:pt idx="8455">
                  <c:v>42663.267997685187</c:v>
                </c:pt>
                <c:pt idx="8456">
                  <c:v>42663.268009259256</c:v>
                </c:pt>
                <c:pt idx="8457">
                  <c:v>42663.268020833333</c:v>
                </c:pt>
                <c:pt idx="8458">
                  <c:v>42663.26803240741</c:v>
                </c:pt>
                <c:pt idx="8459">
                  <c:v>42663.268043981479</c:v>
                </c:pt>
                <c:pt idx="8460">
                  <c:v>42663.268055555556</c:v>
                </c:pt>
                <c:pt idx="8461">
                  <c:v>42663.268067129633</c:v>
                </c:pt>
                <c:pt idx="8462">
                  <c:v>42663.268078703702</c:v>
                </c:pt>
                <c:pt idx="8463">
                  <c:v>42663.268090277779</c:v>
                </c:pt>
                <c:pt idx="8464">
                  <c:v>42663.268101851849</c:v>
                </c:pt>
                <c:pt idx="8465">
                  <c:v>42663.268113425926</c:v>
                </c:pt>
                <c:pt idx="8466">
                  <c:v>42663.268125000002</c:v>
                </c:pt>
                <c:pt idx="8467">
                  <c:v>42663.268136574072</c:v>
                </c:pt>
                <c:pt idx="8468">
                  <c:v>42663.268148148149</c:v>
                </c:pt>
                <c:pt idx="8469">
                  <c:v>42663.268159722225</c:v>
                </c:pt>
                <c:pt idx="8470">
                  <c:v>42663.268171296295</c:v>
                </c:pt>
                <c:pt idx="8471">
                  <c:v>42663.268182870372</c:v>
                </c:pt>
                <c:pt idx="8472">
                  <c:v>42663.268194444441</c:v>
                </c:pt>
                <c:pt idx="8473">
                  <c:v>42663.268206018518</c:v>
                </c:pt>
                <c:pt idx="8474">
                  <c:v>42663.268217592595</c:v>
                </c:pt>
                <c:pt idx="8475">
                  <c:v>42663.268229166664</c:v>
                </c:pt>
                <c:pt idx="8476">
                  <c:v>42663.268240740741</c:v>
                </c:pt>
                <c:pt idx="8477">
                  <c:v>42663.268252314818</c:v>
                </c:pt>
                <c:pt idx="8478">
                  <c:v>42663.268263888887</c:v>
                </c:pt>
                <c:pt idx="8479">
                  <c:v>42663.268275462964</c:v>
                </c:pt>
                <c:pt idx="8480">
                  <c:v>42663.268287037034</c:v>
                </c:pt>
                <c:pt idx="8481">
                  <c:v>42663.26829861111</c:v>
                </c:pt>
                <c:pt idx="8482">
                  <c:v>42663.268310185187</c:v>
                </c:pt>
                <c:pt idx="8483">
                  <c:v>42663.268321759257</c:v>
                </c:pt>
                <c:pt idx="8484">
                  <c:v>42663.268333333333</c:v>
                </c:pt>
                <c:pt idx="8485">
                  <c:v>42663.26834490741</c:v>
                </c:pt>
                <c:pt idx="8486">
                  <c:v>42663.26835648148</c:v>
                </c:pt>
                <c:pt idx="8487">
                  <c:v>42663.268368055556</c:v>
                </c:pt>
                <c:pt idx="8488">
                  <c:v>42663.268379629626</c:v>
                </c:pt>
                <c:pt idx="8489">
                  <c:v>42663.268391203703</c:v>
                </c:pt>
                <c:pt idx="8490">
                  <c:v>42663.26840277778</c:v>
                </c:pt>
                <c:pt idx="8491">
                  <c:v>42663.268414351849</c:v>
                </c:pt>
                <c:pt idx="8492">
                  <c:v>42663.268425925926</c:v>
                </c:pt>
                <c:pt idx="8493">
                  <c:v>42663.268437500003</c:v>
                </c:pt>
                <c:pt idx="8494">
                  <c:v>42663.268449074072</c:v>
                </c:pt>
                <c:pt idx="8495">
                  <c:v>42663.268460648149</c:v>
                </c:pt>
                <c:pt idx="8496">
                  <c:v>42663.268472222226</c:v>
                </c:pt>
                <c:pt idx="8497">
                  <c:v>42663.268483796295</c:v>
                </c:pt>
                <c:pt idx="8498">
                  <c:v>42663.268495370372</c:v>
                </c:pt>
                <c:pt idx="8499">
                  <c:v>42663.268506944441</c:v>
                </c:pt>
                <c:pt idx="8500">
                  <c:v>42663.268518518518</c:v>
                </c:pt>
                <c:pt idx="8501">
                  <c:v>42663.268530092595</c:v>
                </c:pt>
                <c:pt idx="8502">
                  <c:v>42663.268541666665</c:v>
                </c:pt>
                <c:pt idx="8503">
                  <c:v>42663.268553240741</c:v>
                </c:pt>
                <c:pt idx="8504">
                  <c:v>42663.268564814818</c:v>
                </c:pt>
                <c:pt idx="8505">
                  <c:v>42663.268576388888</c:v>
                </c:pt>
                <c:pt idx="8506">
                  <c:v>42663.268587962964</c:v>
                </c:pt>
                <c:pt idx="8507">
                  <c:v>42663.268599537034</c:v>
                </c:pt>
                <c:pt idx="8508">
                  <c:v>42663.268611111111</c:v>
                </c:pt>
                <c:pt idx="8509">
                  <c:v>42663.268622685187</c:v>
                </c:pt>
                <c:pt idx="8510">
                  <c:v>42663.268634259257</c:v>
                </c:pt>
                <c:pt idx="8511">
                  <c:v>42663.268645833334</c:v>
                </c:pt>
                <c:pt idx="8512">
                  <c:v>42663.268657407411</c:v>
                </c:pt>
                <c:pt idx="8513">
                  <c:v>42663.26866898148</c:v>
                </c:pt>
                <c:pt idx="8514">
                  <c:v>42663.268680555557</c:v>
                </c:pt>
                <c:pt idx="8515">
                  <c:v>42663.268692129626</c:v>
                </c:pt>
                <c:pt idx="8516">
                  <c:v>42663.268703703703</c:v>
                </c:pt>
                <c:pt idx="8517">
                  <c:v>42663.26871527778</c:v>
                </c:pt>
                <c:pt idx="8518">
                  <c:v>42663.268726851849</c:v>
                </c:pt>
                <c:pt idx="8519">
                  <c:v>42663.268738425926</c:v>
                </c:pt>
                <c:pt idx="8520">
                  <c:v>42663.268750000003</c:v>
                </c:pt>
                <c:pt idx="8521">
                  <c:v>42663.268761574072</c:v>
                </c:pt>
                <c:pt idx="8522">
                  <c:v>42663.268773148149</c:v>
                </c:pt>
                <c:pt idx="8523">
                  <c:v>42663.268784722219</c:v>
                </c:pt>
                <c:pt idx="8524">
                  <c:v>42663.268796296295</c:v>
                </c:pt>
                <c:pt idx="8525">
                  <c:v>42663.268807870372</c:v>
                </c:pt>
                <c:pt idx="8526">
                  <c:v>42663.268819444442</c:v>
                </c:pt>
                <c:pt idx="8527">
                  <c:v>42663.268831018519</c:v>
                </c:pt>
                <c:pt idx="8528">
                  <c:v>42663.268842592595</c:v>
                </c:pt>
                <c:pt idx="8529">
                  <c:v>42663.268854166665</c:v>
                </c:pt>
                <c:pt idx="8530">
                  <c:v>42663.268865740742</c:v>
                </c:pt>
                <c:pt idx="8531">
                  <c:v>42663.268877314818</c:v>
                </c:pt>
                <c:pt idx="8532">
                  <c:v>42663.268888888888</c:v>
                </c:pt>
                <c:pt idx="8533">
                  <c:v>42663.268900462965</c:v>
                </c:pt>
                <c:pt idx="8534">
                  <c:v>42663.268912037034</c:v>
                </c:pt>
                <c:pt idx="8535">
                  <c:v>42663.268923611111</c:v>
                </c:pt>
                <c:pt idx="8536">
                  <c:v>42663.268935185188</c:v>
                </c:pt>
                <c:pt idx="8537">
                  <c:v>42663.268946759257</c:v>
                </c:pt>
                <c:pt idx="8538">
                  <c:v>42663.268958333334</c:v>
                </c:pt>
                <c:pt idx="8539">
                  <c:v>42663.268969907411</c:v>
                </c:pt>
                <c:pt idx="8540">
                  <c:v>42663.26898148148</c:v>
                </c:pt>
                <c:pt idx="8541">
                  <c:v>42663.268993055557</c:v>
                </c:pt>
                <c:pt idx="8542">
                  <c:v>42663.269004629627</c:v>
                </c:pt>
                <c:pt idx="8543">
                  <c:v>42663.269016203703</c:v>
                </c:pt>
                <c:pt idx="8544">
                  <c:v>42663.26902777778</c:v>
                </c:pt>
                <c:pt idx="8545">
                  <c:v>42663.26903935185</c:v>
                </c:pt>
                <c:pt idx="8546">
                  <c:v>42663.269050925926</c:v>
                </c:pt>
                <c:pt idx="8547">
                  <c:v>42663.269062500003</c:v>
                </c:pt>
                <c:pt idx="8548">
                  <c:v>42663.269074074073</c:v>
                </c:pt>
                <c:pt idx="8549">
                  <c:v>42663.269085648149</c:v>
                </c:pt>
                <c:pt idx="8550">
                  <c:v>42663.269097222219</c:v>
                </c:pt>
                <c:pt idx="8551">
                  <c:v>42663.269108796296</c:v>
                </c:pt>
                <c:pt idx="8552">
                  <c:v>42663.269120370373</c:v>
                </c:pt>
                <c:pt idx="8553">
                  <c:v>42663.269131944442</c:v>
                </c:pt>
                <c:pt idx="8554">
                  <c:v>42663.269143518519</c:v>
                </c:pt>
                <c:pt idx="8555">
                  <c:v>42663.269155092596</c:v>
                </c:pt>
                <c:pt idx="8556">
                  <c:v>42663.269166666665</c:v>
                </c:pt>
                <c:pt idx="8557">
                  <c:v>42663.269178240742</c:v>
                </c:pt>
                <c:pt idx="8558">
                  <c:v>42663.269189814811</c:v>
                </c:pt>
                <c:pt idx="8559">
                  <c:v>42663.269201388888</c:v>
                </c:pt>
                <c:pt idx="8560">
                  <c:v>42663.269212962965</c:v>
                </c:pt>
                <c:pt idx="8561">
                  <c:v>42663.269224537034</c:v>
                </c:pt>
                <c:pt idx="8562">
                  <c:v>42663.269236111111</c:v>
                </c:pt>
                <c:pt idx="8563">
                  <c:v>42663.269247685188</c:v>
                </c:pt>
                <c:pt idx="8564">
                  <c:v>42663.269259259258</c:v>
                </c:pt>
                <c:pt idx="8565">
                  <c:v>42663.269270833334</c:v>
                </c:pt>
                <c:pt idx="8566">
                  <c:v>42663.269282407404</c:v>
                </c:pt>
                <c:pt idx="8567">
                  <c:v>42663.269293981481</c:v>
                </c:pt>
                <c:pt idx="8568">
                  <c:v>42663.269305555557</c:v>
                </c:pt>
                <c:pt idx="8569">
                  <c:v>42663.269317129627</c:v>
                </c:pt>
                <c:pt idx="8570">
                  <c:v>42663.269328703704</c:v>
                </c:pt>
                <c:pt idx="8571">
                  <c:v>42663.26934027778</c:v>
                </c:pt>
                <c:pt idx="8572">
                  <c:v>42663.26935185185</c:v>
                </c:pt>
                <c:pt idx="8573">
                  <c:v>42663.269363425927</c:v>
                </c:pt>
                <c:pt idx="8574">
                  <c:v>42663.269375000003</c:v>
                </c:pt>
                <c:pt idx="8575">
                  <c:v>42663.269386574073</c:v>
                </c:pt>
                <c:pt idx="8576">
                  <c:v>42663.26939814815</c:v>
                </c:pt>
                <c:pt idx="8577">
                  <c:v>42663.269409722219</c:v>
                </c:pt>
                <c:pt idx="8578">
                  <c:v>42663.269421296296</c:v>
                </c:pt>
                <c:pt idx="8579">
                  <c:v>42663.269432870373</c:v>
                </c:pt>
                <c:pt idx="8580">
                  <c:v>42663.269444444442</c:v>
                </c:pt>
                <c:pt idx="8581">
                  <c:v>42663.269456018519</c:v>
                </c:pt>
                <c:pt idx="8582">
                  <c:v>42663.269467592596</c:v>
                </c:pt>
                <c:pt idx="8583">
                  <c:v>42663.269479166665</c:v>
                </c:pt>
                <c:pt idx="8584">
                  <c:v>42663.269490740742</c:v>
                </c:pt>
                <c:pt idx="8585">
                  <c:v>42663.269502314812</c:v>
                </c:pt>
                <c:pt idx="8586">
                  <c:v>42663.269513888888</c:v>
                </c:pt>
                <c:pt idx="8587">
                  <c:v>42663.269525462965</c:v>
                </c:pt>
                <c:pt idx="8588">
                  <c:v>42663.269537037035</c:v>
                </c:pt>
                <c:pt idx="8589">
                  <c:v>42663.269548611112</c:v>
                </c:pt>
                <c:pt idx="8590">
                  <c:v>42663.269560185188</c:v>
                </c:pt>
                <c:pt idx="8591">
                  <c:v>42663.269571759258</c:v>
                </c:pt>
                <c:pt idx="8592">
                  <c:v>42663.269583333335</c:v>
                </c:pt>
                <c:pt idx="8593">
                  <c:v>42663.269594907404</c:v>
                </c:pt>
                <c:pt idx="8594">
                  <c:v>42663.269606481481</c:v>
                </c:pt>
                <c:pt idx="8595">
                  <c:v>42663.269618055558</c:v>
                </c:pt>
                <c:pt idx="8596">
                  <c:v>42663.269629629627</c:v>
                </c:pt>
                <c:pt idx="8597">
                  <c:v>42663.269641203704</c:v>
                </c:pt>
                <c:pt idx="8598">
                  <c:v>42663.269652777781</c:v>
                </c:pt>
                <c:pt idx="8599">
                  <c:v>42663.26966435185</c:v>
                </c:pt>
                <c:pt idx="8600">
                  <c:v>42663.269675925927</c:v>
                </c:pt>
                <c:pt idx="8601">
                  <c:v>42663.269687499997</c:v>
                </c:pt>
                <c:pt idx="8602">
                  <c:v>42663.269699074073</c:v>
                </c:pt>
                <c:pt idx="8603">
                  <c:v>42663.26971064815</c:v>
                </c:pt>
                <c:pt idx="8604">
                  <c:v>42663.26972222222</c:v>
                </c:pt>
                <c:pt idx="8605">
                  <c:v>42663.269733796296</c:v>
                </c:pt>
                <c:pt idx="8606">
                  <c:v>42663.269745370373</c:v>
                </c:pt>
                <c:pt idx="8607">
                  <c:v>42663.269756944443</c:v>
                </c:pt>
                <c:pt idx="8608">
                  <c:v>42663.269768518519</c:v>
                </c:pt>
                <c:pt idx="8609">
                  <c:v>42663.269780092596</c:v>
                </c:pt>
                <c:pt idx="8610">
                  <c:v>42663.269791666666</c:v>
                </c:pt>
                <c:pt idx="8611">
                  <c:v>42663.269803240742</c:v>
                </c:pt>
                <c:pt idx="8612">
                  <c:v>42663.269814814812</c:v>
                </c:pt>
                <c:pt idx="8613">
                  <c:v>42663.269826388889</c:v>
                </c:pt>
                <c:pt idx="8614">
                  <c:v>42663.269837962966</c:v>
                </c:pt>
                <c:pt idx="8615">
                  <c:v>42663.269849537035</c:v>
                </c:pt>
                <c:pt idx="8616">
                  <c:v>42663.269861111112</c:v>
                </c:pt>
                <c:pt idx="8617">
                  <c:v>42663.269872685189</c:v>
                </c:pt>
                <c:pt idx="8618">
                  <c:v>42663.269884259258</c:v>
                </c:pt>
                <c:pt idx="8619">
                  <c:v>42663.269895833335</c:v>
                </c:pt>
                <c:pt idx="8620">
                  <c:v>42663.269907407404</c:v>
                </c:pt>
                <c:pt idx="8621">
                  <c:v>42663.269918981481</c:v>
                </c:pt>
                <c:pt idx="8622">
                  <c:v>42663.269930555558</c:v>
                </c:pt>
                <c:pt idx="8623">
                  <c:v>42663.269942129627</c:v>
                </c:pt>
                <c:pt idx="8624">
                  <c:v>42663.269953703704</c:v>
                </c:pt>
                <c:pt idx="8625">
                  <c:v>42663.269965277781</c:v>
                </c:pt>
                <c:pt idx="8626">
                  <c:v>42663.269976851851</c:v>
                </c:pt>
                <c:pt idx="8627">
                  <c:v>42663.269988425927</c:v>
                </c:pt>
                <c:pt idx="8628">
                  <c:v>42663.27</c:v>
                </c:pt>
                <c:pt idx="8629">
                  <c:v>42663.270011574074</c:v>
                </c:pt>
                <c:pt idx="8630">
                  <c:v>42663.27002314815</c:v>
                </c:pt>
                <c:pt idx="8631">
                  <c:v>42663.27003472222</c:v>
                </c:pt>
                <c:pt idx="8632">
                  <c:v>42663.270046296297</c:v>
                </c:pt>
                <c:pt idx="8633">
                  <c:v>42663.270057870373</c:v>
                </c:pt>
                <c:pt idx="8634">
                  <c:v>42663.270069444443</c:v>
                </c:pt>
                <c:pt idx="8635">
                  <c:v>42663.27008101852</c:v>
                </c:pt>
                <c:pt idx="8636">
                  <c:v>42663.270092592589</c:v>
                </c:pt>
                <c:pt idx="8637">
                  <c:v>42663.270104166666</c:v>
                </c:pt>
                <c:pt idx="8638">
                  <c:v>42663.270115740743</c:v>
                </c:pt>
                <c:pt idx="8639">
                  <c:v>42663.270127314812</c:v>
                </c:pt>
                <c:pt idx="8640">
                  <c:v>42663.270138888889</c:v>
                </c:pt>
                <c:pt idx="8641">
                  <c:v>42663.270150462966</c:v>
                </c:pt>
                <c:pt idx="8642">
                  <c:v>42663.270162037035</c:v>
                </c:pt>
                <c:pt idx="8643">
                  <c:v>42663.270173611112</c:v>
                </c:pt>
                <c:pt idx="8644">
                  <c:v>42663.270185185182</c:v>
                </c:pt>
                <c:pt idx="8645">
                  <c:v>42663.270196759258</c:v>
                </c:pt>
                <c:pt idx="8646">
                  <c:v>42663.270208333335</c:v>
                </c:pt>
                <c:pt idx="8647">
                  <c:v>42663.270219907405</c:v>
                </c:pt>
                <c:pt idx="8648">
                  <c:v>42663.270231481481</c:v>
                </c:pt>
                <c:pt idx="8649">
                  <c:v>42663.270243055558</c:v>
                </c:pt>
                <c:pt idx="8650">
                  <c:v>42663.270254629628</c:v>
                </c:pt>
                <c:pt idx="8651">
                  <c:v>42663.270266203705</c:v>
                </c:pt>
                <c:pt idx="8652">
                  <c:v>42663.270277777781</c:v>
                </c:pt>
                <c:pt idx="8653">
                  <c:v>42663.270289351851</c:v>
                </c:pt>
                <c:pt idx="8654">
                  <c:v>42663.270300925928</c:v>
                </c:pt>
                <c:pt idx="8655">
                  <c:v>42663.270312499997</c:v>
                </c:pt>
                <c:pt idx="8656">
                  <c:v>42663.270324074074</c:v>
                </c:pt>
                <c:pt idx="8657">
                  <c:v>42663.270335648151</c:v>
                </c:pt>
                <c:pt idx="8658">
                  <c:v>42663.27034722222</c:v>
                </c:pt>
                <c:pt idx="8659">
                  <c:v>42663.270358796297</c:v>
                </c:pt>
                <c:pt idx="8660">
                  <c:v>42663.270370370374</c:v>
                </c:pt>
                <c:pt idx="8661">
                  <c:v>42663.270381944443</c:v>
                </c:pt>
                <c:pt idx="8662">
                  <c:v>42663.27039351852</c:v>
                </c:pt>
                <c:pt idx="8663">
                  <c:v>42663.270405092589</c:v>
                </c:pt>
                <c:pt idx="8664">
                  <c:v>42663.270416666666</c:v>
                </c:pt>
                <c:pt idx="8665">
                  <c:v>42663.270428240743</c:v>
                </c:pt>
                <c:pt idx="8666">
                  <c:v>42663.270439814813</c:v>
                </c:pt>
                <c:pt idx="8667">
                  <c:v>42663.270451388889</c:v>
                </c:pt>
                <c:pt idx="8668">
                  <c:v>42663.270462962966</c:v>
                </c:pt>
                <c:pt idx="8669">
                  <c:v>42663.270474537036</c:v>
                </c:pt>
                <c:pt idx="8670">
                  <c:v>42663.270486111112</c:v>
                </c:pt>
                <c:pt idx="8671">
                  <c:v>42663.270497685182</c:v>
                </c:pt>
                <c:pt idx="8672">
                  <c:v>42663.270509259259</c:v>
                </c:pt>
                <c:pt idx="8673">
                  <c:v>42663.270520833335</c:v>
                </c:pt>
                <c:pt idx="8674">
                  <c:v>42663.270532407405</c:v>
                </c:pt>
                <c:pt idx="8675">
                  <c:v>42663.270543981482</c:v>
                </c:pt>
                <c:pt idx="8676">
                  <c:v>42663.270555555559</c:v>
                </c:pt>
                <c:pt idx="8677">
                  <c:v>42663.270567129628</c:v>
                </c:pt>
                <c:pt idx="8678">
                  <c:v>42663.270578703705</c:v>
                </c:pt>
                <c:pt idx="8679">
                  <c:v>42663.270590277774</c:v>
                </c:pt>
                <c:pt idx="8680">
                  <c:v>42663.270601851851</c:v>
                </c:pt>
                <c:pt idx="8681">
                  <c:v>42663.270613425928</c:v>
                </c:pt>
                <c:pt idx="8682">
                  <c:v>42663.270624999997</c:v>
                </c:pt>
                <c:pt idx="8683">
                  <c:v>42663.270636574074</c:v>
                </c:pt>
                <c:pt idx="8684">
                  <c:v>42663.270648148151</c:v>
                </c:pt>
                <c:pt idx="8685">
                  <c:v>42663.27065972222</c:v>
                </c:pt>
                <c:pt idx="8686">
                  <c:v>42663.270671296297</c:v>
                </c:pt>
                <c:pt idx="8687">
                  <c:v>42663.270682870374</c:v>
                </c:pt>
                <c:pt idx="8688">
                  <c:v>42663.270694444444</c:v>
                </c:pt>
                <c:pt idx="8689">
                  <c:v>42663.27070601852</c:v>
                </c:pt>
                <c:pt idx="8690">
                  <c:v>42663.27071759259</c:v>
                </c:pt>
                <c:pt idx="8691">
                  <c:v>42663.270729166667</c:v>
                </c:pt>
                <c:pt idx="8692">
                  <c:v>42663.270740740743</c:v>
                </c:pt>
                <c:pt idx="8693">
                  <c:v>42663.270752314813</c:v>
                </c:pt>
                <c:pt idx="8694">
                  <c:v>42663.27076388889</c:v>
                </c:pt>
                <c:pt idx="8695">
                  <c:v>42663.270775462966</c:v>
                </c:pt>
                <c:pt idx="8696">
                  <c:v>42663.270787037036</c:v>
                </c:pt>
                <c:pt idx="8697">
                  <c:v>42663.270798611113</c:v>
                </c:pt>
                <c:pt idx="8698">
                  <c:v>42663.270810185182</c:v>
                </c:pt>
                <c:pt idx="8699">
                  <c:v>42663.270821759259</c:v>
                </c:pt>
                <c:pt idx="8700">
                  <c:v>42663.270833333336</c:v>
                </c:pt>
                <c:pt idx="8701">
                  <c:v>42663.270844907405</c:v>
                </c:pt>
                <c:pt idx="8702">
                  <c:v>42663.270856481482</c:v>
                </c:pt>
                <c:pt idx="8703">
                  <c:v>42663.270868055559</c:v>
                </c:pt>
                <c:pt idx="8704">
                  <c:v>42663.270879629628</c:v>
                </c:pt>
                <c:pt idx="8705">
                  <c:v>42663.270891203705</c:v>
                </c:pt>
                <c:pt idx="8706">
                  <c:v>42663.270902777775</c:v>
                </c:pt>
                <c:pt idx="8707">
                  <c:v>42663.270914351851</c:v>
                </c:pt>
                <c:pt idx="8708">
                  <c:v>42663.270925925928</c:v>
                </c:pt>
                <c:pt idx="8709">
                  <c:v>42663.270937499998</c:v>
                </c:pt>
                <c:pt idx="8710">
                  <c:v>42663.270949074074</c:v>
                </c:pt>
                <c:pt idx="8711">
                  <c:v>42663.270960648151</c:v>
                </c:pt>
                <c:pt idx="8712">
                  <c:v>42663.270972222221</c:v>
                </c:pt>
                <c:pt idx="8713">
                  <c:v>42663.270983796298</c:v>
                </c:pt>
                <c:pt idx="8714">
                  <c:v>42663.270995370367</c:v>
                </c:pt>
                <c:pt idx="8715">
                  <c:v>42663.271006944444</c:v>
                </c:pt>
                <c:pt idx="8716">
                  <c:v>42663.271018518521</c:v>
                </c:pt>
                <c:pt idx="8717">
                  <c:v>42663.27103009259</c:v>
                </c:pt>
                <c:pt idx="8718">
                  <c:v>42663.271041666667</c:v>
                </c:pt>
                <c:pt idx="8719">
                  <c:v>42663.271053240744</c:v>
                </c:pt>
                <c:pt idx="8720">
                  <c:v>42663.271064814813</c:v>
                </c:pt>
                <c:pt idx="8721">
                  <c:v>42663.27107638889</c:v>
                </c:pt>
                <c:pt idx="8722">
                  <c:v>42663.271087962959</c:v>
                </c:pt>
                <c:pt idx="8723">
                  <c:v>42663.271099537036</c:v>
                </c:pt>
                <c:pt idx="8724">
                  <c:v>42663.271111111113</c:v>
                </c:pt>
                <c:pt idx="8725">
                  <c:v>42663.271122685182</c:v>
                </c:pt>
                <c:pt idx="8726">
                  <c:v>42663.271134259259</c:v>
                </c:pt>
                <c:pt idx="8727">
                  <c:v>42663.271145833336</c:v>
                </c:pt>
                <c:pt idx="8728">
                  <c:v>42663.271157407406</c:v>
                </c:pt>
                <c:pt idx="8729">
                  <c:v>42663.271168981482</c:v>
                </c:pt>
                <c:pt idx="8730">
                  <c:v>42663.271180555559</c:v>
                </c:pt>
                <c:pt idx="8731">
                  <c:v>42663.271192129629</c:v>
                </c:pt>
                <c:pt idx="8732">
                  <c:v>42663.271203703705</c:v>
                </c:pt>
                <c:pt idx="8733">
                  <c:v>42663.271215277775</c:v>
                </c:pt>
                <c:pt idx="8734">
                  <c:v>42663.271226851852</c:v>
                </c:pt>
                <c:pt idx="8735">
                  <c:v>42663.271238425928</c:v>
                </c:pt>
                <c:pt idx="8736">
                  <c:v>42663.271249999998</c:v>
                </c:pt>
                <c:pt idx="8737">
                  <c:v>42663.271261574075</c:v>
                </c:pt>
                <c:pt idx="8738">
                  <c:v>42663.271273148152</c:v>
                </c:pt>
                <c:pt idx="8739">
                  <c:v>42663.271284722221</c:v>
                </c:pt>
                <c:pt idx="8740">
                  <c:v>42663.271296296298</c:v>
                </c:pt>
                <c:pt idx="8741">
                  <c:v>42663.271307870367</c:v>
                </c:pt>
                <c:pt idx="8742">
                  <c:v>42663.271319444444</c:v>
                </c:pt>
                <c:pt idx="8743">
                  <c:v>42663.271331018521</c:v>
                </c:pt>
                <c:pt idx="8744">
                  <c:v>42663.27134259259</c:v>
                </c:pt>
                <c:pt idx="8745">
                  <c:v>42663.271354166667</c:v>
                </c:pt>
                <c:pt idx="8746">
                  <c:v>42663.271365740744</c:v>
                </c:pt>
                <c:pt idx="8747">
                  <c:v>42663.271377314813</c:v>
                </c:pt>
                <c:pt idx="8748">
                  <c:v>42663.27138888889</c:v>
                </c:pt>
                <c:pt idx="8749">
                  <c:v>42663.27140046296</c:v>
                </c:pt>
                <c:pt idx="8750">
                  <c:v>42663.271412037036</c:v>
                </c:pt>
                <c:pt idx="8751">
                  <c:v>42663.271423611113</c:v>
                </c:pt>
                <c:pt idx="8752">
                  <c:v>42663.271435185183</c:v>
                </c:pt>
                <c:pt idx="8753">
                  <c:v>42663.27144675926</c:v>
                </c:pt>
                <c:pt idx="8754">
                  <c:v>42663.271458333336</c:v>
                </c:pt>
                <c:pt idx="8755">
                  <c:v>42663.271469907406</c:v>
                </c:pt>
                <c:pt idx="8756">
                  <c:v>42663.271481481483</c:v>
                </c:pt>
                <c:pt idx="8757">
                  <c:v>42663.271493055552</c:v>
                </c:pt>
                <c:pt idx="8758">
                  <c:v>42663.271504629629</c:v>
                </c:pt>
                <c:pt idx="8759">
                  <c:v>42663.271516203706</c:v>
                </c:pt>
                <c:pt idx="8760">
                  <c:v>42663.271527777775</c:v>
                </c:pt>
                <c:pt idx="8761">
                  <c:v>42663.271539351852</c:v>
                </c:pt>
                <c:pt idx="8762">
                  <c:v>42663.271550925929</c:v>
                </c:pt>
                <c:pt idx="8763">
                  <c:v>42663.271562499998</c:v>
                </c:pt>
                <c:pt idx="8764">
                  <c:v>42663.271574074075</c:v>
                </c:pt>
                <c:pt idx="8765">
                  <c:v>42663.271585648145</c:v>
                </c:pt>
                <c:pt idx="8766">
                  <c:v>42663.271597222221</c:v>
                </c:pt>
                <c:pt idx="8767">
                  <c:v>42663.271608796298</c:v>
                </c:pt>
                <c:pt idx="8768">
                  <c:v>42663.271620370368</c:v>
                </c:pt>
                <c:pt idx="8769">
                  <c:v>42663.271631944444</c:v>
                </c:pt>
                <c:pt idx="8770">
                  <c:v>42663.271643518521</c:v>
                </c:pt>
                <c:pt idx="8771">
                  <c:v>42663.271655092591</c:v>
                </c:pt>
                <c:pt idx="8772">
                  <c:v>42663.271666666667</c:v>
                </c:pt>
                <c:pt idx="8773">
                  <c:v>42663.271678240744</c:v>
                </c:pt>
                <c:pt idx="8774">
                  <c:v>42663.271689814814</c:v>
                </c:pt>
                <c:pt idx="8775">
                  <c:v>42663.271701388891</c:v>
                </c:pt>
                <c:pt idx="8776">
                  <c:v>42663.27171296296</c:v>
                </c:pt>
                <c:pt idx="8777">
                  <c:v>42663.271724537037</c:v>
                </c:pt>
                <c:pt idx="8778">
                  <c:v>42663.271736111114</c:v>
                </c:pt>
                <c:pt idx="8779">
                  <c:v>42663.271747685183</c:v>
                </c:pt>
                <c:pt idx="8780">
                  <c:v>42663.27175925926</c:v>
                </c:pt>
                <c:pt idx="8781">
                  <c:v>42663.271770833337</c:v>
                </c:pt>
                <c:pt idx="8782">
                  <c:v>42663.271782407406</c:v>
                </c:pt>
                <c:pt idx="8783">
                  <c:v>42663.271793981483</c:v>
                </c:pt>
                <c:pt idx="8784">
                  <c:v>42663.271805555552</c:v>
                </c:pt>
                <c:pt idx="8785">
                  <c:v>42663.271817129629</c:v>
                </c:pt>
                <c:pt idx="8786">
                  <c:v>42663.271828703706</c:v>
                </c:pt>
                <c:pt idx="8787">
                  <c:v>42663.271840277775</c:v>
                </c:pt>
                <c:pt idx="8788">
                  <c:v>42663.271851851852</c:v>
                </c:pt>
                <c:pt idx="8789">
                  <c:v>42663.271863425929</c:v>
                </c:pt>
                <c:pt idx="8790">
                  <c:v>42663.271874999999</c:v>
                </c:pt>
                <c:pt idx="8791">
                  <c:v>42663.271886574075</c:v>
                </c:pt>
                <c:pt idx="8792">
                  <c:v>42663.271898148145</c:v>
                </c:pt>
                <c:pt idx="8793">
                  <c:v>42663.271909722222</c:v>
                </c:pt>
                <c:pt idx="8794">
                  <c:v>42663.271921296298</c:v>
                </c:pt>
                <c:pt idx="8795">
                  <c:v>42663.271932870368</c:v>
                </c:pt>
                <c:pt idx="8796">
                  <c:v>42663.271944444445</c:v>
                </c:pt>
                <c:pt idx="8797">
                  <c:v>42663.271956018521</c:v>
                </c:pt>
                <c:pt idx="8798">
                  <c:v>42663.271967592591</c:v>
                </c:pt>
                <c:pt idx="8799">
                  <c:v>42663.271979166668</c:v>
                </c:pt>
                <c:pt idx="8800">
                  <c:v>42663.271990740737</c:v>
                </c:pt>
                <c:pt idx="8801">
                  <c:v>42663.272002314814</c:v>
                </c:pt>
                <c:pt idx="8802">
                  <c:v>42663.272013888891</c:v>
                </c:pt>
                <c:pt idx="8803">
                  <c:v>42663.27202546296</c:v>
                </c:pt>
                <c:pt idx="8804">
                  <c:v>42663.272037037037</c:v>
                </c:pt>
                <c:pt idx="8805">
                  <c:v>42663.272048611114</c:v>
                </c:pt>
                <c:pt idx="8806">
                  <c:v>42663.272060185183</c:v>
                </c:pt>
                <c:pt idx="8807">
                  <c:v>42663.27207175926</c:v>
                </c:pt>
                <c:pt idx="8808">
                  <c:v>42663.272083333337</c:v>
                </c:pt>
                <c:pt idx="8809">
                  <c:v>42663.272094907406</c:v>
                </c:pt>
                <c:pt idx="8810">
                  <c:v>42663.272106481483</c:v>
                </c:pt>
                <c:pt idx="8811">
                  <c:v>42663.272118055553</c:v>
                </c:pt>
                <c:pt idx="8812">
                  <c:v>42663.272129629629</c:v>
                </c:pt>
                <c:pt idx="8813">
                  <c:v>42663.272141203706</c:v>
                </c:pt>
                <c:pt idx="8814">
                  <c:v>42663.272152777776</c:v>
                </c:pt>
                <c:pt idx="8815">
                  <c:v>42663.272164351853</c:v>
                </c:pt>
                <c:pt idx="8816">
                  <c:v>42663.272175925929</c:v>
                </c:pt>
                <c:pt idx="8817">
                  <c:v>42663.272187499999</c:v>
                </c:pt>
                <c:pt idx="8818">
                  <c:v>42663.272199074076</c:v>
                </c:pt>
                <c:pt idx="8819">
                  <c:v>42663.272210648145</c:v>
                </c:pt>
                <c:pt idx="8820">
                  <c:v>42663.272222222222</c:v>
                </c:pt>
                <c:pt idx="8821">
                  <c:v>42663.272233796299</c:v>
                </c:pt>
                <c:pt idx="8822">
                  <c:v>42663.272245370368</c:v>
                </c:pt>
                <c:pt idx="8823">
                  <c:v>42663.272256944445</c:v>
                </c:pt>
                <c:pt idx="8824">
                  <c:v>42663.272268518522</c:v>
                </c:pt>
                <c:pt idx="8825">
                  <c:v>42663.272280092591</c:v>
                </c:pt>
                <c:pt idx="8826">
                  <c:v>42663.272291666668</c:v>
                </c:pt>
                <c:pt idx="8827">
                  <c:v>42663.272303240738</c:v>
                </c:pt>
                <c:pt idx="8828">
                  <c:v>42663.272314814814</c:v>
                </c:pt>
                <c:pt idx="8829">
                  <c:v>42663.272326388891</c:v>
                </c:pt>
                <c:pt idx="8830">
                  <c:v>42663.272337962961</c:v>
                </c:pt>
                <c:pt idx="8831">
                  <c:v>42663.272349537037</c:v>
                </c:pt>
                <c:pt idx="8832">
                  <c:v>42663.272361111114</c:v>
                </c:pt>
                <c:pt idx="8833">
                  <c:v>42663.272372685184</c:v>
                </c:pt>
                <c:pt idx="8834">
                  <c:v>42663.27238425926</c:v>
                </c:pt>
                <c:pt idx="8835">
                  <c:v>42663.27239583333</c:v>
                </c:pt>
                <c:pt idx="8836">
                  <c:v>42663.272407407407</c:v>
                </c:pt>
                <c:pt idx="8837">
                  <c:v>42663.272418981483</c:v>
                </c:pt>
                <c:pt idx="8838">
                  <c:v>42663.272430555553</c:v>
                </c:pt>
                <c:pt idx="8839">
                  <c:v>42663.27244212963</c:v>
                </c:pt>
                <c:pt idx="8840">
                  <c:v>42663.272453703707</c:v>
                </c:pt>
                <c:pt idx="8841">
                  <c:v>42663.272465277776</c:v>
                </c:pt>
                <c:pt idx="8842">
                  <c:v>42663.272476851853</c:v>
                </c:pt>
                <c:pt idx="8843">
                  <c:v>42663.272488425922</c:v>
                </c:pt>
                <c:pt idx="8844">
                  <c:v>42663.272499999999</c:v>
                </c:pt>
                <c:pt idx="8845">
                  <c:v>42663.272511574076</c:v>
                </c:pt>
                <c:pt idx="8846">
                  <c:v>42663.272523148145</c:v>
                </c:pt>
                <c:pt idx="8847">
                  <c:v>42663.272534722222</c:v>
                </c:pt>
                <c:pt idx="8848">
                  <c:v>42663.272546296299</c:v>
                </c:pt>
                <c:pt idx="8849">
                  <c:v>42663.272557870368</c:v>
                </c:pt>
                <c:pt idx="8850">
                  <c:v>42663.272569444445</c:v>
                </c:pt>
                <c:pt idx="8851">
                  <c:v>42663.272581018522</c:v>
                </c:pt>
                <c:pt idx="8852">
                  <c:v>42663.272592592592</c:v>
                </c:pt>
                <c:pt idx="8853">
                  <c:v>42663.272604166668</c:v>
                </c:pt>
                <c:pt idx="8854">
                  <c:v>42663.272615740738</c:v>
                </c:pt>
                <c:pt idx="8855">
                  <c:v>42663.272627314815</c:v>
                </c:pt>
                <c:pt idx="8856">
                  <c:v>42663.272638888891</c:v>
                </c:pt>
                <c:pt idx="8857">
                  <c:v>42663.272650462961</c:v>
                </c:pt>
                <c:pt idx="8858">
                  <c:v>42663.272662037038</c:v>
                </c:pt>
                <c:pt idx="8859">
                  <c:v>42663.272673611114</c:v>
                </c:pt>
                <c:pt idx="8860">
                  <c:v>42663.272685185184</c:v>
                </c:pt>
                <c:pt idx="8861">
                  <c:v>42663.272696759261</c:v>
                </c:pt>
                <c:pt idx="8862">
                  <c:v>42663.27270833333</c:v>
                </c:pt>
                <c:pt idx="8863">
                  <c:v>42663.272719907407</c:v>
                </c:pt>
                <c:pt idx="8864">
                  <c:v>42663.272731481484</c:v>
                </c:pt>
                <c:pt idx="8865">
                  <c:v>42663.272743055553</c:v>
                </c:pt>
                <c:pt idx="8866">
                  <c:v>42663.27275462963</c:v>
                </c:pt>
                <c:pt idx="8867">
                  <c:v>42663.272766203707</c:v>
                </c:pt>
                <c:pt idx="8868">
                  <c:v>42663.272777777776</c:v>
                </c:pt>
                <c:pt idx="8869">
                  <c:v>42663.272789351853</c:v>
                </c:pt>
                <c:pt idx="8870">
                  <c:v>42663.272800925923</c:v>
                </c:pt>
                <c:pt idx="8871">
                  <c:v>42663.272812499999</c:v>
                </c:pt>
                <c:pt idx="8872">
                  <c:v>42663.272824074076</c:v>
                </c:pt>
                <c:pt idx="8873">
                  <c:v>42663.272835648146</c:v>
                </c:pt>
                <c:pt idx="8874">
                  <c:v>42663.272847222222</c:v>
                </c:pt>
                <c:pt idx="8875">
                  <c:v>42663.272858796299</c:v>
                </c:pt>
                <c:pt idx="8876">
                  <c:v>42663.272870370369</c:v>
                </c:pt>
                <c:pt idx="8877">
                  <c:v>42663.272881944446</c:v>
                </c:pt>
                <c:pt idx="8878">
                  <c:v>42663.272893518515</c:v>
                </c:pt>
                <c:pt idx="8879">
                  <c:v>42663.272905092592</c:v>
                </c:pt>
                <c:pt idx="8880">
                  <c:v>42663.272916666669</c:v>
                </c:pt>
                <c:pt idx="8881">
                  <c:v>42663.272928240738</c:v>
                </c:pt>
                <c:pt idx="8882">
                  <c:v>42663.272939814815</c:v>
                </c:pt>
                <c:pt idx="8883">
                  <c:v>42663.272951388892</c:v>
                </c:pt>
                <c:pt idx="8884">
                  <c:v>42663.272962962961</c:v>
                </c:pt>
                <c:pt idx="8885">
                  <c:v>42663.272974537038</c:v>
                </c:pt>
                <c:pt idx="8886">
                  <c:v>42663.272986111115</c:v>
                </c:pt>
                <c:pt idx="8887">
                  <c:v>42663.272997685184</c:v>
                </c:pt>
                <c:pt idx="8888">
                  <c:v>42663.273009259261</c:v>
                </c:pt>
                <c:pt idx="8889">
                  <c:v>42663.273020833331</c:v>
                </c:pt>
                <c:pt idx="8890">
                  <c:v>42663.273032407407</c:v>
                </c:pt>
                <c:pt idx="8891">
                  <c:v>42663.273043981484</c:v>
                </c:pt>
                <c:pt idx="8892">
                  <c:v>42663.273055555554</c:v>
                </c:pt>
                <c:pt idx="8893">
                  <c:v>42663.27306712963</c:v>
                </c:pt>
                <c:pt idx="8894">
                  <c:v>42663.273078703707</c:v>
                </c:pt>
                <c:pt idx="8895">
                  <c:v>42663.273090277777</c:v>
                </c:pt>
                <c:pt idx="8896">
                  <c:v>42663.273101851853</c:v>
                </c:pt>
                <c:pt idx="8897">
                  <c:v>42663.273113425923</c:v>
                </c:pt>
                <c:pt idx="8898">
                  <c:v>42663.273125</c:v>
                </c:pt>
                <c:pt idx="8899">
                  <c:v>42663.273136574076</c:v>
                </c:pt>
                <c:pt idx="8900">
                  <c:v>42663.273148148146</c:v>
                </c:pt>
                <c:pt idx="8901">
                  <c:v>42663.273159722223</c:v>
                </c:pt>
                <c:pt idx="8902">
                  <c:v>42663.2731712963</c:v>
                </c:pt>
                <c:pt idx="8903">
                  <c:v>42663.273182870369</c:v>
                </c:pt>
                <c:pt idx="8904">
                  <c:v>42663.273194444446</c:v>
                </c:pt>
                <c:pt idx="8905">
                  <c:v>42663.273206018515</c:v>
                </c:pt>
                <c:pt idx="8906">
                  <c:v>42663.273217592592</c:v>
                </c:pt>
                <c:pt idx="8907">
                  <c:v>42663.273229166669</c:v>
                </c:pt>
                <c:pt idx="8908">
                  <c:v>42663.273240740738</c:v>
                </c:pt>
                <c:pt idx="8909">
                  <c:v>42663.273252314815</c:v>
                </c:pt>
                <c:pt idx="8910">
                  <c:v>42663.273263888892</c:v>
                </c:pt>
                <c:pt idx="8911">
                  <c:v>42663.273275462961</c:v>
                </c:pt>
                <c:pt idx="8912">
                  <c:v>42663.273287037038</c:v>
                </c:pt>
                <c:pt idx="8913">
                  <c:v>42663.273298611108</c:v>
                </c:pt>
                <c:pt idx="8914">
                  <c:v>42663.273310185185</c:v>
                </c:pt>
                <c:pt idx="8915">
                  <c:v>42663.273321759261</c:v>
                </c:pt>
                <c:pt idx="8916">
                  <c:v>42663.273333333331</c:v>
                </c:pt>
                <c:pt idx="8917">
                  <c:v>42663.273344907408</c:v>
                </c:pt>
                <c:pt idx="8918">
                  <c:v>42663.273356481484</c:v>
                </c:pt>
                <c:pt idx="8919">
                  <c:v>42663.273368055554</c:v>
                </c:pt>
                <c:pt idx="8920">
                  <c:v>42663.273379629631</c:v>
                </c:pt>
                <c:pt idx="8921">
                  <c:v>42663.2733912037</c:v>
                </c:pt>
                <c:pt idx="8922">
                  <c:v>42663.273402777777</c:v>
                </c:pt>
                <c:pt idx="8923">
                  <c:v>42663.273414351854</c:v>
                </c:pt>
                <c:pt idx="8924">
                  <c:v>42663.273425925923</c:v>
                </c:pt>
                <c:pt idx="8925">
                  <c:v>42663.2734375</c:v>
                </c:pt>
                <c:pt idx="8926">
                  <c:v>42663.273449074077</c:v>
                </c:pt>
                <c:pt idx="8927">
                  <c:v>42663.273460648146</c:v>
                </c:pt>
                <c:pt idx="8928">
                  <c:v>42663.273472222223</c:v>
                </c:pt>
                <c:pt idx="8929">
                  <c:v>42663.2734837963</c:v>
                </c:pt>
                <c:pt idx="8930">
                  <c:v>42663.273495370369</c:v>
                </c:pt>
                <c:pt idx="8931">
                  <c:v>42663.273506944446</c:v>
                </c:pt>
                <c:pt idx="8932">
                  <c:v>42663.273518518516</c:v>
                </c:pt>
                <c:pt idx="8933">
                  <c:v>42663.273530092592</c:v>
                </c:pt>
                <c:pt idx="8934">
                  <c:v>42663.273541666669</c:v>
                </c:pt>
                <c:pt idx="8935">
                  <c:v>42663.273553240739</c:v>
                </c:pt>
                <c:pt idx="8936">
                  <c:v>42663.273564814815</c:v>
                </c:pt>
                <c:pt idx="8937">
                  <c:v>42663.273576388892</c:v>
                </c:pt>
                <c:pt idx="8938">
                  <c:v>42663.273587962962</c:v>
                </c:pt>
                <c:pt idx="8939">
                  <c:v>42663.273599537039</c:v>
                </c:pt>
                <c:pt idx="8940">
                  <c:v>42663.273611111108</c:v>
                </c:pt>
                <c:pt idx="8941">
                  <c:v>42663.273622685185</c:v>
                </c:pt>
                <c:pt idx="8942">
                  <c:v>42663.273634259262</c:v>
                </c:pt>
                <c:pt idx="8943">
                  <c:v>42663.273645833331</c:v>
                </c:pt>
                <c:pt idx="8944">
                  <c:v>42663.273657407408</c:v>
                </c:pt>
                <c:pt idx="8945">
                  <c:v>42663.273668981485</c:v>
                </c:pt>
                <c:pt idx="8946">
                  <c:v>42663.273680555554</c:v>
                </c:pt>
                <c:pt idx="8947">
                  <c:v>42663.273692129631</c:v>
                </c:pt>
                <c:pt idx="8948">
                  <c:v>42663.2737037037</c:v>
                </c:pt>
                <c:pt idx="8949">
                  <c:v>42663.273715277777</c:v>
                </c:pt>
                <c:pt idx="8950">
                  <c:v>42663.273726851854</c:v>
                </c:pt>
                <c:pt idx="8951">
                  <c:v>42663.273738425924</c:v>
                </c:pt>
                <c:pt idx="8952">
                  <c:v>42663.27375</c:v>
                </c:pt>
                <c:pt idx="8953">
                  <c:v>42663.273761574077</c:v>
                </c:pt>
                <c:pt idx="8954">
                  <c:v>42663.273773148147</c:v>
                </c:pt>
                <c:pt idx="8955">
                  <c:v>42663.273784722223</c:v>
                </c:pt>
                <c:pt idx="8956">
                  <c:v>42663.273796296293</c:v>
                </c:pt>
                <c:pt idx="8957">
                  <c:v>42663.27380787037</c:v>
                </c:pt>
                <c:pt idx="8958">
                  <c:v>42663.273819444446</c:v>
                </c:pt>
                <c:pt idx="8959">
                  <c:v>42663.273831018516</c:v>
                </c:pt>
                <c:pt idx="8960">
                  <c:v>42663.273842592593</c:v>
                </c:pt>
                <c:pt idx="8961">
                  <c:v>42663.273854166669</c:v>
                </c:pt>
                <c:pt idx="8962">
                  <c:v>42663.273865740739</c:v>
                </c:pt>
                <c:pt idx="8963">
                  <c:v>42663.273877314816</c:v>
                </c:pt>
                <c:pt idx="8964">
                  <c:v>42663.273888888885</c:v>
                </c:pt>
                <c:pt idx="8965">
                  <c:v>42663.273900462962</c:v>
                </c:pt>
                <c:pt idx="8966">
                  <c:v>42663.273912037039</c:v>
                </c:pt>
                <c:pt idx="8967">
                  <c:v>42663.273923611108</c:v>
                </c:pt>
                <c:pt idx="8968">
                  <c:v>42663.273935185185</c:v>
                </c:pt>
                <c:pt idx="8969">
                  <c:v>42663.273946759262</c:v>
                </c:pt>
                <c:pt idx="8970">
                  <c:v>42663.273958333331</c:v>
                </c:pt>
                <c:pt idx="8971">
                  <c:v>42663.273969907408</c:v>
                </c:pt>
                <c:pt idx="8972">
                  <c:v>42663.273981481485</c:v>
                </c:pt>
                <c:pt idx="8973">
                  <c:v>42663.273993055554</c:v>
                </c:pt>
                <c:pt idx="8974">
                  <c:v>42663.274004629631</c:v>
                </c:pt>
                <c:pt idx="8975">
                  <c:v>42663.274016203701</c:v>
                </c:pt>
                <c:pt idx="8976">
                  <c:v>42663.274027777778</c:v>
                </c:pt>
                <c:pt idx="8977">
                  <c:v>42663.274039351854</c:v>
                </c:pt>
                <c:pt idx="8978">
                  <c:v>42663.274050925924</c:v>
                </c:pt>
                <c:pt idx="8979">
                  <c:v>42663.274062500001</c:v>
                </c:pt>
                <c:pt idx="8980">
                  <c:v>42663.274074074077</c:v>
                </c:pt>
                <c:pt idx="8981">
                  <c:v>42663.274085648147</c:v>
                </c:pt>
                <c:pt idx="8982">
                  <c:v>42663.274097222224</c:v>
                </c:pt>
                <c:pt idx="8983">
                  <c:v>42663.274108796293</c:v>
                </c:pt>
                <c:pt idx="8984">
                  <c:v>42663.27412037037</c:v>
                </c:pt>
                <c:pt idx="8985">
                  <c:v>42663.274131944447</c:v>
                </c:pt>
                <c:pt idx="8986">
                  <c:v>42663.274143518516</c:v>
                </c:pt>
                <c:pt idx="8987">
                  <c:v>42663.274155092593</c:v>
                </c:pt>
                <c:pt idx="8988">
                  <c:v>42663.27416666667</c:v>
                </c:pt>
                <c:pt idx="8989">
                  <c:v>42663.274178240739</c:v>
                </c:pt>
                <c:pt idx="8990">
                  <c:v>42663.274189814816</c:v>
                </c:pt>
                <c:pt idx="8991">
                  <c:v>42663.274201388886</c:v>
                </c:pt>
                <c:pt idx="8992">
                  <c:v>42663.274212962962</c:v>
                </c:pt>
                <c:pt idx="8993">
                  <c:v>42663.274224537039</c:v>
                </c:pt>
                <c:pt idx="8994">
                  <c:v>42663.274236111109</c:v>
                </c:pt>
                <c:pt idx="8995">
                  <c:v>42663.274247685185</c:v>
                </c:pt>
                <c:pt idx="8996">
                  <c:v>42663.274259259262</c:v>
                </c:pt>
                <c:pt idx="8997">
                  <c:v>42663.274270833332</c:v>
                </c:pt>
                <c:pt idx="8998">
                  <c:v>42663.274282407408</c:v>
                </c:pt>
                <c:pt idx="8999">
                  <c:v>42663.274293981478</c:v>
                </c:pt>
                <c:pt idx="9000">
                  <c:v>42663.274305555555</c:v>
                </c:pt>
                <c:pt idx="9001">
                  <c:v>42663.274317129632</c:v>
                </c:pt>
                <c:pt idx="9002">
                  <c:v>42663.274328703701</c:v>
                </c:pt>
                <c:pt idx="9003">
                  <c:v>42663.274340277778</c:v>
                </c:pt>
                <c:pt idx="9004">
                  <c:v>42663.274351851855</c:v>
                </c:pt>
                <c:pt idx="9005">
                  <c:v>42663.274363425924</c:v>
                </c:pt>
                <c:pt idx="9006">
                  <c:v>42663.274375000001</c:v>
                </c:pt>
                <c:pt idx="9007">
                  <c:v>42663.274386574078</c:v>
                </c:pt>
                <c:pt idx="9008">
                  <c:v>42663.274398148147</c:v>
                </c:pt>
                <c:pt idx="9009">
                  <c:v>42663.274409722224</c:v>
                </c:pt>
                <c:pt idx="9010">
                  <c:v>42663.274421296293</c:v>
                </c:pt>
                <c:pt idx="9011">
                  <c:v>42663.27443287037</c:v>
                </c:pt>
                <c:pt idx="9012">
                  <c:v>42663.274444444447</c:v>
                </c:pt>
                <c:pt idx="9013">
                  <c:v>42663.274456018517</c:v>
                </c:pt>
                <c:pt idx="9014">
                  <c:v>42663.274467592593</c:v>
                </c:pt>
                <c:pt idx="9015">
                  <c:v>42663.27447916667</c:v>
                </c:pt>
                <c:pt idx="9016">
                  <c:v>42663.27449074074</c:v>
                </c:pt>
                <c:pt idx="9017">
                  <c:v>42663.274502314816</c:v>
                </c:pt>
                <c:pt idx="9018">
                  <c:v>42663.274513888886</c:v>
                </c:pt>
                <c:pt idx="9019">
                  <c:v>42663.274525462963</c:v>
                </c:pt>
                <c:pt idx="9020">
                  <c:v>42663.274537037039</c:v>
                </c:pt>
                <c:pt idx="9021">
                  <c:v>42663.274548611109</c:v>
                </c:pt>
                <c:pt idx="9022">
                  <c:v>42663.274560185186</c:v>
                </c:pt>
                <c:pt idx="9023">
                  <c:v>42663.274571759262</c:v>
                </c:pt>
                <c:pt idx="9024">
                  <c:v>42663.274583333332</c:v>
                </c:pt>
                <c:pt idx="9025">
                  <c:v>42663.274594907409</c:v>
                </c:pt>
                <c:pt idx="9026">
                  <c:v>42663.274606481478</c:v>
                </c:pt>
                <c:pt idx="9027">
                  <c:v>42663.274618055555</c:v>
                </c:pt>
                <c:pt idx="9028">
                  <c:v>42663.274629629632</c:v>
                </c:pt>
                <c:pt idx="9029">
                  <c:v>42663.274641203701</c:v>
                </c:pt>
                <c:pt idx="9030">
                  <c:v>42663.274652777778</c:v>
                </c:pt>
                <c:pt idx="9031">
                  <c:v>42663.274664351855</c:v>
                </c:pt>
                <c:pt idx="9032">
                  <c:v>42663.274675925924</c:v>
                </c:pt>
                <c:pt idx="9033">
                  <c:v>42663.274687500001</c:v>
                </c:pt>
                <c:pt idx="9034">
                  <c:v>42663.274699074071</c:v>
                </c:pt>
                <c:pt idx="9035">
                  <c:v>42663.274710648147</c:v>
                </c:pt>
                <c:pt idx="9036">
                  <c:v>42663.274722222224</c:v>
                </c:pt>
                <c:pt idx="9037">
                  <c:v>42663.274733796294</c:v>
                </c:pt>
                <c:pt idx="9038">
                  <c:v>42663.274745370371</c:v>
                </c:pt>
                <c:pt idx="9039">
                  <c:v>42663.274756944447</c:v>
                </c:pt>
                <c:pt idx="9040">
                  <c:v>42663.274768518517</c:v>
                </c:pt>
                <c:pt idx="9041">
                  <c:v>42663.274780092594</c:v>
                </c:pt>
                <c:pt idx="9042">
                  <c:v>42663.274791666663</c:v>
                </c:pt>
                <c:pt idx="9043">
                  <c:v>42663.27480324074</c:v>
                </c:pt>
                <c:pt idx="9044">
                  <c:v>42663.274814814817</c:v>
                </c:pt>
                <c:pt idx="9045">
                  <c:v>42663.274826388886</c:v>
                </c:pt>
                <c:pt idx="9046">
                  <c:v>42663.274837962963</c:v>
                </c:pt>
                <c:pt idx="9047">
                  <c:v>42663.27484953704</c:v>
                </c:pt>
                <c:pt idx="9048">
                  <c:v>42663.274861111109</c:v>
                </c:pt>
                <c:pt idx="9049">
                  <c:v>42663.274872685186</c:v>
                </c:pt>
                <c:pt idx="9050">
                  <c:v>42663.274884259263</c:v>
                </c:pt>
                <c:pt idx="9051">
                  <c:v>42663.274895833332</c:v>
                </c:pt>
                <c:pt idx="9052">
                  <c:v>42663.274907407409</c:v>
                </c:pt>
                <c:pt idx="9053">
                  <c:v>42663.274918981479</c:v>
                </c:pt>
                <c:pt idx="9054">
                  <c:v>42663.274930555555</c:v>
                </c:pt>
                <c:pt idx="9055">
                  <c:v>42663.274942129632</c:v>
                </c:pt>
                <c:pt idx="9056">
                  <c:v>42663.274953703702</c:v>
                </c:pt>
                <c:pt idx="9057">
                  <c:v>42663.274965277778</c:v>
                </c:pt>
                <c:pt idx="9058">
                  <c:v>42663.274976851855</c:v>
                </c:pt>
                <c:pt idx="9059">
                  <c:v>42663.274988425925</c:v>
                </c:pt>
                <c:pt idx="9060">
                  <c:v>42663.275000000001</c:v>
                </c:pt>
                <c:pt idx="9061">
                  <c:v>42663.275011574071</c:v>
                </c:pt>
                <c:pt idx="9062">
                  <c:v>42663.275023148148</c:v>
                </c:pt>
                <c:pt idx="9063">
                  <c:v>42663.275034722225</c:v>
                </c:pt>
                <c:pt idx="9064">
                  <c:v>42663.275046296294</c:v>
                </c:pt>
                <c:pt idx="9065">
                  <c:v>42663.275057870371</c:v>
                </c:pt>
                <c:pt idx="9066">
                  <c:v>42663.275069444448</c:v>
                </c:pt>
                <c:pt idx="9067">
                  <c:v>42663.275081018517</c:v>
                </c:pt>
                <c:pt idx="9068">
                  <c:v>42663.275092592594</c:v>
                </c:pt>
                <c:pt idx="9069">
                  <c:v>42663.275104166663</c:v>
                </c:pt>
                <c:pt idx="9070">
                  <c:v>42663.27511574074</c:v>
                </c:pt>
                <c:pt idx="9071">
                  <c:v>42663.275127314817</c:v>
                </c:pt>
                <c:pt idx="9072">
                  <c:v>42663.275138888886</c:v>
                </c:pt>
                <c:pt idx="9073">
                  <c:v>42663.275150462963</c:v>
                </c:pt>
                <c:pt idx="9074">
                  <c:v>42663.27516203704</c:v>
                </c:pt>
                <c:pt idx="9075">
                  <c:v>42663.275173611109</c:v>
                </c:pt>
                <c:pt idx="9076">
                  <c:v>42663.275185185186</c:v>
                </c:pt>
                <c:pt idx="9077">
                  <c:v>42663.275196759256</c:v>
                </c:pt>
                <c:pt idx="9078">
                  <c:v>42663.275208333333</c:v>
                </c:pt>
                <c:pt idx="9079">
                  <c:v>42663.275219907409</c:v>
                </c:pt>
                <c:pt idx="9080">
                  <c:v>42663.275231481479</c:v>
                </c:pt>
                <c:pt idx="9081">
                  <c:v>42663.275243055556</c:v>
                </c:pt>
                <c:pt idx="9082">
                  <c:v>42663.275254629632</c:v>
                </c:pt>
                <c:pt idx="9083">
                  <c:v>42663.275266203702</c:v>
                </c:pt>
                <c:pt idx="9084">
                  <c:v>42663.275277777779</c:v>
                </c:pt>
                <c:pt idx="9085">
                  <c:v>42663.275289351855</c:v>
                </c:pt>
                <c:pt idx="9086">
                  <c:v>42663.275300925925</c:v>
                </c:pt>
                <c:pt idx="9087">
                  <c:v>42663.275312500002</c:v>
                </c:pt>
                <c:pt idx="9088">
                  <c:v>42663.275324074071</c:v>
                </c:pt>
                <c:pt idx="9089">
                  <c:v>42663.275335648148</c:v>
                </c:pt>
                <c:pt idx="9090">
                  <c:v>42663.275347222225</c:v>
                </c:pt>
                <c:pt idx="9091">
                  <c:v>42663.275358796294</c:v>
                </c:pt>
                <c:pt idx="9092">
                  <c:v>42663.275370370371</c:v>
                </c:pt>
                <c:pt idx="9093">
                  <c:v>42663.275381944448</c:v>
                </c:pt>
                <c:pt idx="9094">
                  <c:v>42663.275393518517</c:v>
                </c:pt>
                <c:pt idx="9095">
                  <c:v>42663.275405092594</c:v>
                </c:pt>
                <c:pt idx="9096">
                  <c:v>42663.275416666664</c:v>
                </c:pt>
                <c:pt idx="9097">
                  <c:v>42663.27542824074</c:v>
                </c:pt>
                <c:pt idx="9098">
                  <c:v>42663.275439814817</c:v>
                </c:pt>
                <c:pt idx="9099">
                  <c:v>42663.275451388887</c:v>
                </c:pt>
                <c:pt idx="9100">
                  <c:v>42663.275462962964</c:v>
                </c:pt>
                <c:pt idx="9101">
                  <c:v>42663.27547453704</c:v>
                </c:pt>
                <c:pt idx="9102">
                  <c:v>42663.27548611111</c:v>
                </c:pt>
                <c:pt idx="9103">
                  <c:v>42663.275497685187</c:v>
                </c:pt>
                <c:pt idx="9104">
                  <c:v>42663.275509259256</c:v>
                </c:pt>
                <c:pt idx="9105">
                  <c:v>42663.275520833333</c:v>
                </c:pt>
                <c:pt idx="9106">
                  <c:v>42663.27553240741</c:v>
                </c:pt>
                <c:pt idx="9107">
                  <c:v>42663.275543981479</c:v>
                </c:pt>
                <c:pt idx="9108">
                  <c:v>42663.275555555556</c:v>
                </c:pt>
                <c:pt idx="9109">
                  <c:v>42663.275567129633</c:v>
                </c:pt>
                <c:pt idx="9110">
                  <c:v>42663.275578703702</c:v>
                </c:pt>
                <c:pt idx="9111">
                  <c:v>42663.275590277779</c:v>
                </c:pt>
                <c:pt idx="9112">
                  <c:v>42663.275601851848</c:v>
                </c:pt>
                <c:pt idx="9113">
                  <c:v>42663.275613425925</c:v>
                </c:pt>
                <c:pt idx="9114">
                  <c:v>42663.275625000002</c:v>
                </c:pt>
                <c:pt idx="9115">
                  <c:v>42663.275636574072</c:v>
                </c:pt>
                <c:pt idx="9116">
                  <c:v>42663.275648148148</c:v>
                </c:pt>
                <c:pt idx="9117">
                  <c:v>42663.275659722225</c:v>
                </c:pt>
                <c:pt idx="9118">
                  <c:v>42663.275671296295</c:v>
                </c:pt>
                <c:pt idx="9119">
                  <c:v>42663.275682870371</c:v>
                </c:pt>
                <c:pt idx="9120">
                  <c:v>42663.275694444441</c:v>
                </c:pt>
                <c:pt idx="9121">
                  <c:v>42663.275706018518</c:v>
                </c:pt>
                <c:pt idx="9122">
                  <c:v>42663.275717592594</c:v>
                </c:pt>
                <c:pt idx="9123">
                  <c:v>42663.275729166664</c:v>
                </c:pt>
                <c:pt idx="9124">
                  <c:v>42663.275740740741</c:v>
                </c:pt>
                <c:pt idx="9125">
                  <c:v>42663.275752314818</c:v>
                </c:pt>
                <c:pt idx="9126">
                  <c:v>42663.275763888887</c:v>
                </c:pt>
                <c:pt idx="9127">
                  <c:v>42663.275775462964</c:v>
                </c:pt>
                <c:pt idx="9128">
                  <c:v>42663.275787037041</c:v>
                </c:pt>
                <c:pt idx="9129">
                  <c:v>42663.27579861111</c:v>
                </c:pt>
                <c:pt idx="9130">
                  <c:v>42663.275810185187</c:v>
                </c:pt>
                <c:pt idx="9131">
                  <c:v>42663.275821759256</c:v>
                </c:pt>
                <c:pt idx="9132">
                  <c:v>42663.275833333333</c:v>
                </c:pt>
                <c:pt idx="9133">
                  <c:v>42663.27584490741</c:v>
                </c:pt>
                <c:pt idx="9134">
                  <c:v>42663.275856481479</c:v>
                </c:pt>
                <c:pt idx="9135">
                  <c:v>42663.275868055556</c:v>
                </c:pt>
                <c:pt idx="9136">
                  <c:v>42663.275879629633</c:v>
                </c:pt>
                <c:pt idx="9137">
                  <c:v>42663.275891203702</c:v>
                </c:pt>
                <c:pt idx="9138">
                  <c:v>42663.275902777779</c:v>
                </c:pt>
                <c:pt idx="9139">
                  <c:v>42663.275914351849</c:v>
                </c:pt>
                <c:pt idx="9140">
                  <c:v>42663.275925925926</c:v>
                </c:pt>
                <c:pt idx="9141">
                  <c:v>42663.275937500002</c:v>
                </c:pt>
                <c:pt idx="9142">
                  <c:v>42663.275949074072</c:v>
                </c:pt>
                <c:pt idx="9143">
                  <c:v>42663.275960648149</c:v>
                </c:pt>
                <c:pt idx="9144">
                  <c:v>42663.275972222225</c:v>
                </c:pt>
                <c:pt idx="9145">
                  <c:v>42663.275983796295</c:v>
                </c:pt>
                <c:pt idx="9146">
                  <c:v>42663.275995370372</c:v>
                </c:pt>
                <c:pt idx="9147">
                  <c:v>42663.276006944441</c:v>
                </c:pt>
                <c:pt idx="9148">
                  <c:v>42663.276018518518</c:v>
                </c:pt>
                <c:pt idx="9149">
                  <c:v>42663.276030092595</c:v>
                </c:pt>
                <c:pt idx="9150">
                  <c:v>42663.276041666664</c:v>
                </c:pt>
                <c:pt idx="9151">
                  <c:v>42663.276053240741</c:v>
                </c:pt>
                <c:pt idx="9152">
                  <c:v>42663.276064814818</c:v>
                </c:pt>
                <c:pt idx="9153">
                  <c:v>42663.276076388887</c:v>
                </c:pt>
                <c:pt idx="9154">
                  <c:v>42663.276087962964</c:v>
                </c:pt>
                <c:pt idx="9155">
                  <c:v>42663.276099537034</c:v>
                </c:pt>
                <c:pt idx="9156">
                  <c:v>42663.27611111111</c:v>
                </c:pt>
                <c:pt idx="9157">
                  <c:v>42663.276122685187</c:v>
                </c:pt>
                <c:pt idx="9158">
                  <c:v>42663.276134259257</c:v>
                </c:pt>
                <c:pt idx="9159">
                  <c:v>42663.276145833333</c:v>
                </c:pt>
                <c:pt idx="9160">
                  <c:v>42663.27615740741</c:v>
                </c:pt>
                <c:pt idx="9161">
                  <c:v>42663.27616898148</c:v>
                </c:pt>
                <c:pt idx="9162">
                  <c:v>42663.276180555556</c:v>
                </c:pt>
                <c:pt idx="9163">
                  <c:v>42663.276192129626</c:v>
                </c:pt>
                <c:pt idx="9164">
                  <c:v>42663.276203703703</c:v>
                </c:pt>
                <c:pt idx="9165">
                  <c:v>42663.27621527778</c:v>
                </c:pt>
                <c:pt idx="9166">
                  <c:v>42663.276226851849</c:v>
                </c:pt>
                <c:pt idx="9167">
                  <c:v>42663.276238425926</c:v>
                </c:pt>
                <c:pt idx="9168">
                  <c:v>42663.276250000003</c:v>
                </c:pt>
                <c:pt idx="9169">
                  <c:v>42663.276261574072</c:v>
                </c:pt>
                <c:pt idx="9170">
                  <c:v>42663.276273148149</c:v>
                </c:pt>
                <c:pt idx="9171">
                  <c:v>42663.276284722226</c:v>
                </c:pt>
                <c:pt idx="9172">
                  <c:v>42663.276296296295</c:v>
                </c:pt>
                <c:pt idx="9173">
                  <c:v>42663.276307870372</c:v>
                </c:pt>
                <c:pt idx="9174">
                  <c:v>42663.276319444441</c:v>
                </c:pt>
                <c:pt idx="9175">
                  <c:v>42663.276331018518</c:v>
                </c:pt>
                <c:pt idx="9176">
                  <c:v>42663.276342592595</c:v>
                </c:pt>
                <c:pt idx="9177">
                  <c:v>42663.276354166665</c:v>
                </c:pt>
                <c:pt idx="9178">
                  <c:v>42663.276365740741</c:v>
                </c:pt>
                <c:pt idx="9179">
                  <c:v>42663.276377314818</c:v>
                </c:pt>
                <c:pt idx="9180">
                  <c:v>42663.276388888888</c:v>
                </c:pt>
                <c:pt idx="9181">
                  <c:v>42663.276400462964</c:v>
                </c:pt>
                <c:pt idx="9182">
                  <c:v>42663.276412037034</c:v>
                </c:pt>
                <c:pt idx="9183">
                  <c:v>42663.276423611111</c:v>
                </c:pt>
                <c:pt idx="9184">
                  <c:v>42663.276435185187</c:v>
                </c:pt>
                <c:pt idx="9185">
                  <c:v>42663.276446759257</c:v>
                </c:pt>
                <c:pt idx="9186">
                  <c:v>42663.276458333334</c:v>
                </c:pt>
                <c:pt idx="9187">
                  <c:v>42663.276469907411</c:v>
                </c:pt>
                <c:pt idx="9188">
                  <c:v>42663.27648148148</c:v>
                </c:pt>
                <c:pt idx="9189">
                  <c:v>42663.276493055557</c:v>
                </c:pt>
                <c:pt idx="9190">
                  <c:v>42663.276504629626</c:v>
                </c:pt>
                <c:pt idx="9191">
                  <c:v>42663.276516203703</c:v>
                </c:pt>
                <c:pt idx="9192">
                  <c:v>42663.27652777778</c:v>
                </c:pt>
                <c:pt idx="9193">
                  <c:v>42663.276539351849</c:v>
                </c:pt>
                <c:pt idx="9194">
                  <c:v>42663.276550925926</c:v>
                </c:pt>
                <c:pt idx="9195">
                  <c:v>42663.276562500003</c:v>
                </c:pt>
                <c:pt idx="9196">
                  <c:v>42663.276574074072</c:v>
                </c:pt>
                <c:pt idx="9197">
                  <c:v>42663.276585648149</c:v>
                </c:pt>
                <c:pt idx="9198">
                  <c:v>42663.276597222219</c:v>
                </c:pt>
                <c:pt idx="9199">
                  <c:v>42663.276608796295</c:v>
                </c:pt>
                <c:pt idx="9200">
                  <c:v>42663.276620370372</c:v>
                </c:pt>
                <c:pt idx="9201">
                  <c:v>42663.276631944442</c:v>
                </c:pt>
                <c:pt idx="9202">
                  <c:v>42663.276643518519</c:v>
                </c:pt>
                <c:pt idx="9203">
                  <c:v>42663.276655092595</c:v>
                </c:pt>
                <c:pt idx="9204">
                  <c:v>42663.276666666665</c:v>
                </c:pt>
                <c:pt idx="9205">
                  <c:v>42663.276678240742</c:v>
                </c:pt>
                <c:pt idx="9206">
                  <c:v>42663.276689814818</c:v>
                </c:pt>
                <c:pt idx="9207">
                  <c:v>42663.276701388888</c:v>
                </c:pt>
                <c:pt idx="9208">
                  <c:v>42663.276712962965</c:v>
                </c:pt>
                <c:pt idx="9209">
                  <c:v>42663.276724537034</c:v>
                </c:pt>
                <c:pt idx="9210">
                  <c:v>42663.276736111111</c:v>
                </c:pt>
                <c:pt idx="9211">
                  <c:v>42663.276747685188</c:v>
                </c:pt>
                <c:pt idx="9212">
                  <c:v>42663.276759259257</c:v>
                </c:pt>
                <c:pt idx="9213">
                  <c:v>42663.276770833334</c:v>
                </c:pt>
                <c:pt idx="9214">
                  <c:v>42663.276782407411</c:v>
                </c:pt>
                <c:pt idx="9215">
                  <c:v>42663.27679398148</c:v>
                </c:pt>
                <c:pt idx="9216">
                  <c:v>42663.276805555557</c:v>
                </c:pt>
                <c:pt idx="9217">
                  <c:v>42663.276817129627</c:v>
                </c:pt>
                <c:pt idx="9218">
                  <c:v>42663.276828703703</c:v>
                </c:pt>
                <c:pt idx="9219">
                  <c:v>42663.27684027778</c:v>
                </c:pt>
                <c:pt idx="9220">
                  <c:v>42663.27685185185</c:v>
                </c:pt>
                <c:pt idx="9221">
                  <c:v>42663.276863425926</c:v>
                </c:pt>
                <c:pt idx="9222">
                  <c:v>42663.276875000003</c:v>
                </c:pt>
                <c:pt idx="9223">
                  <c:v>42663.276886574073</c:v>
                </c:pt>
                <c:pt idx="9224">
                  <c:v>42663.276898148149</c:v>
                </c:pt>
                <c:pt idx="9225">
                  <c:v>42663.276909722219</c:v>
                </c:pt>
                <c:pt idx="9226">
                  <c:v>42663.276921296296</c:v>
                </c:pt>
                <c:pt idx="9227">
                  <c:v>42663.276932870373</c:v>
                </c:pt>
                <c:pt idx="9228">
                  <c:v>42663.276944444442</c:v>
                </c:pt>
                <c:pt idx="9229">
                  <c:v>42663.276956018519</c:v>
                </c:pt>
                <c:pt idx="9230">
                  <c:v>42663.276967592596</c:v>
                </c:pt>
                <c:pt idx="9231">
                  <c:v>42663.276979166665</c:v>
                </c:pt>
                <c:pt idx="9232">
                  <c:v>42663.276990740742</c:v>
                </c:pt>
                <c:pt idx="9233">
                  <c:v>42663.277002314811</c:v>
                </c:pt>
                <c:pt idx="9234">
                  <c:v>42663.277013888888</c:v>
                </c:pt>
                <c:pt idx="9235">
                  <c:v>42663.277025462965</c:v>
                </c:pt>
                <c:pt idx="9236">
                  <c:v>42663.277037037034</c:v>
                </c:pt>
                <c:pt idx="9237">
                  <c:v>42663.277048611111</c:v>
                </c:pt>
                <c:pt idx="9238">
                  <c:v>42663.277060185188</c:v>
                </c:pt>
                <c:pt idx="9239">
                  <c:v>42663.277071759258</c:v>
                </c:pt>
                <c:pt idx="9240">
                  <c:v>42663.277083333334</c:v>
                </c:pt>
                <c:pt idx="9241">
                  <c:v>42663.277094907404</c:v>
                </c:pt>
                <c:pt idx="9242">
                  <c:v>42663.277106481481</c:v>
                </c:pt>
                <c:pt idx="9243">
                  <c:v>42663.277118055557</c:v>
                </c:pt>
                <c:pt idx="9244">
                  <c:v>42663.277129629627</c:v>
                </c:pt>
                <c:pt idx="9245">
                  <c:v>42663.277141203704</c:v>
                </c:pt>
                <c:pt idx="9246">
                  <c:v>42663.27715277778</c:v>
                </c:pt>
                <c:pt idx="9247">
                  <c:v>42663.27716435185</c:v>
                </c:pt>
                <c:pt idx="9248">
                  <c:v>42663.277175925927</c:v>
                </c:pt>
                <c:pt idx="9249">
                  <c:v>42663.277187500003</c:v>
                </c:pt>
                <c:pt idx="9250">
                  <c:v>42663.277199074073</c:v>
                </c:pt>
                <c:pt idx="9251">
                  <c:v>42663.27721064815</c:v>
                </c:pt>
                <c:pt idx="9252">
                  <c:v>42663.277222222219</c:v>
                </c:pt>
                <c:pt idx="9253">
                  <c:v>42663.277233796296</c:v>
                </c:pt>
                <c:pt idx="9254">
                  <c:v>42663.277245370373</c:v>
                </c:pt>
                <c:pt idx="9255">
                  <c:v>42663.277256944442</c:v>
                </c:pt>
                <c:pt idx="9256">
                  <c:v>42663.277268518519</c:v>
                </c:pt>
                <c:pt idx="9257">
                  <c:v>42663.277280092596</c:v>
                </c:pt>
                <c:pt idx="9258">
                  <c:v>42663.277291666665</c:v>
                </c:pt>
                <c:pt idx="9259">
                  <c:v>42663.277303240742</c:v>
                </c:pt>
                <c:pt idx="9260">
                  <c:v>42663.277314814812</c:v>
                </c:pt>
                <c:pt idx="9261">
                  <c:v>42663.277326388888</c:v>
                </c:pt>
                <c:pt idx="9262">
                  <c:v>42663.277337962965</c:v>
                </c:pt>
                <c:pt idx="9263">
                  <c:v>42663.277349537035</c:v>
                </c:pt>
                <c:pt idx="9264">
                  <c:v>42663.277361111112</c:v>
                </c:pt>
                <c:pt idx="9265">
                  <c:v>42663.277372685188</c:v>
                </c:pt>
                <c:pt idx="9266">
                  <c:v>42663.277384259258</c:v>
                </c:pt>
                <c:pt idx="9267">
                  <c:v>42663.277395833335</c:v>
                </c:pt>
                <c:pt idx="9268">
                  <c:v>42663.277407407404</c:v>
                </c:pt>
                <c:pt idx="9269">
                  <c:v>42663.277418981481</c:v>
                </c:pt>
                <c:pt idx="9270">
                  <c:v>42663.277430555558</c:v>
                </c:pt>
                <c:pt idx="9271">
                  <c:v>42663.277442129627</c:v>
                </c:pt>
                <c:pt idx="9272">
                  <c:v>42663.277453703704</c:v>
                </c:pt>
                <c:pt idx="9273">
                  <c:v>42663.277465277781</c:v>
                </c:pt>
                <c:pt idx="9274">
                  <c:v>42663.27747685185</c:v>
                </c:pt>
                <c:pt idx="9275">
                  <c:v>42663.277488425927</c:v>
                </c:pt>
                <c:pt idx="9276">
                  <c:v>42663.277499999997</c:v>
                </c:pt>
                <c:pt idx="9277">
                  <c:v>42663.277511574073</c:v>
                </c:pt>
                <c:pt idx="9278">
                  <c:v>42663.27752314815</c:v>
                </c:pt>
                <c:pt idx="9279">
                  <c:v>42663.27753472222</c:v>
                </c:pt>
                <c:pt idx="9280">
                  <c:v>42663.277546296296</c:v>
                </c:pt>
                <c:pt idx="9281">
                  <c:v>42663.277557870373</c:v>
                </c:pt>
                <c:pt idx="9282">
                  <c:v>42663.277569444443</c:v>
                </c:pt>
                <c:pt idx="9283">
                  <c:v>42663.277581018519</c:v>
                </c:pt>
                <c:pt idx="9284">
                  <c:v>42663.277592592596</c:v>
                </c:pt>
                <c:pt idx="9285">
                  <c:v>42663.277604166666</c:v>
                </c:pt>
                <c:pt idx="9286">
                  <c:v>42663.277615740742</c:v>
                </c:pt>
                <c:pt idx="9287">
                  <c:v>42663.277627314812</c:v>
                </c:pt>
                <c:pt idx="9288">
                  <c:v>42663.277638888889</c:v>
                </c:pt>
                <c:pt idx="9289">
                  <c:v>42663.277650462966</c:v>
                </c:pt>
                <c:pt idx="9290">
                  <c:v>42663.277662037035</c:v>
                </c:pt>
                <c:pt idx="9291">
                  <c:v>42663.277673611112</c:v>
                </c:pt>
                <c:pt idx="9292">
                  <c:v>42663.277685185189</c:v>
                </c:pt>
                <c:pt idx="9293">
                  <c:v>42663.277696759258</c:v>
                </c:pt>
                <c:pt idx="9294">
                  <c:v>42663.277708333335</c:v>
                </c:pt>
                <c:pt idx="9295">
                  <c:v>42663.277719907404</c:v>
                </c:pt>
                <c:pt idx="9296">
                  <c:v>42663.277731481481</c:v>
                </c:pt>
                <c:pt idx="9297">
                  <c:v>42663.277743055558</c:v>
                </c:pt>
                <c:pt idx="9298">
                  <c:v>42663.277754629627</c:v>
                </c:pt>
                <c:pt idx="9299">
                  <c:v>42663.277766203704</c:v>
                </c:pt>
                <c:pt idx="9300">
                  <c:v>42663.277777777781</c:v>
                </c:pt>
                <c:pt idx="9301">
                  <c:v>42663.277789351851</c:v>
                </c:pt>
                <c:pt idx="9302">
                  <c:v>42663.277800925927</c:v>
                </c:pt>
                <c:pt idx="9303">
                  <c:v>42663.277812499997</c:v>
                </c:pt>
                <c:pt idx="9304">
                  <c:v>42663.277824074074</c:v>
                </c:pt>
                <c:pt idx="9305">
                  <c:v>42663.27783564815</c:v>
                </c:pt>
                <c:pt idx="9306">
                  <c:v>42663.27784722222</c:v>
                </c:pt>
                <c:pt idx="9307">
                  <c:v>42663.277858796297</c:v>
                </c:pt>
                <c:pt idx="9308">
                  <c:v>42663.277870370373</c:v>
                </c:pt>
                <c:pt idx="9309">
                  <c:v>42663.277881944443</c:v>
                </c:pt>
                <c:pt idx="9310">
                  <c:v>42663.27789351852</c:v>
                </c:pt>
                <c:pt idx="9311">
                  <c:v>42663.277905092589</c:v>
                </c:pt>
                <c:pt idx="9312">
                  <c:v>42663.277916666666</c:v>
                </c:pt>
                <c:pt idx="9313">
                  <c:v>42663.277928240743</c:v>
                </c:pt>
                <c:pt idx="9314">
                  <c:v>42663.277939814812</c:v>
                </c:pt>
                <c:pt idx="9315">
                  <c:v>42663.277951388889</c:v>
                </c:pt>
                <c:pt idx="9316">
                  <c:v>42663.277962962966</c:v>
                </c:pt>
                <c:pt idx="9317">
                  <c:v>42663.277974537035</c:v>
                </c:pt>
                <c:pt idx="9318">
                  <c:v>42663.277986111112</c:v>
                </c:pt>
                <c:pt idx="9319">
                  <c:v>42663.277997685182</c:v>
                </c:pt>
                <c:pt idx="9320">
                  <c:v>42663.278009259258</c:v>
                </c:pt>
                <c:pt idx="9321">
                  <c:v>42663.278020833335</c:v>
                </c:pt>
                <c:pt idx="9322">
                  <c:v>42663.278032407405</c:v>
                </c:pt>
                <c:pt idx="9323">
                  <c:v>42663.278043981481</c:v>
                </c:pt>
                <c:pt idx="9324">
                  <c:v>42663.278055555558</c:v>
                </c:pt>
                <c:pt idx="9325">
                  <c:v>42663.278067129628</c:v>
                </c:pt>
                <c:pt idx="9326">
                  <c:v>42663.278078703705</c:v>
                </c:pt>
                <c:pt idx="9327">
                  <c:v>42663.278090277781</c:v>
                </c:pt>
                <c:pt idx="9328">
                  <c:v>42663.278101851851</c:v>
                </c:pt>
                <c:pt idx="9329">
                  <c:v>42663.278113425928</c:v>
                </c:pt>
                <c:pt idx="9330">
                  <c:v>42663.278124999997</c:v>
                </c:pt>
                <c:pt idx="9331">
                  <c:v>42663.278136574074</c:v>
                </c:pt>
                <c:pt idx="9332">
                  <c:v>42663.278148148151</c:v>
                </c:pt>
                <c:pt idx="9333">
                  <c:v>42663.27815972222</c:v>
                </c:pt>
                <c:pt idx="9334">
                  <c:v>42663.278171296297</c:v>
                </c:pt>
                <c:pt idx="9335">
                  <c:v>42663.278182870374</c:v>
                </c:pt>
                <c:pt idx="9336">
                  <c:v>42663.278194444443</c:v>
                </c:pt>
                <c:pt idx="9337">
                  <c:v>42663.27820601852</c:v>
                </c:pt>
                <c:pt idx="9338">
                  <c:v>42663.278217592589</c:v>
                </c:pt>
                <c:pt idx="9339">
                  <c:v>42663.278229166666</c:v>
                </c:pt>
                <c:pt idx="9340">
                  <c:v>42663.278240740743</c:v>
                </c:pt>
                <c:pt idx="9341">
                  <c:v>42663.278252314813</c:v>
                </c:pt>
                <c:pt idx="9342">
                  <c:v>42663.278263888889</c:v>
                </c:pt>
                <c:pt idx="9343">
                  <c:v>42663.278275462966</c:v>
                </c:pt>
                <c:pt idx="9344">
                  <c:v>42663.278287037036</c:v>
                </c:pt>
                <c:pt idx="9345">
                  <c:v>42663.278298611112</c:v>
                </c:pt>
                <c:pt idx="9346">
                  <c:v>42663.278310185182</c:v>
                </c:pt>
                <c:pt idx="9347">
                  <c:v>42663.278321759259</c:v>
                </c:pt>
                <c:pt idx="9348">
                  <c:v>42663.278333333335</c:v>
                </c:pt>
                <c:pt idx="9349">
                  <c:v>42663.278344907405</c:v>
                </c:pt>
                <c:pt idx="9350">
                  <c:v>42663.278356481482</c:v>
                </c:pt>
                <c:pt idx="9351">
                  <c:v>42663.278368055559</c:v>
                </c:pt>
                <c:pt idx="9352">
                  <c:v>42663.278379629628</c:v>
                </c:pt>
                <c:pt idx="9353">
                  <c:v>42663.278391203705</c:v>
                </c:pt>
                <c:pt idx="9354">
                  <c:v>42663.278402777774</c:v>
                </c:pt>
                <c:pt idx="9355">
                  <c:v>42663.278414351851</c:v>
                </c:pt>
                <c:pt idx="9356">
                  <c:v>42663.278425925928</c:v>
                </c:pt>
                <c:pt idx="9357">
                  <c:v>42663.278437499997</c:v>
                </c:pt>
                <c:pt idx="9358">
                  <c:v>42663.278449074074</c:v>
                </c:pt>
                <c:pt idx="9359">
                  <c:v>42663.278460648151</c:v>
                </c:pt>
                <c:pt idx="9360">
                  <c:v>42663.27847222222</c:v>
                </c:pt>
                <c:pt idx="9361">
                  <c:v>42663.278483796297</c:v>
                </c:pt>
                <c:pt idx="9362">
                  <c:v>42663.278495370374</c:v>
                </c:pt>
                <c:pt idx="9363">
                  <c:v>42663.278506944444</c:v>
                </c:pt>
                <c:pt idx="9364">
                  <c:v>42663.27851851852</c:v>
                </c:pt>
                <c:pt idx="9365">
                  <c:v>42663.27853009259</c:v>
                </c:pt>
                <c:pt idx="9366">
                  <c:v>42663.278541666667</c:v>
                </c:pt>
                <c:pt idx="9367">
                  <c:v>42663.278553240743</c:v>
                </c:pt>
                <c:pt idx="9368">
                  <c:v>42663.278564814813</c:v>
                </c:pt>
                <c:pt idx="9369">
                  <c:v>42663.27857638889</c:v>
                </c:pt>
                <c:pt idx="9370">
                  <c:v>42663.278587962966</c:v>
                </c:pt>
                <c:pt idx="9371">
                  <c:v>42663.278599537036</c:v>
                </c:pt>
                <c:pt idx="9372">
                  <c:v>42663.278611111113</c:v>
                </c:pt>
                <c:pt idx="9373">
                  <c:v>42663.278622685182</c:v>
                </c:pt>
                <c:pt idx="9374">
                  <c:v>42663.278634259259</c:v>
                </c:pt>
                <c:pt idx="9375">
                  <c:v>42663.278645833336</c:v>
                </c:pt>
                <c:pt idx="9376">
                  <c:v>42663.278657407405</c:v>
                </c:pt>
                <c:pt idx="9377">
                  <c:v>42663.278668981482</c:v>
                </c:pt>
                <c:pt idx="9378">
                  <c:v>42663.278680555559</c:v>
                </c:pt>
                <c:pt idx="9379">
                  <c:v>42663.278692129628</c:v>
                </c:pt>
                <c:pt idx="9380">
                  <c:v>42663.278703703705</c:v>
                </c:pt>
                <c:pt idx="9381">
                  <c:v>42663.278715277775</c:v>
                </c:pt>
                <c:pt idx="9382">
                  <c:v>42663.278726851851</c:v>
                </c:pt>
                <c:pt idx="9383">
                  <c:v>42663.278738425928</c:v>
                </c:pt>
                <c:pt idx="9384">
                  <c:v>42663.278749999998</c:v>
                </c:pt>
                <c:pt idx="9385">
                  <c:v>42663.278761574074</c:v>
                </c:pt>
                <c:pt idx="9386">
                  <c:v>42663.278773148151</c:v>
                </c:pt>
                <c:pt idx="9387">
                  <c:v>42663.278784722221</c:v>
                </c:pt>
                <c:pt idx="9388">
                  <c:v>42663.278796296298</c:v>
                </c:pt>
                <c:pt idx="9389">
                  <c:v>42663.278807870367</c:v>
                </c:pt>
                <c:pt idx="9390">
                  <c:v>42663.278819444444</c:v>
                </c:pt>
                <c:pt idx="9391">
                  <c:v>42663.278831018521</c:v>
                </c:pt>
                <c:pt idx="9392">
                  <c:v>42663.27884259259</c:v>
                </c:pt>
                <c:pt idx="9393">
                  <c:v>42663.278854166667</c:v>
                </c:pt>
                <c:pt idx="9394">
                  <c:v>42663.278865740744</c:v>
                </c:pt>
                <c:pt idx="9395">
                  <c:v>42663.278877314813</c:v>
                </c:pt>
                <c:pt idx="9396">
                  <c:v>42663.27888888889</c:v>
                </c:pt>
                <c:pt idx="9397">
                  <c:v>42663.278900462959</c:v>
                </c:pt>
                <c:pt idx="9398">
                  <c:v>42663.278912037036</c:v>
                </c:pt>
                <c:pt idx="9399">
                  <c:v>42663.278923611113</c:v>
                </c:pt>
                <c:pt idx="9400">
                  <c:v>42663.278935185182</c:v>
                </c:pt>
                <c:pt idx="9401">
                  <c:v>42663.278946759259</c:v>
                </c:pt>
                <c:pt idx="9402">
                  <c:v>42663.278958333336</c:v>
                </c:pt>
                <c:pt idx="9403">
                  <c:v>42663.278969907406</c:v>
                </c:pt>
                <c:pt idx="9404">
                  <c:v>42663.278981481482</c:v>
                </c:pt>
                <c:pt idx="9405">
                  <c:v>42663.278993055559</c:v>
                </c:pt>
                <c:pt idx="9406">
                  <c:v>42663.279004629629</c:v>
                </c:pt>
                <c:pt idx="9407">
                  <c:v>42663.279016203705</c:v>
                </c:pt>
                <c:pt idx="9408">
                  <c:v>42663.279027777775</c:v>
                </c:pt>
                <c:pt idx="9409">
                  <c:v>42663.279039351852</c:v>
                </c:pt>
                <c:pt idx="9410">
                  <c:v>42663.279050925928</c:v>
                </c:pt>
                <c:pt idx="9411">
                  <c:v>42663.279062499998</c:v>
                </c:pt>
                <c:pt idx="9412">
                  <c:v>42663.279074074075</c:v>
                </c:pt>
                <c:pt idx="9413">
                  <c:v>42663.279085648152</c:v>
                </c:pt>
                <c:pt idx="9414">
                  <c:v>42663.279097222221</c:v>
                </c:pt>
                <c:pt idx="9415">
                  <c:v>42663.279108796298</c:v>
                </c:pt>
                <c:pt idx="9416">
                  <c:v>42663.279120370367</c:v>
                </c:pt>
                <c:pt idx="9417">
                  <c:v>42663.279131944444</c:v>
                </c:pt>
                <c:pt idx="9418">
                  <c:v>42663.279143518521</c:v>
                </c:pt>
                <c:pt idx="9419">
                  <c:v>42663.27915509259</c:v>
                </c:pt>
                <c:pt idx="9420">
                  <c:v>42663.279166666667</c:v>
                </c:pt>
                <c:pt idx="9421">
                  <c:v>42663.279178240744</c:v>
                </c:pt>
                <c:pt idx="9422">
                  <c:v>42663.279189814813</c:v>
                </c:pt>
                <c:pt idx="9423">
                  <c:v>42663.27920138889</c:v>
                </c:pt>
                <c:pt idx="9424">
                  <c:v>42663.27921296296</c:v>
                </c:pt>
                <c:pt idx="9425">
                  <c:v>42663.279224537036</c:v>
                </c:pt>
                <c:pt idx="9426">
                  <c:v>42663.279236111113</c:v>
                </c:pt>
                <c:pt idx="9427">
                  <c:v>42663.279247685183</c:v>
                </c:pt>
                <c:pt idx="9428">
                  <c:v>42663.27925925926</c:v>
                </c:pt>
                <c:pt idx="9429">
                  <c:v>42663.279270833336</c:v>
                </c:pt>
                <c:pt idx="9430">
                  <c:v>42663.279282407406</c:v>
                </c:pt>
                <c:pt idx="9431">
                  <c:v>42663.279293981483</c:v>
                </c:pt>
                <c:pt idx="9432">
                  <c:v>42663.279305555552</c:v>
                </c:pt>
                <c:pt idx="9433">
                  <c:v>42663.279317129629</c:v>
                </c:pt>
                <c:pt idx="9434">
                  <c:v>42663.279328703706</c:v>
                </c:pt>
                <c:pt idx="9435">
                  <c:v>42663.279340277775</c:v>
                </c:pt>
                <c:pt idx="9436">
                  <c:v>42663.279351851852</c:v>
                </c:pt>
                <c:pt idx="9437">
                  <c:v>42663.279363425929</c:v>
                </c:pt>
                <c:pt idx="9438">
                  <c:v>42663.279374999998</c:v>
                </c:pt>
                <c:pt idx="9439">
                  <c:v>42663.279386574075</c:v>
                </c:pt>
                <c:pt idx="9440">
                  <c:v>42663.279398148145</c:v>
                </c:pt>
                <c:pt idx="9441">
                  <c:v>42663.279409722221</c:v>
                </c:pt>
                <c:pt idx="9442">
                  <c:v>42663.279421296298</c:v>
                </c:pt>
                <c:pt idx="9443">
                  <c:v>42663.279432870368</c:v>
                </c:pt>
                <c:pt idx="9444">
                  <c:v>42663.279444444444</c:v>
                </c:pt>
                <c:pt idx="9445">
                  <c:v>42663.279456018521</c:v>
                </c:pt>
                <c:pt idx="9446">
                  <c:v>42663.279467592591</c:v>
                </c:pt>
                <c:pt idx="9447">
                  <c:v>42663.279479166667</c:v>
                </c:pt>
                <c:pt idx="9448">
                  <c:v>42663.279490740744</c:v>
                </c:pt>
                <c:pt idx="9449">
                  <c:v>42663.279502314814</c:v>
                </c:pt>
                <c:pt idx="9450">
                  <c:v>42663.279513888891</c:v>
                </c:pt>
                <c:pt idx="9451">
                  <c:v>42663.27952546296</c:v>
                </c:pt>
                <c:pt idx="9452">
                  <c:v>42663.279537037037</c:v>
                </c:pt>
                <c:pt idx="9453">
                  <c:v>42663.279548611114</c:v>
                </c:pt>
                <c:pt idx="9454">
                  <c:v>42663.279560185183</c:v>
                </c:pt>
                <c:pt idx="9455">
                  <c:v>42663.27957175926</c:v>
                </c:pt>
                <c:pt idx="9456">
                  <c:v>42663.279583333337</c:v>
                </c:pt>
                <c:pt idx="9457">
                  <c:v>42663.279594907406</c:v>
                </c:pt>
                <c:pt idx="9458">
                  <c:v>42663.279606481483</c:v>
                </c:pt>
                <c:pt idx="9459">
                  <c:v>42663.279618055552</c:v>
                </c:pt>
                <c:pt idx="9460">
                  <c:v>42663.279629629629</c:v>
                </c:pt>
                <c:pt idx="9461">
                  <c:v>42663.279641203706</c:v>
                </c:pt>
                <c:pt idx="9462">
                  <c:v>42663.279652777775</c:v>
                </c:pt>
                <c:pt idx="9463">
                  <c:v>42663.279664351852</c:v>
                </c:pt>
                <c:pt idx="9464">
                  <c:v>42663.279675925929</c:v>
                </c:pt>
                <c:pt idx="9465">
                  <c:v>42663.279687499999</c:v>
                </c:pt>
                <c:pt idx="9466">
                  <c:v>42663.279699074075</c:v>
                </c:pt>
                <c:pt idx="9467">
                  <c:v>42663.279710648145</c:v>
                </c:pt>
                <c:pt idx="9468">
                  <c:v>42663.279722222222</c:v>
                </c:pt>
                <c:pt idx="9469">
                  <c:v>42663.279733796298</c:v>
                </c:pt>
                <c:pt idx="9470">
                  <c:v>42663.279745370368</c:v>
                </c:pt>
                <c:pt idx="9471">
                  <c:v>42663.279756944445</c:v>
                </c:pt>
                <c:pt idx="9472">
                  <c:v>42663.279768518521</c:v>
                </c:pt>
                <c:pt idx="9473">
                  <c:v>42663.279780092591</c:v>
                </c:pt>
                <c:pt idx="9474">
                  <c:v>42663.279791666668</c:v>
                </c:pt>
                <c:pt idx="9475">
                  <c:v>42663.279803240737</c:v>
                </c:pt>
                <c:pt idx="9476">
                  <c:v>42663.279814814814</c:v>
                </c:pt>
                <c:pt idx="9477">
                  <c:v>42663.279826388891</c:v>
                </c:pt>
                <c:pt idx="9478">
                  <c:v>42663.27983796296</c:v>
                </c:pt>
                <c:pt idx="9479">
                  <c:v>42663.279849537037</c:v>
                </c:pt>
                <c:pt idx="9480">
                  <c:v>42663.279861111114</c:v>
                </c:pt>
                <c:pt idx="9481">
                  <c:v>42663.279872685183</c:v>
                </c:pt>
                <c:pt idx="9482">
                  <c:v>42663.27988425926</c:v>
                </c:pt>
                <c:pt idx="9483">
                  <c:v>42663.279895833337</c:v>
                </c:pt>
                <c:pt idx="9484">
                  <c:v>42663.279907407406</c:v>
                </c:pt>
                <c:pt idx="9485">
                  <c:v>42663.279918981483</c:v>
                </c:pt>
                <c:pt idx="9486">
                  <c:v>42663.279930555553</c:v>
                </c:pt>
                <c:pt idx="9487">
                  <c:v>42663.279942129629</c:v>
                </c:pt>
                <c:pt idx="9488">
                  <c:v>42663.279953703706</c:v>
                </c:pt>
                <c:pt idx="9489">
                  <c:v>42663.279965277776</c:v>
                </c:pt>
                <c:pt idx="9490">
                  <c:v>42663.279976851853</c:v>
                </c:pt>
                <c:pt idx="9491">
                  <c:v>42663.279988425929</c:v>
                </c:pt>
                <c:pt idx="9492">
                  <c:v>42663.28</c:v>
                </c:pt>
                <c:pt idx="9493">
                  <c:v>42663.280011574076</c:v>
                </c:pt>
                <c:pt idx="9494">
                  <c:v>42663.280023148145</c:v>
                </c:pt>
                <c:pt idx="9495">
                  <c:v>42663.280034722222</c:v>
                </c:pt>
                <c:pt idx="9496">
                  <c:v>42663.280046296299</c:v>
                </c:pt>
                <c:pt idx="9497">
                  <c:v>42663.280057870368</c:v>
                </c:pt>
                <c:pt idx="9498">
                  <c:v>42663.280069444445</c:v>
                </c:pt>
                <c:pt idx="9499">
                  <c:v>42663.280081018522</c:v>
                </c:pt>
                <c:pt idx="9500">
                  <c:v>42663.280092592591</c:v>
                </c:pt>
                <c:pt idx="9501">
                  <c:v>42663.280104166668</c:v>
                </c:pt>
                <c:pt idx="9502">
                  <c:v>42663.280115740738</c:v>
                </c:pt>
                <c:pt idx="9503">
                  <c:v>42663.280127314814</c:v>
                </c:pt>
                <c:pt idx="9504">
                  <c:v>42663.280138888891</c:v>
                </c:pt>
                <c:pt idx="9505">
                  <c:v>42663.280150462961</c:v>
                </c:pt>
                <c:pt idx="9506">
                  <c:v>42663.280162037037</c:v>
                </c:pt>
                <c:pt idx="9507">
                  <c:v>42663.280173611114</c:v>
                </c:pt>
                <c:pt idx="9508">
                  <c:v>42663.280185185184</c:v>
                </c:pt>
                <c:pt idx="9509">
                  <c:v>42663.28019675926</c:v>
                </c:pt>
                <c:pt idx="9510">
                  <c:v>42663.28020833333</c:v>
                </c:pt>
                <c:pt idx="9511">
                  <c:v>42663.280219907407</c:v>
                </c:pt>
                <c:pt idx="9512">
                  <c:v>42663.280231481483</c:v>
                </c:pt>
                <c:pt idx="9513">
                  <c:v>42663.280243055553</c:v>
                </c:pt>
                <c:pt idx="9514">
                  <c:v>42663.28025462963</c:v>
                </c:pt>
                <c:pt idx="9515">
                  <c:v>42663.280266203707</c:v>
                </c:pt>
                <c:pt idx="9516">
                  <c:v>42663.280277777776</c:v>
                </c:pt>
                <c:pt idx="9517">
                  <c:v>42663.280289351853</c:v>
                </c:pt>
                <c:pt idx="9518">
                  <c:v>42663.280300925922</c:v>
                </c:pt>
                <c:pt idx="9519">
                  <c:v>42663.280312499999</c:v>
                </c:pt>
                <c:pt idx="9520">
                  <c:v>42663.280324074076</c:v>
                </c:pt>
                <c:pt idx="9521">
                  <c:v>42663.280335648145</c:v>
                </c:pt>
                <c:pt idx="9522">
                  <c:v>42663.280347222222</c:v>
                </c:pt>
                <c:pt idx="9523">
                  <c:v>42663.280358796299</c:v>
                </c:pt>
                <c:pt idx="9524">
                  <c:v>42663.280370370368</c:v>
                </c:pt>
                <c:pt idx="9525">
                  <c:v>42663.280381944445</c:v>
                </c:pt>
                <c:pt idx="9526">
                  <c:v>42663.280393518522</c:v>
                </c:pt>
                <c:pt idx="9527">
                  <c:v>42663.280405092592</c:v>
                </c:pt>
                <c:pt idx="9528">
                  <c:v>42663.280416666668</c:v>
                </c:pt>
                <c:pt idx="9529">
                  <c:v>42663.280428240738</c:v>
                </c:pt>
                <c:pt idx="9530">
                  <c:v>42663.280439814815</c:v>
                </c:pt>
                <c:pt idx="9531">
                  <c:v>42663.280451388891</c:v>
                </c:pt>
                <c:pt idx="9532">
                  <c:v>42663.280462962961</c:v>
                </c:pt>
                <c:pt idx="9533">
                  <c:v>42663.280474537038</c:v>
                </c:pt>
                <c:pt idx="9534">
                  <c:v>42663.280486111114</c:v>
                </c:pt>
                <c:pt idx="9535">
                  <c:v>42663.280497685184</c:v>
                </c:pt>
                <c:pt idx="9536">
                  <c:v>42663.280509259261</c:v>
                </c:pt>
                <c:pt idx="9537">
                  <c:v>42663.28052083333</c:v>
                </c:pt>
                <c:pt idx="9538">
                  <c:v>42663.280532407407</c:v>
                </c:pt>
                <c:pt idx="9539">
                  <c:v>42663.280543981484</c:v>
                </c:pt>
                <c:pt idx="9540">
                  <c:v>42663.280555555553</c:v>
                </c:pt>
                <c:pt idx="9541">
                  <c:v>42663.28056712963</c:v>
                </c:pt>
                <c:pt idx="9542">
                  <c:v>42663.280578703707</c:v>
                </c:pt>
                <c:pt idx="9543">
                  <c:v>42663.280590277776</c:v>
                </c:pt>
                <c:pt idx="9544">
                  <c:v>42663.280601851853</c:v>
                </c:pt>
                <c:pt idx="9545">
                  <c:v>42663.280613425923</c:v>
                </c:pt>
                <c:pt idx="9546">
                  <c:v>42663.280624999999</c:v>
                </c:pt>
                <c:pt idx="9547">
                  <c:v>42663.280636574076</c:v>
                </c:pt>
                <c:pt idx="9548">
                  <c:v>42663.280648148146</c:v>
                </c:pt>
                <c:pt idx="9549">
                  <c:v>42663.280659722222</c:v>
                </c:pt>
                <c:pt idx="9550">
                  <c:v>42663.280671296299</c:v>
                </c:pt>
                <c:pt idx="9551">
                  <c:v>42663.280682870369</c:v>
                </c:pt>
                <c:pt idx="9552">
                  <c:v>42663.280694444446</c:v>
                </c:pt>
                <c:pt idx="9553">
                  <c:v>42663.280706018515</c:v>
                </c:pt>
                <c:pt idx="9554">
                  <c:v>42663.280717592592</c:v>
                </c:pt>
                <c:pt idx="9555">
                  <c:v>42663.280729166669</c:v>
                </c:pt>
                <c:pt idx="9556">
                  <c:v>42663.280740740738</c:v>
                </c:pt>
                <c:pt idx="9557">
                  <c:v>42663.280752314815</c:v>
                </c:pt>
                <c:pt idx="9558">
                  <c:v>42663.280763888892</c:v>
                </c:pt>
                <c:pt idx="9559">
                  <c:v>42663.280775462961</c:v>
                </c:pt>
                <c:pt idx="9560">
                  <c:v>42663.280787037038</c:v>
                </c:pt>
                <c:pt idx="9561">
                  <c:v>42663.280798611115</c:v>
                </c:pt>
                <c:pt idx="9562">
                  <c:v>42663.280810185184</c:v>
                </c:pt>
                <c:pt idx="9563">
                  <c:v>42663.280821759261</c:v>
                </c:pt>
                <c:pt idx="9564">
                  <c:v>42663.280833333331</c:v>
                </c:pt>
                <c:pt idx="9565">
                  <c:v>42663.280844907407</c:v>
                </c:pt>
                <c:pt idx="9566">
                  <c:v>42663.280856481484</c:v>
                </c:pt>
                <c:pt idx="9567">
                  <c:v>42663.280868055554</c:v>
                </c:pt>
                <c:pt idx="9568">
                  <c:v>42663.28087962963</c:v>
                </c:pt>
                <c:pt idx="9569">
                  <c:v>42663.280891203707</c:v>
                </c:pt>
                <c:pt idx="9570">
                  <c:v>42663.280902777777</c:v>
                </c:pt>
                <c:pt idx="9571">
                  <c:v>42663.280914351853</c:v>
                </c:pt>
                <c:pt idx="9572">
                  <c:v>42663.280925925923</c:v>
                </c:pt>
                <c:pt idx="9573">
                  <c:v>42663.2809375</c:v>
                </c:pt>
                <c:pt idx="9574">
                  <c:v>42663.280949074076</c:v>
                </c:pt>
                <c:pt idx="9575">
                  <c:v>42663.280960648146</c:v>
                </c:pt>
                <c:pt idx="9576">
                  <c:v>42663.280972222223</c:v>
                </c:pt>
                <c:pt idx="9577">
                  <c:v>42663.2809837963</c:v>
                </c:pt>
                <c:pt idx="9578">
                  <c:v>42663.280995370369</c:v>
                </c:pt>
                <c:pt idx="9579">
                  <c:v>42663.281006944446</c:v>
                </c:pt>
                <c:pt idx="9580">
                  <c:v>42663.281018518515</c:v>
                </c:pt>
                <c:pt idx="9581">
                  <c:v>42663.281030092592</c:v>
                </c:pt>
                <c:pt idx="9582">
                  <c:v>42663.281041666669</c:v>
                </c:pt>
                <c:pt idx="9583">
                  <c:v>42663.281053240738</c:v>
                </c:pt>
                <c:pt idx="9584">
                  <c:v>42663.281064814815</c:v>
                </c:pt>
                <c:pt idx="9585">
                  <c:v>42663.281076388892</c:v>
                </c:pt>
                <c:pt idx="9586">
                  <c:v>42663.281087962961</c:v>
                </c:pt>
                <c:pt idx="9587">
                  <c:v>42663.281099537038</c:v>
                </c:pt>
                <c:pt idx="9588">
                  <c:v>42663.281111111108</c:v>
                </c:pt>
                <c:pt idx="9589">
                  <c:v>42663.281122685185</c:v>
                </c:pt>
                <c:pt idx="9590">
                  <c:v>42663.281134259261</c:v>
                </c:pt>
                <c:pt idx="9591">
                  <c:v>42663.281145833331</c:v>
                </c:pt>
                <c:pt idx="9592">
                  <c:v>42663.281157407408</c:v>
                </c:pt>
                <c:pt idx="9593">
                  <c:v>42663.281168981484</c:v>
                </c:pt>
                <c:pt idx="9594">
                  <c:v>42663.281180555554</c:v>
                </c:pt>
                <c:pt idx="9595">
                  <c:v>42663.281192129631</c:v>
                </c:pt>
                <c:pt idx="9596">
                  <c:v>42663.2812037037</c:v>
                </c:pt>
                <c:pt idx="9597">
                  <c:v>42663.281215277777</c:v>
                </c:pt>
                <c:pt idx="9598">
                  <c:v>42663.281226851854</c:v>
                </c:pt>
                <c:pt idx="9599">
                  <c:v>42663.281238425923</c:v>
                </c:pt>
                <c:pt idx="9600">
                  <c:v>42663.28125</c:v>
                </c:pt>
                <c:pt idx="9601">
                  <c:v>42663.281261574077</c:v>
                </c:pt>
                <c:pt idx="9602">
                  <c:v>42663.281273148146</c:v>
                </c:pt>
                <c:pt idx="9603">
                  <c:v>42663.281284722223</c:v>
                </c:pt>
                <c:pt idx="9604">
                  <c:v>42663.2812962963</c:v>
                </c:pt>
                <c:pt idx="9605">
                  <c:v>42663.281307870369</c:v>
                </c:pt>
                <c:pt idx="9606">
                  <c:v>42663.281319444446</c:v>
                </c:pt>
                <c:pt idx="9607">
                  <c:v>42663.281331018516</c:v>
                </c:pt>
                <c:pt idx="9608">
                  <c:v>42663.281342592592</c:v>
                </c:pt>
                <c:pt idx="9609">
                  <c:v>42663.281354166669</c:v>
                </c:pt>
                <c:pt idx="9610">
                  <c:v>42663.281365740739</c:v>
                </c:pt>
                <c:pt idx="9611">
                  <c:v>42663.281377314815</c:v>
                </c:pt>
                <c:pt idx="9612">
                  <c:v>42663.281388888892</c:v>
                </c:pt>
                <c:pt idx="9613">
                  <c:v>42663.281400462962</c:v>
                </c:pt>
                <c:pt idx="9614">
                  <c:v>42663.281412037039</c:v>
                </c:pt>
                <c:pt idx="9615">
                  <c:v>42663.281423611108</c:v>
                </c:pt>
                <c:pt idx="9616">
                  <c:v>42663.281435185185</c:v>
                </c:pt>
                <c:pt idx="9617">
                  <c:v>42663.281446759262</c:v>
                </c:pt>
                <c:pt idx="9618">
                  <c:v>42663.281458333331</c:v>
                </c:pt>
                <c:pt idx="9619">
                  <c:v>42663.281469907408</c:v>
                </c:pt>
                <c:pt idx="9620">
                  <c:v>42663.281481481485</c:v>
                </c:pt>
                <c:pt idx="9621">
                  <c:v>42663.281493055554</c:v>
                </c:pt>
                <c:pt idx="9622">
                  <c:v>42663.281504629631</c:v>
                </c:pt>
                <c:pt idx="9623">
                  <c:v>42663.2815162037</c:v>
                </c:pt>
                <c:pt idx="9624">
                  <c:v>42663.281527777777</c:v>
                </c:pt>
                <c:pt idx="9625">
                  <c:v>42663.281539351854</c:v>
                </c:pt>
                <c:pt idx="9626">
                  <c:v>42663.281550925924</c:v>
                </c:pt>
                <c:pt idx="9627">
                  <c:v>42663.2815625</c:v>
                </c:pt>
                <c:pt idx="9628">
                  <c:v>42663.281574074077</c:v>
                </c:pt>
                <c:pt idx="9629">
                  <c:v>42663.281585648147</c:v>
                </c:pt>
                <c:pt idx="9630">
                  <c:v>42663.281597222223</c:v>
                </c:pt>
                <c:pt idx="9631">
                  <c:v>42663.281608796293</c:v>
                </c:pt>
                <c:pt idx="9632">
                  <c:v>42663.28162037037</c:v>
                </c:pt>
                <c:pt idx="9633">
                  <c:v>42663.281631944446</c:v>
                </c:pt>
                <c:pt idx="9634">
                  <c:v>42663.281643518516</c:v>
                </c:pt>
                <c:pt idx="9635">
                  <c:v>42663.281655092593</c:v>
                </c:pt>
                <c:pt idx="9636">
                  <c:v>42663.281666666669</c:v>
                </c:pt>
                <c:pt idx="9637">
                  <c:v>42663.281678240739</c:v>
                </c:pt>
                <c:pt idx="9638">
                  <c:v>42663.281689814816</c:v>
                </c:pt>
                <c:pt idx="9639">
                  <c:v>42663.281701388885</c:v>
                </c:pt>
                <c:pt idx="9640">
                  <c:v>42663.281712962962</c:v>
                </c:pt>
                <c:pt idx="9641">
                  <c:v>42663.281724537039</c:v>
                </c:pt>
                <c:pt idx="9642">
                  <c:v>42663.281736111108</c:v>
                </c:pt>
                <c:pt idx="9643">
                  <c:v>42663.281747685185</c:v>
                </c:pt>
                <c:pt idx="9644">
                  <c:v>42663.281759259262</c:v>
                </c:pt>
                <c:pt idx="9645">
                  <c:v>42663.281770833331</c:v>
                </c:pt>
                <c:pt idx="9646">
                  <c:v>42663.281782407408</c:v>
                </c:pt>
                <c:pt idx="9647">
                  <c:v>42663.281793981485</c:v>
                </c:pt>
                <c:pt idx="9648">
                  <c:v>42663.281805555554</c:v>
                </c:pt>
                <c:pt idx="9649">
                  <c:v>42663.281817129631</c:v>
                </c:pt>
                <c:pt idx="9650">
                  <c:v>42663.281828703701</c:v>
                </c:pt>
                <c:pt idx="9651">
                  <c:v>42663.281840277778</c:v>
                </c:pt>
                <c:pt idx="9652">
                  <c:v>42663.281851851854</c:v>
                </c:pt>
                <c:pt idx="9653">
                  <c:v>42663.281863425924</c:v>
                </c:pt>
                <c:pt idx="9654">
                  <c:v>42663.281875000001</c:v>
                </c:pt>
                <c:pt idx="9655">
                  <c:v>42663.281886574077</c:v>
                </c:pt>
                <c:pt idx="9656">
                  <c:v>42663.281898148147</c:v>
                </c:pt>
                <c:pt idx="9657">
                  <c:v>42663.281909722224</c:v>
                </c:pt>
                <c:pt idx="9658">
                  <c:v>42663.281921296293</c:v>
                </c:pt>
                <c:pt idx="9659">
                  <c:v>42663.28193287037</c:v>
                </c:pt>
                <c:pt idx="9660">
                  <c:v>42663.281944444447</c:v>
                </c:pt>
                <c:pt idx="9661">
                  <c:v>42663.281956018516</c:v>
                </c:pt>
                <c:pt idx="9662">
                  <c:v>42663.281967592593</c:v>
                </c:pt>
                <c:pt idx="9663">
                  <c:v>42663.28197916667</c:v>
                </c:pt>
                <c:pt idx="9664">
                  <c:v>42663.281990740739</c:v>
                </c:pt>
                <c:pt idx="9665">
                  <c:v>42663.282002314816</c:v>
                </c:pt>
                <c:pt idx="9666">
                  <c:v>42663.282013888886</c:v>
                </c:pt>
                <c:pt idx="9667">
                  <c:v>42663.282025462962</c:v>
                </c:pt>
                <c:pt idx="9668">
                  <c:v>42663.282037037039</c:v>
                </c:pt>
                <c:pt idx="9669">
                  <c:v>42663.282048611109</c:v>
                </c:pt>
                <c:pt idx="9670">
                  <c:v>42663.282060185185</c:v>
                </c:pt>
                <c:pt idx="9671">
                  <c:v>42663.282071759262</c:v>
                </c:pt>
                <c:pt idx="9672">
                  <c:v>42663.282083333332</c:v>
                </c:pt>
                <c:pt idx="9673">
                  <c:v>42663.282094907408</c:v>
                </c:pt>
                <c:pt idx="9674">
                  <c:v>42663.282106481478</c:v>
                </c:pt>
                <c:pt idx="9675">
                  <c:v>42663.282118055555</c:v>
                </c:pt>
                <c:pt idx="9676">
                  <c:v>42663.282129629632</c:v>
                </c:pt>
                <c:pt idx="9677">
                  <c:v>42663.282141203701</c:v>
                </c:pt>
                <c:pt idx="9678">
                  <c:v>42663.282152777778</c:v>
                </c:pt>
                <c:pt idx="9679">
                  <c:v>42663.282164351855</c:v>
                </c:pt>
                <c:pt idx="9680">
                  <c:v>42663.282175925924</c:v>
                </c:pt>
                <c:pt idx="9681">
                  <c:v>42663.282187500001</c:v>
                </c:pt>
                <c:pt idx="9682">
                  <c:v>42663.282199074078</c:v>
                </c:pt>
                <c:pt idx="9683">
                  <c:v>42663.282210648147</c:v>
                </c:pt>
                <c:pt idx="9684">
                  <c:v>42663.282222222224</c:v>
                </c:pt>
                <c:pt idx="9685">
                  <c:v>42663.282233796293</c:v>
                </c:pt>
                <c:pt idx="9686">
                  <c:v>42663.28224537037</c:v>
                </c:pt>
                <c:pt idx="9687">
                  <c:v>42663.282256944447</c:v>
                </c:pt>
                <c:pt idx="9688">
                  <c:v>42663.282268518517</c:v>
                </c:pt>
                <c:pt idx="9689">
                  <c:v>42663.282280092593</c:v>
                </c:pt>
                <c:pt idx="9690">
                  <c:v>42663.28229166667</c:v>
                </c:pt>
                <c:pt idx="9691">
                  <c:v>42663.28230324074</c:v>
                </c:pt>
                <c:pt idx="9692">
                  <c:v>42663.282314814816</c:v>
                </c:pt>
                <c:pt idx="9693">
                  <c:v>42663.282326388886</c:v>
                </c:pt>
                <c:pt idx="9694">
                  <c:v>42663.282337962963</c:v>
                </c:pt>
                <c:pt idx="9695">
                  <c:v>42663.282349537039</c:v>
                </c:pt>
                <c:pt idx="9696">
                  <c:v>42663.282361111109</c:v>
                </c:pt>
                <c:pt idx="9697">
                  <c:v>42663.282372685186</c:v>
                </c:pt>
                <c:pt idx="9698">
                  <c:v>42663.282384259262</c:v>
                </c:pt>
                <c:pt idx="9699">
                  <c:v>42663.282395833332</c:v>
                </c:pt>
                <c:pt idx="9700">
                  <c:v>42663.282407407409</c:v>
                </c:pt>
                <c:pt idx="9701">
                  <c:v>42663.282418981478</c:v>
                </c:pt>
                <c:pt idx="9702">
                  <c:v>42663.282430555555</c:v>
                </c:pt>
                <c:pt idx="9703">
                  <c:v>42663.282442129632</c:v>
                </c:pt>
                <c:pt idx="9704">
                  <c:v>42663.282453703701</c:v>
                </c:pt>
                <c:pt idx="9705">
                  <c:v>42663.282465277778</c:v>
                </c:pt>
                <c:pt idx="9706">
                  <c:v>42663.282476851855</c:v>
                </c:pt>
                <c:pt idx="9707">
                  <c:v>42663.282488425924</c:v>
                </c:pt>
                <c:pt idx="9708">
                  <c:v>42663.282500000001</c:v>
                </c:pt>
                <c:pt idx="9709">
                  <c:v>42663.282511574071</c:v>
                </c:pt>
                <c:pt idx="9710">
                  <c:v>42663.282523148147</c:v>
                </c:pt>
                <c:pt idx="9711">
                  <c:v>42663.282534722224</c:v>
                </c:pt>
                <c:pt idx="9712">
                  <c:v>42663.282546296294</c:v>
                </c:pt>
                <c:pt idx="9713">
                  <c:v>42663.282557870371</c:v>
                </c:pt>
                <c:pt idx="9714">
                  <c:v>42663.282569444447</c:v>
                </c:pt>
                <c:pt idx="9715">
                  <c:v>42663.282581018517</c:v>
                </c:pt>
                <c:pt idx="9716">
                  <c:v>42663.282592592594</c:v>
                </c:pt>
                <c:pt idx="9717">
                  <c:v>42663.282604166663</c:v>
                </c:pt>
                <c:pt idx="9718">
                  <c:v>42663.28261574074</c:v>
                </c:pt>
                <c:pt idx="9719">
                  <c:v>42663.282627314817</c:v>
                </c:pt>
                <c:pt idx="9720">
                  <c:v>42663.282638888886</c:v>
                </c:pt>
                <c:pt idx="9721">
                  <c:v>42663.282650462963</c:v>
                </c:pt>
                <c:pt idx="9722">
                  <c:v>42663.28266203704</c:v>
                </c:pt>
                <c:pt idx="9723">
                  <c:v>42663.282673611109</c:v>
                </c:pt>
                <c:pt idx="9724">
                  <c:v>42663.282685185186</c:v>
                </c:pt>
                <c:pt idx="9725">
                  <c:v>42663.282696759263</c:v>
                </c:pt>
                <c:pt idx="9726">
                  <c:v>42663.282708333332</c:v>
                </c:pt>
                <c:pt idx="9727">
                  <c:v>42663.282719907409</c:v>
                </c:pt>
                <c:pt idx="9728">
                  <c:v>42663.282731481479</c:v>
                </c:pt>
                <c:pt idx="9729">
                  <c:v>42663.282743055555</c:v>
                </c:pt>
                <c:pt idx="9730">
                  <c:v>42663.282754629632</c:v>
                </c:pt>
                <c:pt idx="9731">
                  <c:v>42663.282766203702</c:v>
                </c:pt>
                <c:pt idx="9732">
                  <c:v>42663.282777777778</c:v>
                </c:pt>
                <c:pt idx="9733">
                  <c:v>42663.282789351855</c:v>
                </c:pt>
                <c:pt idx="9734">
                  <c:v>42663.282800925925</c:v>
                </c:pt>
                <c:pt idx="9735">
                  <c:v>42663.282812500001</c:v>
                </c:pt>
                <c:pt idx="9736">
                  <c:v>42663.282824074071</c:v>
                </c:pt>
                <c:pt idx="9737">
                  <c:v>42663.282835648148</c:v>
                </c:pt>
                <c:pt idx="9738">
                  <c:v>42663.282847222225</c:v>
                </c:pt>
                <c:pt idx="9739">
                  <c:v>42663.282858796294</c:v>
                </c:pt>
                <c:pt idx="9740">
                  <c:v>42663.282870370371</c:v>
                </c:pt>
                <c:pt idx="9741">
                  <c:v>42663.282881944448</c:v>
                </c:pt>
                <c:pt idx="9742">
                  <c:v>42663.282893518517</c:v>
                </c:pt>
                <c:pt idx="9743">
                  <c:v>42663.282905092594</c:v>
                </c:pt>
                <c:pt idx="9744">
                  <c:v>42663.282916666663</c:v>
                </c:pt>
                <c:pt idx="9745">
                  <c:v>42663.28292824074</c:v>
                </c:pt>
                <c:pt idx="9746">
                  <c:v>42663.282939814817</c:v>
                </c:pt>
                <c:pt idx="9747">
                  <c:v>42663.282951388886</c:v>
                </c:pt>
                <c:pt idx="9748">
                  <c:v>42663.282962962963</c:v>
                </c:pt>
                <c:pt idx="9749">
                  <c:v>42663.28297453704</c:v>
                </c:pt>
                <c:pt idx="9750">
                  <c:v>42663.282986111109</c:v>
                </c:pt>
                <c:pt idx="9751">
                  <c:v>42663.282997685186</c:v>
                </c:pt>
                <c:pt idx="9752">
                  <c:v>42663.283009259256</c:v>
                </c:pt>
                <c:pt idx="9753">
                  <c:v>42663.283020833333</c:v>
                </c:pt>
                <c:pt idx="9754">
                  <c:v>42663.283032407409</c:v>
                </c:pt>
                <c:pt idx="9755">
                  <c:v>42663.283043981479</c:v>
                </c:pt>
                <c:pt idx="9756">
                  <c:v>42663.283055555556</c:v>
                </c:pt>
                <c:pt idx="9757">
                  <c:v>42663.283067129632</c:v>
                </c:pt>
                <c:pt idx="9758">
                  <c:v>42663.283078703702</c:v>
                </c:pt>
                <c:pt idx="9759">
                  <c:v>42663.283090277779</c:v>
                </c:pt>
                <c:pt idx="9760">
                  <c:v>42663.283101851855</c:v>
                </c:pt>
                <c:pt idx="9761">
                  <c:v>42663.283113425925</c:v>
                </c:pt>
                <c:pt idx="9762">
                  <c:v>42663.283125000002</c:v>
                </c:pt>
                <c:pt idx="9763">
                  <c:v>42663.283136574071</c:v>
                </c:pt>
                <c:pt idx="9764">
                  <c:v>42663.283148148148</c:v>
                </c:pt>
                <c:pt idx="9765">
                  <c:v>42663.283159722225</c:v>
                </c:pt>
                <c:pt idx="9766">
                  <c:v>42663.283171296294</c:v>
                </c:pt>
                <c:pt idx="9767">
                  <c:v>42663.283182870371</c:v>
                </c:pt>
                <c:pt idx="9768">
                  <c:v>42663.283194444448</c:v>
                </c:pt>
                <c:pt idx="9769">
                  <c:v>42663.283206018517</c:v>
                </c:pt>
                <c:pt idx="9770">
                  <c:v>42663.283217592594</c:v>
                </c:pt>
                <c:pt idx="9771">
                  <c:v>42663.283229166664</c:v>
                </c:pt>
                <c:pt idx="9772">
                  <c:v>42663.28324074074</c:v>
                </c:pt>
                <c:pt idx="9773">
                  <c:v>42663.283252314817</c:v>
                </c:pt>
                <c:pt idx="9774">
                  <c:v>42663.283263888887</c:v>
                </c:pt>
                <c:pt idx="9775">
                  <c:v>42663.283275462964</c:v>
                </c:pt>
                <c:pt idx="9776">
                  <c:v>42663.28328703704</c:v>
                </c:pt>
                <c:pt idx="9777">
                  <c:v>42663.28329861111</c:v>
                </c:pt>
                <c:pt idx="9778">
                  <c:v>42663.283310185187</c:v>
                </c:pt>
                <c:pt idx="9779">
                  <c:v>42663.283321759256</c:v>
                </c:pt>
                <c:pt idx="9780">
                  <c:v>42663.283333333333</c:v>
                </c:pt>
                <c:pt idx="9781">
                  <c:v>42663.28334490741</c:v>
                </c:pt>
                <c:pt idx="9782">
                  <c:v>42663.283356481479</c:v>
                </c:pt>
                <c:pt idx="9783">
                  <c:v>42663.283368055556</c:v>
                </c:pt>
                <c:pt idx="9784">
                  <c:v>42663.283379629633</c:v>
                </c:pt>
                <c:pt idx="9785">
                  <c:v>42663.283391203702</c:v>
                </c:pt>
                <c:pt idx="9786">
                  <c:v>42663.283402777779</c:v>
                </c:pt>
                <c:pt idx="9787">
                  <c:v>42663.283414351848</c:v>
                </c:pt>
                <c:pt idx="9788">
                  <c:v>42663.283425925925</c:v>
                </c:pt>
                <c:pt idx="9789">
                  <c:v>42663.283437500002</c:v>
                </c:pt>
                <c:pt idx="9790">
                  <c:v>42663.283449074072</c:v>
                </c:pt>
                <c:pt idx="9791">
                  <c:v>42663.283460648148</c:v>
                </c:pt>
                <c:pt idx="9792">
                  <c:v>42663.283472222225</c:v>
                </c:pt>
                <c:pt idx="9793">
                  <c:v>42663.283483796295</c:v>
                </c:pt>
                <c:pt idx="9794">
                  <c:v>42663.283495370371</c:v>
                </c:pt>
                <c:pt idx="9795">
                  <c:v>42663.283506944441</c:v>
                </c:pt>
                <c:pt idx="9796">
                  <c:v>42663.283518518518</c:v>
                </c:pt>
                <c:pt idx="9797">
                  <c:v>42663.283530092594</c:v>
                </c:pt>
                <c:pt idx="9798">
                  <c:v>42663.283541666664</c:v>
                </c:pt>
                <c:pt idx="9799">
                  <c:v>42663.283553240741</c:v>
                </c:pt>
                <c:pt idx="9800">
                  <c:v>42663.283564814818</c:v>
                </c:pt>
                <c:pt idx="9801">
                  <c:v>42663.283576388887</c:v>
                </c:pt>
                <c:pt idx="9802">
                  <c:v>42663.283587962964</c:v>
                </c:pt>
                <c:pt idx="9803">
                  <c:v>42663.283599537041</c:v>
                </c:pt>
                <c:pt idx="9804">
                  <c:v>42663.28361111111</c:v>
                </c:pt>
                <c:pt idx="9805">
                  <c:v>42663.283622685187</c:v>
                </c:pt>
                <c:pt idx="9806">
                  <c:v>42663.283634259256</c:v>
                </c:pt>
                <c:pt idx="9807">
                  <c:v>42663.283645833333</c:v>
                </c:pt>
                <c:pt idx="9808">
                  <c:v>42663.28365740741</c:v>
                </c:pt>
                <c:pt idx="9809">
                  <c:v>42663.283668981479</c:v>
                </c:pt>
                <c:pt idx="9810">
                  <c:v>42663.283680555556</c:v>
                </c:pt>
                <c:pt idx="9811">
                  <c:v>42663.283692129633</c:v>
                </c:pt>
                <c:pt idx="9812">
                  <c:v>42663.283703703702</c:v>
                </c:pt>
                <c:pt idx="9813">
                  <c:v>42663.283715277779</c:v>
                </c:pt>
                <c:pt idx="9814">
                  <c:v>42663.283726851849</c:v>
                </c:pt>
                <c:pt idx="9815">
                  <c:v>42663.283738425926</c:v>
                </c:pt>
                <c:pt idx="9816">
                  <c:v>42663.283750000002</c:v>
                </c:pt>
                <c:pt idx="9817">
                  <c:v>42663.283761574072</c:v>
                </c:pt>
                <c:pt idx="9818">
                  <c:v>42663.283773148149</c:v>
                </c:pt>
                <c:pt idx="9819">
                  <c:v>42663.283784722225</c:v>
                </c:pt>
                <c:pt idx="9820">
                  <c:v>42663.283796296295</c:v>
                </c:pt>
                <c:pt idx="9821">
                  <c:v>42663.283807870372</c:v>
                </c:pt>
                <c:pt idx="9822">
                  <c:v>42663.283819444441</c:v>
                </c:pt>
                <c:pt idx="9823">
                  <c:v>42663.283831018518</c:v>
                </c:pt>
                <c:pt idx="9824">
                  <c:v>42663.283842592595</c:v>
                </c:pt>
                <c:pt idx="9825">
                  <c:v>42663.283854166664</c:v>
                </c:pt>
                <c:pt idx="9826">
                  <c:v>42663.283865740741</c:v>
                </c:pt>
                <c:pt idx="9827">
                  <c:v>42663.283877314818</c:v>
                </c:pt>
                <c:pt idx="9828">
                  <c:v>42663.283888888887</c:v>
                </c:pt>
                <c:pt idx="9829">
                  <c:v>42663.283900462964</c:v>
                </c:pt>
                <c:pt idx="9830">
                  <c:v>42663.283912037034</c:v>
                </c:pt>
                <c:pt idx="9831">
                  <c:v>42663.28392361111</c:v>
                </c:pt>
                <c:pt idx="9832">
                  <c:v>42663.283935185187</c:v>
                </c:pt>
                <c:pt idx="9833">
                  <c:v>42663.283946759257</c:v>
                </c:pt>
                <c:pt idx="9834">
                  <c:v>42663.283958333333</c:v>
                </c:pt>
                <c:pt idx="9835">
                  <c:v>42663.28396990741</c:v>
                </c:pt>
                <c:pt idx="9836">
                  <c:v>42663.28398148148</c:v>
                </c:pt>
                <c:pt idx="9837">
                  <c:v>42663.283993055556</c:v>
                </c:pt>
                <c:pt idx="9838">
                  <c:v>42663.284004629626</c:v>
                </c:pt>
                <c:pt idx="9839">
                  <c:v>42663.284016203703</c:v>
                </c:pt>
                <c:pt idx="9840">
                  <c:v>42663.28402777778</c:v>
                </c:pt>
                <c:pt idx="9841">
                  <c:v>42663.284039351849</c:v>
                </c:pt>
                <c:pt idx="9842">
                  <c:v>42663.284050925926</c:v>
                </c:pt>
                <c:pt idx="9843">
                  <c:v>42663.284062500003</c:v>
                </c:pt>
                <c:pt idx="9844">
                  <c:v>42663.284074074072</c:v>
                </c:pt>
                <c:pt idx="9845">
                  <c:v>42663.284085648149</c:v>
                </c:pt>
                <c:pt idx="9846">
                  <c:v>42663.284097222226</c:v>
                </c:pt>
                <c:pt idx="9847">
                  <c:v>42663.284108796295</c:v>
                </c:pt>
                <c:pt idx="9848">
                  <c:v>42663.284120370372</c:v>
                </c:pt>
                <c:pt idx="9849">
                  <c:v>42663.284131944441</c:v>
                </c:pt>
                <c:pt idx="9850">
                  <c:v>42663.284143518518</c:v>
                </c:pt>
                <c:pt idx="9851">
                  <c:v>42663.284155092595</c:v>
                </c:pt>
                <c:pt idx="9852">
                  <c:v>42663.284166666665</c:v>
                </c:pt>
                <c:pt idx="9853">
                  <c:v>42663.284178240741</c:v>
                </c:pt>
                <c:pt idx="9854">
                  <c:v>42663.284189814818</c:v>
                </c:pt>
                <c:pt idx="9855">
                  <c:v>42663.284201388888</c:v>
                </c:pt>
                <c:pt idx="9856">
                  <c:v>42663.284212962964</c:v>
                </c:pt>
                <c:pt idx="9857">
                  <c:v>42663.284224537034</c:v>
                </c:pt>
                <c:pt idx="9858">
                  <c:v>42663.284236111111</c:v>
                </c:pt>
                <c:pt idx="9859">
                  <c:v>42663.284247685187</c:v>
                </c:pt>
                <c:pt idx="9860">
                  <c:v>42663.284259259257</c:v>
                </c:pt>
                <c:pt idx="9861">
                  <c:v>42663.284270833334</c:v>
                </c:pt>
                <c:pt idx="9862">
                  <c:v>42663.284282407411</c:v>
                </c:pt>
                <c:pt idx="9863">
                  <c:v>42663.28429398148</c:v>
                </c:pt>
                <c:pt idx="9864">
                  <c:v>42663.284305555557</c:v>
                </c:pt>
                <c:pt idx="9865">
                  <c:v>42663.284317129626</c:v>
                </c:pt>
                <c:pt idx="9866">
                  <c:v>42663.284328703703</c:v>
                </c:pt>
                <c:pt idx="9867">
                  <c:v>42663.28434027778</c:v>
                </c:pt>
                <c:pt idx="9868">
                  <c:v>42663.284351851849</c:v>
                </c:pt>
                <c:pt idx="9869">
                  <c:v>42663.284363425926</c:v>
                </c:pt>
                <c:pt idx="9870">
                  <c:v>42663.284375000003</c:v>
                </c:pt>
                <c:pt idx="9871">
                  <c:v>42663.284386574072</c:v>
                </c:pt>
                <c:pt idx="9872">
                  <c:v>42663.284398148149</c:v>
                </c:pt>
                <c:pt idx="9873">
                  <c:v>42663.284409722219</c:v>
                </c:pt>
                <c:pt idx="9874">
                  <c:v>42663.284421296295</c:v>
                </c:pt>
                <c:pt idx="9875">
                  <c:v>42663.284432870372</c:v>
                </c:pt>
                <c:pt idx="9876">
                  <c:v>42663.284444444442</c:v>
                </c:pt>
                <c:pt idx="9877">
                  <c:v>42663.284456018519</c:v>
                </c:pt>
                <c:pt idx="9878">
                  <c:v>42663.284467592595</c:v>
                </c:pt>
                <c:pt idx="9879">
                  <c:v>42663.284479166665</c:v>
                </c:pt>
                <c:pt idx="9880">
                  <c:v>42663.284490740742</c:v>
                </c:pt>
                <c:pt idx="9881">
                  <c:v>42663.284502314818</c:v>
                </c:pt>
                <c:pt idx="9882">
                  <c:v>42663.284513888888</c:v>
                </c:pt>
                <c:pt idx="9883">
                  <c:v>42663.284525462965</c:v>
                </c:pt>
                <c:pt idx="9884">
                  <c:v>42663.284537037034</c:v>
                </c:pt>
                <c:pt idx="9885">
                  <c:v>42663.284548611111</c:v>
                </c:pt>
                <c:pt idx="9886">
                  <c:v>42663.284560185188</c:v>
                </c:pt>
                <c:pt idx="9887">
                  <c:v>42663.284571759257</c:v>
                </c:pt>
                <c:pt idx="9888">
                  <c:v>42663.284583333334</c:v>
                </c:pt>
                <c:pt idx="9889">
                  <c:v>42663.284594907411</c:v>
                </c:pt>
                <c:pt idx="9890">
                  <c:v>42663.28460648148</c:v>
                </c:pt>
                <c:pt idx="9891">
                  <c:v>42663.284618055557</c:v>
                </c:pt>
                <c:pt idx="9892">
                  <c:v>42663.284629629627</c:v>
                </c:pt>
                <c:pt idx="9893">
                  <c:v>42663.284641203703</c:v>
                </c:pt>
                <c:pt idx="9894">
                  <c:v>42663.28465277778</c:v>
                </c:pt>
                <c:pt idx="9895">
                  <c:v>42663.28466435185</c:v>
                </c:pt>
                <c:pt idx="9896">
                  <c:v>42663.284675925926</c:v>
                </c:pt>
                <c:pt idx="9897">
                  <c:v>42663.284687500003</c:v>
                </c:pt>
                <c:pt idx="9898">
                  <c:v>42663.284699074073</c:v>
                </c:pt>
                <c:pt idx="9899">
                  <c:v>42663.284710648149</c:v>
                </c:pt>
                <c:pt idx="9900">
                  <c:v>42663.284722222219</c:v>
                </c:pt>
                <c:pt idx="9901">
                  <c:v>42663.284733796296</c:v>
                </c:pt>
                <c:pt idx="9902">
                  <c:v>42663.284745370373</c:v>
                </c:pt>
                <c:pt idx="9903">
                  <c:v>42663.284756944442</c:v>
                </c:pt>
                <c:pt idx="9904">
                  <c:v>42663.284768518519</c:v>
                </c:pt>
                <c:pt idx="9905">
                  <c:v>42663.284780092596</c:v>
                </c:pt>
                <c:pt idx="9906">
                  <c:v>42663.284791666665</c:v>
                </c:pt>
                <c:pt idx="9907">
                  <c:v>42663.284803240742</c:v>
                </c:pt>
                <c:pt idx="9908">
                  <c:v>42663.284814814811</c:v>
                </c:pt>
                <c:pt idx="9909">
                  <c:v>42663.284826388888</c:v>
                </c:pt>
                <c:pt idx="9910">
                  <c:v>42663.284837962965</c:v>
                </c:pt>
                <c:pt idx="9911">
                  <c:v>42663.284849537034</c:v>
                </c:pt>
                <c:pt idx="9912">
                  <c:v>42663.284861111111</c:v>
                </c:pt>
                <c:pt idx="9913">
                  <c:v>42663.284872685188</c:v>
                </c:pt>
                <c:pt idx="9914">
                  <c:v>42663.284884259258</c:v>
                </c:pt>
                <c:pt idx="9915">
                  <c:v>42663.284895833334</c:v>
                </c:pt>
                <c:pt idx="9916">
                  <c:v>42663.284907407404</c:v>
                </c:pt>
                <c:pt idx="9917">
                  <c:v>42663.284918981481</c:v>
                </c:pt>
                <c:pt idx="9918">
                  <c:v>42663.284930555557</c:v>
                </c:pt>
                <c:pt idx="9919">
                  <c:v>42663.284942129627</c:v>
                </c:pt>
                <c:pt idx="9920">
                  <c:v>42663.284953703704</c:v>
                </c:pt>
                <c:pt idx="9921">
                  <c:v>42663.28496527778</c:v>
                </c:pt>
                <c:pt idx="9922">
                  <c:v>42663.28497685185</c:v>
                </c:pt>
                <c:pt idx="9923">
                  <c:v>42663.284988425927</c:v>
                </c:pt>
                <c:pt idx="9924">
                  <c:v>42663.285000000003</c:v>
                </c:pt>
                <c:pt idx="9925">
                  <c:v>42663.285011574073</c:v>
                </c:pt>
                <c:pt idx="9926">
                  <c:v>42663.28502314815</c:v>
                </c:pt>
                <c:pt idx="9927">
                  <c:v>42663.285034722219</c:v>
                </c:pt>
                <c:pt idx="9928">
                  <c:v>42663.285046296296</c:v>
                </c:pt>
                <c:pt idx="9929">
                  <c:v>42663.285057870373</c:v>
                </c:pt>
                <c:pt idx="9930">
                  <c:v>42663.285069444442</c:v>
                </c:pt>
                <c:pt idx="9931">
                  <c:v>42663.285081018519</c:v>
                </c:pt>
                <c:pt idx="9932">
                  <c:v>42663.285092592596</c:v>
                </c:pt>
                <c:pt idx="9933">
                  <c:v>42663.285104166665</c:v>
                </c:pt>
                <c:pt idx="9934">
                  <c:v>42663.285115740742</c:v>
                </c:pt>
                <c:pt idx="9935">
                  <c:v>42663.285127314812</c:v>
                </c:pt>
                <c:pt idx="9936">
                  <c:v>42663.285138888888</c:v>
                </c:pt>
                <c:pt idx="9937">
                  <c:v>42663.285150462965</c:v>
                </c:pt>
                <c:pt idx="9938">
                  <c:v>42663.285162037035</c:v>
                </c:pt>
                <c:pt idx="9939">
                  <c:v>42663.285173611112</c:v>
                </c:pt>
                <c:pt idx="9940">
                  <c:v>42663.285185185188</c:v>
                </c:pt>
                <c:pt idx="9941">
                  <c:v>42663.285196759258</c:v>
                </c:pt>
                <c:pt idx="9942">
                  <c:v>42663.285208333335</c:v>
                </c:pt>
                <c:pt idx="9943">
                  <c:v>42663.285219907404</c:v>
                </c:pt>
                <c:pt idx="9944">
                  <c:v>42663.285231481481</c:v>
                </c:pt>
                <c:pt idx="9945">
                  <c:v>42663.285243055558</c:v>
                </c:pt>
                <c:pt idx="9946">
                  <c:v>42663.285254629627</c:v>
                </c:pt>
                <c:pt idx="9947">
                  <c:v>42663.285266203704</c:v>
                </c:pt>
                <c:pt idx="9948">
                  <c:v>42663.285277777781</c:v>
                </c:pt>
                <c:pt idx="9949">
                  <c:v>42663.28528935185</c:v>
                </c:pt>
                <c:pt idx="9950">
                  <c:v>42663.285300925927</c:v>
                </c:pt>
                <c:pt idx="9951">
                  <c:v>42663.285312499997</c:v>
                </c:pt>
                <c:pt idx="9952">
                  <c:v>42663.285324074073</c:v>
                </c:pt>
                <c:pt idx="9953">
                  <c:v>42663.28533564815</c:v>
                </c:pt>
                <c:pt idx="9954">
                  <c:v>42663.28534722222</c:v>
                </c:pt>
                <c:pt idx="9955">
                  <c:v>42663.285358796296</c:v>
                </c:pt>
                <c:pt idx="9956">
                  <c:v>42663.285370370373</c:v>
                </c:pt>
                <c:pt idx="9957">
                  <c:v>42663.285381944443</c:v>
                </c:pt>
                <c:pt idx="9958">
                  <c:v>42663.285393518519</c:v>
                </c:pt>
                <c:pt idx="9959">
                  <c:v>42663.285405092596</c:v>
                </c:pt>
                <c:pt idx="9960">
                  <c:v>42663.285416666666</c:v>
                </c:pt>
                <c:pt idx="9961">
                  <c:v>42663.285428240742</c:v>
                </c:pt>
                <c:pt idx="9962">
                  <c:v>42663.285439814812</c:v>
                </c:pt>
                <c:pt idx="9963">
                  <c:v>42663.285451388889</c:v>
                </c:pt>
                <c:pt idx="9964">
                  <c:v>42663.285462962966</c:v>
                </c:pt>
                <c:pt idx="9965">
                  <c:v>42663.285474537035</c:v>
                </c:pt>
                <c:pt idx="9966">
                  <c:v>42663.285486111112</c:v>
                </c:pt>
                <c:pt idx="9967">
                  <c:v>42663.285497685189</c:v>
                </c:pt>
                <c:pt idx="9968">
                  <c:v>42663.285509259258</c:v>
                </c:pt>
                <c:pt idx="9969">
                  <c:v>42663.285520833335</c:v>
                </c:pt>
                <c:pt idx="9970">
                  <c:v>42663.285532407404</c:v>
                </c:pt>
                <c:pt idx="9971">
                  <c:v>42663.285543981481</c:v>
                </c:pt>
                <c:pt idx="9972">
                  <c:v>42663.285555555558</c:v>
                </c:pt>
                <c:pt idx="9973">
                  <c:v>42663.285567129627</c:v>
                </c:pt>
                <c:pt idx="9974">
                  <c:v>42663.285578703704</c:v>
                </c:pt>
                <c:pt idx="9975">
                  <c:v>42663.285590277781</c:v>
                </c:pt>
                <c:pt idx="9976">
                  <c:v>42663.285601851851</c:v>
                </c:pt>
                <c:pt idx="9977">
                  <c:v>42663.285613425927</c:v>
                </c:pt>
                <c:pt idx="9978">
                  <c:v>42663.285624999997</c:v>
                </c:pt>
                <c:pt idx="9979">
                  <c:v>42663.285636574074</c:v>
                </c:pt>
                <c:pt idx="9980">
                  <c:v>42663.28564814815</c:v>
                </c:pt>
                <c:pt idx="9981">
                  <c:v>42663.28565972222</c:v>
                </c:pt>
                <c:pt idx="9982">
                  <c:v>42663.285671296297</c:v>
                </c:pt>
                <c:pt idx="9983">
                  <c:v>42663.285682870373</c:v>
                </c:pt>
                <c:pt idx="9984">
                  <c:v>42663.285694444443</c:v>
                </c:pt>
                <c:pt idx="9985">
                  <c:v>42663.28570601852</c:v>
                </c:pt>
                <c:pt idx="9986">
                  <c:v>42663.285717592589</c:v>
                </c:pt>
                <c:pt idx="9987">
                  <c:v>42663.285729166666</c:v>
                </c:pt>
                <c:pt idx="9988">
                  <c:v>42663.285740740743</c:v>
                </c:pt>
                <c:pt idx="9989">
                  <c:v>42663.285752314812</c:v>
                </c:pt>
                <c:pt idx="9990">
                  <c:v>42663.285763888889</c:v>
                </c:pt>
                <c:pt idx="9991">
                  <c:v>42663.285775462966</c:v>
                </c:pt>
                <c:pt idx="9992">
                  <c:v>42663.285787037035</c:v>
                </c:pt>
                <c:pt idx="9993">
                  <c:v>42663.285798611112</c:v>
                </c:pt>
                <c:pt idx="9994">
                  <c:v>42663.285810185182</c:v>
                </c:pt>
                <c:pt idx="9995">
                  <c:v>42663.285821759258</c:v>
                </c:pt>
                <c:pt idx="9996">
                  <c:v>42663.285833333335</c:v>
                </c:pt>
                <c:pt idx="9997">
                  <c:v>42663.285844907405</c:v>
                </c:pt>
                <c:pt idx="9998">
                  <c:v>42663.285856481481</c:v>
                </c:pt>
                <c:pt idx="9999">
                  <c:v>42663.285868055558</c:v>
                </c:pt>
                <c:pt idx="10000">
                  <c:v>42663.285879629628</c:v>
                </c:pt>
                <c:pt idx="10001">
                  <c:v>42663.285891203705</c:v>
                </c:pt>
                <c:pt idx="10002">
                  <c:v>42663.285902777781</c:v>
                </c:pt>
                <c:pt idx="10003">
                  <c:v>42663.285914351851</c:v>
                </c:pt>
                <c:pt idx="10004">
                  <c:v>42663.285925925928</c:v>
                </c:pt>
                <c:pt idx="10005">
                  <c:v>42663.285937499997</c:v>
                </c:pt>
                <c:pt idx="10006">
                  <c:v>42663.285949074074</c:v>
                </c:pt>
                <c:pt idx="10007">
                  <c:v>42663.285960648151</c:v>
                </c:pt>
                <c:pt idx="10008">
                  <c:v>42663.28597222222</c:v>
                </c:pt>
                <c:pt idx="10009">
                  <c:v>42663.285983796297</c:v>
                </c:pt>
                <c:pt idx="10010">
                  <c:v>42663.285995370374</c:v>
                </c:pt>
                <c:pt idx="10011">
                  <c:v>42663.286006944443</c:v>
                </c:pt>
                <c:pt idx="10012">
                  <c:v>42663.28601851852</c:v>
                </c:pt>
                <c:pt idx="10013">
                  <c:v>42663.286030092589</c:v>
                </c:pt>
                <c:pt idx="10014">
                  <c:v>42663.286041666666</c:v>
                </c:pt>
                <c:pt idx="10015">
                  <c:v>42663.286053240743</c:v>
                </c:pt>
                <c:pt idx="10016">
                  <c:v>42663.286064814813</c:v>
                </c:pt>
                <c:pt idx="10017">
                  <c:v>42663.286076388889</c:v>
                </c:pt>
                <c:pt idx="10018">
                  <c:v>42663.286087962966</c:v>
                </c:pt>
                <c:pt idx="10019">
                  <c:v>42663.286099537036</c:v>
                </c:pt>
                <c:pt idx="10020">
                  <c:v>42663.286111111112</c:v>
                </c:pt>
                <c:pt idx="10021">
                  <c:v>42663.286122685182</c:v>
                </c:pt>
                <c:pt idx="10022">
                  <c:v>42663.286134259259</c:v>
                </c:pt>
                <c:pt idx="10023">
                  <c:v>42663.286145833335</c:v>
                </c:pt>
                <c:pt idx="10024">
                  <c:v>42663.286157407405</c:v>
                </c:pt>
                <c:pt idx="10025">
                  <c:v>42663.286168981482</c:v>
                </c:pt>
                <c:pt idx="10026">
                  <c:v>42663.286180555559</c:v>
                </c:pt>
                <c:pt idx="10027">
                  <c:v>42663.286192129628</c:v>
                </c:pt>
                <c:pt idx="10028">
                  <c:v>42663.286203703705</c:v>
                </c:pt>
                <c:pt idx="10029">
                  <c:v>42663.286215277774</c:v>
                </c:pt>
                <c:pt idx="10030">
                  <c:v>42663.286226851851</c:v>
                </c:pt>
                <c:pt idx="10031">
                  <c:v>42663.286238425928</c:v>
                </c:pt>
                <c:pt idx="10032">
                  <c:v>42663.286249999997</c:v>
                </c:pt>
                <c:pt idx="10033">
                  <c:v>42663.286261574074</c:v>
                </c:pt>
                <c:pt idx="10034">
                  <c:v>42663.286273148151</c:v>
                </c:pt>
                <c:pt idx="10035">
                  <c:v>42663.28628472222</c:v>
                </c:pt>
                <c:pt idx="10036">
                  <c:v>42663.286296296297</c:v>
                </c:pt>
                <c:pt idx="10037">
                  <c:v>42663.286307870374</c:v>
                </c:pt>
                <c:pt idx="10038">
                  <c:v>42663.286319444444</c:v>
                </c:pt>
                <c:pt idx="10039">
                  <c:v>42663.28633101852</c:v>
                </c:pt>
                <c:pt idx="10040">
                  <c:v>42663.28634259259</c:v>
                </c:pt>
                <c:pt idx="10041">
                  <c:v>42663.286354166667</c:v>
                </c:pt>
                <c:pt idx="10042">
                  <c:v>42663.286365740743</c:v>
                </c:pt>
                <c:pt idx="10043">
                  <c:v>42663.286377314813</c:v>
                </c:pt>
                <c:pt idx="10044">
                  <c:v>42663.28638888889</c:v>
                </c:pt>
                <c:pt idx="10045">
                  <c:v>42663.286400462966</c:v>
                </c:pt>
                <c:pt idx="10046">
                  <c:v>42663.286412037036</c:v>
                </c:pt>
                <c:pt idx="10047">
                  <c:v>42663.286423611113</c:v>
                </c:pt>
                <c:pt idx="10048">
                  <c:v>42663.286435185182</c:v>
                </c:pt>
                <c:pt idx="10049">
                  <c:v>42663.286446759259</c:v>
                </c:pt>
                <c:pt idx="10050">
                  <c:v>42663.286458333336</c:v>
                </c:pt>
                <c:pt idx="10051">
                  <c:v>42663.286469907405</c:v>
                </c:pt>
                <c:pt idx="10052">
                  <c:v>42663.286481481482</c:v>
                </c:pt>
                <c:pt idx="10053">
                  <c:v>42663.286493055559</c:v>
                </c:pt>
                <c:pt idx="10054">
                  <c:v>42663.286504629628</c:v>
                </c:pt>
                <c:pt idx="10055">
                  <c:v>42663.286516203705</c:v>
                </c:pt>
                <c:pt idx="10056">
                  <c:v>42663.286527777775</c:v>
                </c:pt>
                <c:pt idx="10057">
                  <c:v>42663.286539351851</c:v>
                </c:pt>
                <c:pt idx="10058">
                  <c:v>42663.286550925928</c:v>
                </c:pt>
                <c:pt idx="10059">
                  <c:v>42663.286562499998</c:v>
                </c:pt>
                <c:pt idx="10060">
                  <c:v>42663.286574074074</c:v>
                </c:pt>
                <c:pt idx="10061">
                  <c:v>42663.286585648151</c:v>
                </c:pt>
                <c:pt idx="10062">
                  <c:v>42663.286597222221</c:v>
                </c:pt>
                <c:pt idx="10063">
                  <c:v>42663.286608796298</c:v>
                </c:pt>
                <c:pt idx="10064">
                  <c:v>42663.286620370367</c:v>
                </c:pt>
                <c:pt idx="10065">
                  <c:v>42663.286631944444</c:v>
                </c:pt>
                <c:pt idx="10066">
                  <c:v>42663.286643518521</c:v>
                </c:pt>
                <c:pt idx="10067">
                  <c:v>42663.28665509259</c:v>
                </c:pt>
                <c:pt idx="10068">
                  <c:v>42663.286666666667</c:v>
                </c:pt>
                <c:pt idx="10069">
                  <c:v>42663.286678240744</c:v>
                </c:pt>
                <c:pt idx="10070">
                  <c:v>42663.286689814813</c:v>
                </c:pt>
                <c:pt idx="10071">
                  <c:v>42663.28670138889</c:v>
                </c:pt>
                <c:pt idx="10072">
                  <c:v>42663.286712962959</c:v>
                </c:pt>
                <c:pt idx="10073">
                  <c:v>42663.286724537036</c:v>
                </c:pt>
                <c:pt idx="10074">
                  <c:v>42663.286736111113</c:v>
                </c:pt>
                <c:pt idx="10075">
                  <c:v>42663.286747685182</c:v>
                </c:pt>
                <c:pt idx="10076">
                  <c:v>42663.286759259259</c:v>
                </c:pt>
                <c:pt idx="10077">
                  <c:v>42663.286770833336</c:v>
                </c:pt>
                <c:pt idx="10078">
                  <c:v>42663.286782407406</c:v>
                </c:pt>
                <c:pt idx="10079">
                  <c:v>42663.286793981482</c:v>
                </c:pt>
                <c:pt idx="10080">
                  <c:v>42663.286805555559</c:v>
                </c:pt>
                <c:pt idx="10081">
                  <c:v>42663.286817129629</c:v>
                </c:pt>
                <c:pt idx="10082">
                  <c:v>42663.286828703705</c:v>
                </c:pt>
                <c:pt idx="10083">
                  <c:v>42663.286840277775</c:v>
                </c:pt>
                <c:pt idx="10084">
                  <c:v>42663.286851851852</c:v>
                </c:pt>
                <c:pt idx="10085">
                  <c:v>42663.286863425928</c:v>
                </c:pt>
                <c:pt idx="10086">
                  <c:v>42663.286874999998</c:v>
                </c:pt>
                <c:pt idx="10087">
                  <c:v>42663.286886574075</c:v>
                </c:pt>
                <c:pt idx="10088">
                  <c:v>42663.286898148152</c:v>
                </c:pt>
                <c:pt idx="10089">
                  <c:v>42663.286909722221</c:v>
                </c:pt>
                <c:pt idx="10090">
                  <c:v>42663.286921296298</c:v>
                </c:pt>
                <c:pt idx="10091">
                  <c:v>42663.286932870367</c:v>
                </c:pt>
                <c:pt idx="10092">
                  <c:v>42663.286944444444</c:v>
                </c:pt>
                <c:pt idx="10093">
                  <c:v>42663.286956018521</c:v>
                </c:pt>
                <c:pt idx="10094">
                  <c:v>42663.28696759259</c:v>
                </c:pt>
                <c:pt idx="10095">
                  <c:v>42663.286979166667</c:v>
                </c:pt>
                <c:pt idx="10096">
                  <c:v>42663.286990740744</c:v>
                </c:pt>
                <c:pt idx="10097">
                  <c:v>42663.287002314813</c:v>
                </c:pt>
                <c:pt idx="10098">
                  <c:v>42663.28701388889</c:v>
                </c:pt>
                <c:pt idx="10099">
                  <c:v>42663.28702546296</c:v>
                </c:pt>
                <c:pt idx="10100">
                  <c:v>42663.287037037036</c:v>
                </c:pt>
                <c:pt idx="10101">
                  <c:v>42663.287048611113</c:v>
                </c:pt>
                <c:pt idx="10102">
                  <c:v>42663.287060185183</c:v>
                </c:pt>
                <c:pt idx="10103">
                  <c:v>42663.28707175926</c:v>
                </c:pt>
                <c:pt idx="10104">
                  <c:v>42663.287083333336</c:v>
                </c:pt>
                <c:pt idx="10105">
                  <c:v>42663.287094907406</c:v>
                </c:pt>
                <c:pt idx="10106">
                  <c:v>42663.287106481483</c:v>
                </c:pt>
                <c:pt idx="10107">
                  <c:v>42663.287118055552</c:v>
                </c:pt>
                <c:pt idx="10108">
                  <c:v>42663.287129629629</c:v>
                </c:pt>
                <c:pt idx="10109">
                  <c:v>42663.287141203706</c:v>
                </c:pt>
                <c:pt idx="10110">
                  <c:v>42663.287152777775</c:v>
                </c:pt>
                <c:pt idx="10111">
                  <c:v>42663.287164351852</c:v>
                </c:pt>
                <c:pt idx="10112">
                  <c:v>42663.287175925929</c:v>
                </c:pt>
                <c:pt idx="10113">
                  <c:v>42663.287187499998</c:v>
                </c:pt>
                <c:pt idx="10114">
                  <c:v>42663.287199074075</c:v>
                </c:pt>
                <c:pt idx="10115">
                  <c:v>42663.287210648145</c:v>
                </c:pt>
                <c:pt idx="10116">
                  <c:v>42663.287222222221</c:v>
                </c:pt>
                <c:pt idx="10117">
                  <c:v>42663.287233796298</c:v>
                </c:pt>
                <c:pt idx="10118">
                  <c:v>42663.287245370368</c:v>
                </c:pt>
                <c:pt idx="10119">
                  <c:v>42663.287256944444</c:v>
                </c:pt>
                <c:pt idx="10120">
                  <c:v>42663.287268518521</c:v>
                </c:pt>
                <c:pt idx="10121">
                  <c:v>42663.287280092591</c:v>
                </c:pt>
                <c:pt idx="10122">
                  <c:v>42663.287291666667</c:v>
                </c:pt>
                <c:pt idx="10123">
                  <c:v>42663.287303240744</c:v>
                </c:pt>
                <c:pt idx="10124">
                  <c:v>42663.287314814814</c:v>
                </c:pt>
                <c:pt idx="10125">
                  <c:v>42663.287326388891</c:v>
                </c:pt>
                <c:pt idx="10126">
                  <c:v>42663.28733796296</c:v>
                </c:pt>
                <c:pt idx="10127">
                  <c:v>42663.287349537037</c:v>
                </c:pt>
                <c:pt idx="10128">
                  <c:v>42663.287361111114</c:v>
                </c:pt>
                <c:pt idx="10129">
                  <c:v>42663.287372685183</c:v>
                </c:pt>
                <c:pt idx="10130">
                  <c:v>42663.28738425926</c:v>
                </c:pt>
                <c:pt idx="10131">
                  <c:v>42663.287395833337</c:v>
                </c:pt>
                <c:pt idx="10132">
                  <c:v>42663.287407407406</c:v>
                </c:pt>
                <c:pt idx="10133">
                  <c:v>42663.287418981483</c:v>
                </c:pt>
                <c:pt idx="10134">
                  <c:v>42663.287430555552</c:v>
                </c:pt>
                <c:pt idx="10135">
                  <c:v>42663.287442129629</c:v>
                </c:pt>
                <c:pt idx="10136">
                  <c:v>42663.287453703706</c:v>
                </c:pt>
                <c:pt idx="10137">
                  <c:v>42663.287465277775</c:v>
                </c:pt>
                <c:pt idx="10138">
                  <c:v>42663.287476851852</c:v>
                </c:pt>
                <c:pt idx="10139">
                  <c:v>42663.287488425929</c:v>
                </c:pt>
                <c:pt idx="10140">
                  <c:v>42663.287499999999</c:v>
                </c:pt>
                <c:pt idx="10141">
                  <c:v>42663.287511574075</c:v>
                </c:pt>
                <c:pt idx="10142">
                  <c:v>42663.287523148145</c:v>
                </c:pt>
                <c:pt idx="10143">
                  <c:v>42663.287534722222</c:v>
                </c:pt>
                <c:pt idx="10144">
                  <c:v>42663.287546296298</c:v>
                </c:pt>
                <c:pt idx="10145">
                  <c:v>42663.287557870368</c:v>
                </c:pt>
                <c:pt idx="10146">
                  <c:v>42663.287569444445</c:v>
                </c:pt>
                <c:pt idx="10147">
                  <c:v>42663.287581018521</c:v>
                </c:pt>
                <c:pt idx="10148">
                  <c:v>42663.287592592591</c:v>
                </c:pt>
                <c:pt idx="10149">
                  <c:v>42663.287604166668</c:v>
                </c:pt>
                <c:pt idx="10150">
                  <c:v>42663.287615740737</c:v>
                </c:pt>
                <c:pt idx="10151">
                  <c:v>42663.287627314814</c:v>
                </c:pt>
                <c:pt idx="10152">
                  <c:v>42663.287638888891</c:v>
                </c:pt>
                <c:pt idx="10153">
                  <c:v>42663.28765046296</c:v>
                </c:pt>
                <c:pt idx="10154">
                  <c:v>42663.287662037037</c:v>
                </c:pt>
                <c:pt idx="10155">
                  <c:v>42663.287673611114</c:v>
                </c:pt>
                <c:pt idx="10156">
                  <c:v>42663.287685185183</c:v>
                </c:pt>
                <c:pt idx="10157">
                  <c:v>42663.28769675926</c:v>
                </c:pt>
                <c:pt idx="10158">
                  <c:v>42663.287708333337</c:v>
                </c:pt>
                <c:pt idx="10159">
                  <c:v>42663.287719907406</c:v>
                </c:pt>
                <c:pt idx="10160">
                  <c:v>42663.287731481483</c:v>
                </c:pt>
                <c:pt idx="10161">
                  <c:v>42663.287743055553</c:v>
                </c:pt>
                <c:pt idx="10162">
                  <c:v>42663.287754629629</c:v>
                </c:pt>
                <c:pt idx="10163">
                  <c:v>42663.287766203706</c:v>
                </c:pt>
                <c:pt idx="10164">
                  <c:v>42663.287777777776</c:v>
                </c:pt>
                <c:pt idx="10165">
                  <c:v>42663.287789351853</c:v>
                </c:pt>
                <c:pt idx="10166">
                  <c:v>42663.287800925929</c:v>
                </c:pt>
                <c:pt idx="10167">
                  <c:v>42663.287812499999</c:v>
                </c:pt>
                <c:pt idx="10168">
                  <c:v>42663.287824074076</c:v>
                </c:pt>
                <c:pt idx="10169">
                  <c:v>42663.287835648145</c:v>
                </c:pt>
                <c:pt idx="10170">
                  <c:v>42663.287847222222</c:v>
                </c:pt>
                <c:pt idx="10171">
                  <c:v>42663.287858796299</c:v>
                </c:pt>
                <c:pt idx="10172">
                  <c:v>42663.287870370368</c:v>
                </c:pt>
                <c:pt idx="10173">
                  <c:v>42663.287881944445</c:v>
                </c:pt>
                <c:pt idx="10174">
                  <c:v>42663.287893518522</c:v>
                </c:pt>
                <c:pt idx="10175">
                  <c:v>42663.287905092591</c:v>
                </c:pt>
                <c:pt idx="10176">
                  <c:v>42663.287916666668</c:v>
                </c:pt>
                <c:pt idx="10177">
                  <c:v>42663.287928240738</c:v>
                </c:pt>
                <c:pt idx="10178">
                  <c:v>42663.287939814814</c:v>
                </c:pt>
                <c:pt idx="10179">
                  <c:v>42663.287951388891</c:v>
                </c:pt>
                <c:pt idx="10180">
                  <c:v>42663.287962962961</c:v>
                </c:pt>
                <c:pt idx="10181">
                  <c:v>42663.287974537037</c:v>
                </c:pt>
                <c:pt idx="10182">
                  <c:v>42663.287986111114</c:v>
                </c:pt>
                <c:pt idx="10183">
                  <c:v>42663.287997685184</c:v>
                </c:pt>
                <c:pt idx="10184">
                  <c:v>42663.28800925926</c:v>
                </c:pt>
                <c:pt idx="10185">
                  <c:v>42663.28802083333</c:v>
                </c:pt>
                <c:pt idx="10186">
                  <c:v>42663.288032407407</c:v>
                </c:pt>
                <c:pt idx="10187">
                  <c:v>42663.288043981483</c:v>
                </c:pt>
                <c:pt idx="10188">
                  <c:v>42663.288055555553</c:v>
                </c:pt>
                <c:pt idx="10189">
                  <c:v>42663.28806712963</c:v>
                </c:pt>
                <c:pt idx="10190">
                  <c:v>42663.288078703707</c:v>
                </c:pt>
                <c:pt idx="10191">
                  <c:v>42663.288090277776</c:v>
                </c:pt>
                <c:pt idx="10192">
                  <c:v>42663.288101851853</c:v>
                </c:pt>
                <c:pt idx="10193">
                  <c:v>42663.288113425922</c:v>
                </c:pt>
                <c:pt idx="10194">
                  <c:v>42663.288124999999</c:v>
                </c:pt>
                <c:pt idx="10195">
                  <c:v>42663.288136574076</c:v>
                </c:pt>
                <c:pt idx="10196">
                  <c:v>42663.288148148145</c:v>
                </c:pt>
                <c:pt idx="10197">
                  <c:v>42663.288159722222</c:v>
                </c:pt>
                <c:pt idx="10198">
                  <c:v>42663.288171296299</c:v>
                </c:pt>
                <c:pt idx="10199">
                  <c:v>42663.288182870368</c:v>
                </c:pt>
                <c:pt idx="10200">
                  <c:v>42663.288194444445</c:v>
                </c:pt>
                <c:pt idx="10201">
                  <c:v>42663.288206018522</c:v>
                </c:pt>
                <c:pt idx="10202">
                  <c:v>42663.288217592592</c:v>
                </c:pt>
                <c:pt idx="10203">
                  <c:v>42663.288229166668</c:v>
                </c:pt>
                <c:pt idx="10204">
                  <c:v>42663.288240740738</c:v>
                </c:pt>
                <c:pt idx="10205">
                  <c:v>42663.288252314815</c:v>
                </c:pt>
                <c:pt idx="10206">
                  <c:v>42663.288263888891</c:v>
                </c:pt>
                <c:pt idx="10207">
                  <c:v>42663.288275462961</c:v>
                </c:pt>
                <c:pt idx="10208">
                  <c:v>42663.288287037038</c:v>
                </c:pt>
                <c:pt idx="10209">
                  <c:v>42663.288298611114</c:v>
                </c:pt>
                <c:pt idx="10210">
                  <c:v>42663.288310185184</c:v>
                </c:pt>
                <c:pt idx="10211">
                  <c:v>42663.288321759261</c:v>
                </c:pt>
                <c:pt idx="10212">
                  <c:v>42663.28833333333</c:v>
                </c:pt>
                <c:pt idx="10213">
                  <c:v>42663.288344907407</c:v>
                </c:pt>
                <c:pt idx="10214">
                  <c:v>42663.288356481484</c:v>
                </c:pt>
                <c:pt idx="10215">
                  <c:v>42663.288368055553</c:v>
                </c:pt>
                <c:pt idx="10216">
                  <c:v>42663.28837962963</c:v>
                </c:pt>
                <c:pt idx="10217">
                  <c:v>42663.288391203707</c:v>
                </c:pt>
                <c:pt idx="10218">
                  <c:v>42663.288402777776</c:v>
                </c:pt>
                <c:pt idx="10219">
                  <c:v>42663.288414351853</c:v>
                </c:pt>
                <c:pt idx="10220">
                  <c:v>42663.288425925923</c:v>
                </c:pt>
                <c:pt idx="10221">
                  <c:v>42663.288437499999</c:v>
                </c:pt>
                <c:pt idx="10222">
                  <c:v>42663.288449074076</c:v>
                </c:pt>
                <c:pt idx="10223">
                  <c:v>42663.288460648146</c:v>
                </c:pt>
                <c:pt idx="10224">
                  <c:v>42663.288472222222</c:v>
                </c:pt>
                <c:pt idx="10225">
                  <c:v>42663.288483796299</c:v>
                </c:pt>
                <c:pt idx="10226">
                  <c:v>42663.288495370369</c:v>
                </c:pt>
                <c:pt idx="10227">
                  <c:v>42663.288506944446</c:v>
                </c:pt>
                <c:pt idx="10228">
                  <c:v>42663.288518518515</c:v>
                </c:pt>
                <c:pt idx="10229">
                  <c:v>42663.288530092592</c:v>
                </c:pt>
                <c:pt idx="10230">
                  <c:v>42663.288541666669</c:v>
                </c:pt>
                <c:pt idx="10231">
                  <c:v>42663.288553240738</c:v>
                </c:pt>
                <c:pt idx="10232">
                  <c:v>42663.288564814815</c:v>
                </c:pt>
                <c:pt idx="10233">
                  <c:v>42663.288576388892</c:v>
                </c:pt>
                <c:pt idx="10234">
                  <c:v>42663.288587962961</c:v>
                </c:pt>
                <c:pt idx="10235">
                  <c:v>42663.288599537038</c:v>
                </c:pt>
                <c:pt idx="10236">
                  <c:v>42663.288611111115</c:v>
                </c:pt>
                <c:pt idx="10237">
                  <c:v>42663.288622685184</c:v>
                </c:pt>
                <c:pt idx="10238">
                  <c:v>42663.288634259261</c:v>
                </c:pt>
                <c:pt idx="10239">
                  <c:v>42663.288645833331</c:v>
                </c:pt>
                <c:pt idx="10240">
                  <c:v>42663.288657407407</c:v>
                </c:pt>
                <c:pt idx="10241">
                  <c:v>42663.288668981484</c:v>
                </c:pt>
                <c:pt idx="10242">
                  <c:v>42663.288680555554</c:v>
                </c:pt>
                <c:pt idx="10243">
                  <c:v>42663.28869212963</c:v>
                </c:pt>
                <c:pt idx="10244">
                  <c:v>42663.288703703707</c:v>
                </c:pt>
                <c:pt idx="10245">
                  <c:v>42663.288715277777</c:v>
                </c:pt>
                <c:pt idx="10246">
                  <c:v>42663.288726851853</c:v>
                </c:pt>
                <c:pt idx="10247">
                  <c:v>42663.288738425923</c:v>
                </c:pt>
                <c:pt idx="10248">
                  <c:v>42663.28875</c:v>
                </c:pt>
                <c:pt idx="10249">
                  <c:v>42663.288761574076</c:v>
                </c:pt>
                <c:pt idx="10250">
                  <c:v>42663.288773148146</c:v>
                </c:pt>
                <c:pt idx="10251">
                  <c:v>42663.288784722223</c:v>
                </c:pt>
                <c:pt idx="10252">
                  <c:v>42663.2887962963</c:v>
                </c:pt>
                <c:pt idx="10253">
                  <c:v>42663.288807870369</c:v>
                </c:pt>
                <c:pt idx="10254">
                  <c:v>42663.288819444446</c:v>
                </c:pt>
                <c:pt idx="10255">
                  <c:v>42663.288831018515</c:v>
                </c:pt>
                <c:pt idx="10256">
                  <c:v>42663.288842592592</c:v>
                </c:pt>
                <c:pt idx="10257">
                  <c:v>42663.288854166669</c:v>
                </c:pt>
                <c:pt idx="10258">
                  <c:v>42663.288865740738</c:v>
                </c:pt>
                <c:pt idx="10259">
                  <c:v>42663.288877314815</c:v>
                </c:pt>
                <c:pt idx="10260">
                  <c:v>42663.288888888892</c:v>
                </c:pt>
                <c:pt idx="10261">
                  <c:v>42663.288900462961</c:v>
                </c:pt>
                <c:pt idx="10262">
                  <c:v>42663.288912037038</c:v>
                </c:pt>
                <c:pt idx="10263">
                  <c:v>42663.288923611108</c:v>
                </c:pt>
                <c:pt idx="10264">
                  <c:v>42663.288935185185</c:v>
                </c:pt>
                <c:pt idx="10265">
                  <c:v>42663.288946759261</c:v>
                </c:pt>
                <c:pt idx="10266">
                  <c:v>42663.288958333331</c:v>
                </c:pt>
                <c:pt idx="10267">
                  <c:v>42663.288969907408</c:v>
                </c:pt>
                <c:pt idx="10268">
                  <c:v>42663.288981481484</c:v>
                </c:pt>
                <c:pt idx="10269">
                  <c:v>42663.288993055554</c:v>
                </c:pt>
                <c:pt idx="10270">
                  <c:v>42663.289004629631</c:v>
                </c:pt>
                <c:pt idx="10271">
                  <c:v>42663.2890162037</c:v>
                </c:pt>
                <c:pt idx="10272">
                  <c:v>42663.289027777777</c:v>
                </c:pt>
                <c:pt idx="10273">
                  <c:v>42663.289039351854</c:v>
                </c:pt>
                <c:pt idx="10274">
                  <c:v>42663.289050925923</c:v>
                </c:pt>
                <c:pt idx="10275">
                  <c:v>42663.2890625</c:v>
                </c:pt>
                <c:pt idx="10276">
                  <c:v>42663.289074074077</c:v>
                </c:pt>
                <c:pt idx="10277">
                  <c:v>42663.289085648146</c:v>
                </c:pt>
                <c:pt idx="10278">
                  <c:v>42663.289097222223</c:v>
                </c:pt>
                <c:pt idx="10279">
                  <c:v>42663.2891087963</c:v>
                </c:pt>
                <c:pt idx="10280">
                  <c:v>42663.289120370369</c:v>
                </c:pt>
                <c:pt idx="10281">
                  <c:v>42663.289131944446</c:v>
                </c:pt>
                <c:pt idx="10282">
                  <c:v>42663.289143518516</c:v>
                </c:pt>
                <c:pt idx="10283">
                  <c:v>42663.289155092592</c:v>
                </c:pt>
                <c:pt idx="10284">
                  <c:v>42663.289166666669</c:v>
                </c:pt>
                <c:pt idx="10285">
                  <c:v>42663.289178240739</c:v>
                </c:pt>
                <c:pt idx="10286">
                  <c:v>42663.289189814815</c:v>
                </c:pt>
                <c:pt idx="10287">
                  <c:v>42663.289201388892</c:v>
                </c:pt>
                <c:pt idx="10288">
                  <c:v>42663.289212962962</c:v>
                </c:pt>
                <c:pt idx="10289">
                  <c:v>42663.289224537039</c:v>
                </c:pt>
                <c:pt idx="10290">
                  <c:v>42663.289236111108</c:v>
                </c:pt>
                <c:pt idx="10291">
                  <c:v>42663.289247685185</c:v>
                </c:pt>
                <c:pt idx="10292">
                  <c:v>42663.289259259262</c:v>
                </c:pt>
                <c:pt idx="10293">
                  <c:v>42663.289270833331</c:v>
                </c:pt>
                <c:pt idx="10294">
                  <c:v>42663.289282407408</c:v>
                </c:pt>
                <c:pt idx="10295">
                  <c:v>42663.289293981485</c:v>
                </c:pt>
                <c:pt idx="10296">
                  <c:v>42663.289305555554</c:v>
                </c:pt>
                <c:pt idx="10297">
                  <c:v>42663.289317129631</c:v>
                </c:pt>
                <c:pt idx="10298">
                  <c:v>42663.2893287037</c:v>
                </c:pt>
                <c:pt idx="10299">
                  <c:v>42663.289340277777</c:v>
                </c:pt>
                <c:pt idx="10300">
                  <c:v>42663.289351851854</c:v>
                </c:pt>
                <c:pt idx="10301">
                  <c:v>42663.289363425924</c:v>
                </c:pt>
                <c:pt idx="10302">
                  <c:v>42663.289375</c:v>
                </c:pt>
                <c:pt idx="10303">
                  <c:v>42663.289386574077</c:v>
                </c:pt>
                <c:pt idx="10304">
                  <c:v>42663.289398148147</c:v>
                </c:pt>
                <c:pt idx="10305">
                  <c:v>42663.289409722223</c:v>
                </c:pt>
                <c:pt idx="10306">
                  <c:v>42663.289421296293</c:v>
                </c:pt>
                <c:pt idx="10307">
                  <c:v>42663.28943287037</c:v>
                </c:pt>
                <c:pt idx="10308">
                  <c:v>42663.289444444446</c:v>
                </c:pt>
                <c:pt idx="10309">
                  <c:v>42663.289456018516</c:v>
                </c:pt>
                <c:pt idx="10310">
                  <c:v>42663.289467592593</c:v>
                </c:pt>
                <c:pt idx="10311">
                  <c:v>42663.289479166669</c:v>
                </c:pt>
                <c:pt idx="10312">
                  <c:v>42663.289490740739</c:v>
                </c:pt>
                <c:pt idx="10313">
                  <c:v>42663.289502314816</c:v>
                </c:pt>
                <c:pt idx="10314">
                  <c:v>42663.289513888885</c:v>
                </c:pt>
                <c:pt idx="10315">
                  <c:v>42663.289525462962</c:v>
                </c:pt>
                <c:pt idx="10316">
                  <c:v>42663.289537037039</c:v>
                </c:pt>
                <c:pt idx="10317">
                  <c:v>42663.289548611108</c:v>
                </c:pt>
                <c:pt idx="10318">
                  <c:v>42663.289560185185</c:v>
                </c:pt>
                <c:pt idx="10319">
                  <c:v>42663.289571759262</c:v>
                </c:pt>
                <c:pt idx="10320">
                  <c:v>42663.289583333331</c:v>
                </c:pt>
                <c:pt idx="10321">
                  <c:v>42663.289594907408</c:v>
                </c:pt>
                <c:pt idx="10322">
                  <c:v>42663.289606481485</c:v>
                </c:pt>
                <c:pt idx="10323">
                  <c:v>42663.289618055554</c:v>
                </c:pt>
                <c:pt idx="10324">
                  <c:v>42663.289629629631</c:v>
                </c:pt>
                <c:pt idx="10325">
                  <c:v>42663.289641203701</c:v>
                </c:pt>
                <c:pt idx="10326">
                  <c:v>42663.289652777778</c:v>
                </c:pt>
                <c:pt idx="10327">
                  <c:v>42663.289664351854</c:v>
                </c:pt>
                <c:pt idx="10328">
                  <c:v>42663.289675925924</c:v>
                </c:pt>
                <c:pt idx="10329">
                  <c:v>42663.289687500001</c:v>
                </c:pt>
                <c:pt idx="10330">
                  <c:v>42663.289699074077</c:v>
                </c:pt>
                <c:pt idx="10331">
                  <c:v>42663.289710648147</c:v>
                </c:pt>
                <c:pt idx="10332">
                  <c:v>42663.289722222224</c:v>
                </c:pt>
                <c:pt idx="10333">
                  <c:v>42663.289733796293</c:v>
                </c:pt>
                <c:pt idx="10334">
                  <c:v>42663.28974537037</c:v>
                </c:pt>
                <c:pt idx="10335">
                  <c:v>42663.289756944447</c:v>
                </c:pt>
                <c:pt idx="10336">
                  <c:v>42663.289768518516</c:v>
                </c:pt>
                <c:pt idx="10337">
                  <c:v>42663.289780092593</c:v>
                </c:pt>
                <c:pt idx="10338">
                  <c:v>42663.28979166667</c:v>
                </c:pt>
                <c:pt idx="10339">
                  <c:v>42663.289803240739</c:v>
                </c:pt>
                <c:pt idx="10340">
                  <c:v>42663.289814814816</c:v>
                </c:pt>
                <c:pt idx="10341">
                  <c:v>42663.289826388886</c:v>
                </c:pt>
                <c:pt idx="10342">
                  <c:v>42663.289837962962</c:v>
                </c:pt>
                <c:pt idx="10343">
                  <c:v>42663.289849537039</c:v>
                </c:pt>
                <c:pt idx="10344">
                  <c:v>42663.289861111109</c:v>
                </c:pt>
                <c:pt idx="10345">
                  <c:v>42663.289872685185</c:v>
                </c:pt>
                <c:pt idx="10346">
                  <c:v>42663.289884259262</c:v>
                </c:pt>
                <c:pt idx="10347">
                  <c:v>42663.289895833332</c:v>
                </c:pt>
                <c:pt idx="10348">
                  <c:v>42663.289907407408</c:v>
                </c:pt>
                <c:pt idx="10349">
                  <c:v>42663.289918981478</c:v>
                </c:pt>
                <c:pt idx="10350">
                  <c:v>42663.289930555555</c:v>
                </c:pt>
                <c:pt idx="10351">
                  <c:v>42663.289942129632</c:v>
                </c:pt>
                <c:pt idx="10352">
                  <c:v>42663.289953703701</c:v>
                </c:pt>
                <c:pt idx="10353">
                  <c:v>42663.289965277778</c:v>
                </c:pt>
                <c:pt idx="10354">
                  <c:v>42663.289976851855</c:v>
                </c:pt>
                <c:pt idx="10355">
                  <c:v>42663.289988425924</c:v>
                </c:pt>
                <c:pt idx="10356">
                  <c:v>42663.29</c:v>
                </c:pt>
                <c:pt idx="10357">
                  <c:v>42663.290011574078</c:v>
                </c:pt>
                <c:pt idx="10358">
                  <c:v>42663.290023148147</c:v>
                </c:pt>
                <c:pt idx="10359">
                  <c:v>42663.290034722224</c:v>
                </c:pt>
                <c:pt idx="10360">
                  <c:v>42663.290046296293</c:v>
                </c:pt>
                <c:pt idx="10361">
                  <c:v>42663.29005787037</c:v>
                </c:pt>
                <c:pt idx="10362">
                  <c:v>42663.290069444447</c:v>
                </c:pt>
                <c:pt idx="10363">
                  <c:v>42663.290081018517</c:v>
                </c:pt>
                <c:pt idx="10364">
                  <c:v>42663.290092592593</c:v>
                </c:pt>
                <c:pt idx="10365">
                  <c:v>42663.29010416667</c:v>
                </c:pt>
                <c:pt idx="10366">
                  <c:v>42663.29011574074</c:v>
                </c:pt>
                <c:pt idx="10367">
                  <c:v>42663.290127314816</c:v>
                </c:pt>
                <c:pt idx="10368">
                  <c:v>42663.290138888886</c:v>
                </c:pt>
                <c:pt idx="10369">
                  <c:v>42663.290150462963</c:v>
                </c:pt>
                <c:pt idx="10370">
                  <c:v>42663.290162037039</c:v>
                </c:pt>
                <c:pt idx="10371">
                  <c:v>42663.290173611109</c:v>
                </c:pt>
                <c:pt idx="10372">
                  <c:v>42663.290185185186</c:v>
                </c:pt>
                <c:pt idx="10373">
                  <c:v>42663.290196759262</c:v>
                </c:pt>
                <c:pt idx="10374">
                  <c:v>42663.290208333332</c:v>
                </c:pt>
                <c:pt idx="10375">
                  <c:v>42663.290219907409</c:v>
                </c:pt>
                <c:pt idx="10376">
                  <c:v>42663.290231481478</c:v>
                </c:pt>
                <c:pt idx="10377">
                  <c:v>42663.290243055555</c:v>
                </c:pt>
                <c:pt idx="10378">
                  <c:v>42663.290254629632</c:v>
                </c:pt>
                <c:pt idx="10379">
                  <c:v>42663.290266203701</c:v>
                </c:pt>
                <c:pt idx="10380">
                  <c:v>42663.290277777778</c:v>
                </c:pt>
                <c:pt idx="10381">
                  <c:v>42663.290289351855</c:v>
                </c:pt>
                <c:pt idx="10382">
                  <c:v>42663.290300925924</c:v>
                </c:pt>
                <c:pt idx="10383">
                  <c:v>42663.290312500001</c:v>
                </c:pt>
                <c:pt idx="10384">
                  <c:v>42663.290324074071</c:v>
                </c:pt>
                <c:pt idx="10385">
                  <c:v>42663.290335648147</c:v>
                </c:pt>
                <c:pt idx="10386">
                  <c:v>42663.290347222224</c:v>
                </c:pt>
                <c:pt idx="10387">
                  <c:v>42663.290358796294</c:v>
                </c:pt>
                <c:pt idx="10388">
                  <c:v>42663.290370370371</c:v>
                </c:pt>
                <c:pt idx="10389">
                  <c:v>42663.290381944447</c:v>
                </c:pt>
                <c:pt idx="10390">
                  <c:v>42663.290393518517</c:v>
                </c:pt>
                <c:pt idx="10391">
                  <c:v>42663.290405092594</c:v>
                </c:pt>
                <c:pt idx="10392">
                  <c:v>42663.290416666663</c:v>
                </c:pt>
                <c:pt idx="10393">
                  <c:v>42663.29042824074</c:v>
                </c:pt>
                <c:pt idx="10394">
                  <c:v>42663.290439814817</c:v>
                </c:pt>
                <c:pt idx="10395">
                  <c:v>42663.290451388886</c:v>
                </c:pt>
                <c:pt idx="10396">
                  <c:v>42663.290462962963</c:v>
                </c:pt>
                <c:pt idx="10397">
                  <c:v>42663.29047453704</c:v>
                </c:pt>
                <c:pt idx="10398">
                  <c:v>42663.290486111109</c:v>
                </c:pt>
                <c:pt idx="10399">
                  <c:v>42663.290497685186</c:v>
                </c:pt>
                <c:pt idx="10400">
                  <c:v>42663.290509259263</c:v>
                </c:pt>
                <c:pt idx="10401">
                  <c:v>42663.290520833332</c:v>
                </c:pt>
                <c:pt idx="10402">
                  <c:v>42663.290532407409</c:v>
                </c:pt>
                <c:pt idx="10403">
                  <c:v>42663.290543981479</c:v>
                </c:pt>
                <c:pt idx="10404">
                  <c:v>42663.290555555555</c:v>
                </c:pt>
                <c:pt idx="10405">
                  <c:v>42663.290567129632</c:v>
                </c:pt>
                <c:pt idx="10406">
                  <c:v>42663.290578703702</c:v>
                </c:pt>
                <c:pt idx="10407">
                  <c:v>42663.290590277778</c:v>
                </c:pt>
                <c:pt idx="10408">
                  <c:v>42663.290601851855</c:v>
                </c:pt>
                <c:pt idx="10409">
                  <c:v>42663.290613425925</c:v>
                </c:pt>
                <c:pt idx="10410">
                  <c:v>42663.290625000001</c:v>
                </c:pt>
                <c:pt idx="10411">
                  <c:v>42663.290636574071</c:v>
                </c:pt>
                <c:pt idx="10412">
                  <c:v>42663.290648148148</c:v>
                </c:pt>
                <c:pt idx="10413">
                  <c:v>42663.290659722225</c:v>
                </c:pt>
                <c:pt idx="10414">
                  <c:v>42663.290671296294</c:v>
                </c:pt>
                <c:pt idx="10415">
                  <c:v>42663.290682870371</c:v>
                </c:pt>
                <c:pt idx="10416">
                  <c:v>42663.290694444448</c:v>
                </c:pt>
                <c:pt idx="10417">
                  <c:v>42663.290706018517</c:v>
                </c:pt>
                <c:pt idx="10418">
                  <c:v>42663.290717592594</c:v>
                </c:pt>
                <c:pt idx="10419">
                  <c:v>42663.290729166663</c:v>
                </c:pt>
                <c:pt idx="10420">
                  <c:v>42663.29074074074</c:v>
                </c:pt>
                <c:pt idx="10421">
                  <c:v>42663.290752314817</c:v>
                </c:pt>
                <c:pt idx="10422">
                  <c:v>42663.290763888886</c:v>
                </c:pt>
                <c:pt idx="10423">
                  <c:v>42663.290775462963</c:v>
                </c:pt>
                <c:pt idx="10424">
                  <c:v>42663.29078703704</c:v>
                </c:pt>
                <c:pt idx="10425">
                  <c:v>42663.290798611109</c:v>
                </c:pt>
                <c:pt idx="10426">
                  <c:v>42663.290810185186</c:v>
                </c:pt>
                <c:pt idx="10427">
                  <c:v>42663.290821759256</c:v>
                </c:pt>
                <c:pt idx="10428">
                  <c:v>42663.290833333333</c:v>
                </c:pt>
                <c:pt idx="10429">
                  <c:v>42663.290844907409</c:v>
                </c:pt>
                <c:pt idx="10430">
                  <c:v>42663.290856481479</c:v>
                </c:pt>
                <c:pt idx="10431">
                  <c:v>42663.290868055556</c:v>
                </c:pt>
                <c:pt idx="10432">
                  <c:v>42663.290879629632</c:v>
                </c:pt>
                <c:pt idx="10433">
                  <c:v>42663.290891203702</c:v>
                </c:pt>
                <c:pt idx="10434">
                  <c:v>42663.290902777779</c:v>
                </c:pt>
                <c:pt idx="10435">
                  <c:v>42663.290914351855</c:v>
                </c:pt>
                <c:pt idx="10436">
                  <c:v>42663.290925925925</c:v>
                </c:pt>
                <c:pt idx="10437">
                  <c:v>42663.290937500002</c:v>
                </c:pt>
                <c:pt idx="10438">
                  <c:v>42663.290949074071</c:v>
                </c:pt>
                <c:pt idx="10439">
                  <c:v>42663.290960648148</c:v>
                </c:pt>
                <c:pt idx="10440">
                  <c:v>42663.290972222225</c:v>
                </c:pt>
                <c:pt idx="10441">
                  <c:v>42663.290983796294</c:v>
                </c:pt>
                <c:pt idx="10442">
                  <c:v>42663.290995370371</c:v>
                </c:pt>
                <c:pt idx="10443">
                  <c:v>42663.291006944448</c:v>
                </c:pt>
                <c:pt idx="10444">
                  <c:v>42663.291018518517</c:v>
                </c:pt>
                <c:pt idx="10445">
                  <c:v>42663.291030092594</c:v>
                </c:pt>
                <c:pt idx="10446">
                  <c:v>42663.291041666664</c:v>
                </c:pt>
                <c:pt idx="10447">
                  <c:v>42663.29105324074</c:v>
                </c:pt>
                <c:pt idx="10448">
                  <c:v>42663.291064814817</c:v>
                </c:pt>
                <c:pt idx="10449">
                  <c:v>42663.291076388887</c:v>
                </c:pt>
                <c:pt idx="10450">
                  <c:v>42663.291087962964</c:v>
                </c:pt>
                <c:pt idx="10451">
                  <c:v>42663.29109953704</c:v>
                </c:pt>
                <c:pt idx="10452">
                  <c:v>42663.29111111111</c:v>
                </c:pt>
                <c:pt idx="10453">
                  <c:v>42663.291122685187</c:v>
                </c:pt>
                <c:pt idx="10454">
                  <c:v>42663.291134259256</c:v>
                </c:pt>
                <c:pt idx="10455">
                  <c:v>42663.291145833333</c:v>
                </c:pt>
                <c:pt idx="10456">
                  <c:v>42663.29115740741</c:v>
                </c:pt>
                <c:pt idx="10457">
                  <c:v>42663.291168981479</c:v>
                </c:pt>
                <c:pt idx="10458">
                  <c:v>42663.291180555556</c:v>
                </c:pt>
                <c:pt idx="10459">
                  <c:v>42663.291192129633</c:v>
                </c:pt>
                <c:pt idx="10460">
                  <c:v>42663.291203703702</c:v>
                </c:pt>
                <c:pt idx="10461">
                  <c:v>42663.291215277779</c:v>
                </c:pt>
                <c:pt idx="10462">
                  <c:v>42663.291226851848</c:v>
                </c:pt>
                <c:pt idx="10463">
                  <c:v>42663.291238425925</c:v>
                </c:pt>
                <c:pt idx="10464">
                  <c:v>42663.291250000002</c:v>
                </c:pt>
                <c:pt idx="10465">
                  <c:v>42663.291261574072</c:v>
                </c:pt>
                <c:pt idx="10466">
                  <c:v>42663.291273148148</c:v>
                </c:pt>
                <c:pt idx="10467">
                  <c:v>42663.291284722225</c:v>
                </c:pt>
                <c:pt idx="10468">
                  <c:v>42663.291296296295</c:v>
                </c:pt>
                <c:pt idx="10469">
                  <c:v>42663.291307870371</c:v>
                </c:pt>
                <c:pt idx="10470">
                  <c:v>42663.291319444441</c:v>
                </c:pt>
                <c:pt idx="10471">
                  <c:v>42663.291331018518</c:v>
                </c:pt>
                <c:pt idx="10472">
                  <c:v>42663.291342592594</c:v>
                </c:pt>
                <c:pt idx="10473">
                  <c:v>42663.291354166664</c:v>
                </c:pt>
                <c:pt idx="10474">
                  <c:v>42663.291365740741</c:v>
                </c:pt>
                <c:pt idx="10475">
                  <c:v>42663.291377314818</c:v>
                </c:pt>
                <c:pt idx="10476">
                  <c:v>42663.291388888887</c:v>
                </c:pt>
                <c:pt idx="10477">
                  <c:v>42663.291400462964</c:v>
                </c:pt>
                <c:pt idx="10478">
                  <c:v>42663.291412037041</c:v>
                </c:pt>
                <c:pt idx="10479">
                  <c:v>42663.29142361111</c:v>
                </c:pt>
                <c:pt idx="10480">
                  <c:v>42663.291435185187</c:v>
                </c:pt>
                <c:pt idx="10481">
                  <c:v>42663.291446759256</c:v>
                </c:pt>
                <c:pt idx="10482">
                  <c:v>42663.291458333333</c:v>
                </c:pt>
                <c:pt idx="10483">
                  <c:v>42663.29146990741</c:v>
                </c:pt>
                <c:pt idx="10484">
                  <c:v>42663.291481481479</c:v>
                </c:pt>
                <c:pt idx="10485">
                  <c:v>42663.291493055556</c:v>
                </c:pt>
                <c:pt idx="10486">
                  <c:v>42663.291504629633</c:v>
                </c:pt>
                <c:pt idx="10487">
                  <c:v>42663.291516203702</c:v>
                </c:pt>
                <c:pt idx="10488">
                  <c:v>42663.291527777779</c:v>
                </c:pt>
                <c:pt idx="10489">
                  <c:v>42663.291539351849</c:v>
                </c:pt>
                <c:pt idx="10490">
                  <c:v>42663.291550925926</c:v>
                </c:pt>
                <c:pt idx="10491">
                  <c:v>42663.291562500002</c:v>
                </c:pt>
                <c:pt idx="10492">
                  <c:v>42663.291574074072</c:v>
                </c:pt>
                <c:pt idx="10493">
                  <c:v>42663.291585648149</c:v>
                </c:pt>
                <c:pt idx="10494">
                  <c:v>42663.291597222225</c:v>
                </c:pt>
                <c:pt idx="10495">
                  <c:v>42663.291608796295</c:v>
                </c:pt>
                <c:pt idx="10496">
                  <c:v>42663.291620370372</c:v>
                </c:pt>
                <c:pt idx="10497">
                  <c:v>42663.291631944441</c:v>
                </c:pt>
                <c:pt idx="10498">
                  <c:v>42663.291643518518</c:v>
                </c:pt>
                <c:pt idx="10499">
                  <c:v>42663.291655092595</c:v>
                </c:pt>
                <c:pt idx="10500">
                  <c:v>42663.291666666664</c:v>
                </c:pt>
                <c:pt idx="10501">
                  <c:v>42663.291678240741</c:v>
                </c:pt>
                <c:pt idx="10502">
                  <c:v>42663.291689814818</c:v>
                </c:pt>
                <c:pt idx="10503">
                  <c:v>42663.291701388887</c:v>
                </c:pt>
                <c:pt idx="10504">
                  <c:v>42663.291712962964</c:v>
                </c:pt>
                <c:pt idx="10505">
                  <c:v>42663.291724537034</c:v>
                </c:pt>
                <c:pt idx="10506">
                  <c:v>42663.29173611111</c:v>
                </c:pt>
                <c:pt idx="10507">
                  <c:v>42663.291747685187</c:v>
                </c:pt>
                <c:pt idx="10508">
                  <c:v>42663.291759259257</c:v>
                </c:pt>
                <c:pt idx="10509">
                  <c:v>42663.291770833333</c:v>
                </c:pt>
                <c:pt idx="10510">
                  <c:v>42663.29178240741</c:v>
                </c:pt>
                <c:pt idx="10511">
                  <c:v>42663.29179398148</c:v>
                </c:pt>
                <c:pt idx="10512">
                  <c:v>42663.291805555556</c:v>
                </c:pt>
                <c:pt idx="10513">
                  <c:v>42663.291817129626</c:v>
                </c:pt>
                <c:pt idx="10514">
                  <c:v>42663.291828703703</c:v>
                </c:pt>
                <c:pt idx="10515">
                  <c:v>42663.29184027778</c:v>
                </c:pt>
                <c:pt idx="10516">
                  <c:v>42663.291851851849</c:v>
                </c:pt>
                <c:pt idx="10517">
                  <c:v>42663.291863425926</c:v>
                </c:pt>
                <c:pt idx="10518">
                  <c:v>42663.291875000003</c:v>
                </c:pt>
                <c:pt idx="10519">
                  <c:v>42663.291886574072</c:v>
                </c:pt>
                <c:pt idx="10520">
                  <c:v>42663.291898148149</c:v>
                </c:pt>
                <c:pt idx="10521">
                  <c:v>42663.291909722226</c:v>
                </c:pt>
                <c:pt idx="10522">
                  <c:v>42663.291921296295</c:v>
                </c:pt>
                <c:pt idx="10523">
                  <c:v>42663.291932870372</c:v>
                </c:pt>
                <c:pt idx="10524">
                  <c:v>42663.291944444441</c:v>
                </c:pt>
                <c:pt idx="10525">
                  <c:v>42663.291956018518</c:v>
                </c:pt>
                <c:pt idx="10526">
                  <c:v>42663.291967592595</c:v>
                </c:pt>
                <c:pt idx="10527">
                  <c:v>42663.291979166665</c:v>
                </c:pt>
                <c:pt idx="10528">
                  <c:v>42663.291990740741</c:v>
                </c:pt>
                <c:pt idx="10529">
                  <c:v>42663.292002314818</c:v>
                </c:pt>
                <c:pt idx="10530">
                  <c:v>42663.292013888888</c:v>
                </c:pt>
                <c:pt idx="10531">
                  <c:v>42663.292025462964</c:v>
                </c:pt>
                <c:pt idx="10532">
                  <c:v>42663.292037037034</c:v>
                </c:pt>
                <c:pt idx="10533">
                  <c:v>42663.292048611111</c:v>
                </c:pt>
                <c:pt idx="10534">
                  <c:v>42663.292060185187</c:v>
                </c:pt>
                <c:pt idx="10535">
                  <c:v>42663.292071759257</c:v>
                </c:pt>
                <c:pt idx="10536">
                  <c:v>42663.292083333334</c:v>
                </c:pt>
                <c:pt idx="10537">
                  <c:v>42663.292094907411</c:v>
                </c:pt>
                <c:pt idx="10538">
                  <c:v>42663.29210648148</c:v>
                </c:pt>
                <c:pt idx="10539">
                  <c:v>42663.292118055557</c:v>
                </c:pt>
                <c:pt idx="10540">
                  <c:v>42663.292129629626</c:v>
                </c:pt>
                <c:pt idx="10541">
                  <c:v>42663.292141203703</c:v>
                </c:pt>
                <c:pt idx="10542">
                  <c:v>42663.29215277778</c:v>
                </c:pt>
                <c:pt idx="10543">
                  <c:v>42663.292164351849</c:v>
                </c:pt>
                <c:pt idx="10544">
                  <c:v>42663.292175925926</c:v>
                </c:pt>
                <c:pt idx="10545">
                  <c:v>42663.292187500003</c:v>
                </c:pt>
                <c:pt idx="10546">
                  <c:v>42663.292199074072</c:v>
                </c:pt>
                <c:pt idx="10547">
                  <c:v>42663.292210648149</c:v>
                </c:pt>
                <c:pt idx="10548">
                  <c:v>42663.292222222219</c:v>
                </c:pt>
                <c:pt idx="10549">
                  <c:v>42663.292233796295</c:v>
                </c:pt>
                <c:pt idx="10550">
                  <c:v>42663.292245370372</c:v>
                </c:pt>
                <c:pt idx="10551">
                  <c:v>42663.292256944442</c:v>
                </c:pt>
                <c:pt idx="10552">
                  <c:v>42663.292268518519</c:v>
                </c:pt>
                <c:pt idx="10553">
                  <c:v>42663.292280092595</c:v>
                </c:pt>
                <c:pt idx="10554">
                  <c:v>42663.292291666665</c:v>
                </c:pt>
                <c:pt idx="10555">
                  <c:v>42663.292303240742</c:v>
                </c:pt>
                <c:pt idx="10556">
                  <c:v>42663.292314814818</c:v>
                </c:pt>
                <c:pt idx="10557">
                  <c:v>42663.292326388888</c:v>
                </c:pt>
                <c:pt idx="10558">
                  <c:v>42663.292337962965</c:v>
                </c:pt>
                <c:pt idx="10559">
                  <c:v>42663.292349537034</c:v>
                </c:pt>
                <c:pt idx="10560">
                  <c:v>42663.292361111111</c:v>
                </c:pt>
                <c:pt idx="10561">
                  <c:v>42663.292372685188</c:v>
                </c:pt>
                <c:pt idx="10562">
                  <c:v>42663.292384259257</c:v>
                </c:pt>
                <c:pt idx="10563">
                  <c:v>42663.292395833334</c:v>
                </c:pt>
                <c:pt idx="10564">
                  <c:v>42663.292407407411</c:v>
                </c:pt>
                <c:pt idx="10565">
                  <c:v>42663.29241898148</c:v>
                </c:pt>
                <c:pt idx="10566">
                  <c:v>42663.292430555557</c:v>
                </c:pt>
                <c:pt idx="10567">
                  <c:v>42663.292442129627</c:v>
                </c:pt>
                <c:pt idx="10568">
                  <c:v>42663.292453703703</c:v>
                </c:pt>
                <c:pt idx="10569">
                  <c:v>42663.29246527778</c:v>
                </c:pt>
                <c:pt idx="10570">
                  <c:v>42663.29247685185</c:v>
                </c:pt>
                <c:pt idx="10571">
                  <c:v>42663.292488425926</c:v>
                </c:pt>
                <c:pt idx="10572">
                  <c:v>42663.292500000003</c:v>
                </c:pt>
                <c:pt idx="10573">
                  <c:v>42663.292511574073</c:v>
                </c:pt>
                <c:pt idx="10574">
                  <c:v>42663.292523148149</c:v>
                </c:pt>
                <c:pt idx="10575">
                  <c:v>42663.292534722219</c:v>
                </c:pt>
                <c:pt idx="10576">
                  <c:v>42663.292546296296</c:v>
                </c:pt>
                <c:pt idx="10577">
                  <c:v>42663.292557870373</c:v>
                </c:pt>
                <c:pt idx="10578">
                  <c:v>42663.292569444442</c:v>
                </c:pt>
                <c:pt idx="10579">
                  <c:v>42663.292581018519</c:v>
                </c:pt>
                <c:pt idx="10580">
                  <c:v>42663.292592592596</c:v>
                </c:pt>
                <c:pt idx="10581">
                  <c:v>42663.292604166665</c:v>
                </c:pt>
                <c:pt idx="10582">
                  <c:v>42663.292615740742</c:v>
                </c:pt>
                <c:pt idx="10583">
                  <c:v>42663.292627314811</c:v>
                </c:pt>
                <c:pt idx="10584">
                  <c:v>42663.292638888888</c:v>
                </c:pt>
                <c:pt idx="10585">
                  <c:v>42663.292650462965</c:v>
                </c:pt>
                <c:pt idx="10586">
                  <c:v>42663.292662037034</c:v>
                </c:pt>
                <c:pt idx="10587">
                  <c:v>42663.292673611111</c:v>
                </c:pt>
                <c:pt idx="10588">
                  <c:v>42663.292685185188</c:v>
                </c:pt>
                <c:pt idx="10589">
                  <c:v>42663.292696759258</c:v>
                </c:pt>
                <c:pt idx="10590">
                  <c:v>42663.292708333334</c:v>
                </c:pt>
                <c:pt idx="10591">
                  <c:v>42663.292719907404</c:v>
                </c:pt>
                <c:pt idx="10592">
                  <c:v>42663.292731481481</c:v>
                </c:pt>
                <c:pt idx="10593">
                  <c:v>42663.292743055557</c:v>
                </c:pt>
                <c:pt idx="10594">
                  <c:v>42663.292754629627</c:v>
                </c:pt>
                <c:pt idx="10595">
                  <c:v>42663.292766203704</c:v>
                </c:pt>
                <c:pt idx="10596">
                  <c:v>42663.29277777778</c:v>
                </c:pt>
                <c:pt idx="10597">
                  <c:v>42663.29278935185</c:v>
                </c:pt>
                <c:pt idx="10598">
                  <c:v>42663.292800925927</c:v>
                </c:pt>
                <c:pt idx="10599">
                  <c:v>42663.292812500003</c:v>
                </c:pt>
                <c:pt idx="10600">
                  <c:v>42663.292824074073</c:v>
                </c:pt>
                <c:pt idx="10601">
                  <c:v>42663.29283564815</c:v>
                </c:pt>
                <c:pt idx="10602">
                  <c:v>42663.292847222219</c:v>
                </c:pt>
                <c:pt idx="10603">
                  <c:v>42663.292858796296</c:v>
                </c:pt>
                <c:pt idx="10604">
                  <c:v>42663.292870370373</c:v>
                </c:pt>
                <c:pt idx="10605">
                  <c:v>42663.292881944442</c:v>
                </c:pt>
                <c:pt idx="10606">
                  <c:v>42663.292893518519</c:v>
                </c:pt>
                <c:pt idx="10607">
                  <c:v>42663.292905092596</c:v>
                </c:pt>
                <c:pt idx="10608">
                  <c:v>42663.292916666665</c:v>
                </c:pt>
                <c:pt idx="10609">
                  <c:v>42663.292928240742</c:v>
                </c:pt>
                <c:pt idx="10610">
                  <c:v>42663.292939814812</c:v>
                </c:pt>
                <c:pt idx="10611">
                  <c:v>42663.292951388888</c:v>
                </c:pt>
                <c:pt idx="10612">
                  <c:v>42663.292962962965</c:v>
                </c:pt>
                <c:pt idx="10613">
                  <c:v>42663.292974537035</c:v>
                </c:pt>
                <c:pt idx="10614">
                  <c:v>42663.292986111112</c:v>
                </c:pt>
                <c:pt idx="10615">
                  <c:v>42663.292997685188</c:v>
                </c:pt>
                <c:pt idx="10616">
                  <c:v>42663.293009259258</c:v>
                </c:pt>
                <c:pt idx="10617">
                  <c:v>42663.293020833335</c:v>
                </c:pt>
                <c:pt idx="10618">
                  <c:v>42663.293032407404</c:v>
                </c:pt>
                <c:pt idx="10619">
                  <c:v>42663.293043981481</c:v>
                </c:pt>
                <c:pt idx="10620">
                  <c:v>42663.293055555558</c:v>
                </c:pt>
                <c:pt idx="10621">
                  <c:v>42663.293067129627</c:v>
                </c:pt>
                <c:pt idx="10622">
                  <c:v>42663.293078703704</c:v>
                </c:pt>
                <c:pt idx="10623">
                  <c:v>42663.293090277781</c:v>
                </c:pt>
                <c:pt idx="10624">
                  <c:v>42663.29310185185</c:v>
                </c:pt>
                <c:pt idx="10625">
                  <c:v>42663.293113425927</c:v>
                </c:pt>
                <c:pt idx="10626">
                  <c:v>42663.293124999997</c:v>
                </c:pt>
                <c:pt idx="10627">
                  <c:v>42663.293136574073</c:v>
                </c:pt>
                <c:pt idx="10628">
                  <c:v>42663.29314814815</c:v>
                </c:pt>
                <c:pt idx="10629">
                  <c:v>42663.29315972222</c:v>
                </c:pt>
                <c:pt idx="10630">
                  <c:v>42663.293171296296</c:v>
                </c:pt>
                <c:pt idx="10631">
                  <c:v>42663.293182870373</c:v>
                </c:pt>
                <c:pt idx="10632">
                  <c:v>42663.293194444443</c:v>
                </c:pt>
                <c:pt idx="10633">
                  <c:v>42663.293206018519</c:v>
                </c:pt>
                <c:pt idx="10634">
                  <c:v>42663.293217592596</c:v>
                </c:pt>
                <c:pt idx="10635">
                  <c:v>42663.293229166666</c:v>
                </c:pt>
                <c:pt idx="10636">
                  <c:v>42663.293240740742</c:v>
                </c:pt>
                <c:pt idx="10637">
                  <c:v>42663.293252314812</c:v>
                </c:pt>
                <c:pt idx="10638">
                  <c:v>42663.293263888889</c:v>
                </c:pt>
                <c:pt idx="10639">
                  <c:v>42663.293275462966</c:v>
                </c:pt>
                <c:pt idx="10640">
                  <c:v>42663.293287037035</c:v>
                </c:pt>
                <c:pt idx="10641">
                  <c:v>42663.293298611112</c:v>
                </c:pt>
                <c:pt idx="10642">
                  <c:v>42663.293310185189</c:v>
                </c:pt>
                <c:pt idx="10643">
                  <c:v>42663.293321759258</c:v>
                </c:pt>
                <c:pt idx="10644">
                  <c:v>42663.293333333335</c:v>
                </c:pt>
                <c:pt idx="10645">
                  <c:v>42663.293344907404</c:v>
                </c:pt>
                <c:pt idx="10646">
                  <c:v>42663.293356481481</c:v>
                </c:pt>
                <c:pt idx="10647">
                  <c:v>42663.293368055558</c:v>
                </c:pt>
                <c:pt idx="10648">
                  <c:v>42663.293379629627</c:v>
                </c:pt>
                <c:pt idx="10649">
                  <c:v>42663.293391203704</c:v>
                </c:pt>
                <c:pt idx="10650">
                  <c:v>42663.293402777781</c:v>
                </c:pt>
                <c:pt idx="10651">
                  <c:v>42663.293414351851</c:v>
                </c:pt>
                <c:pt idx="10652">
                  <c:v>42663.293425925927</c:v>
                </c:pt>
                <c:pt idx="10653">
                  <c:v>42663.293437499997</c:v>
                </c:pt>
                <c:pt idx="10654">
                  <c:v>42663.293449074074</c:v>
                </c:pt>
                <c:pt idx="10655">
                  <c:v>42663.29346064815</c:v>
                </c:pt>
                <c:pt idx="10656">
                  <c:v>42663.29347222222</c:v>
                </c:pt>
                <c:pt idx="10657">
                  <c:v>42663.293483796297</c:v>
                </c:pt>
                <c:pt idx="10658">
                  <c:v>42663.293495370373</c:v>
                </c:pt>
                <c:pt idx="10659">
                  <c:v>42663.293506944443</c:v>
                </c:pt>
                <c:pt idx="10660">
                  <c:v>42663.29351851852</c:v>
                </c:pt>
                <c:pt idx="10661">
                  <c:v>42663.293530092589</c:v>
                </c:pt>
                <c:pt idx="10662">
                  <c:v>42663.293541666666</c:v>
                </c:pt>
                <c:pt idx="10663">
                  <c:v>42663.293553240743</c:v>
                </c:pt>
                <c:pt idx="10664">
                  <c:v>42663.293564814812</c:v>
                </c:pt>
                <c:pt idx="10665">
                  <c:v>42663.293576388889</c:v>
                </c:pt>
                <c:pt idx="10666">
                  <c:v>42663.293587962966</c:v>
                </c:pt>
                <c:pt idx="10667">
                  <c:v>42663.293599537035</c:v>
                </c:pt>
                <c:pt idx="10668">
                  <c:v>42663.293611111112</c:v>
                </c:pt>
                <c:pt idx="10669">
                  <c:v>42663.293622685182</c:v>
                </c:pt>
                <c:pt idx="10670">
                  <c:v>42663.293634259258</c:v>
                </c:pt>
                <c:pt idx="10671">
                  <c:v>42663.293645833335</c:v>
                </c:pt>
                <c:pt idx="10672">
                  <c:v>42663.293657407405</c:v>
                </c:pt>
                <c:pt idx="10673">
                  <c:v>42663.293668981481</c:v>
                </c:pt>
                <c:pt idx="10674">
                  <c:v>42663.293680555558</c:v>
                </c:pt>
                <c:pt idx="10675">
                  <c:v>42663.293692129628</c:v>
                </c:pt>
                <c:pt idx="10676">
                  <c:v>42663.293703703705</c:v>
                </c:pt>
                <c:pt idx="10677">
                  <c:v>42663.293715277781</c:v>
                </c:pt>
                <c:pt idx="10678">
                  <c:v>42663.293726851851</c:v>
                </c:pt>
                <c:pt idx="10679">
                  <c:v>42663.293738425928</c:v>
                </c:pt>
                <c:pt idx="10680">
                  <c:v>42663.293749999997</c:v>
                </c:pt>
                <c:pt idx="10681">
                  <c:v>42663.293761574074</c:v>
                </c:pt>
                <c:pt idx="10682">
                  <c:v>42663.293773148151</c:v>
                </c:pt>
                <c:pt idx="10683">
                  <c:v>42663.29378472222</c:v>
                </c:pt>
                <c:pt idx="10684">
                  <c:v>42663.293796296297</c:v>
                </c:pt>
                <c:pt idx="10685">
                  <c:v>42663.293807870374</c:v>
                </c:pt>
                <c:pt idx="10686">
                  <c:v>42663.293819444443</c:v>
                </c:pt>
                <c:pt idx="10687">
                  <c:v>42663.29383101852</c:v>
                </c:pt>
                <c:pt idx="10688">
                  <c:v>42663.293842592589</c:v>
                </c:pt>
                <c:pt idx="10689">
                  <c:v>42663.293854166666</c:v>
                </c:pt>
                <c:pt idx="10690">
                  <c:v>42663.293865740743</c:v>
                </c:pt>
                <c:pt idx="10691">
                  <c:v>42663.293877314813</c:v>
                </c:pt>
                <c:pt idx="10692">
                  <c:v>42663.293888888889</c:v>
                </c:pt>
                <c:pt idx="10693">
                  <c:v>42663.293900462966</c:v>
                </c:pt>
                <c:pt idx="10694">
                  <c:v>42663.293912037036</c:v>
                </c:pt>
                <c:pt idx="10695">
                  <c:v>42663.293923611112</c:v>
                </c:pt>
                <c:pt idx="10696">
                  <c:v>42663.293935185182</c:v>
                </c:pt>
                <c:pt idx="10697">
                  <c:v>42663.293946759259</c:v>
                </c:pt>
                <c:pt idx="10698">
                  <c:v>42663.293958333335</c:v>
                </c:pt>
                <c:pt idx="10699">
                  <c:v>42663.293969907405</c:v>
                </c:pt>
                <c:pt idx="10700">
                  <c:v>42663.293981481482</c:v>
                </c:pt>
                <c:pt idx="10701">
                  <c:v>42663.293993055559</c:v>
                </c:pt>
                <c:pt idx="10702">
                  <c:v>42663.294004629628</c:v>
                </c:pt>
                <c:pt idx="10703">
                  <c:v>42663.294016203705</c:v>
                </c:pt>
                <c:pt idx="10704">
                  <c:v>42663.294027777774</c:v>
                </c:pt>
                <c:pt idx="10705">
                  <c:v>42663.294039351851</c:v>
                </c:pt>
                <c:pt idx="10706">
                  <c:v>42663.294050925928</c:v>
                </c:pt>
                <c:pt idx="10707">
                  <c:v>42663.294062499997</c:v>
                </c:pt>
                <c:pt idx="10708">
                  <c:v>42663.294074074074</c:v>
                </c:pt>
                <c:pt idx="10709">
                  <c:v>42663.294085648151</c:v>
                </c:pt>
                <c:pt idx="10710">
                  <c:v>42663.29409722222</c:v>
                </c:pt>
                <c:pt idx="10711">
                  <c:v>42663.294108796297</c:v>
                </c:pt>
                <c:pt idx="10712">
                  <c:v>42663.294120370374</c:v>
                </c:pt>
                <c:pt idx="10713">
                  <c:v>42663.294131944444</c:v>
                </c:pt>
                <c:pt idx="10714">
                  <c:v>42663.29414351852</c:v>
                </c:pt>
                <c:pt idx="10715">
                  <c:v>42663.29415509259</c:v>
                </c:pt>
                <c:pt idx="10716">
                  <c:v>42663.294166666667</c:v>
                </c:pt>
                <c:pt idx="10717">
                  <c:v>42663.294178240743</c:v>
                </c:pt>
                <c:pt idx="10718">
                  <c:v>42663.294189814813</c:v>
                </c:pt>
                <c:pt idx="10719">
                  <c:v>42663.29420138889</c:v>
                </c:pt>
                <c:pt idx="10720">
                  <c:v>42663.294212962966</c:v>
                </c:pt>
                <c:pt idx="10721">
                  <c:v>42663.294224537036</c:v>
                </c:pt>
                <c:pt idx="10722">
                  <c:v>42663.294236111113</c:v>
                </c:pt>
                <c:pt idx="10723">
                  <c:v>42663.294247685182</c:v>
                </c:pt>
                <c:pt idx="10724">
                  <c:v>42663.294259259259</c:v>
                </c:pt>
                <c:pt idx="10725">
                  <c:v>42663.294270833336</c:v>
                </c:pt>
                <c:pt idx="10726">
                  <c:v>42663.294282407405</c:v>
                </c:pt>
                <c:pt idx="10727">
                  <c:v>42663.294293981482</c:v>
                </c:pt>
                <c:pt idx="10728">
                  <c:v>42663.294305555559</c:v>
                </c:pt>
                <c:pt idx="10729">
                  <c:v>42663.294317129628</c:v>
                </c:pt>
                <c:pt idx="10730">
                  <c:v>42663.294328703705</c:v>
                </c:pt>
                <c:pt idx="10731">
                  <c:v>42663.294340277775</c:v>
                </c:pt>
                <c:pt idx="10732">
                  <c:v>42663.294351851851</c:v>
                </c:pt>
                <c:pt idx="10733">
                  <c:v>42663.294363425928</c:v>
                </c:pt>
                <c:pt idx="10734">
                  <c:v>42663.294374999998</c:v>
                </c:pt>
                <c:pt idx="10735">
                  <c:v>42663.294386574074</c:v>
                </c:pt>
                <c:pt idx="10736">
                  <c:v>42663.294398148151</c:v>
                </c:pt>
                <c:pt idx="10737">
                  <c:v>42663.294409722221</c:v>
                </c:pt>
                <c:pt idx="10738">
                  <c:v>42663.294421296298</c:v>
                </c:pt>
                <c:pt idx="10739">
                  <c:v>42663.294432870367</c:v>
                </c:pt>
                <c:pt idx="10740">
                  <c:v>42663.294444444444</c:v>
                </c:pt>
              </c:numCache>
            </c:numRef>
          </c:xVal>
          <c:yVal>
            <c:numRef>
              <c:f>'Test 6 Release Data'!$I$2:$I$14000</c:f>
              <c:numCache>
                <c:formatCode>0.0000</c:formatCode>
                <c:ptCount val="13999"/>
                <c:pt idx="0">
                  <c:v>-9.5490005940859088E-5</c:v>
                </c:pt>
                <c:pt idx="1">
                  <c:v>-9.5490005940859088E-5</c:v>
                </c:pt>
                <c:pt idx="2">
                  <c:v>-9.2837507436397093E-5</c:v>
                </c:pt>
                <c:pt idx="3">
                  <c:v>-9.5490005940859088E-5</c:v>
                </c:pt>
                <c:pt idx="4">
                  <c:v>-9.8142504445321082E-5</c:v>
                </c:pt>
                <c:pt idx="5">
                  <c:v>-9.2837507436397093E-5</c:v>
                </c:pt>
                <c:pt idx="6">
                  <c:v>-9.5490005940859088E-5</c:v>
                </c:pt>
                <c:pt idx="7">
                  <c:v>-9.5490005940859088E-5</c:v>
                </c:pt>
                <c:pt idx="8">
                  <c:v>-9.2837507436397093E-5</c:v>
                </c:pt>
                <c:pt idx="9">
                  <c:v>-9.2837507436397093E-5</c:v>
                </c:pt>
                <c:pt idx="10">
                  <c:v>-9.2837507436397093E-5</c:v>
                </c:pt>
                <c:pt idx="11">
                  <c:v>-9.5490005940859088E-5</c:v>
                </c:pt>
                <c:pt idx="12">
                  <c:v>-9.5490005940859088E-5</c:v>
                </c:pt>
                <c:pt idx="13">
                  <c:v>-9.2837507436397093E-5</c:v>
                </c:pt>
                <c:pt idx="14">
                  <c:v>-9.2837507436397093E-5</c:v>
                </c:pt>
                <c:pt idx="15">
                  <c:v>-9.2837507436397093E-5</c:v>
                </c:pt>
                <c:pt idx="16">
                  <c:v>-9.8142504445321082E-5</c:v>
                </c:pt>
                <c:pt idx="17">
                  <c:v>-9.5490005940859088E-5</c:v>
                </c:pt>
                <c:pt idx="18">
                  <c:v>-9.2837507436397093E-5</c:v>
                </c:pt>
                <c:pt idx="19">
                  <c:v>-9.5490005940859088E-5</c:v>
                </c:pt>
                <c:pt idx="20">
                  <c:v>-9.8142504445321082E-5</c:v>
                </c:pt>
                <c:pt idx="21">
                  <c:v>-9.5490005940859088E-5</c:v>
                </c:pt>
                <c:pt idx="22">
                  <c:v>-9.8142504445321082E-5</c:v>
                </c:pt>
                <c:pt idx="23">
                  <c:v>-9.8142504445321082E-5</c:v>
                </c:pt>
                <c:pt idx="24">
                  <c:v>-9.5490005940859088E-5</c:v>
                </c:pt>
                <c:pt idx="25">
                  <c:v>-9.2837507436397093E-5</c:v>
                </c:pt>
                <c:pt idx="26">
                  <c:v>-9.0185008931935112E-5</c:v>
                </c:pt>
                <c:pt idx="27">
                  <c:v>-9.2837507436397093E-5</c:v>
                </c:pt>
                <c:pt idx="28">
                  <c:v>-9.2837507436397093E-5</c:v>
                </c:pt>
                <c:pt idx="29">
                  <c:v>-9.2837507436397093E-5</c:v>
                </c:pt>
                <c:pt idx="30">
                  <c:v>-9.8142504445321082E-5</c:v>
                </c:pt>
                <c:pt idx="31">
                  <c:v>-9.1511253202480492E-5</c:v>
                </c:pt>
                <c:pt idx="32">
                  <c:v>-9.2837507436397093E-5</c:v>
                </c:pt>
                <c:pt idx="33">
                  <c:v>-9.2837507436397093E-5</c:v>
                </c:pt>
                <c:pt idx="34">
                  <c:v>-9.2837507436397093E-5</c:v>
                </c:pt>
                <c:pt idx="35">
                  <c:v>-9.4163751706942487E-5</c:v>
                </c:pt>
                <c:pt idx="36">
                  <c:v>-9.5490005940859088E-5</c:v>
                </c:pt>
                <c:pt idx="37">
                  <c:v>-9.6816250211404468E-5</c:v>
                </c:pt>
                <c:pt idx="38">
                  <c:v>-9.5490005940859088E-5</c:v>
                </c:pt>
                <c:pt idx="39">
                  <c:v>-9.2837507436397093E-5</c:v>
                </c:pt>
                <c:pt idx="40">
                  <c:v>-9.0185008931935112E-5</c:v>
                </c:pt>
                <c:pt idx="41">
                  <c:v>-9.5490005940859088E-5</c:v>
                </c:pt>
                <c:pt idx="42">
                  <c:v>-9.2837507436397093E-5</c:v>
                </c:pt>
                <c:pt idx="43">
                  <c:v>-9.5490005940859088E-5</c:v>
                </c:pt>
                <c:pt idx="44">
                  <c:v>-9.2837507436397093E-5</c:v>
                </c:pt>
                <c:pt idx="45">
                  <c:v>-9.5490005940859088E-5</c:v>
                </c:pt>
                <c:pt idx="46">
                  <c:v>-9.5490005940859088E-5</c:v>
                </c:pt>
                <c:pt idx="47">
                  <c:v>-9.5489836563548259E-5</c:v>
                </c:pt>
                <c:pt idx="48">
                  <c:v>-9.5489836563548259E-5</c:v>
                </c:pt>
                <c:pt idx="49">
                  <c:v>-9.5489836563548259E-5</c:v>
                </c:pt>
                <c:pt idx="50">
                  <c:v>-9.2837348022457497E-5</c:v>
                </c:pt>
                <c:pt idx="51">
                  <c:v>-9.5489836563548259E-5</c:v>
                </c:pt>
                <c:pt idx="52">
                  <c:v>-9.2837348022457497E-5</c:v>
                </c:pt>
                <c:pt idx="53">
                  <c:v>-9.5489836563548259E-5</c:v>
                </c:pt>
                <c:pt idx="54">
                  <c:v>-9.8142335068010254E-5</c:v>
                </c:pt>
                <c:pt idx="55">
                  <c:v>-9.2837348022457497E-5</c:v>
                </c:pt>
                <c:pt idx="56">
                  <c:v>-9.2837348022457497E-5</c:v>
                </c:pt>
                <c:pt idx="57">
                  <c:v>-9.2837348022457497E-5</c:v>
                </c:pt>
                <c:pt idx="58">
                  <c:v>-9.6816090797464873E-5</c:v>
                </c:pt>
                <c:pt idx="59">
                  <c:v>-9.2837348022457497E-5</c:v>
                </c:pt>
                <c:pt idx="60">
                  <c:v>-9.5489836563548259E-5</c:v>
                </c:pt>
                <c:pt idx="61">
                  <c:v>-9.5489836563548259E-5</c:v>
                </c:pt>
                <c:pt idx="62">
                  <c:v>-9.5489836563548259E-5</c:v>
                </c:pt>
                <c:pt idx="63">
                  <c:v>-9.5489836563548259E-5</c:v>
                </c:pt>
                <c:pt idx="64">
                  <c:v>-9.8142335068010254E-5</c:v>
                </c:pt>
                <c:pt idx="65">
                  <c:v>-9.5489836563548259E-5</c:v>
                </c:pt>
                <c:pt idx="66">
                  <c:v>-9.8142335068010254E-5</c:v>
                </c:pt>
                <c:pt idx="67">
                  <c:v>-9.9468589301926868E-5</c:v>
                </c:pt>
                <c:pt idx="68">
                  <c:v>-9.5489836563548259E-5</c:v>
                </c:pt>
                <c:pt idx="69">
                  <c:v>-9.5489836563548259E-5</c:v>
                </c:pt>
                <c:pt idx="70">
                  <c:v>-9.8142335068010254E-5</c:v>
                </c:pt>
                <c:pt idx="71">
                  <c:v>-9.8142335068010254E-5</c:v>
                </c:pt>
                <c:pt idx="72">
                  <c:v>-9.8142335068010254E-5</c:v>
                </c:pt>
                <c:pt idx="73">
                  <c:v>-9.2837348022457497E-5</c:v>
                </c:pt>
                <c:pt idx="74">
                  <c:v>-9.5489836563548259E-5</c:v>
                </c:pt>
                <c:pt idx="75">
                  <c:v>-9.5489836563548259E-5</c:v>
                </c:pt>
                <c:pt idx="76">
                  <c:v>-9.8142335068010254E-5</c:v>
                </c:pt>
                <c:pt idx="77">
                  <c:v>-9.8142335068010254E-5</c:v>
                </c:pt>
                <c:pt idx="78">
                  <c:v>-9.8142335068010254E-5</c:v>
                </c:pt>
                <c:pt idx="79">
                  <c:v>-9.8142335068010254E-5</c:v>
                </c:pt>
                <c:pt idx="80">
                  <c:v>-9.8142335068010254E-5</c:v>
                </c:pt>
                <c:pt idx="81">
                  <c:v>-9.5489836563548259E-5</c:v>
                </c:pt>
                <c:pt idx="82">
                  <c:v>-9.2837348022457497E-5</c:v>
                </c:pt>
                <c:pt idx="83">
                  <c:v>-9.8142335068010254E-5</c:v>
                </c:pt>
                <c:pt idx="84">
                  <c:v>-9.5489836563548259E-5</c:v>
                </c:pt>
                <c:pt idx="85">
                  <c:v>-9.2837348022457497E-5</c:v>
                </c:pt>
                <c:pt idx="86">
                  <c:v>-9.8142335068010254E-5</c:v>
                </c:pt>
                <c:pt idx="87">
                  <c:v>-9.8142335068010254E-5</c:v>
                </c:pt>
                <c:pt idx="88">
                  <c:v>-9.8142335068010254E-5</c:v>
                </c:pt>
                <c:pt idx="89">
                  <c:v>-9.8142335068010254E-5</c:v>
                </c:pt>
                <c:pt idx="90">
                  <c:v>-9.5489836563548259E-5</c:v>
                </c:pt>
                <c:pt idx="91">
                  <c:v>-9.8142335068010254E-5</c:v>
                </c:pt>
                <c:pt idx="92">
                  <c:v>-9.8142335068010254E-5</c:v>
                </c:pt>
                <c:pt idx="93">
                  <c:v>-1.0079484353584347E-4</c:v>
                </c:pt>
                <c:pt idx="94">
                  <c:v>-9.5489836563548259E-5</c:v>
                </c:pt>
                <c:pt idx="95">
                  <c:v>-9.8142335068010254E-5</c:v>
                </c:pt>
                <c:pt idx="96">
                  <c:v>-9.5489836563548259E-5</c:v>
                </c:pt>
                <c:pt idx="97">
                  <c:v>-9.8142335068010254E-5</c:v>
                </c:pt>
                <c:pt idx="98">
                  <c:v>-9.8142335068010254E-5</c:v>
                </c:pt>
                <c:pt idx="99">
                  <c:v>-9.8142335068010254E-5</c:v>
                </c:pt>
                <c:pt idx="100">
                  <c:v>-9.2837348022457497E-5</c:v>
                </c:pt>
                <c:pt idx="101">
                  <c:v>-9.8142335068010254E-5</c:v>
                </c:pt>
                <c:pt idx="102">
                  <c:v>-9.8142335068010254E-5</c:v>
                </c:pt>
                <c:pt idx="103">
                  <c:v>-9.8142335068010254E-5</c:v>
                </c:pt>
                <c:pt idx="104">
                  <c:v>-9.8142335068010254E-5</c:v>
                </c:pt>
                <c:pt idx="105">
                  <c:v>-9.5489836563548259E-5</c:v>
                </c:pt>
                <c:pt idx="106">
                  <c:v>-9.8142335068010254E-5</c:v>
                </c:pt>
                <c:pt idx="107">
                  <c:v>-1.0079484353584347E-4</c:v>
                </c:pt>
                <c:pt idx="108">
                  <c:v>-9.8142335068010254E-5</c:v>
                </c:pt>
                <c:pt idx="109">
                  <c:v>-9.8142335068010254E-5</c:v>
                </c:pt>
                <c:pt idx="110">
                  <c:v>-9.5489836563548259E-5</c:v>
                </c:pt>
                <c:pt idx="111">
                  <c:v>-9.5489836563548259E-5</c:v>
                </c:pt>
                <c:pt idx="112">
                  <c:v>-9.8142335068010254E-5</c:v>
                </c:pt>
                <c:pt idx="113">
                  <c:v>-9.8142335068010254E-5</c:v>
                </c:pt>
                <c:pt idx="114">
                  <c:v>-9.5489836563548259E-5</c:v>
                </c:pt>
                <c:pt idx="115">
                  <c:v>-9.5489726966464789E-5</c:v>
                </c:pt>
                <c:pt idx="116">
                  <c:v>-9.5489726966464789E-5</c:v>
                </c:pt>
                <c:pt idx="117">
                  <c:v>-9.814221550755555E-5</c:v>
                </c:pt>
                <c:pt idx="118">
                  <c:v>-9.814221550755555E-5</c:v>
                </c:pt>
                <c:pt idx="119">
                  <c:v>-9.814221550755555E-5</c:v>
                </c:pt>
                <c:pt idx="120">
                  <c:v>-9.814221550755555E-5</c:v>
                </c:pt>
                <c:pt idx="121">
                  <c:v>-1.0079474390213123E-4</c:v>
                </c:pt>
                <c:pt idx="122">
                  <c:v>-9.5489726966464789E-5</c:v>
                </c:pt>
                <c:pt idx="123">
                  <c:v>-9.814221550755555E-5</c:v>
                </c:pt>
                <c:pt idx="124">
                  <c:v>-9.814221550755555E-5</c:v>
                </c:pt>
                <c:pt idx="125">
                  <c:v>-9.814221550755555E-5</c:v>
                </c:pt>
                <c:pt idx="126">
                  <c:v>-9.814221550755555E-5</c:v>
                </c:pt>
                <c:pt idx="127">
                  <c:v>-9.2837228462002794E-5</c:v>
                </c:pt>
                <c:pt idx="128">
                  <c:v>-9.814221550755555E-5</c:v>
                </c:pt>
                <c:pt idx="129">
                  <c:v>-9.814221550755555E-5</c:v>
                </c:pt>
                <c:pt idx="130">
                  <c:v>-9.5489726966464789E-5</c:v>
                </c:pt>
                <c:pt idx="131">
                  <c:v>-9.814221550755555E-5</c:v>
                </c:pt>
                <c:pt idx="132">
                  <c:v>-9.5489726966464789E-5</c:v>
                </c:pt>
                <c:pt idx="133">
                  <c:v>-9.5489726966464789E-5</c:v>
                </c:pt>
                <c:pt idx="134">
                  <c:v>-9.5489726966464789E-5</c:v>
                </c:pt>
                <c:pt idx="135">
                  <c:v>-9.5489726966464789E-5</c:v>
                </c:pt>
                <c:pt idx="136">
                  <c:v>-9.814221550755555E-5</c:v>
                </c:pt>
                <c:pt idx="137">
                  <c:v>-9.814221550755555E-5</c:v>
                </c:pt>
                <c:pt idx="138">
                  <c:v>-9.814221550755555E-5</c:v>
                </c:pt>
                <c:pt idx="139">
                  <c:v>-9.814221550755555E-5</c:v>
                </c:pt>
                <c:pt idx="140">
                  <c:v>-9.814221550755555E-5</c:v>
                </c:pt>
                <c:pt idx="141">
                  <c:v>-9.814221550755555E-5</c:v>
                </c:pt>
                <c:pt idx="142">
                  <c:v>-9.814221550755555E-5</c:v>
                </c:pt>
                <c:pt idx="143">
                  <c:v>-9.6815971237010169E-5</c:v>
                </c:pt>
                <c:pt idx="144">
                  <c:v>-9.5489726966464789E-5</c:v>
                </c:pt>
                <c:pt idx="145">
                  <c:v>-9.814221550755555E-5</c:v>
                </c:pt>
                <c:pt idx="146">
                  <c:v>-9.814221550755555E-5</c:v>
                </c:pt>
                <c:pt idx="147">
                  <c:v>-9.814221550755555E-5</c:v>
                </c:pt>
                <c:pt idx="148">
                  <c:v>-9.814221550755555E-5</c:v>
                </c:pt>
                <c:pt idx="149">
                  <c:v>-9.5489726966464789E-5</c:v>
                </c:pt>
                <c:pt idx="150">
                  <c:v>-9.814221550755555E-5</c:v>
                </c:pt>
                <c:pt idx="151">
                  <c:v>-9.814221550755555E-5</c:v>
                </c:pt>
                <c:pt idx="152">
                  <c:v>-9.5489726966464789E-5</c:v>
                </c:pt>
                <c:pt idx="153">
                  <c:v>-9.5489726966464789E-5</c:v>
                </c:pt>
                <c:pt idx="154">
                  <c:v>-9.5489726966464789E-5</c:v>
                </c:pt>
                <c:pt idx="155">
                  <c:v>-9.814221550755555E-5</c:v>
                </c:pt>
                <c:pt idx="156">
                  <c:v>-9.5489726966464789E-5</c:v>
                </c:pt>
                <c:pt idx="157">
                  <c:v>-9.2837228462002794E-5</c:v>
                </c:pt>
                <c:pt idx="158">
                  <c:v>-9.814221550755555E-5</c:v>
                </c:pt>
                <c:pt idx="159">
                  <c:v>-9.814221550755555E-5</c:v>
                </c:pt>
                <c:pt idx="160">
                  <c:v>-9.5489726966464789E-5</c:v>
                </c:pt>
                <c:pt idx="161">
                  <c:v>-9.5489726966464789E-5</c:v>
                </c:pt>
                <c:pt idx="162">
                  <c:v>-9.5489726966464789E-5</c:v>
                </c:pt>
                <c:pt idx="163">
                  <c:v>-9.814221550755555E-5</c:v>
                </c:pt>
                <c:pt idx="164">
                  <c:v>-9.5489726966464789E-5</c:v>
                </c:pt>
                <c:pt idx="165">
                  <c:v>-9.5489726966464789E-5</c:v>
                </c:pt>
                <c:pt idx="166">
                  <c:v>-9.5489726966464789E-5</c:v>
                </c:pt>
                <c:pt idx="167">
                  <c:v>-9.5489726966464789E-5</c:v>
                </c:pt>
                <c:pt idx="168">
                  <c:v>-9.814221550755555E-5</c:v>
                </c:pt>
                <c:pt idx="169">
                  <c:v>-9.2837228462002794E-5</c:v>
                </c:pt>
                <c:pt idx="170">
                  <c:v>-9.5489726966464789E-5</c:v>
                </c:pt>
                <c:pt idx="171">
                  <c:v>-9.6815971237010169E-5</c:v>
                </c:pt>
                <c:pt idx="172">
                  <c:v>-9.814221550755555E-5</c:v>
                </c:pt>
                <c:pt idx="173">
                  <c:v>-9.5489726966464789E-5</c:v>
                </c:pt>
                <c:pt idx="174">
                  <c:v>-9.2837228462002794E-5</c:v>
                </c:pt>
                <c:pt idx="175">
                  <c:v>-9.5489726966464789E-5</c:v>
                </c:pt>
                <c:pt idx="176">
                  <c:v>-9.5489726966464789E-5</c:v>
                </c:pt>
                <c:pt idx="177">
                  <c:v>-9.2837228462002794E-5</c:v>
                </c:pt>
                <c:pt idx="178">
                  <c:v>-9.5489726966464789E-5</c:v>
                </c:pt>
                <c:pt idx="179">
                  <c:v>-9.5489726966464789E-5</c:v>
                </c:pt>
                <c:pt idx="180">
                  <c:v>-9.5489726966464789E-5</c:v>
                </c:pt>
                <c:pt idx="181">
                  <c:v>-9.5489726966464789E-5</c:v>
                </c:pt>
                <c:pt idx="182">
                  <c:v>-9.5489726966464789E-5</c:v>
                </c:pt>
                <c:pt idx="183">
                  <c:v>-9.5489617369381305E-5</c:v>
                </c:pt>
                <c:pt idx="184">
                  <c:v>-9.5489617369381305E-5</c:v>
                </c:pt>
                <c:pt idx="185">
                  <c:v>-9.283711886491931E-5</c:v>
                </c:pt>
                <c:pt idx="186">
                  <c:v>-9.5489617369381305E-5</c:v>
                </c:pt>
                <c:pt idx="187">
                  <c:v>-9.283711886491931E-5</c:v>
                </c:pt>
                <c:pt idx="188">
                  <c:v>-9.283711886491931E-5</c:v>
                </c:pt>
                <c:pt idx="189">
                  <c:v>-9.283711886491931E-5</c:v>
                </c:pt>
                <c:pt idx="190">
                  <c:v>-9.283711886491931E-5</c:v>
                </c:pt>
                <c:pt idx="191">
                  <c:v>-9.283711886491931E-5</c:v>
                </c:pt>
                <c:pt idx="192">
                  <c:v>-9.283711886491931E-5</c:v>
                </c:pt>
                <c:pt idx="193">
                  <c:v>-9.0184640287199768E-5</c:v>
                </c:pt>
                <c:pt idx="194">
                  <c:v>-9.5489617369381305E-5</c:v>
                </c:pt>
                <c:pt idx="195">
                  <c:v>-9.5489617369381305E-5</c:v>
                </c:pt>
                <c:pt idx="196">
                  <c:v>-9.283711886491931E-5</c:v>
                </c:pt>
                <c:pt idx="197">
                  <c:v>-9.5489617369381305E-5</c:v>
                </c:pt>
                <c:pt idx="198">
                  <c:v>-9.8142095947100847E-5</c:v>
                </c:pt>
                <c:pt idx="199">
                  <c:v>-9.283711886491931E-5</c:v>
                </c:pt>
                <c:pt idx="200">
                  <c:v>-9.283711886491931E-5</c:v>
                </c:pt>
                <c:pt idx="201">
                  <c:v>-9.5489617369381305E-5</c:v>
                </c:pt>
                <c:pt idx="202">
                  <c:v>-9.283711886491931E-5</c:v>
                </c:pt>
                <c:pt idx="203">
                  <c:v>-9.5489617369381305E-5</c:v>
                </c:pt>
                <c:pt idx="204">
                  <c:v>-9.5489617369381305E-5</c:v>
                </c:pt>
                <c:pt idx="205">
                  <c:v>-9.5489617369381305E-5</c:v>
                </c:pt>
                <c:pt idx="206">
                  <c:v>-9.283711886491931E-5</c:v>
                </c:pt>
                <c:pt idx="207">
                  <c:v>-9.5489617369381305E-5</c:v>
                </c:pt>
                <c:pt idx="208">
                  <c:v>-9.5489617369381305E-5</c:v>
                </c:pt>
                <c:pt idx="209">
                  <c:v>-9.5489617369381305E-5</c:v>
                </c:pt>
                <c:pt idx="210">
                  <c:v>-9.283711886491931E-5</c:v>
                </c:pt>
                <c:pt idx="211">
                  <c:v>-9.283711886491931E-5</c:v>
                </c:pt>
                <c:pt idx="212">
                  <c:v>-9.283711886491931E-5</c:v>
                </c:pt>
                <c:pt idx="213">
                  <c:v>-9.283711886491931E-5</c:v>
                </c:pt>
                <c:pt idx="214">
                  <c:v>-9.5489617369381305E-5</c:v>
                </c:pt>
                <c:pt idx="215">
                  <c:v>-9.5489617369381305E-5</c:v>
                </c:pt>
                <c:pt idx="216">
                  <c:v>-9.5489617369381305E-5</c:v>
                </c:pt>
                <c:pt idx="217">
                  <c:v>-9.5489617369381305E-5</c:v>
                </c:pt>
                <c:pt idx="218">
                  <c:v>-9.5489617369381305E-5</c:v>
                </c:pt>
                <c:pt idx="219">
                  <c:v>-9.283711886491931E-5</c:v>
                </c:pt>
                <c:pt idx="220">
                  <c:v>-9.5489617369381305E-5</c:v>
                </c:pt>
                <c:pt idx="221">
                  <c:v>-9.5489617369381305E-5</c:v>
                </c:pt>
                <c:pt idx="222">
                  <c:v>-9.283711886491931E-5</c:v>
                </c:pt>
                <c:pt idx="223">
                  <c:v>-1.0079454463470672E-4</c:v>
                </c:pt>
                <c:pt idx="224">
                  <c:v>-9.5489617369381305E-5</c:v>
                </c:pt>
                <c:pt idx="225">
                  <c:v>-9.283711886491931E-5</c:v>
                </c:pt>
                <c:pt idx="226">
                  <c:v>-9.8142095947100847E-5</c:v>
                </c:pt>
                <c:pt idx="227">
                  <c:v>-9.283711886491931E-5</c:v>
                </c:pt>
                <c:pt idx="228">
                  <c:v>-9.8142095947100847E-5</c:v>
                </c:pt>
                <c:pt idx="229">
                  <c:v>-9.5489617369381305E-5</c:v>
                </c:pt>
                <c:pt idx="230">
                  <c:v>-9.5489617369381305E-5</c:v>
                </c:pt>
                <c:pt idx="231">
                  <c:v>-9.283711886491931E-5</c:v>
                </c:pt>
                <c:pt idx="232">
                  <c:v>-9.5489617369381305E-5</c:v>
                </c:pt>
                <c:pt idx="233">
                  <c:v>-9.5489617369381305E-5</c:v>
                </c:pt>
                <c:pt idx="234">
                  <c:v>-9.8142095947100847E-5</c:v>
                </c:pt>
                <c:pt idx="235">
                  <c:v>-9.5489617369381305E-5</c:v>
                </c:pt>
                <c:pt idx="236">
                  <c:v>-9.5489617369381305E-5</c:v>
                </c:pt>
                <c:pt idx="237">
                  <c:v>-9.5489617369381305E-5</c:v>
                </c:pt>
                <c:pt idx="238">
                  <c:v>-9.5489617369381305E-5</c:v>
                </c:pt>
                <c:pt idx="239">
                  <c:v>-9.5489617369381305E-5</c:v>
                </c:pt>
                <c:pt idx="240">
                  <c:v>-9.283711886491931E-5</c:v>
                </c:pt>
                <c:pt idx="241">
                  <c:v>-9.283711886491931E-5</c:v>
                </c:pt>
                <c:pt idx="242">
                  <c:v>-9.283711886491931E-5</c:v>
                </c:pt>
                <c:pt idx="243">
                  <c:v>-9.283711886491931E-5</c:v>
                </c:pt>
                <c:pt idx="244">
                  <c:v>-9.5489617369381305E-5</c:v>
                </c:pt>
                <c:pt idx="245">
                  <c:v>-9.8142095947100847E-5</c:v>
                </c:pt>
                <c:pt idx="246">
                  <c:v>-9.8142095947100847E-5</c:v>
                </c:pt>
                <c:pt idx="247">
                  <c:v>-9.5489617369381305E-5</c:v>
                </c:pt>
                <c:pt idx="248">
                  <c:v>-9.5489617369381305E-5</c:v>
                </c:pt>
                <c:pt idx="249">
                  <c:v>-9.5489617369381305E-5</c:v>
                </c:pt>
                <c:pt idx="250">
                  <c:v>-9.8142095947100847E-5</c:v>
                </c:pt>
                <c:pt idx="251">
                  <c:v>-9.5489537662411507E-5</c:v>
                </c:pt>
                <c:pt idx="252">
                  <c:v>-9.2837039157949512E-5</c:v>
                </c:pt>
                <c:pt idx="253">
                  <c:v>-9.2837039157949512E-5</c:v>
                </c:pt>
                <c:pt idx="254">
                  <c:v>-9.2837039157949512E-5</c:v>
                </c:pt>
                <c:pt idx="255">
                  <c:v>-9.2837039157949512E-5</c:v>
                </c:pt>
                <c:pt idx="256">
                  <c:v>-9.5489537662411507E-5</c:v>
                </c:pt>
                <c:pt idx="257">
                  <c:v>-9.8142016240131049E-5</c:v>
                </c:pt>
                <c:pt idx="258">
                  <c:v>-9.0184560580229971E-5</c:v>
                </c:pt>
                <c:pt idx="259">
                  <c:v>-9.5489537662411507E-5</c:v>
                </c:pt>
                <c:pt idx="260">
                  <c:v>-9.9468270474047663E-5</c:v>
                </c:pt>
                <c:pt idx="261">
                  <c:v>-9.5489537662411507E-5</c:v>
                </c:pt>
                <c:pt idx="262">
                  <c:v>-9.8142016240131049E-5</c:v>
                </c:pt>
                <c:pt idx="263">
                  <c:v>-1.0079454463470672E-4</c:v>
                </c:pt>
                <c:pt idx="264">
                  <c:v>-9.5489537662411507E-5</c:v>
                </c:pt>
                <c:pt idx="265">
                  <c:v>-9.8142016240131049E-5</c:v>
                </c:pt>
                <c:pt idx="266">
                  <c:v>-9.8142016240131049E-5</c:v>
                </c:pt>
                <c:pt idx="267">
                  <c:v>-9.5489537662411507E-5</c:v>
                </c:pt>
                <c:pt idx="268">
                  <c:v>-9.0184560580229971E-5</c:v>
                </c:pt>
                <c:pt idx="269">
                  <c:v>-9.0184560580229971E-5</c:v>
                </c:pt>
                <c:pt idx="270">
                  <c:v>-9.2837039157949512E-5</c:v>
                </c:pt>
                <c:pt idx="271">
                  <c:v>-9.2837039157949512E-5</c:v>
                </c:pt>
                <c:pt idx="272">
                  <c:v>-9.2837039157949512E-5</c:v>
                </c:pt>
                <c:pt idx="273">
                  <c:v>-9.0184560580229971E-5</c:v>
                </c:pt>
                <c:pt idx="274">
                  <c:v>-9.2837039157949512E-5</c:v>
                </c:pt>
                <c:pt idx="275">
                  <c:v>-9.2837039157949512E-5</c:v>
                </c:pt>
                <c:pt idx="276">
                  <c:v>-9.2837039157949512E-5</c:v>
                </c:pt>
                <c:pt idx="277">
                  <c:v>-9.2837039157949512E-5</c:v>
                </c:pt>
                <c:pt idx="278">
                  <c:v>-8.7532072039139195E-5</c:v>
                </c:pt>
                <c:pt idx="279">
                  <c:v>-8.7532072039139195E-5</c:v>
                </c:pt>
                <c:pt idx="280">
                  <c:v>-9.2837039157949512E-5</c:v>
                </c:pt>
                <c:pt idx="281">
                  <c:v>-9.5489537662411507E-5</c:v>
                </c:pt>
                <c:pt idx="282">
                  <c:v>-9.2837039157949512E-5</c:v>
                </c:pt>
                <c:pt idx="283">
                  <c:v>-9.0184560580229971E-5</c:v>
                </c:pt>
                <c:pt idx="284">
                  <c:v>-9.2837039157949512E-5</c:v>
                </c:pt>
                <c:pt idx="285">
                  <c:v>-9.2837039157949512E-5</c:v>
                </c:pt>
                <c:pt idx="286">
                  <c:v>-9.4163293391866126E-5</c:v>
                </c:pt>
                <c:pt idx="287">
                  <c:v>-9.5489537662411507E-5</c:v>
                </c:pt>
                <c:pt idx="288">
                  <c:v>-9.2837039157949512E-5</c:v>
                </c:pt>
                <c:pt idx="289">
                  <c:v>-9.2837039157949512E-5</c:v>
                </c:pt>
                <c:pt idx="290">
                  <c:v>-9.2837039157949512E-5</c:v>
                </c:pt>
                <c:pt idx="291">
                  <c:v>-9.2837039157949512E-5</c:v>
                </c:pt>
                <c:pt idx="292">
                  <c:v>-9.2837039157949512E-5</c:v>
                </c:pt>
                <c:pt idx="293">
                  <c:v>-9.2837039157949512E-5</c:v>
                </c:pt>
                <c:pt idx="294">
                  <c:v>-9.2837039157949512E-5</c:v>
                </c:pt>
                <c:pt idx="295">
                  <c:v>-9.2837039157949512E-5</c:v>
                </c:pt>
                <c:pt idx="296">
                  <c:v>-9.0184560580229971E-5</c:v>
                </c:pt>
                <c:pt idx="297">
                  <c:v>-9.2837039157949512E-5</c:v>
                </c:pt>
                <c:pt idx="298">
                  <c:v>-9.2837039157949512E-5</c:v>
                </c:pt>
                <c:pt idx="299">
                  <c:v>-9.0184560580229971E-5</c:v>
                </c:pt>
                <c:pt idx="300">
                  <c:v>-9.2837039157949512E-5</c:v>
                </c:pt>
                <c:pt idx="301">
                  <c:v>-9.2837039157949512E-5</c:v>
                </c:pt>
                <c:pt idx="302">
                  <c:v>-9.5489537662411507E-5</c:v>
                </c:pt>
                <c:pt idx="303">
                  <c:v>-9.2837039157949512E-5</c:v>
                </c:pt>
                <c:pt idx="304">
                  <c:v>-9.0184560580229971E-5</c:v>
                </c:pt>
                <c:pt idx="305">
                  <c:v>-9.2837039157949512E-5</c:v>
                </c:pt>
                <c:pt idx="306">
                  <c:v>-9.5489537662411507E-5</c:v>
                </c:pt>
                <c:pt idx="307">
                  <c:v>-9.2837039157949512E-5</c:v>
                </c:pt>
                <c:pt idx="308">
                  <c:v>-9.2837039157949512E-5</c:v>
                </c:pt>
                <c:pt idx="309">
                  <c:v>-9.2837039157949512E-5</c:v>
                </c:pt>
                <c:pt idx="310">
                  <c:v>-9.0184560580229971E-5</c:v>
                </c:pt>
                <c:pt idx="311">
                  <c:v>-9.5489537662411507E-5</c:v>
                </c:pt>
                <c:pt idx="312">
                  <c:v>-9.2837039157949512E-5</c:v>
                </c:pt>
                <c:pt idx="313">
                  <c:v>-9.5489537662411507E-5</c:v>
                </c:pt>
                <c:pt idx="314">
                  <c:v>-9.2837039157949512E-5</c:v>
                </c:pt>
                <c:pt idx="315">
                  <c:v>-9.2837039157949512E-5</c:v>
                </c:pt>
                <c:pt idx="316">
                  <c:v>-9.0184560580229971E-5</c:v>
                </c:pt>
                <c:pt idx="317">
                  <c:v>-9.0184560580229971E-5</c:v>
                </c:pt>
                <c:pt idx="318">
                  <c:v>-9.2837039157949512E-5</c:v>
                </c:pt>
                <c:pt idx="319">
                  <c:v>-9.283542509181101E-5</c:v>
                </c:pt>
                <c:pt idx="320">
                  <c:v>-9.0182986367576373E-5</c:v>
                </c:pt>
                <c:pt idx="321">
                  <c:v>-9.283542509181101E-5</c:v>
                </c:pt>
                <c:pt idx="322">
                  <c:v>-9.283542509181101E-5</c:v>
                </c:pt>
                <c:pt idx="323">
                  <c:v>-9.5487863816045646E-5</c:v>
                </c:pt>
                <c:pt idx="324">
                  <c:v>-9.283542509181101E-5</c:v>
                </c:pt>
                <c:pt idx="325">
                  <c:v>-9.283542509181101E-5</c:v>
                </c:pt>
                <c:pt idx="326">
                  <c:v>-9.283542509181101E-5</c:v>
                </c:pt>
                <c:pt idx="327">
                  <c:v>-8.7530547643341724E-5</c:v>
                </c:pt>
                <c:pt idx="328">
                  <c:v>-9.283542509181101E-5</c:v>
                </c:pt>
                <c:pt idx="329">
                  <c:v>-9.283542509181101E-5</c:v>
                </c:pt>
                <c:pt idx="330">
                  <c:v>-9.0182986367576373E-5</c:v>
                </c:pt>
                <c:pt idx="331">
                  <c:v>-8.7530547643341724E-5</c:v>
                </c:pt>
                <c:pt idx="332">
                  <c:v>-9.0182986367576373E-5</c:v>
                </c:pt>
                <c:pt idx="333">
                  <c:v>-9.283542509181101E-5</c:v>
                </c:pt>
                <c:pt idx="334">
                  <c:v>-9.283542509181101E-5</c:v>
                </c:pt>
                <c:pt idx="335">
                  <c:v>-9.0182986367576373E-5</c:v>
                </c:pt>
                <c:pt idx="336">
                  <c:v>-9.283542509181101E-5</c:v>
                </c:pt>
                <c:pt idx="337">
                  <c:v>-9.0182986367576373E-5</c:v>
                </c:pt>
                <c:pt idx="338">
                  <c:v>-9.283542509181101E-5</c:v>
                </c:pt>
                <c:pt idx="339">
                  <c:v>-9.5487863816045646E-5</c:v>
                </c:pt>
                <c:pt idx="340">
                  <c:v>-9.283542509181101E-5</c:v>
                </c:pt>
                <c:pt idx="341">
                  <c:v>-9.1509210711379301E-5</c:v>
                </c:pt>
                <c:pt idx="342">
                  <c:v>-9.0182986367576373E-5</c:v>
                </c:pt>
                <c:pt idx="343">
                  <c:v>-9.0182986367576373E-5</c:v>
                </c:pt>
                <c:pt idx="344">
                  <c:v>-8.7530547643341724E-5</c:v>
                </c:pt>
                <c:pt idx="345">
                  <c:v>-8.7530547643341724E-5</c:v>
                </c:pt>
                <c:pt idx="346">
                  <c:v>-9.0182986367576373E-5</c:v>
                </c:pt>
                <c:pt idx="347">
                  <c:v>-9.1509210711379301E-5</c:v>
                </c:pt>
                <c:pt idx="348">
                  <c:v>-9.283542509181101E-5</c:v>
                </c:pt>
                <c:pt idx="349">
                  <c:v>-9.0182986367576373E-5</c:v>
                </c:pt>
                <c:pt idx="350">
                  <c:v>-9.0182986367576373E-5</c:v>
                </c:pt>
                <c:pt idx="351">
                  <c:v>-9.283542509181101E-5</c:v>
                </c:pt>
                <c:pt idx="352">
                  <c:v>-9.0182986367576373E-5</c:v>
                </c:pt>
                <c:pt idx="353">
                  <c:v>-9.283542509181101E-5</c:v>
                </c:pt>
                <c:pt idx="354">
                  <c:v>-9.5487863816045646E-5</c:v>
                </c:pt>
                <c:pt idx="355">
                  <c:v>-9.5487863816045646E-5</c:v>
                </c:pt>
                <c:pt idx="356">
                  <c:v>-9.0182986367576373E-5</c:v>
                </c:pt>
                <c:pt idx="357">
                  <c:v>-9.0182986367576373E-5</c:v>
                </c:pt>
                <c:pt idx="358">
                  <c:v>-9.283542509181101E-5</c:v>
                </c:pt>
                <c:pt idx="359">
                  <c:v>-9.283542509181101E-5</c:v>
                </c:pt>
                <c:pt idx="360">
                  <c:v>-9.0182986367576373E-5</c:v>
                </c:pt>
                <c:pt idx="361">
                  <c:v>-9.0182986367576373E-5</c:v>
                </c:pt>
                <c:pt idx="362">
                  <c:v>-9.0182986367576373E-5</c:v>
                </c:pt>
                <c:pt idx="363">
                  <c:v>-9.0182986367576373E-5</c:v>
                </c:pt>
                <c:pt idx="364">
                  <c:v>-8.7530547643341724E-5</c:v>
                </c:pt>
                <c:pt idx="365">
                  <c:v>-9.0182986367576373E-5</c:v>
                </c:pt>
                <c:pt idx="366">
                  <c:v>-9.0182986367576373E-5</c:v>
                </c:pt>
                <c:pt idx="367">
                  <c:v>-8.7530547643341724E-5</c:v>
                </c:pt>
                <c:pt idx="368">
                  <c:v>-8.7530547643341724E-5</c:v>
                </c:pt>
                <c:pt idx="369">
                  <c:v>-8.7530547643341724E-5</c:v>
                </c:pt>
                <c:pt idx="370">
                  <c:v>-8.7530547643341724E-5</c:v>
                </c:pt>
                <c:pt idx="371">
                  <c:v>-8.7530547643341724E-5</c:v>
                </c:pt>
                <c:pt idx="372">
                  <c:v>-9.0182986367576373E-5</c:v>
                </c:pt>
                <c:pt idx="373">
                  <c:v>-9.283542509181101E-5</c:v>
                </c:pt>
                <c:pt idx="374">
                  <c:v>-9.0182986367576373E-5</c:v>
                </c:pt>
                <c:pt idx="375">
                  <c:v>-8.7530547643341724E-5</c:v>
                </c:pt>
                <c:pt idx="376">
                  <c:v>-8.7530547643341724E-5</c:v>
                </c:pt>
                <c:pt idx="377">
                  <c:v>-8.7530547643341724E-5</c:v>
                </c:pt>
                <c:pt idx="378">
                  <c:v>-9.0182986367576373E-5</c:v>
                </c:pt>
                <c:pt idx="379">
                  <c:v>-9.0182986367576373E-5</c:v>
                </c:pt>
                <c:pt idx="380">
                  <c:v>-9.0182986367576373E-5</c:v>
                </c:pt>
                <c:pt idx="381">
                  <c:v>-9.0182986367576373E-5</c:v>
                </c:pt>
                <c:pt idx="382">
                  <c:v>-9.0182986367576373E-5</c:v>
                </c:pt>
                <c:pt idx="383">
                  <c:v>-9.0182986367576373E-5</c:v>
                </c:pt>
                <c:pt idx="384">
                  <c:v>-8.7530547643341724E-5</c:v>
                </c:pt>
                <c:pt idx="385">
                  <c:v>-9.0182986367576373E-5</c:v>
                </c:pt>
                <c:pt idx="386">
                  <c:v>-9.0182986367576373E-5</c:v>
                </c:pt>
                <c:pt idx="387">
                  <c:v>-9.0183235451857E-5</c:v>
                </c:pt>
                <c:pt idx="388">
                  <c:v>-9.0183235451857E-5</c:v>
                </c:pt>
                <c:pt idx="389">
                  <c:v>-9.0183235451857E-5</c:v>
                </c:pt>
                <c:pt idx="390">
                  <c:v>-9.0183235451857E-5</c:v>
                </c:pt>
                <c:pt idx="391">
                  <c:v>-9.2835684139462869E-5</c:v>
                </c:pt>
                <c:pt idx="392">
                  <c:v>-9.0183235451857E-5</c:v>
                </c:pt>
                <c:pt idx="393">
                  <c:v>-9.0183235451857E-5</c:v>
                </c:pt>
                <c:pt idx="394">
                  <c:v>-9.0183235451857E-5</c:v>
                </c:pt>
                <c:pt idx="395">
                  <c:v>-8.753078676425113E-5</c:v>
                </c:pt>
                <c:pt idx="396">
                  <c:v>-8.753078676425113E-5</c:v>
                </c:pt>
                <c:pt idx="397">
                  <c:v>-9.0183235451857E-5</c:v>
                </c:pt>
                <c:pt idx="398">
                  <c:v>-9.0183235451857E-5</c:v>
                </c:pt>
                <c:pt idx="399">
                  <c:v>-9.0183235451857E-5</c:v>
                </c:pt>
                <c:pt idx="400">
                  <c:v>-9.0183235451857E-5</c:v>
                </c:pt>
                <c:pt idx="401">
                  <c:v>-8.753078676425113E-5</c:v>
                </c:pt>
                <c:pt idx="402">
                  <c:v>-9.1509459795659941E-5</c:v>
                </c:pt>
                <c:pt idx="403">
                  <c:v>-9.0183235451857E-5</c:v>
                </c:pt>
                <c:pt idx="404">
                  <c:v>-9.2835684139462869E-5</c:v>
                </c:pt>
                <c:pt idx="405">
                  <c:v>-9.5488132827068739E-5</c:v>
                </c:pt>
                <c:pt idx="406">
                  <c:v>-9.2835684139462869E-5</c:v>
                </c:pt>
                <c:pt idx="407">
                  <c:v>-9.0183235451857E-5</c:v>
                </c:pt>
                <c:pt idx="408">
                  <c:v>-9.0183235451857E-5</c:v>
                </c:pt>
                <c:pt idx="409">
                  <c:v>-9.2835684139462869E-5</c:v>
                </c:pt>
                <c:pt idx="410">
                  <c:v>-8.753078676425113E-5</c:v>
                </c:pt>
                <c:pt idx="411">
                  <c:v>-8.753078676425113E-5</c:v>
                </c:pt>
                <c:pt idx="412">
                  <c:v>-9.0183235451857E-5</c:v>
                </c:pt>
                <c:pt idx="413">
                  <c:v>-9.2835684139462869E-5</c:v>
                </c:pt>
                <c:pt idx="414">
                  <c:v>-9.2835684139462869E-5</c:v>
                </c:pt>
                <c:pt idx="415">
                  <c:v>-9.0183235451857E-5</c:v>
                </c:pt>
                <c:pt idx="416">
                  <c:v>-8.753078676425113E-5</c:v>
                </c:pt>
                <c:pt idx="417">
                  <c:v>-9.2835684139462869E-5</c:v>
                </c:pt>
                <c:pt idx="418">
                  <c:v>-9.0183235451857E-5</c:v>
                </c:pt>
                <c:pt idx="419">
                  <c:v>-9.2835684139462869E-5</c:v>
                </c:pt>
                <c:pt idx="420">
                  <c:v>-8.753078676425113E-5</c:v>
                </c:pt>
                <c:pt idx="421">
                  <c:v>-8.753078676425113E-5</c:v>
                </c:pt>
                <c:pt idx="422">
                  <c:v>-9.0183235451857E-5</c:v>
                </c:pt>
                <c:pt idx="423">
                  <c:v>-9.0183235451857E-5</c:v>
                </c:pt>
                <c:pt idx="424">
                  <c:v>-1.4853712650592853E-4</c:v>
                </c:pt>
                <c:pt idx="425">
                  <c:v>-1.273175370050816E-4</c:v>
                </c:pt>
                <c:pt idx="426">
                  <c:v>-1.0875039619184051E-4</c:v>
                </c:pt>
                <c:pt idx="427">
                  <c:v>-1.0079305012902292E-4</c:v>
                </c:pt>
                <c:pt idx="428">
                  <c:v>-9.9466805858477523E-5</c:v>
                </c:pt>
                <c:pt idx="429">
                  <c:v>-9.2835684139462869E-5</c:v>
                </c:pt>
                <c:pt idx="430">
                  <c:v>-9.5488132827068739E-5</c:v>
                </c:pt>
                <c:pt idx="431">
                  <c:v>-9.2835684139462869E-5</c:v>
                </c:pt>
                <c:pt idx="432">
                  <c:v>-9.2835684139462869E-5</c:v>
                </c:pt>
                <c:pt idx="433">
                  <c:v>-9.5488132827068739E-5</c:v>
                </c:pt>
                <c:pt idx="434">
                  <c:v>-9.1509459795659941E-5</c:v>
                </c:pt>
                <c:pt idx="435">
                  <c:v>-9.0183235451857E-5</c:v>
                </c:pt>
                <c:pt idx="436">
                  <c:v>-9.0183235451857E-5</c:v>
                </c:pt>
                <c:pt idx="437">
                  <c:v>-9.2835684139462869E-5</c:v>
                </c:pt>
                <c:pt idx="438">
                  <c:v>-9.0183235451857E-5</c:v>
                </c:pt>
                <c:pt idx="439">
                  <c:v>-9.2835684139462869E-5</c:v>
                </c:pt>
                <c:pt idx="440">
                  <c:v>-9.2835684139462869E-5</c:v>
                </c:pt>
                <c:pt idx="441">
                  <c:v>-9.2835684139462869E-5</c:v>
                </c:pt>
                <c:pt idx="442">
                  <c:v>-9.0183235451857E-5</c:v>
                </c:pt>
                <c:pt idx="443">
                  <c:v>-9.1509459795659941E-5</c:v>
                </c:pt>
                <c:pt idx="444">
                  <c:v>-9.2835684139462869E-5</c:v>
                </c:pt>
                <c:pt idx="445">
                  <c:v>-9.0183235451857E-5</c:v>
                </c:pt>
                <c:pt idx="446">
                  <c:v>-9.0183235451857E-5</c:v>
                </c:pt>
                <c:pt idx="447">
                  <c:v>-9.2835684139462869E-5</c:v>
                </c:pt>
                <c:pt idx="448">
                  <c:v>-9.2835684139462869E-5</c:v>
                </c:pt>
                <c:pt idx="449">
                  <c:v>-9.0183235451857E-5</c:v>
                </c:pt>
                <c:pt idx="450">
                  <c:v>-9.0183235451857E-5</c:v>
                </c:pt>
                <c:pt idx="451">
                  <c:v>-8.753078676425113E-5</c:v>
                </c:pt>
                <c:pt idx="452">
                  <c:v>-9.0183235451857E-5</c:v>
                </c:pt>
                <c:pt idx="453">
                  <c:v>-8.753078676425113E-5</c:v>
                </c:pt>
                <c:pt idx="454">
                  <c:v>-9.2835684139462869E-5</c:v>
                </c:pt>
                <c:pt idx="455">
                  <c:v>-9.2834349047718679E-5</c:v>
                </c:pt>
                <c:pt idx="456">
                  <c:v>-9.2834349047718679E-5</c:v>
                </c:pt>
                <c:pt idx="457">
                  <c:v>-9.150814463065819E-5</c:v>
                </c:pt>
                <c:pt idx="458">
                  <c:v>-9.0181940213597702E-5</c:v>
                </c:pt>
                <c:pt idx="459">
                  <c:v>-9.2834349047718679E-5</c:v>
                </c:pt>
                <c:pt idx="460">
                  <c:v>-9.2834349047718679E-5</c:v>
                </c:pt>
                <c:pt idx="461">
                  <c:v>-9.0181940213597702E-5</c:v>
                </c:pt>
                <c:pt idx="462">
                  <c:v>-9.2834349047718679E-5</c:v>
                </c:pt>
                <c:pt idx="463">
                  <c:v>-9.2834349047718679E-5</c:v>
                </c:pt>
                <c:pt idx="464">
                  <c:v>-9.0181940213597702E-5</c:v>
                </c:pt>
                <c:pt idx="465">
                  <c:v>-9.2834349047718679E-5</c:v>
                </c:pt>
                <c:pt idx="466">
                  <c:v>-9.2834349047718679E-5</c:v>
                </c:pt>
                <c:pt idx="467">
                  <c:v>-9.2834349047718679E-5</c:v>
                </c:pt>
                <c:pt idx="468">
                  <c:v>-9.0181940213597702E-5</c:v>
                </c:pt>
                <c:pt idx="469">
                  <c:v>-9.2834349047718679E-5</c:v>
                </c:pt>
                <c:pt idx="470">
                  <c:v>-9.2834349047718679E-5</c:v>
                </c:pt>
                <c:pt idx="471">
                  <c:v>-9.2834349047718679E-5</c:v>
                </c:pt>
                <c:pt idx="472">
                  <c:v>-9.2834349047718679E-5</c:v>
                </c:pt>
                <c:pt idx="473">
                  <c:v>-9.2834349047718679E-5</c:v>
                </c:pt>
                <c:pt idx="474">
                  <c:v>-9.2834349047718679E-5</c:v>
                </c:pt>
                <c:pt idx="475">
                  <c:v>-9.5486757881839643E-5</c:v>
                </c:pt>
                <c:pt idx="476">
                  <c:v>-9.2834349047718679E-5</c:v>
                </c:pt>
                <c:pt idx="477">
                  <c:v>-9.5486757881839643E-5</c:v>
                </c:pt>
                <c:pt idx="478">
                  <c:v>-9.5486757881839643E-5</c:v>
                </c:pt>
                <c:pt idx="479">
                  <c:v>-9.5486757881839643E-5</c:v>
                </c:pt>
                <c:pt idx="480">
                  <c:v>-9.5486757881839643E-5</c:v>
                </c:pt>
                <c:pt idx="481">
                  <c:v>-9.5486757881839643E-5</c:v>
                </c:pt>
                <c:pt idx="482">
                  <c:v>-9.5486757881839643E-5</c:v>
                </c:pt>
                <c:pt idx="483">
                  <c:v>-9.5486757881839643E-5</c:v>
                </c:pt>
                <c:pt idx="484">
                  <c:v>-9.2834349047718679E-5</c:v>
                </c:pt>
                <c:pt idx="485">
                  <c:v>-9.2834349047718679E-5</c:v>
                </c:pt>
                <c:pt idx="486">
                  <c:v>-9.0181940213597702E-5</c:v>
                </c:pt>
                <c:pt idx="487">
                  <c:v>-9.2834349047718679E-5</c:v>
                </c:pt>
                <c:pt idx="488">
                  <c:v>-9.2834349047718679E-5</c:v>
                </c:pt>
                <c:pt idx="489">
                  <c:v>-9.2834349047718679E-5</c:v>
                </c:pt>
                <c:pt idx="490">
                  <c:v>-9.2834349047718679E-5</c:v>
                </c:pt>
                <c:pt idx="491">
                  <c:v>-9.5486757881839643E-5</c:v>
                </c:pt>
                <c:pt idx="492">
                  <c:v>-9.5486757881839643E-5</c:v>
                </c:pt>
                <c:pt idx="493">
                  <c:v>-9.0181940213597702E-5</c:v>
                </c:pt>
                <c:pt idx="494">
                  <c:v>-9.0181940213597702E-5</c:v>
                </c:pt>
                <c:pt idx="495">
                  <c:v>-8.7529531379476751E-5</c:v>
                </c:pt>
                <c:pt idx="496">
                  <c:v>-9.0181940213597702E-5</c:v>
                </c:pt>
                <c:pt idx="497">
                  <c:v>-8.7529531379476751E-5</c:v>
                </c:pt>
                <c:pt idx="498">
                  <c:v>-9.2834349047718679E-5</c:v>
                </c:pt>
                <c:pt idx="499">
                  <c:v>-9.0181940213597702E-5</c:v>
                </c:pt>
                <c:pt idx="500">
                  <c:v>-9.0181940213597702E-5</c:v>
                </c:pt>
                <c:pt idx="501">
                  <c:v>-9.0181940213597702E-5</c:v>
                </c:pt>
                <c:pt idx="502">
                  <c:v>-9.0181940213597702E-5</c:v>
                </c:pt>
                <c:pt idx="503">
                  <c:v>-9.2834349047718679E-5</c:v>
                </c:pt>
                <c:pt idx="504">
                  <c:v>-9.0181940213597702E-5</c:v>
                </c:pt>
                <c:pt idx="505">
                  <c:v>-9.0181940213597702E-5</c:v>
                </c:pt>
                <c:pt idx="506">
                  <c:v>-9.0181940213597702E-5</c:v>
                </c:pt>
                <c:pt idx="507">
                  <c:v>-9.5486757881839643E-5</c:v>
                </c:pt>
                <c:pt idx="508">
                  <c:v>-9.2834349047718679E-5</c:v>
                </c:pt>
                <c:pt idx="509">
                  <c:v>-9.2834349047718679E-5</c:v>
                </c:pt>
                <c:pt idx="510">
                  <c:v>-9.0181940213597702E-5</c:v>
                </c:pt>
                <c:pt idx="511">
                  <c:v>-9.2834349047718679E-5</c:v>
                </c:pt>
                <c:pt idx="512">
                  <c:v>-9.0181940213597702E-5</c:v>
                </c:pt>
                <c:pt idx="513">
                  <c:v>-8.7529531379476751E-5</c:v>
                </c:pt>
                <c:pt idx="514">
                  <c:v>-9.2834349047718679E-5</c:v>
                </c:pt>
                <c:pt idx="515">
                  <c:v>-9.0181940213597702E-5</c:v>
                </c:pt>
                <c:pt idx="516">
                  <c:v>-9.0181940213597702E-5</c:v>
                </c:pt>
                <c:pt idx="517">
                  <c:v>-9.0181940213597702E-5</c:v>
                </c:pt>
                <c:pt idx="518">
                  <c:v>-9.150814463065819E-5</c:v>
                </c:pt>
                <c:pt idx="519">
                  <c:v>-9.0181940213597702E-5</c:v>
                </c:pt>
                <c:pt idx="520">
                  <c:v>-9.0181940213597702E-5</c:v>
                </c:pt>
                <c:pt idx="521">
                  <c:v>-9.0181940213597702E-5</c:v>
                </c:pt>
                <c:pt idx="522">
                  <c:v>-9.0181940213597702E-5</c:v>
                </c:pt>
                <c:pt idx="523">
                  <c:v>-9.018164131246095E-5</c:v>
                </c:pt>
                <c:pt idx="524">
                  <c:v>-9.018164131246095E-5</c:v>
                </c:pt>
                <c:pt idx="525">
                  <c:v>-9.018164131246095E-5</c:v>
                </c:pt>
                <c:pt idx="526">
                  <c:v>-8.8855446858771681E-5</c:v>
                </c:pt>
                <c:pt idx="527">
                  <c:v>-9.2834050146581914E-5</c:v>
                </c:pt>
                <c:pt idx="528">
                  <c:v>-9.2834050146581914E-5</c:v>
                </c:pt>
                <c:pt idx="529">
                  <c:v>-9.2834050146581914E-5</c:v>
                </c:pt>
                <c:pt idx="530">
                  <c:v>-9.018164131246095E-5</c:v>
                </c:pt>
                <c:pt idx="531">
                  <c:v>-9.018164131246095E-5</c:v>
                </c:pt>
                <c:pt idx="532">
                  <c:v>-9.018164131246095E-5</c:v>
                </c:pt>
                <c:pt idx="533">
                  <c:v>-9.018164131246095E-5</c:v>
                </c:pt>
                <c:pt idx="534">
                  <c:v>-9.018164131246095E-5</c:v>
                </c:pt>
                <c:pt idx="535">
                  <c:v>-9.2834050146581914E-5</c:v>
                </c:pt>
                <c:pt idx="536">
                  <c:v>-9.018164131246095E-5</c:v>
                </c:pt>
                <c:pt idx="537">
                  <c:v>-8.7529242441711206E-5</c:v>
                </c:pt>
                <c:pt idx="538">
                  <c:v>-8.7529242441711206E-5</c:v>
                </c:pt>
                <c:pt idx="539">
                  <c:v>-9.018164131246095E-5</c:v>
                </c:pt>
                <c:pt idx="540">
                  <c:v>-9.018164131246095E-5</c:v>
                </c:pt>
                <c:pt idx="541">
                  <c:v>-8.7529242441711206E-5</c:v>
                </c:pt>
                <c:pt idx="542">
                  <c:v>-9.018164131246095E-5</c:v>
                </c:pt>
                <c:pt idx="543">
                  <c:v>-8.7529242441711206E-5</c:v>
                </c:pt>
                <c:pt idx="544">
                  <c:v>-9.018164131246095E-5</c:v>
                </c:pt>
                <c:pt idx="545">
                  <c:v>-9.2834050146581914E-5</c:v>
                </c:pt>
                <c:pt idx="546">
                  <c:v>-9.2834050146581914E-5</c:v>
                </c:pt>
                <c:pt idx="547">
                  <c:v>-9.2834050146581914E-5</c:v>
                </c:pt>
                <c:pt idx="548">
                  <c:v>-9.2834050146581914E-5</c:v>
                </c:pt>
                <c:pt idx="549">
                  <c:v>-9.018164131246095E-5</c:v>
                </c:pt>
                <c:pt idx="550">
                  <c:v>-9.018164131246095E-5</c:v>
                </c:pt>
                <c:pt idx="551">
                  <c:v>-9.2834050146581914E-5</c:v>
                </c:pt>
                <c:pt idx="552">
                  <c:v>-9.018164131246095E-5</c:v>
                </c:pt>
                <c:pt idx="553">
                  <c:v>-9.018164131246095E-5</c:v>
                </c:pt>
                <c:pt idx="554">
                  <c:v>-8.7529242441711206E-5</c:v>
                </c:pt>
                <c:pt idx="555">
                  <c:v>-9.018164131246095E-5</c:v>
                </c:pt>
                <c:pt idx="556">
                  <c:v>-9.2834050146581914E-5</c:v>
                </c:pt>
                <c:pt idx="557">
                  <c:v>-8.7529242441711206E-5</c:v>
                </c:pt>
                <c:pt idx="558">
                  <c:v>-9.018164131246095E-5</c:v>
                </c:pt>
                <c:pt idx="559">
                  <c:v>-9.2834050146581914E-5</c:v>
                </c:pt>
                <c:pt idx="560">
                  <c:v>-9.018164131246095E-5</c:v>
                </c:pt>
                <c:pt idx="561">
                  <c:v>-9.2834050146581914E-5</c:v>
                </c:pt>
                <c:pt idx="562">
                  <c:v>-8.7529242441711206E-5</c:v>
                </c:pt>
                <c:pt idx="563">
                  <c:v>-9.018164131246095E-5</c:v>
                </c:pt>
                <c:pt idx="564">
                  <c:v>-8.7529242441711206E-5</c:v>
                </c:pt>
                <c:pt idx="565">
                  <c:v>-9.018164131246095E-5</c:v>
                </c:pt>
                <c:pt idx="566">
                  <c:v>-9.018164131246095E-5</c:v>
                </c:pt>
                <c:pt idx="567">
                  <c:v>-9.2834050146581914E-5</c:v>
                </c:pt>
                <c:pt idx="568">
                  <c:v>-9.2834050146581914E-5</c:v>
                </c:pt>
                <c:pt idx="569">
                  <c:v>-9.2834050146581914E-5</c:v>
                </c:pt>
                <c:pt idx="570">
                  <c:v>-9.2834050146581914E-5</c:v>
                </c:pt>
                <c:pt idx="571">
                  <c:v>-9.018164131246095E-5</c:v>
                </c:pt>
                <c:pt idx="572">
                  <c:v>-9.018164131246095E-5</c:v>
                </c:pt>
                <c:pt idx="573">
                  <c:v>-9.018164131246095E-5</c:v>
                </c:pt>
                <c:pt idx="574">
                  <c:v>-9.018164131246095E-5</c:v>
                </c:pt>
                <c:pt idx="575">
                  <c:v>-9.5486449017331658E-5</c:v>
                </c:pt>
                <c:pt idx="576">
                  <c:v>-9.2834050146581914E-5</c:v>
                </c:pt>
                <c:pt idx="577">
                  <c:v>-9.2834050146581914E-5</c:v>
                </c:pt>
                <c:pt idx="578">
                  <c:v>-9.2834050146581914E-5</c:v>
                </c:pt>
                <c:pt idx="579">
                  <c:v>-9.2834050146581914E-5</c:v>
                </c:pt>
                <c:pt idx="580">
                  <c:v>-9.2834050146581914E-5</c:v>
                </c:pt>
                <c:pt idx="581">
                  <c:v>-9.5486449017331658E-5</c:v>
                </c:pt>
                <c:pt idx="582">
                  <c:v>-9.2834050146581914E-5</c:v>
                </c:pt>
                <c:pt idx="583">
                  <c:v>-9.2834050146581914E-5</c:v>
                </c:pt>
                <c:pt idx="584">
                  <c:v>-9.2834050146581914E-5</c:v>
                </c:pt>
                <c:pt idx="585">
                  <c:v>-9.018164131246095E-5</c:v>
                </c:pt>
                <c:pt idx="586">
                  <c:v>-9.2834050146581914E-5</c:v>
                </c:pt>
                <c:pt idx="587">
                  <c:v>-9.2834050146581914E-5</c:v>
                </c:pt>
                <c:pt idx="588">
                  <c:v>-9.018164131246095E-5</c:v>
                </c:pt>
                <c:pt idx="589">
                  <c:v>-8.8855446858771681E-5</c:v>
                </c:pt>
                <c:pt idx="590">
                  <c:v>-9.2834050146581914E-5</c:v>
                </c:pt>
                <c:pt idx="591">
                  <c:v>-9.2834578205256853E-5</c:v>
                </c:pt>
                <c:pt idx="592">
                  <c:v>-9.2834578205256853E-5</c:v>
                </c:pt>
                <c:pt idx="593">
                  <c:v>-9.2834578205256853E-5</c:v>
                </c:pt>
                <c:pt idx="594">
                  <c:v>-9.2834578205256853E-5</c:v>
                </c:pt>
                <c:pt idx="595">
                  <c:v>-9.548699700274905E-5</c:v>
                </c:pt>
                <c:pt idx="596">
                  <c:v>-9.2834578205256853E-5</c:v>
                </c:pt>
                <c:pt idx="597">
                  <c:v>-9.2834578205256853E-5</c:v>
                </c:pt>
                <c:pt idx="598">
                  <c:v>-9.2834578205256853E-5</c:v>
                </c:pt>
                <c:pt idx="599">
                  <c:v>-9.2834578205256853E-5</c:v>
                </c:pt>
                <c:pt idx="600">
                  <c:v>-9.0182169371135889E-5</c:v>
                </c:pt>
                <c:pt idx="601">
                  <c:v>-9.2834578205256853E-5</c:v>
                </c:pt>
                <c:pt idx="602">
                  <c:v>-9.2834578205256853E-5</c:v>
                </c:pt>
                <c:pt idx="603">
                  <c:v>-9.2834578205256853E-5</c:v>
                </c:pt>
                <c:pt idx="604">
                  <c:v>-9.2834578205256853E-5</c:v>
                </c:pt>
                <c:pt idx="605">
                  <c:v>-9.2834578205256853E-5</c:v>
                </c:pt>
                <c:pt idx="606">
                  <c:v>-9.0182169371135889E-5</c:v>
                </c:pt>
                <c:pt idx="607">
                  <c:v>-9.2834578205256853E-5</c:v>
                </c:pt>
                <c:pt idx="608">
                  <c:v>-9.2834578205256853E-5</c:v>
                </c:pt>
                <c:pt idx="609">
                  <c:v>-9.2834578205256853E-5</c:v>
                </c:pt>
                <c:pt idx="610">
                  <c:v>-9.548699700274905E-5</c:v>
                </c:pt>
                <c:pt idx="611">
                  <c:v>-9.548699700274905E-5</c:v>
                </c:pt>
                <c:pt idx="612">
                  <c:v>-9.0182169371135889E-5</c:v>
                </c:pt>
                <c:pt idx="613">
                  <c:v>-9.2834578205256853E-5</c:v>
                </c:pt>
                <c:pt idx="614">
                  <c:v>-9.2834578205256853E-5</c:v>
                </c:pt>
                <c:pt idx="615">
                  <c:v>-9.548699700274905E-5</c:v>
                </c:pt>
                <c:pt idx="616">
                  <c:v>-9.548699700274905E-5</c:v>
                </c:pt>
                <c:pt idx="617">
                  <c:v>-9.2834578205256853E-5</c:v>
                </c:pt>
                <c:pt idx="618">
                  <c:v>-9.2834578205256853E-5</c:v>
                </c:pt>
                <c:pt idx="619">
                  <c:v>-9.0182169371135889E-5</c:v>
                </c:pt>
                <c:pt idx="620">
                  <c:v>-9.0182169371135889E-5</c:v>
                </c:pt>
                <c:pt idx="621">
                  <c:v>-8.7529740610272486E-5</c:v>
                </c:pt>
                <c:pt idx="622">
                  <c:v>-9.0182169371135889E-5</c:v>
                </c:pt>
                <c:pt idx="623">
                  <c:v>-8.7529740610272486E-5</c:v>
                </c:pt>
                <c:pt idx="624">
                  <c:v>-9.0182169371135889E-5</c:v>
                </c:pt>
                <c:pt idx="625">
                  <c:v>-9.0182169371135889E-5</c:v>
                </c:pt>
                <c:pt idx="626">
                  <c:v>-9.2834578205256853E-5</c:v>
                </c:pt>
                <c:pt idx="627">
                  <c:v>-9.0182169371135889E-5</c:v>
                </c:pt>
                <c:pt idx="628">
                  <c:v>-8.8855954990704181E-5</c:v>
                </c:pt>
                <c:pt idx="629">
                  <c:v>-8.7529740610272486E-5</c:v>
                </c:pt>
                <c:pt idx="630">
                  <c:v>-9.0182169371135889E-5</c:v>
                </c:pt>
                <c:pt idx="631">
                  <c:v>-9.0182169371135889E-5</c:v>
                </c:pt>
                <c:pt idx="632">
                  <c:v>-8.7529740610272486E-5</c:v>
                </c:pt>
                <c:pt idx="633">
                  <c:v>-8.7529740610272486E-5</c:v>
                </c:pt>
                <c:pt idx="634">
                  <c:v>-8.7529740610272486E-5</c:v>
                </c:pt>
                <c:pt idx="635">
                  <c:v>-9.0182169371135889E-5</c:v>
                </c:pt>
                <c:pt idx="636">
                  <c:v>-9.0182169371135889E-5</c:v>
                </c:pt>
                <c:pt idx="637">
                  <c:v>-9.2834578205256853E-5</c:v>
                </c:pt>
                <c:pt idx="638">
                  <c:v>-9.2834578205256853E-5</c:v>
                </c:pt>
                <c:pt idx="639">
                  <c:v>-9.0182169371135889E-5</c:v>
                </c:pt>
                <c:pt idx="640">
                  <c:v>-9.0182169371135889E-5</c:v>
                </c:pt>
                <c:pt idx="641">
                  <c:v>-8.7529740610272486E-5</c:v>
                </c:pt>
                <c:pt idx="642">
                  <c:v>-9.0182169371135889E-5</c:v>
                </c:pt>
                <c:pt idx="643">
                  <c:v>-8.7529740610272486E-5</c:v>
                </c:pt>
                <c:pt idx="644">
                  <c:v>-8.7529740610272486E-5</c:v>
                </c:pt>
                <c:pt idx="645">
                  <c:v>-9.0182169371135889E-5</c:v>
                </c:pt>
                <c:pt idx="646">
                  <c:v>-8.7529740610272486E-5</c:v>
                </c:pt>
                <c:pt idx="647">
                  <c:v>-9.0182169371135889E-5</c:v>
                </c:pt>
                <c:pt idx="648">
                  <c:v>-8.7529740610272486E-5</c:v>
                </c:pt>
                <c:pt idx="649">
                  <c:v>-8.7529740610272486E-5</c:v>
                </c:pt>
                <c:pt idx="650">
                  <c:v>-9.0182169371135889E-5</c:v>
                </c:pt>
                <c:pt idx="651">
                  <c:v>-8.7529740610272486E-5</c:v>
                </c:pt>
                <c:pt idx="652">
                  <c:v>-9.2834578205256853E-5</c:v>
                </c:pt>
                <c:pt idx="653">
                  <c:v>-8.7529740610272486E-5</c:v>
                </c:pt>
                <c:pt idx="654">
                  <c:v>-9.0182169371135889E-5</c:v>
                </c:pt>
                <c:pt idx="655">
                  <c:v>-9.0182169371135889E-5</c:v>
                </c:pt>
                <c:pt idx="656">
                  <c:v>-9.548699700274905E-5</c:v>
                </c:pt>
                <c:pt idx="657">
                  <c:v>-9.0182169371135889E-5</c:v>
                </c:pt>
                <c:pt idx="658">
                  <c:v>-9.0182169371135889E-5</c:v>
                </c:pt>
                <c:pt idx="659">
                  <c:v>-9.0181820653143012E-5</c:v>
                </c:pt>
                <c:pt idx="660">
                  <c:v>-9.0181820653143012E-5</c:v>
                </c:pt>
                <c:pt idx="661">
                  <c:v>-8.7529421782393268E-5</c:v>
                </c:pt>
                <c:pt idx="662">
                  <c:v>-8.4877012948272304E-5</c:v>
                </c:pt>
                <c:pt idx="663">
                  <c:v>-9.0181820653143012E-5</c:v>
                </c:pt>
                <c:pt idx="664">
                  <c:v>-9.2834229487263962E-5</c:v>
                </c:pt>
                <c:pt idx="665">
                  <c:v>-8.7529421782393268E-5</c:v>
                </c:pt>
                <c:pt idx="666">
                  <c:v>-9.0181820653143012E-5</c:v>
                </c:pt>
                <c:pt idx="667">
                  <c:v>-9.0181820653143012E-5</c:v>
                </c:pt>
                <c:pt idx="668">
                  <c:v>-9.0181820653143012E-5</c:v>
                </c:pt>
                <c:pt idx="669">
                  <c:v>-9.0181820653143012E-5</c:v>
                </c:pt>
                <c:pt idx="670">
                  <c:v>-9.0181820653143012E-5</c:v>
                </c:pt>
                <c:pt idx="671">
                  <c:v>-9.0181820653143012E-5</c:v>
                </c:pt>
                <c:pt idx="672">
                  <c:v>-9.2834229487263962E-5</c:v>
                </c:pt>
                <c:pt idx="673">
                  <c:v>-9.0181820653143012E-5</c:v>
                </c:pt>
                <c:pt idx="674">
                  <c:v>-9.0181820653143012E-5</c:v>
                </c:pt>
                <c:pt idx="675">
                  <c:v>-9.0181820653143012E-5</c:v>
                </c:pt>
                <c:pt idx="676">
                  <c:v>-9.2834229487263962E-5</c:v>
                </c:pt>
                <c:pt idx="677">
                  <c:v>-9.0181820653143012E-5</c:v>
                </c:pt>
                <c:pt idx="678">
                  <c:v>-8.7529421782393268E-5</c:v>
                </c:pt>
                <c:pt idx="679">
                  <c:v>-9.0181820653143012E-5</c:v>
                </c:pt>
                <c:pt idx="680">
                  <c:v>-9.0181820653143012E-5</c:v>
                </c:pt>
                <c:pt idx="681">
                  <c:v>-8.7529421782393268E-5</c:v>
                </c:pt>
                <c:pt idx="682">
                  <c:v>-9.0181820653143012E-5</c:v>
                </c:pt>
                <c:pt idx="683">
                  <c:v>-9.0181820653143012E-5</c:v>
                </c:pt>
                <c:pt idx="684">
                  <c:v>-9.0181820653143012E-5</c:v>
                </c:pt>
                <c:pt idx="685">
                  <c:v>-8.7529421782393268E-5</c:v>
                </c:pt>
                <c:pt idx="686">
                  <c:v>-8.7529421782393268E-5</c:v>
                </c:pt>
                <c:pt idx="687">
                  <c:v>-9.0181820653143012E-5</c:v>
                </c:pt>
                <c:pt idx="688">
                  <c:v>-9.0181820653143012E-5</c:v>
                </c:pt>
                <c:pt idx="689">
                  <c:v>-8.4877012948272304E-5</c:v>
                </c:pt>
                <c:pt idx="690">
                  <c:v>-8.4877012948272304E-5</c:v>
                </c:pt>
                <c:pt idx="691">
                  <c:v>-8.6203217365332779E-5</c:v>
                </c:pt>
                <c:pt idx="692">
                  <c:v>-8.7529421782393268E-5</c:v>
                </c:pt>
                <c:pt idx="693">
                  <c:v>-9.0181820653143012E-5</c:v>
                </c:pt>
                <c:pt idx="694">
                  <c:v>-8.7529421782393268E-5</c:v>
                </c:pt>
                <c:pt idx="695">
                  <c:v>-9.0181820653143012E-5</c:v>
                </c:pt>
                <c:pt idx="696">
                  <c:v>-8.6203217365332779E-5</c:v>
                </c:pt>
                <c:pt idx="697">
                  <c:v>-9.0181820653143012E-5</c:v>
                </c:pt>
                <c:pt idx="698">
                  <c:v>-8.7529421782393268E-5</c:v>
                </c:pt>
                <c:pt idx="699">
                  <c:v>-8.4877012948272304E-5</c:v>
                </c:pt>
                <c:pt idx="700">
                  <c:v>-8.4877012948272304E-5</c:v>
                </c:pt>
                <c:pt idx="701">
                  <c:v>-9.0181820653143012E-5</c:v>
                </c:pt>
                <c:pt idx="702">
                  <c:v>-8.4877012948272304E-5</c:v>
                </c:pt>
                <c:pt idx="703">
                  <c:v>-9.0181820653143012E-5</c:v>
                </c:pt>
                <c:pt idx="704">
                  <c:v>-8.4877012948272304E-5</c:v>
                </c:pt>
                <c:pt idx="705">
                  <c:v>-8.7529421782393268E-5</c:v>
                </c:pt>
                <c:pt idx="706">
                  <c:v>-8.7529421782393268E-5</c:v>
                </c:pt>
                <c:pt idx="707">
                  <c:v>-8.7529421782393268E-5</c:v>
                </c:pt>
                <c:pt idx="708">
                  <c:v>-8.7529421782393268E-5</c:v>
                </c:pt>
                <c:pt idx="709">
                  <c:v>-8.4877012948272304E-5</c:v>
                </c:pt>
                <c:pt idx="710">
                  <c:v>-8.7529421782393268E-5</c:v>
                </c:pt>
                <c:pt idx="711">
                  <c:v>-9.0181820653143012E-5</c:v>
                </c:pt>
                <c:pt idx="712">
                  <c:v>-9.0181820653143012E-5</c:v>
                </c:pt>
                <c:pt idx="713">
                  <c:v>-8.7529421782393268E-5</c:v>
                </c:pt>
                <c:pt idx="714">
                  <c:v>-9.0181820653143012E-5</c:v>
                </c:pt>
                <c:pt idx="715">
                  <c:v>-9.0181820653143012E-5</c:v>
                </c:pt>
                <c:pt idx="716">
                  <c:v>-8.7529421782393268E-5</c:v>
                </c:pt>
                <c:pt idx="717">
                  <c:v>-9.0181820653143012E-5</c:v>
                </c:pt>
                <c:pt idx="718">
                  <c:v>-8.7529421782393268E-5</c:v>
                </c:pt>
                <c:pt idx="719">
                  <c:v>-8.7529421782393268E-5</c:v>
                </c:pt>
                <c:pt idx="720">
                  <c:v>-8.4877012948272304E-5</c:v>
                </c:pt>
                <c:pt idx="721">
                  <c:v>-8.4877012948272304E-5</c:v>
                </c:pt>
                <c:pt idx="722">
                  <c:v>-8.7529421782393268E-5</c:v>
                </c:pt>
                <c:pt idx="723">
                  <c:v>-9.0181820653143012E-5</c:v>
                </c:pt>
                <c:pt idx="724">
                  <c:v>-8.7529421782393268E-5</c:v>
                </c:pt>
                <c:pt idx="725">
                  <c:v>-9.0181820653143012E-5</c:v>
                </c:pt>
                <c:pt idx="726">
                  <c:v>-9.0181820653143012E-5</c:v>
                </c:pt>
                <c:pt idx="727">
                  <c:v>-9.0181561605491139E-5</c:v>
                </c:pt>
                <c:pt idx="728">
                  <c:v>-9.0181561605491139E-5</c:v>
                </c:pt>
                <c:pt idx="729">
                  <c:v>-9.0181561605491139E-5</c:v>
                </c:pt>
                <c:pt idx="730">
                  <c:v>-9.0181561605491139E-5</c:v>
                </c:pt>
                <c:pt idx="731">
                  <c:v>-8.7529162734741408E-5</c:v>
                </c:pt>
                <c:pt idx="732">
                  <c:v>-9.2833960476240896E-5</c:v>
                </c:pt>
                <c:pt idx="733">
                  <c:v>-9.2833960476240896E-5</c:v>
                </c:pt>
                <c:pt idx="734">
                  <c:v>-9.0181561605491139E-5</c:v>
                </c:pt>
                <c:pt idx="735">
                  <c:v>-9.0181561605491139E-5</c:v>
                </c:pt>
                <c:pt idx="736">
                  <c:v>-8.7529162734741408E-5</c:v>
                </c:pt>
                <c:pt idx="737">
                  <c:v>-9.0181561605491139E-5</c:v>
                </c:pt>
                <c:pt idx="738">
                  <c:v>-9.0181561605491139E-5</c:v>
                </c:pt>
                <c:pt idx="739">
                  <c:v>-9.0181561605491139E-5</c:v>
                </c:pt>
                <c:pt idx="740">
                  <c:v>-9.0181561605491139E-5</c:v>
                </c:pt>
                <c:pt idx="741">
                  <c:v>-8.7529162734741408E-5</c:v>
                </c:pt>
                <c:pt idx="742">
                  <c:v>-8.7529162734741408E-5</c:v>
                </c:pt>
                <c:pt idx="743">
                  <c:v>-9.0181561605491139E-5</c:v>
                </c:pt>
                <c:pt idx="744">
                  <c:v>-8.7529162734741408E-5</c:v>
                </c:pt>
                <c:pt idx="745">
                  <c:v>-9.0181561605491139E-5</c:v>
                </c:pt>
                <c:pt idx="746">
                  <c:v>-9.0181561605491139E-5</c:v>
                </c:pt>
                <c:pt idx="747">
                  <c:v>-8.7529162734741408E-5</c:v>
                </c:pt>
                <c:pt idx="748">
                  <c:v>-9.2833960476240896E-5</c:v>
                </c:pt>
                <c:pt idx="749">
                  <c:v>-9.0181561605491139E-5</c:v>
                </c:pt>
                <c:pt idx="750">
                  <c:v>-8.7529162734741408E-5</c:v>
                </c:pt>
                <c:pt idx="751">
                  <c:v>-8.4876763863991664E-5</c:v>
                </c:pt>
                <c:pt idx="752">
                  <c:v>-8.7529162734741408E-5</c:v>
                </c:pt>
                <c:pt idx="753">
                  <c:v>-9.0181561605491139E-5</c:v>
                </c:pt>
                <c:pt idx="754">
                  <c:v>-8.7529162734741408E-5</c:v>
                </c:pt>
                <c:pt idx="755">
                  <c:v>-9.0181561605491139E-5</c:v>
                </c:pt>
                <c:pt idx="756">
                  <c:v>-9.1507756059180394E-5</c:v>
                </c:pt>
                <c:pt idx="757">
                  <c:v>-9.0181561605491139E-5</c:v>
                </c:pt>
                <c:pt idx="758">
                  <c:v>-8.6202958317680919E-5</c:v>
                </c:pt>
                <c:pt idx="759">
                  <c:v>-8.7529162734741408E-5</c:v>
                </c:pt>
                <c:pt idx="760">
                  <c:v>-8.4876763863991664E-5</c:v>
                </c:pt>
                <c:pt idx="761">
                  <c:v>-8.4876763863991664E-5</c:v>
                </c:pt>
                <c:pt idx="762">
                  <c:v>-8.7529162734741408E-5</c:v>
                </c:pt>
                <c:pt idx="763">
                  <c:v>-8.7529162734741408E-5</c:v>
                </c:pt>
                <c:pt idx="764">
                  <c:v>-8.4876763863991664E-5</c:v>
                </c:pt>
                <c:pt idx="765">
                  <c:v>-8.7529162734741408E-5</c:v>
                </c:pt>
                <c:pt idx="766">
                  <c:v>-8.7529162734741408E-5</c:v>
                </c:pt>
                <c:pt idx="767">
                  <c:v>-8.7529162734741408E-5</c:v>
                </c:pt>
                <c:pt idx="768">
                  <c:v>-8.4876763863991664E-5</c:v>
                </c:pt>
                <c:pt idx="769">
                  <c:v>-8.7529162734741408E-5</c:v>
                </c:pt>
                <c:pt idx="770">
                  <c:v>-8.7529162734741408E-5</c:v>
                </c:pt>
                <c:pt idx="771">
                  <c:v>-9.0181561605491139E-5</c:v>
                </c:pt>
                <c:pt idx="772">
                  <c:v>-8.7529162734741408E-5</c:v>
                </c:pt>
                <c:pt idx="773">
                  <c:v>-8.7529162734741408E-5</c:v>
                </c:pt>
                <c:pt idx="774">
                  <c:v>-8.7529162734741408E-5</c:v>
                </c:pt>
                <c:pt idx="775">
                  <c:v>-8.7529162734741408E-5</c:v>
                </c:pt>
                <c:pt idx="776">
                  <c:v>-9.2833960476240896E-5</c:v>
                </c:pt>
                <c:pt idx="777">
                  <c:v>-9.2833960476240896E-5</c:v>
                </c:pt>
                <c:pt idx="778">
                  <c:v>-9.0181561605491139E-5</c:v>
                </c:pt>
                <c:pt idx="779">
                  <c:v>-9.0181561605491139E-5</c:v>
                </c:pt>
                <c:pt idx="780">
                  <c:v>-8.7529162734741408E-5</c:v>
                </c:pt>
                <c:pt idx="781">
                  <c:v>-8.7529162734741408E-5</c:v>
                </c:pt>
                <c:pt idx="782">
                  <c:v>-8.7529162734741408E-5</c:v>
                </c:pt>
                <c:pt idx="783">
                  <c:v>-8.7529162734741408E-5</c:v>
                </c:pt>
                <c:pt idx="784">
                  <c:v>-8.7529162734741408E-5</c:v>
                </c:pt>
                <c:pt idx="785">
                  <c:v>-9.0181561605491139E-5</c:v>
                </c:pt>
                <c:pt idx="786">
                  <c:v>-8.7529162734741408E-5</c:v>
                </c:pt>
                <c:pt idx="787">
                  <c:v>-9.0181561605491139E-5</c:v>
                </c:pt>
                <c:pt idx="788">
                  <c:v>-9.0181561605491139E-5</c:v>
                </c:pt>
                <c:pt idx="789">
                  <c:v>-9.0181561605491139E-5</c:v>
                </c:pt>
                <c:pt idx="790">
                  <c:v>-8.8855357188430664E-5</c:v>
                </c:pt>
                <c:pt idx="791">
                  <c:v>-9.0181561605491139E-5</c:v>
                </c:pt>
                <c:pt idx="792">
                  <c:v>-9.2833960476240896E-5</c:v>
                </c:pt>
                <c:pt idx="793">
                  <c:v>-9.0181561605491139E-5</c:v>
                </c:pt>
                <c:pt idx="794">
                  <c:v>-8.7529162734741408E-5</c:v>
                </c:pt>
                <c:pt idx="795">
                  <c:v>-9.0180595158482292E-5</c:v>
                </c:pt>
                <c:pt idx="796">
                  <c:v>-8.752822617784622E-5</c:v>
                </c:pt>
                <c:pt idx="797">
                  <c:v>-8.752822617784622E-5</c:v>
                </c:pt>
                <c:pt idx="798">
                  <c:v>-8.752822617784622E-5</c:v>
                </c:pt>
                <c:pt idx="799">
                  <c:v>-8.752822617784622E-5</c:v>
                </c:pt>
                <c:pt idx="800">
                  <c:v>-9.0180595158482292E-5</c:v>
                </c:pt>
                <c:pt idx="801">
                  <c:v>-8.752822617784622E-5</c:v>
                </c:pt>
                <c:pt idx="802">
                  <c:v>-8.6202041687528198E-5</c:v>
                </c:pt>
                <c:pt idx="803">
                  <c:v>-8.752822617784622E-5</c:v>
                </c:pt>
                <c:pt idx="804">
                  <c:v>-8.4875857197210162E-5</c:v>
                </c:pt>
                <c:pt idx="805">
                  <c:v>-8.6202041687528198E-5</c:v>
                </c:pt>
                <c:pt idx="806">
                  <c:v>-8.6202041687528198E-5</c:v>
                </c:pt>
                <c:pt idx="807">
                  <c:v>-8.4875857197210162E-5</c:v>
                </c:pt>
                <c:pt idx="808">
                  <c:v>-8.752822617784622E-5</c:v>
                </c:pt>
                <c:pt idx="809">
                  <c:v>-8.4875857197210162E-5</c:v>
                </c:pt>
                <c:pt idx="810">
                  <c:v>-8.752822617784622E-5</c:v>
                </c:pt>
                <c:pt idx="811">
                  <c:v>-8.752822617784622E-5</c:v>
                </c:pt>
                <c:pt idx="812">
                  <c:v>-8.4875857197210162E-5</c:v>
                </c:pt>
                <c:pt idx="813">
                  <c:v>-8.4875857197210162E-5</c:v>
                </c:pt>
                <c:pt idx="814">
                  <c:v>-8.2223488216574104E-5</c:v>
                </c:pt>
                <c:pt idx="815">
                  <c:v>-8.4875857197210162E-5</c:v>
                </c:pt>
                <c:pt idx="816">
                  <c:v>-8.752822617784622E-5</c:v>
                </c:pt>
                <c:pt idx="817">
                  <c:v>-8.752822617784622E-5</c:v>
                </c:pt>
                <c:pt idx="818">
                  <c:v>-8.4875857197210162E-5</c:v>
                </c:pt>
                <c:pt idx="819">
                  <c:v>-8.4875857197210162E-5</c:v>
                </c:pt>
                <c:pt idx="820">
                  <c:v>-8.4875857197210162E-5</c:v>
                </c:pt>
                <c:pt idx="821">
                  <c:v>-8.752822617784622E-5</c:v>
                </c:pt>
                <c:pt idx="822">
                  <c:v>-8.752822617784622E-5</c:v>
                </c:pt>
                <c:pt idx="823">
                  <c:v>-8.752822617784622E-5</c:v>
                </c:pt>
                <c:pt idx="824">
                  <c:v>-8.752822617784622E-5</c:v>
                </c:pt>
                <c:pt idx="825">
                  <c:v>-8.752822617784622E-5</c:v>
                </c:pt>
                <c:pt idx="826">
                  <c:v>-8.752822617784622E-5</c:v>
                </c:pt>
                <c:pt idx="827">
                  <c:v>-9.0180595158482292E-5</c:v>
                </c:pt>
                <c:pt idx="828">
                  <c:v>-8.752822617784622E-5</c:v>
                </c:pt>
                <c:pt idx="829">
                  <c:v>-8.6202041687528198E-5</c:v>
                </c:pt>
                <c:pt idx="830">
                  <c:v>-8.4875857197210162E-5</c:v>
                </c:pt>
                <c:pt idx="831">
                  <c:v>-8.6202041687528198E-5</c:v>
                </c:pt>
                <c:pt idx="832">
                  <c:v>-8.3549672706892126E-5</c:v>
                </c:pt>
                <c:pt idx="833">
                  <c:v>-8.4875857197210162E-5</c:v>
                </c:pt>
                <c:pt idx="834">
                  <c:v>-8.2223488216574104E-5</c:v>
                </c:pt>
                <c:pt idx="835">
                  <c:v>-8.4875857197210162E-5</c:v>
                </c:pt>
                <c:pt idx="836">
                  <c:v>-8.2223488216574104E-5</c:v>
                </c:pt>
                <c:pt idx="837">
                  <c:v>-8.2223488216574104E-5</c:v>
                </c:pt>
                <c:pt idx="838">
                  <c:v>-8.4875857197210162E-5</c:v>
                </c:pt>
                <c:pt idx="839">
                  <c:v>-8.4875857197210162E-5</c:v>
                </c:pt>
                <c:pt idx="840">
                  <c:v>-8.4875857197210162E-5</c:v>
                </c:pt>
                <c:pt idx="841">
                  <c:v>-8.4875857197210162E-5</c:v>
                </c:pt>
                <c:pt idx="842">
                  <c:v>-8.4875857197210162E-5</c:v>
                </c:pt>
                <c:pt idx="843">
                  <c:v>-8.2223488216574104E-5</c:v>
                </c:pt>
                <c:pt idx="844">
                  <c:v>-8.2223488216574104E-5</c:v>
                </c:pt>
                <c:pt idx="845">
                  <c:v>-8.2223488216574104E-5</c:v>
                </c:pt>
                <c:pt idx="846">
                  <c:v>-8.2223488216574104E-5</c:v>
                </c:pt>
                <c:pt idx="847">
                  <c:v>-7.9571119235938032E-5</c:v>
                </c:pt>
                <c:pt idx="848">
                  <c:v>-7.9571119235938032E-5</c:v>
                </c:pt>
                <c:pt idx="849">
                  <c:v>-7.6918750255301974E-5</c:v>
                </c:pt>
                <c:pt idx="850">
                  <c:v>-7.5592555801612705E-5</c:v>
                </c:pt>
                <c:pt idx="851">
                  <c:v>-7.5592555801612705E-5</c:v>
                </c:pt>
                <c:pt idx="852">
                  <c:v>-7.1614002330658611E-5</c:v>
                </c:pt>
                <c:pt idx="853">
                  <c:v>-7.1614002330658611E-5</c:v>
                </c:pt>
                <c:pt idx="854">
                  <c:v>-7.1614002330658611E-5</c:v>
                </c:pt>
                <c:pt idx="855">
                  <c:v>-7.1614002330658611E-5</c:v>
                </c:pt>
                <c:pt idx="856">
                  <c:v>-6.6309264369386495E-5</c:v>
                </c:pt>
                <c:pt idx="857">
                  <c:v>-6.3656895388750423E-5</c:v>
                </c:pt>
                <c:pt idx="858">
                  <c:v>-6.6309264369386495E-5</c:v>
                </c:pt>
                <c:pt idx="859">
                  <c:v>-6.6309264369386495E-5</c:v>
                </c:pt>
                <c:pt idx="860">
                  <c:v>-6.3656895388750423E-5</c:v>
                </c:pt>
                <c:pt idx="861">
                  <c:v>-6.3656895388750423E-5</c:v>
                </c:pt>
                <c:pt idx="862">
                  <c:v>-6.1004526408114372E-5</c:v>
                </c:pt>
                <c:pt idx="863">
                  <c:v>-6.2330172876386229E-5</c:v>
                </c:pt>
                <c:pt idx="864">
                  <c:v>-5.8351649295545807E-5</c:v>
                </c:pt>
                <c:pt idx="865">
                  <c:v>-5.8351649295545807E-5</c:v>
                </c:pt>
                <c:pt idx="866">
                  <c:v>-5.8351649295545807E-5</c:v>
                </c:pt>
                <c:pt idx="867">
                  <c:v>-5.4373125714705392E-5</c:v>
                </c:pt>
                <c:pt idx="868">
                  <c:v>-5.5699300241652195E-5</c:v>
                </c:pt>
                <c:pt idx="869">
                  <c:v>-5.3046951187758583E-5</c:v>
                </c:pt>
                <c:pt idx="870">
                  <c:v>-5.5699300241652195E-5</c:v>
                </c:pt>
                <c:pt idx="871">
                  <c:v>-5.3046951187758583E-5</c:v>
                </c:pt>
                <c:pt idx="872">
                  <c:v>-5.3046951187758583E-5</c:v>
                </c:pt>
                <c:pt idx="873">
                  <c:v>-5.0394602133864971E-5</c:v>
                </c:pt>
                <c:pt idx="874">
                  <c:v>-5.0394602133864971E-5</c:v>
                </c:pt>
                <c:pt idx="875">
                  <c:v>-4.7742263043342585E-5</c:v>
                </c:pt>
                <c:pt idx="876">
                  <c:v>-5.0394602133864971E-5</c:v>
                </c:pt>
                <c:pt idx="877">
                  <c:v>-5.0394602133864971E-5</c:v>
                </c:pt>
                <c:pt idx="878">
                  <c:v>-4.5089913989448966E-5</c:v>
                </c:pt>
                <c:pt idx="879">
                  <c:v>-4.5089913989448966E-5</c:v>
                </c:pt>
                <c:pt idx="880">
                  <c:v>-4.5089913989448966E-5</c:v>
                </c:pt>
                <c:pt idx="881">
                  <c:v>-4.7742263043342585E-5</c:v>
                </c:pt>
                <c:pt idx="882">
                  <c:v>-4.5089913989448966E-5</c:v>
                </c:pt>
                <c:pt idx="883">
                  <c:v>-5.0394602133864971E-5</c:v>
                </c:pt>
                <c:pt idx="884">
                  <c:v>-5.0394602133864971E-5</c:v>
                </c:pt>
                <c:pt idx="885">
                  <c:v>-4.6416088516395776E-5</c:v>
                </c:pt>
                <c:pt idx="886">
                  <c:v>-5.0394602133864971E-5</c:v>
                </c:pt>
                <c:pt idx="887">
                  <c:v>-4.7742263043342585E-5</c:v>
                </c:pt>
                <c:pt idx="888">
                  <c:v>-4.7742263043342585E-5</c:v>
                </c:pt>
                <c:pt idx="889">
                  <c:v>-4.5089913989448966E-5</c:v>
                </c:pt>
                <c:pt idx="890">
                  <c:v>-4.2437564935555354E-5</c:v>
                </c:pt>
                <c:pt idx="891">
                  <c:v>-4.2437564935555354E-5</c:v>
                </c:pt>
                <c:pt idx="892">
                  <c:v>-4.2437564935555354E-5</c:v>
                </c:pt>
                <c:pt idx="893">
                  <c:v>-4.2437564935555354E-5</c:v>
                </c:pt>
                <c:pt idx="894">
                  <c:v>-4.2437564935555354E-5</c:v>
                </c:pt>
                <c:pt idx="895">
                  <c:v>-3.9785215881661742E-5</c:v>
                </c:pt>
                <c:pt idx="896">
                  <c:v>-4.2437564935555354E-5</c:v>
                </c:pt>
                <c:pt idx="897">
                  <c:v>-4.2437564935555354E-5</c:v>
                </c:pt>
                <c:pt idx="898">
                  <c:v>-3.9785215881661742E-5</c:v>
                </c:pt>
                <c:pt idx="899">
                  <c:v>-3.9785215881661742E-5</c:v>
                </c:pt>
                <c:pt idx="900">
                  <c:v>-4.2437564935555354E-5</c:v>
                </c:pt>
                <c:pt idx="901">
                  <c:v>-4.5089913989448966E-5</c:v>
                </c:pt>
                <c:pt idx="902">
                  <c:v>-4.5089913989448966E-5</c:v>
                </c:pt>
                <c:pt idx="903">
                  <c:v>-4.5089913989448966E-5</c:v>
                </c:pt>
                <c:pt idx="904">
                  <c:v>-3.9785215881661742E-5</c:v>
                </c:pt>
                <c:pt idx="905">
                  <c:v>-4.2437564935555354E-5</c:v>
                </c:pt>
                <c:pt idx="906">
                  <c:v>-4.2437564935555354E-5</c:v>
                </c:pt>
                <c:pt idx="907">
                  <c:v>-4.2437564935555354E-5</c:v>
                </c:pt>
                <c:pt idx="908">
                  <c:v>-4.2437564935555354E-5</c:v>
                </c:pt>
                <c:pt idx="909">
                  <c:v>-4.5089913989448966E-5</c:v>
                </c:pt>
                <c:pt idx="910">
                  <c:v>-4.2437564935555354E-5</c:v>
                </c:pt>
                <c:pt idx="911">
                  <c:v>-4.2437564935555354E-5</c:v>
                </c:pt>
                <c:pt idx="912">
                  <c:v>-3.9785215881661742E-5</c:v>
                </c:pt>
                <c:pt idx="913">
                  <c:v>-4.2437564935555354E-5</c:v>
                </c:pt>
                <c:pt idx="914">
                  <c:v>-4.3763739462502164E-5</c:v>
                </c:pt>
                <c:pt idx="915">
                  <c:v>-4.2437564935555354E-5</c:v>
                </c:pt>
                <c:pt idx="916">
                  <c:v>-4.2437564935555354E-5</c:v>
                </c:pt>
                <c:pt idx="917">
                  <c:v>-4.2437564935555354E-5</c:v>
                </c:pt>
                <c:pt idx="918">
                  <c:v>-4.5089913989448966E-5</c:v>
                </c:pt>
                <c:pt idx="919">
                  <c:v>-4.2437564935555354E-5</c:v>
                </c:pt>
                <c:pt idx="920">
                  <c:v>-4.2437564935555354E-5</c:v>
                </c:pt>
                <c:pt idx="921">
                  <c:v>-4.2437564935555354E-5</c:v>
                </c:pt>
                <c:pt idx="922">
                  <c:v>-3.9785215881661742E-5</c:v>
                </c:pt>
                <c:pt idx="923">
                  <c:v>-4.2437564935555354E-5</c:v>
                </c:pt>
                <c:pt idx="924">
                  <c:v>-4.2437564935555354E-5</c:v>
                </c:pt>
                <c:pt idx="925">
                  <c:v>-4.3763739462502164E-5</c:v>
                </c:pt>
                <c:pt idx="926">
                  <c:v>-4.2437564935555354E-5</c:v>
                </c:pt>
                <c:pt idx="927">
                  <c:v>-4.2437564935555354E-5</c:v>
                </c:pt>
                <c:pt idx="928">
                  <c:v>-4.2437564935555354E-5</c:v>
                </c:pt>
                <c:pt idx="929">
                  <c:v>-3.9785215881661742E-5</c:v>
                </c:pt>
                <c:pt idx="930">
                  <c:v>-3.9785215881661742E-5</c:v>
                </c:pt>
                <c:pt idx="931">
                  <c:v>-4.1111111434214246E-5</c:v>
                </c:pt>
                <c:pt idx="932">
                  <c:v>-3.9784936907267436E-5</c:v>
                </c:pt>
                <c:pt idx="933">
                  <c:v>-4.2437275997789822E-5</c:v>
                </c:pt>
                <c:pt idx="934">
                  <c:v>-4.2437275997789822E-5</c:v>
                </c:pt>
                <c:pt idx="935">
                  <c:v>-3.9784936907267436E-5</c:v>
                </c:pt>
                <c:pt idx="936">
                  <c:v>-4.2437275997789822E-5</c:v>
                </c:pt>
                <c:pt idx="937">
                  <c:v>-4.5089605124940981E-5</c:v>
                </c:pt>
                <c:pt idx="938">
                  <c:v>-4.2437275997789822E-5</c:v>
                </c:pt>
                <c:pt idx="939">
                  <c:v>-4.2437275997789822E-5</c:v>
                </c:pt>
                <c:pt idx="940">
                  <c:v>-4.5089605124940981E-5</c:v>
                </c:pt>
                <c:pt idx="941">
                  <c:v>-4.5089605124940981E-5</c:v>
                </c:pt>
                <c:pt idx="942">
                  <c:v>-4.6415769688516564E-5</c:v>
                </c:pt>
                <c:pt idx="943">
                  <c:v>-4.7741934252092147E-5</c:v>
                </c:pt>
                <c:pt idx="944">
                  <c:v>-5.3046592506394473E-5</c:v>
                </c:pt>
                <c:pt idx="945">
                  <c:v>-5.172042794281889E-5</c:v>
                </c:pt>
                <c:pt idx="946">
                  <c:v>-5.3046592506394473E-5</c:v>
                </c:pt>
                <c:pt idx="947">
                  <c:v>-5.0394263379243313E-5</c:v>
                </c:pt>
                <c:pt idx="948">
                  <c:v>-5.0394263379243313E-5</c:v>
                </c:pt>
                <c:pt idx="949">
                  <c:v>-5.5698921633545632E-5</c:v>
                </c:pt>
                <c:pt idx="950">
                  <c:v>-5.8351250760696798E-5</c:v>
                </c:pt>
                <c:pt idx="951">
                  <c:v>-5.5698921633545632E-5</c:v>
                </c:pt>
                <c:pt idx="952">
                  <c:v>-5.8351250760696798E-5</c:v>
                </c:pt>
                <c:pt idx="953">
                  <c:v>-6.1003579887847951E-5</c:v>
                </c:pt>
                <c:pt idx="954">
                  <c:v>-6.1003579887847951E-5</c:v>
                </c:pt>
                <c:pt idx="955">
                  <c:v>-6.365590901499911E-5</c:v>
                </c:pt>
                <c:pt idx="956">
                  <c:v>-6.6308238142150276E-5</c:v>
                </c:pt>
                <c:pt idx="957">
                  <c:v>-6.365590901499911E-5</c:v>
                </c:pt>
                <c:pt idx="958">
                  <c:v>-6.6308238142150276E-5</c:v>
                </c:pt>
                <c:pt idx="959">
                  <c:v>-6.6308238142150276E-5</c:v>
                </c:pt>
                <c:pt idx="960">
                  <c:v>-6.6308238142150276E-5</c:v>
                </c:pt>
                <c:pt idx="961">
                  <c:v>-7.1612896396452608E-5</c:v>
                </c:pt>
                <c:pt idx="962">
                  <c:v>-6.8960567269301442E-5</c:v>
                </c:pt>
                <c:pt idx="963">
                  <c:v>-6.6308238142150276E-5</c:v>
                </c:pt>
                <c:pt idx="964">
                  <c:v>-7.1612896396452608E-5</c:v>
                </c:pt>
                <c:pt idx="965">
                  <c:v>-7.0286731832877038E-5</c:v>
                </c:pt>
                <c:pt idx="966">
                  <c:v>-6.8960567269301442E-5</c:v>
                </c:pt>
                <c:pt idx="967">
                  <c:v>-6.8960567269301442E-5</c:v>
                </c:pt>
                <c:pt idx="968">
                  <c:v>-7.1612896396452608E-5</c:v>
                </c:pt>
                <c:pt idx="969">
                  <c:v>-7.1612896396452608E-5</c:v>
                </c:pt>
                <c:pt idx="970">
                  <c:v>-7.1612896396452608E-5</c:v>
                </c:pt>
                <c:pt idx="971">
                  <c:v>-7.1612896396452608E-5</c:v>
                </c:pt>
                <c:pt idx="972">
                  <c:v>-7.4265225523603774E-5</c:v>
                </c:pt>
                <c:pt idx="973">
                  <c:v>-7.4265225523603774E-5</c:v>
                </c:pt>
                <c:pt idx="974">
                  <c:v>-7.1612896396452608E-5</c:v>
                </c:pt>
                <c:pt idx="975">
                  <c:v>-7.1612896396452608E-5</c:v>
                </c:pt>
                <c:pt idx="976">
                  <c:v>-7.1612896396452608E-5</c:v>
                </c:pt>
                <c:pt idx="977">
                  <c:v>-7.4265225523603774E-5</c:v>
                </c:pt>
                <c:pt idx="978">
                  <c:v>-7.691755465075494E-5</c:v>
                </c:pt>
                <c:pt idx="979">
                  <c:v>-7.691755465075494E-5</c:v>
                </c:pt>
                <c:pt idx="980">
                  <c:v>-7.691755465075494E-5</c:v>
                </c:pt>
                <c:pt idx="981">
                  <c:v>-7.691755465075494E-5</c:v>
                </c:pt>
                <c:pt idx="982">
                  <c:v>-7.691755465075494E-5</c:v>
                </c:pt>
                <c:pt idx="983">
                  <c:v>-7.691755465075494E-5</c:v>
                </c:pt>
                <c:pt idx="984">
                  <c:v>-7.9569883777906093E-5</c:v>
                </c:pt>
                <c:pt idx="985">
                  <c:v>-7.9569883777906093E-5</c:v>
                </c:pt>
                <c:pt idx="986">
                  <c:v>-7.9569883777906093E-5</c:v>
                </c:pt>
                <c:pt idx="987">
                  <c:v>-7.9569883777906093E-5</c:v>
                </c:pt>
                <c:pt idx="988">
                  <c:v>-8.2222212905057259E-5</c:v>
                </c:pt>
                <c:pt idx="989">
                  <c:v>-7.9569883777906093E-5</c:v>
                </c:pt>
                <c:pt idx="990">
                  <c:v>-7.691755465075494E-5</c:v>
                </c:pt>
                <c:pt idx="991">
                  <c:v>-7.691755465075494E-5</c:v>
                </c:pt>
                <c:pt idx="992">
                  <c:v>-7.9569883777906093E-5</c:v>
                </c:pt>
                <c:pt idx="993">
                  <c:v>-7.9569883777906093E-5</c:v>
                </c:pt>
                <c:pt idx="994">
                  <c:v>-7.691755465075494E-5</c:v>
                </c:pt>
                <c:pt idx="995">
                  <c:v>-7.691755465075494E-5</c:v>
                </c:pt>
                <c:pt idx="996">
                  <c:v>-7.691755465075494E-5</c:v>
                </c:pt>
                <c:pt idx="997">
                  <c:v>-8.0896048341481676E-5</c:v>
                </c:pt>
                <c:pt idx="998">
                  <c:v>-7.9569883777906093E-5</c:v>
                </c:pt>
                <c:pt idx="999">
                  <c:v>-7.9569455352943404E-5</c:v>
                </c:pt>
                <c:pt idx="1000">
                  <c:v>-7.9569455352943404E-5</c:v>
                </c:pt>
                <c:pt idx="1001">
                  <c:v>-7.9569455352943404E-5</c:v>
                </c:pt>
                <c:pt idx="1002">
                  <c:v>-7.6917146152534691E-5</c:v>
                </c:pt>
                <c:pt idx="1003">
                  <c:v>-7.6917146152534691E-5</c:v>
                </c:pt>
                <c:pt idx="1004">
                  <c:v>-8.2221774516723351E-5</c:v>
                </c:pt>
                <c:pt idx="1005">
                  <c:v>-8.0895609953147754E-5</c:v>
                </c:pt>
                <c:pt idx="1006">
                  <c:v>-7.9569455352943404E-5</c:v>
                </c:pt>
                <c:pt idx="1007">
                  <c:v>-7.6917146152534691E-5</c:v>
                </c:pt>
                <c:pt idx="1008">
                  <c:v>-7.6917146152534691E-5</c:v>
                </c:pt>
                <c:pt idx="1009">
                  <c:v>-7.8243300752739041E-5</c:v>
                </c:pt>
                <c:pt idx="1010">
                  <c:v>-7.9569455352943404E-5</c:v>
                </c:pt>
                <c:pt idx="1011">
                  <c:v>-7.6917146152534691E-5</c:v>
                </c:pt>
                <c:pt idx="1012">
                  <c:v>-7.9569455352943404E-5</c:v>
                </c:pt>
                <c:pt idx="1013">
                  <c:v>-8.2221774516723351E-5</c:v>
                </c:pt>
                <c:pt idx="1014">
                  <c:v>-7.9569455352943404E-5</c:v>
                </c:pt>
                <c:pt idx="1015">
                  <c:v>-8.2221774516723351E-5</c:v>
                </c:pt>
                <c:pt idx="1016">
                  <c:v>-8.0895609953147754E-5</c:v>
                </c:pt>
                <c:pt idx="1017">
                  <c:v>-7.9569455352943404E-5</c:v>
                </c:pt>
                <c:pt idx="1018">
                  <c:v>-8.2221774516723351E-5</c:v>
                </c:pt>
                <c:pt idx="1019">
                  <c:v>-8.2221774516723351E-5</c:v>
                </c:pt>
                <c:pt idx="1020">
                  <c:v>-7.9569455352943404E-5</c:v>
                </c:pt>
                <c:pt idx="1021">
                  <c:v>-8.2221774516723351E-5</c:v>
                </c:pt>
                <c:pt idx="1022">
                  <c:v>-8.0895609953147754E-5</c:v>
                </c:pt>
                <c:pt idx="1023">
                  <c:v>-8.2221774516723351E-5</c:v>
                </c:pt>
                <c:pt idx="1024">
                  <c:v>-8.2221774516723351E-5</c:v>
                </c:pt>
                <c:pt idx="1025">
                  <c:v>-7.6917146152534691E-5</c:v>
                </c:pt>
                <c:pt idx="1026">
                  <c:v>-7.9569455352943404E-5</c:v>
                </c:pt>
                <c:pt idx="1027">
                  <c:v>-8.2221774516723351E-5</c:v>
                </c:pt>
                <c:pt idx="1028">
                  <c:v>-8.2221774516723351E-5</c:v>
                </c:pt>
                <c:pt idx="1029">
                  <c:v>-8.2221774516723351E-5</c:v>
                </c:pt>
                <c:pt idx="1030">
                  <c:v>-8.2221774516723351E-5</c:v>
                </c:pt>
                <c:pt idx="1031">
                  <c:v>-7.9569455352943404E-5</c:v>
                </c:pt>
                <c:pt idx="1032">
                  <c:v>-7.9569455352943404E-5</c:v>
                </c:pt>
                <c:pt idx="1033">
                  <c:v>-7.9569455352943404E-5</c:v>
                </c:pt>
                <c:pt idx="1034">
                  <c:v>-8.4874093680503283E-5</c:v>
                </c:pt>
                <c:pt idx="1035">
                  <c:v>-7.9569455352943404E-5</c:v>
                </c:pt>
                <c:pt idx="1036">
                  <c:v>-7.9569455352943404E-5</c:v>
                </c:pt>
                <c:pt idx="1037">
                  <c:v>-8.2221774516723351E-5</c:v>
                </c:pt>
                <c:pt idx="1038">
                  <c:v>-8.4874093680503283E-5</c:v>
                </c:pt>
                <c:pt idx="1039">
                  <c:v>-7.9569455352943404E-5</c:v>
                </c:pt>
                <c:pt idx="1040">
                  <c:v>-8.3547929116927687E-5</c:v>
                </c:pt>
                <c:pt idx="1041">
                  <c:v>-8.2221774516723351E-5</c:v>
                </c:pt>
                <c:pt idx="1042">
                  <c:v>-8.2221774516723351E-5</c:v>
                </c:pt>
                <c:pt idx="1043">
                  <c:v>-7.9569455352943404E-5</c:v>
                </c:pt>
                <c:pt idx="1044">
                  <c:v>-8.2221774516723351E-5</c:v>
                </c:pt>
                <c:pt idx="1045">
                  <c:v>-8.2221774516723351E-5</c:v>
                </c:pt>
                <c:pt idx="1046">
                  <c:v>-8.2221774516723351E-5</c:v>
                </c:pt>
                <c:pt idx="1047">
                  <c:v>-7.9569455352943404E-5</c:v>
                </c:pt>
                <c:pt idx="1048">
                  <c:v>-7.9569455352943404E-5</c:v>
                </c:pt>
                <c:pt idx="1049">
                  <c:v>-8.4874093680503283E-5</c:v>
                </c:pt>
                <c:pt idx="1050">
                  <c:v>-7.9569455352943404E-5</c:v>
                </c:pt>
                <c:pt idx="1051">
                  <c:v>-8.2221774516723351E-5</c:v>
                </c:pt>
                <c:pt idx="1052">
                  <c:v>-8.4874093680503283E-5</c:v>
                </c:pt>
                <c:pt idx="1053">
                  <c:v>-8.4874093680503283E-5</c:v>
                </c:pt>
                <c:pt idx="1054">
                  <c:v>-8.2221774516723351E-5</c:v>
                </c:pt>
                <c:pt idx="1055">
                  <c:v>-8.4874093680503283E-5</c:v>
                </c:pt>
                <c:pt idx="1056">
                  <c:v>-8.2221774516723351E-5</c:v>
                </c:pt>
                <c:pt idx="1057">
                  <c:v>-8.3547929116927687E-5</c:v>
                </c:pt>
                <c:pt idx="1058">
                  <c:v>-8.4874093680503283E-5</c:v>
                </c:pt>
                <c:pt idx="1059">
                  <c:v>-8.7526402880911997E-5</c:v>
                </c:pt>
                <c:pt idx="1060">
                  <c:v>-8.4874093680503283E-5</c:v>
                </c:pt>
                <c:pt idx="1061">
                  <c:v>-7.9569455352943404E-5</c:v>
                </c:pt>
                <c:pt idx="1062">
                  <c:v>-7.9569455352943404E-5</c:v>
                </c:pt>
                <c:pt idx="1063">
                  <c:v>-7.9569455352943404E-5</c:v>
                </c:pt>
                <c:pt idx="1064">
                  <c:v>-8.2221774516723351E-5</c:v>
                </c:pt>
                <c:pt idx="1065">
                  <c:v>-8.2221774516723351E-5</c:v>
                </c:pt>
                <c:pt idx="1066">
                  <c:v>-8.2221774516723351E-5</c:v>
                </c:pt>
                <c:pt idx="1067">
                  <c:v>-8.487371507239672E-5</c:v>
                </c:pt>
                <c:pt idx="1068">
                  <c:v>-8.487371507239672E-5</c:v>
                </c:pt>
                <c:pt idx="1069">
                  <c:v>-8.222141583535924E-5</c:v>
                </c:pt>
                <c:pt idx="1070">
                  <c:v>-8.222141583535924E-5</c:v>
                </c:pt>
                <c:pt idx="1071">
                  <c:v>-8.222141583535924E-5</c:v>
                </c:pt>
                <c:pt idx="1072">
                  <c:v>-8.222141583535924E-5</c:v>
                </c:pt>
                <c:pt idx="1073">
                  <c:v>-8.222141583535924E-5</c:v>
                </c:pt>
                <c:pt idx="1074">
                  <c:v>-8.222141583535924E-5</c:v>
                </c:pt>
                <c:pt idx="1075">
                  <c:v>-7.9569106634950527E-5</c:v>
                </c:pt>
                <c:pt idx="1076">
                  <c:v>-8.222141583535924E-5</c:v>
                </c:pt>
                <c:pt idx="1077">
                  <c:v>-7.9569106634950527E-5</c:v>
                </c:pt>
                <c:pt idx="1078">
                  <c:v>-7.9569106634950527E-5</c:v>
                </c:pt>
                <c:pt idx="1079">
                  <c:v>-7.9569106634950527E-5</c:v>
                </c:pt>
                <c:pt idx="1080">
                  <c:v>-8.487371507239672E-5</c:v>
                </c:pt>
                <c:pt idx="1081">
                  <c:v>-8.222141583535924E-5</c:v>
                </c:pt>
                <c:pt idx="1082">
                  <c:v>-8.222141583535924E-5</c:v>
                </c:pt>
                <c:pt idx="1083">
                  <c:v>-8.222141583535924E-5</c:v>
                </c:pt>
                <c:pt idx="1084">
                  <c:v>-8.222141583535924E-5</c:v>
                </c:pt>
                <c:pt idx="1085">
                  <c:v>-7.9569106634950527E-5</c:v>
                </c:pt>
                <c:pt idx="1086">
                  <c:v>-7.9569106634950527E-5</c:v>
                </c:pt>
                <c:pt idx="1087">
                  <c:v>-8.487371507239672E-5</c:v>
                </c:pt>
                <c:pt idx="1088">
                  <c:v>-8.222141583535924E-5</c:v>
                </c:pt>
                <c:pt idx="1089">
                  <c:v>-8.487371507239672E-5</c:v>
                </c:pt>
                <c:pt idx="1090">
                  <c:v>-8.222141583535924E-5</c:v>
                </c:pt>
                <c:pt idx="1091">
                  <c:v>-8.222141583535924E-5</c:v>
                </c:pt>
                <c:pt idx="1092">
                  <c:v>-8.222141583535924E-5</c:v>
                </c:pt>
                <c:pt idx="1093">
                  <c:v>-8.222141583535924E-5</c:v>
                </c:pt>
                <c:pt idx="1094">
                  <c:v>-8.222141583535924E-5</c:v>
                </c:pt>
                <c:pt idx="1095">
                  <c:v>-8.487371507239672E-5</c:v>
                </c:pt>
                <c:pt idx="1096">
                  <c:v>-8.222141583535924E-5</c:v>
                </c:pt>
                <c:pt idx="1097">
                  <c:v>-8.222141583535924E-5</c:v>
                </c:pt>
                <c:pt idx="1098">
                  <c:v>-7.9569106634950527E-5</c:v>
                </c:pt>
                <c:pt idx="1099">
                  <c:v>-8.222141583535924E-5</c:v>
                </c:pt>
                <c:pt idx="1100">
                  <c:v>-8.0895261235154877E-5</c:v>
                </c:pt>
                <c:pt idx="1101">
                  <c:v>-8.222141583535924E-5</c:v>
                </c:pt>
                <c:pt idx="1102">
                  <c:v>-8.487371507239672E-5</c:v>
                </c:pt>
                <c:pt idx="1103">
                  <c:v>-8.487371507239672E-5</c:v>
                </c:pt>
                <c:pt idx="1104">
                  <c:v>-8.222141583535924E-5</c:v>
                </c:pt>
                <c:pt idx="1105">
                  <c:v>-7.9569106634950527E-5</c:v>
                </c:pt>
                <c:pt idx="1106">
                  <c:v>-8.222141583535924E-5</c:v>
                </c:pt>
                <c:pt idx="1107">
                  <c:v>-8.222141583535924E-5</c:v>
                </c:pt>
                <c:pt idx="1108">
                  <c:v>-8.487371507239672E-5</c:v>
                </c:pt>
                <c:pt idx="1109">
                  <c:v>-8.222141583535924E-5</c:v>
                </c:pt>
                <c:pt idx="1110">
                  <c:v>-7.9569106634950527E-5</c:v>
                </c:pt>
                <c:pt idx="1111">
                  <c:v>-8.222141583535924E-5</c:v>
                </c:pt>
                <c:pt idx="1112">
                  <c:v>-8.222141583535924E-5</c:v>
                </c:pt>
                <c:pt idx="1113">
                  <c:v>-8.222141583535924E-5</c:v>
                </c:pt>
                <c:pt idx="1114">
                  <c:v>-8.222141583535924E-5</c:v>
                </c:pt>
                <c:pt idx="1115">
                  <c:v>-8.222141583535924E-5</c:v>
                </c:pt>
                <c:pt idx="1116">
                  <c:v>-8.222141583535924E-5</c:v>
                </c:pt>
                <c:pt idx="1117">
                  <c:v>-7.9569106634950527E-5</c:v>
                </c:pt>
                <c:pt idx="1118">
                  <c:v>-8.487371507239672E-5</c:v>
                </c:pt>
                <c:pt idx="1119">
                  <c:v>-8.487371507239672E-5</c:v>
                </c:pt>
                <c:pt idx="1120">
                  <c:v>-8.487371507239672E-5</c:v>
                </c:pt>
                <c:pt idx="1121">
                  <c:v>-8.222141583535924E-5</c:v>
                </c:pt>
                <c:pt idx="1122">
                  <c:v>-8.487371507239672E-5</c:v>
                </c:pt>
                <c:pt idx="1123">
                  <c:v>-8.487371507239672E-5</c:v>
                </c:pt>
                <c:pt idx="1124">
                  <c:v>-8.487371507239672E-5</c:v>
                </c:pt>
                <c:pt idx="1125">
                  <c:v>-8.222141583535924E-5</c:v>
                </c:pt>
                <c:pt idx="1126">
                  <c:v>-8.0895261235154877E-5</c:v>
                </c:pt>
                <c:pt idx="1127">
                  <c:v>-8.222141583535924E-5</c:v>
                </c:pt>
                <c:pt idx="1128">
                  <c:v>-7.8242952034746164E-5</c:v>
                </c:pt>
                <c:pt idx="1129">
                  <c:v>-8.222141583535924E-5</c:v>
                </c:pt>
                <c:pt idx="1130">
                  <c:v>-8.222141583535924E-5</c:v>
                </c:pt>
                <c:pt idx="1131">
                  <c:v>-8.222141583535924E-5</c:v>
                </c:pt>
                <c:pt idx="1132">
                  <c:v>-8.222141583535924E-5</c:v>
                </c:pt>
                <c:pt idx="1133">
                  <c:v>-8.3547560472192357E-5</c:v>
                </c:pt>
                <c:pt idx="1134">
                  <c:v>-8.222141583535924E-5</c:v>
                </c:pt>
                <c:pt idx="1135">
                  <c:v>-8.2221116934222462E-5</c:v>
                </c:pt>
                <c:pt idx="1136">
                  <c:v>-7.9568827660556201E-5</c:v>
                </c:pt>
                <c:pt idx="1137">
                  <c:v>-8.4873416171259955E-5</c:v>
                </c:pt>
                <c:pt idx="1138">
                  <c:v>-8.4873416171259955E-5</c:v>
                </c:pt>
                <c:pt idx="1139">
                  <c:v>-8.2221116934222462E-5</c:v>
                </c:pt>
                <c:pt idx="1140">
                  <c:v>-8.4873416171259955E-5</c:v>
                </c:pt>
                <c:pt idx="1141">
                  <c:v>-8.2221116934222462E-5</c:v>
                </c:pt>
                <c:pt idx="1142">
                  <c:v>-8.2221116934222462E-5</c:v>
                </c:pt>
                <c:pt idx="1143">
                  <c:v>-8.2221116934222462E-5</c:v>
                </c:pt>
                <c:pt idx="1144">
                  <c:v>-7.9568827660556201E-5</c:v>
                </c:pt>
                <c:pt idx="1145">
                  <c:v>-8.2221116934222462E-5</c:v>
                </c:pt>
                <c:pt idx="1146">
                  <c:v>-7.9568827660556201E-5</c:v>
                </c:pt>
                <c:pt idx="1147">
                  <c:v>-8.2221116934222462E-5</c:v>
                </c:pt>
                <c:pt idx="1148">
                  <c:v>-7.9568827660556201E-5</c:v>
                </c:pt>
                <c:pt idx="1149">
                  <c:v>-8.2221116934222462E-5</c:v>
                </c:pt>
                <c:pt idx="1150">
                  <c:v>-8.4873416171259955E-5</c:v>
                </c:pt>
                <c:pt idx="1151">
                  <c:v>-7.9568827660556201E-5</c:v>
                </c:pt>
                <c:pt idx="1152">
                  <c:v>-7.9568827660556201E-5</c:v>
                </c:pt>
                <c:pt idx="1153">
                  <c:v>-8.4873416171259955E-5</c:v>
                </c:pt>
                <c:pt idx="1154">
                  <c:v>-8.4873416171259955E-5</c:v>
                </c:pt>
                <c:pt idx="1155">
                  <c:v>-8.2221116934222462E-5</c:v>
                </c:pt>
                <c:pt idx="1156">
                  <c:v>-8.2221116934222462E-5</c:v>
                </c:pt>
                <c:pt idx="1157">
                  <c:v>-8.2221116934222462E-5</c:v>
                </c:pt>
                <c:pt idx="1158">
                  <c:v>-8.2221116934222462E-5</c:v>
                </c:pt>
                <c:pt idx="1159">
                  <c:v>-7.9568827660556201E-5</c:v>
                </c:pt>
                <c:pt idx="1160">
                  <c:v>-8.4873416171259955E-5</c:v>
                </c:pt>
                <c:pt idx="1161">
                  <c:v>-8.4873416171259955E-5</c:v>
                </c:pt>
                <c:pt idx="1162">
                  <c:v>-8.4873416171259955E-5</c:v>
                </c:pt>
                <c:pt idx="1163">
                  <c:v>-8.2221116934222462E-5</c:v>
                </c:pt>
                <c:pt idx="1164">
                  <c:v>-8.2221116934222462E-5</c:v>
                </c:pt>
                <c:pt idx="1165">
                  <c:v>-8.4873416171259955E-5</c:v>
                </c:pt>
                <c:pt idx="1166">
                  <c:v>-8.4873416171259955E-5</c:v>
                </c:pt>
                <c:pt idx="1167">
                  <c:v>-8.4873416171259955E-5</c:v>
                </c:pt>
                <c:pt idx="1168">
                  <c:v>-7.9568827660556201E-5</c:v>
                </c:pt>
                <c:pt idx="1169">
                  <c:v>-8.2221116934222462E-5</c:v>
                </c:pt>
                <c:pt idx="1170">
                  <c:v>-8.4873416171259955E-5</c:v>
                </c:pt>
                <c:pt idx="1171">
                  <c:v>-8.2221116934222462E-5</c:v>
                </c:pt>
                <c:pt idx="1172">
                  <c:v>-8.2221116934222462E-5</c:v>
                </c:pt>
                <c:pt idx="1173">
                  <c:v>-7.9568827660556201E-5</c:v>
                </c:pt>
                <c:pt idx="1174">
                  <c:v>-8.2221116934222462E-5</c:v>
                </c:pt>
                <c:pt idx="1175">
                  <c:v>-8.2221116934222462E-5</c:v>
                </c:pt>
                <c:pt idx="1176">
                  <c:v>-7.9568827660556201E-5</c:v>
                </c:pt>
                <c:pt idx="1177">
                  <c:v>-7.9568827660556201E-5</c:v>
                </c:pt>
                <c:pt idx="1178">
                  <c:v>-7.9568827660556201E-5</c:v>
                </c:pt>
                <c:pt idx="1179">
                  <c:v>-7.9568827660556201E-5</c:v>
                </c:pt>
                <c:pt idx="1180">
                  <c:v>-7.9568827660556201E-5</c:v>
                </c:pt>
                <c:pt idx="1181">
                  <c:v>-8.2221116934222462E-5</c:v>
                </c:pt>
                <c:pt idx="1182">
                  <c:v>-7.9568827660556201E-5</c:v>
                </c:pt>
                <c:pt idx="1183">
                  <c:v>-8.2221116934222462E-5</c:v>
                </c:pt>
                <c:pt idx="1184">
                  <c:v>-8.2221116934222462E-5</c:v>
                </c:pt>
                <c:pt idx="1185">
                  <c:v>-8.2221116934222462E-5</c:v>
                </c:pt>
                <c:pt idx="1186">
                  <c:v>-7.9568827660556201E-5</c:v>
                </c:pt>
                <c:pt idx="1187">
                  <c:v>-8.2221116934222462E-5</c:v>
                </c:pt>
                <c:pt idx="1188">
                  <c:v>-8.2221116934222462E-5</c:v>
                </c:pt>
                <c:pt idx="1189">
                  <c:v>-8.2221116934222462E-5</c:v>
                </c:pt>
                <c:pt idx="1190">
                  <c:v>-8.2221116934222462E-5</c:v>
                </c:pt>
                <c:pt idx="1191">
                  <c:v>-7.9568827660556201E-5</c:v>
                </c:pt>
                <c:pt idx="1192">
                  <c:v>-7.9568827660556201E-5</c:v>
                </c:pt>
                <c:pt idx="1193">
                  <c:v>-7.9568827660556201E-5</c:v>
                </c:pt>
                <c:pt idx="1194">
                  <c:v>-7.9568827660556201E-5</c:v>
                </c:pt>
                <c:pt idx="1195">
                  <c:v>-7.9568827660556201E-5</c:v>
                </c:pt>
                <c:pt idx="1196">
                  <c:v>-8.2221116934222462E-5</c:v>
                </c:pt>
                <c:pt idx="1197">
                  <c:v>-8.4873416171259955E-5</c:v>
                </c:pt>
                <c:pt idx="1198">
                  <c:v>-8.3547261571055605E-5</c:v>
                </c:pt>
                <c:pt idx="1199">
                  <c:v>-7.9568827660556201E-5</c:v>
                </c:pt>
                <c:pt idx="1200">
                  <c:v>-7.6916528423518721E-5</c:v>
                </c:pt>
                <c:pt idx="1201">
                  <c:v>-7.6916528423518721E-5</c:v>
                </c:pt>
                <c:pt idx="1202">
                  <c:v>-7.9568827660556201E-5</c:v>
                </c:pt>
                <c:pt idx="1203">
                  <c:v>-7.9568608466389247E-5</c:v>
                </c:pt>
                <c:pt idx="1204">
                  <c:v>-7.9568608466389247E-5</c:v>
                </c:pt>
                <c:pt idx="1205">
                  <c:v>-8.2220897740055508E-5</c:v>
                </c:pt>
                <c:pt idx="1206">
                  <c:v>-8.2220897740055508E-5</c:v>
                </c:pt>
                <c:pt idx="1207">
                  <c:v>-7.9568608466389247E-5</c:v>
                </c:pt>
                <c:pt idx="1208">
                  <c:v>-7.9568608466389247E-5</c:v>
                </c:pt>
                <c:pt idx="1209">
                  <c:v>-7.9568608466389247E-5</c:v>
                </c:pt>
                <c:pt idx="1210">
                  <c:v>-7.9568608466389247E-5</c:v>
                </c:pt>
                <c:pt idx="1211">
                  <c:v>-8.0894753103222391E-5</c:v>
                </c:pt>
                <c:pt idx="1212">
                  <c:v>-8.4873187013721782E-5</c:v>
                </c:pt>
                <c:pt idx="1213">
                  <c:v>-8.4873187013721782E-5</c:v>
                </c:pt>
                <c:pt idx="1214">
                  <c:v>-8.0894753103222391E-5</c:v>
                </c:pt>
                <c:pt idx="1215">
                  <c:v>-8.2220897740055508E-5</c:v>
                </c:pt>
                <c:pt idx="1216">
                  <c:v>-8.2220897740055508E-5</c:v>
                </c:pt>
                <c:pt idx="1217">
                  <c:v>-8.2220897740055508E-5</c:v>
                </c:pt>
                <c:pt idx="1218">
                  <c:v>-8.0894753103222391E-5</c:v>
                </c:pt>
                <c:pt idx="1219">
                  <c:v>-7.9568608466389247E-5</c:v>
                </c:pt>
                <c:pt idx="1220">
                  <c:v>-8.2220897740055508E-5</c:v>
                </c:pt>
                <c:pt idx="1221">
                  <c:v>-8.2220897740055508E-5</c:v>
                </c:pt>
                <c:pt idx="1222">
                  <c:v>-8.4873187013721782E-5</c:v>
                </c:pt>
                <c:pt idx="1223">
                  <c:v>-8.2220897740055508E-5</c:v>
                </c:pt>
                <c:pt idx="1224">
                  <c:v>-7.9568608466389247E-5</c:v>
                </c:pt>
                <c:pt idx="1225">
                  <c:v>-8.2220897740055508E-5</c:v>
                </c:pt>
                <c:pt idx="1226">
                  <c:v>-8.2220897740055508E-5</c:v>
                </c:pt>
                <c:pt idx="1227">
                  <c:v>-8.2220897740055508E-5</c:v>
                </c:pt>
                <c:pt idx="1228">
                  <c:v>-8.2220897740055508E-5</c:v>
                </c:pt>
                <c:pt idx="1229">
                  <c:v>-8.2220897740055508E-5</c:v>
                </c:pt>
                <c:pt idx="1230">
                  <c:v>-8.2220897740055508E-5</c:v>
                </c:pt>
                <c:pt idx="1231">
                  <c:v>-8.2220897740055508E-5</c:v>
                </c:pt>
                <c:pt idx="1232">
                  <c:v>-8.2220897740055508E-5</c:v>
                </c:pt>
                <c:pt idx="1233">
                  <c:v>-8.2220897740055508E-5</c:v>
                </c:pt>
                <c:pt idx="1234">
                  <c:v>-8.2220897740055508E-5</c:v>
                </c:pt>
                <c:pt idx="1235">
                  <c:v>-8.4873187013721782E-5</c:v>
                </c:pt>
                <c:pt idx="1236">
                  <c:v>-7.9568608466389247E-5</c:v>
                </c:pt>
                <c:pt idx="1237">
                  <c:v>-8.2220897740055508E-5</c:v>
                </c:pt>
                <c:pt idx="1238">
                  <c:v>-7.9568608466389247E-5</c:v>
                </c:pt>
                <c:pt idx="1239">
                  <c:v>-7.9568608466389247E-5</c:v>
                </c:pt>
                <c:pt idx="1240">
                  <c:v>-8.2220897740055508E-5</c:v>
                </c:pt>
                <c:pt idx="1241">
                  <c:v>-8.4873187013721782E-5</c:v>
                </c:pt>
                <c:pt idx="1242">
                  <c:v>-8.2220897740055508E-5</c:v>
                </c:pt>
                <c:pt idx="1243">
                  <c:v>-8.2220897740055508E-5</c:v>
                </c:pt>
                <c:pt idx="1244">
                  <c:v>-7.9568608466389247E-5</c:v>
                </c:pt>
                <c:pt idx="1245">
                  <c:v>-8.4873187013721782E-5</c:v>
                </c:pt>
                <c:pt idx="1246">
                  <c:v>-8.2220897740055508E-5</c:v>
                </c:pt>
                <c:pt idx="1247">
                  <c:v>-7.9568608466389247E-5</c:v>
                </c:pt>
                <c:pt idx="1248">
                  <c:v>-8.2220897740055508E-5</c:v>
                </c:pt>
                <c:pt idx="1249">
                  <c:v>-8.2220897740055508E-5</c:v>
                </c:pt>
                <c:pt idx="1250">
                  <c:v>-7.9568608466389247E-5</c:v>
                </c:pt>
                <c:pt idx="1251">
                  <c:v>-7.9568608466389247E-5</c:v>
                </c:pt>
                <c:pt idx="1252">
                  <c:v>-7.9568608466389247E-5</c:v>
                </c:pt>
                <c:pt idx="1253">
                  <c:v>-7.9568608466389247E-5</c:v>
                </c:pt>
                <c:pt idx="1254">
                  <c:v>-8.0894753103222391E-5</c:v>
                </c:pt>
                <c:pt idx="1255">
                  <c:v>-8.2220897740055508E-5</c:v>
                </c:pt>
                <c:pt idx="1256">
                  <c:v>-8.2220897740055508E-5</c:v>
                </c:pt>
                <c:pt idx="1257">
                  <c:v>-8.2220897740055508E-5</c:v>
                </c:pt>
                <c:pt idx="1258">
                  <c:v>-8.2220897740055508E-5</c:v>
                </c:pt>
                <c:pt idx="1259">
                  <c:v>-8.2220897740055508E-5</c:v>
                </c:pt>
                <c:pt idx="1260">
                  <c:v>-8.0894753103222391E-5</c:v>
                </c:pt>
                <c:pt idx="1261">
                  <c:v>-8.4873187013721782E-5</c:v>
                </c:pt>
                <c:pt idx="1262">
                  <c:v>-7.9568608466389247E-5</c:v>
                </c:pt>
                <c:pt idx="1263">
                  <c:v>-8.3547042376888651E-5</c:v>
                </c:pt>
                <c:pt idx="1264">
                  <c:v>-8.2220897740055508E-5</c:v>
                </c:pt>
                <c:pt idx="1265">
                  <c:v>-7.9568608466389247E-5</c:v>
                </c:pt>
                <c:pt idx="1266">
                  <c:v>-7.6916319192722987E-5</c:v>
                </c:pt>
                <c:pt idx="1267">
                  <c:v>-7.9568608466389247E-5</c:v>
                </c:pt>
                <c:pt idx="1268">
                  <c:v>-7.9568608466389247E-5</c:v>
                </c:pt>
                <c:pt idx="1269">
                  <c:v>-8.3547042376888651E-5</c:v>
                </c:pt>
                <c:pt idx="1270">
                  <c:v>-7.9568608466389247E-5</c:v>
                </c:pt>
                <c:pt idx="1271">
                  <c:v>-8.0894573762540329E-5</c:v>
                </c:pt>
                <c:pt idx="1272">
                  <c:v>-8.2220718399373459E-5</c:v>
                </c:pt>
                <c:pt idx="1273">
                  <c:v>-8.2220718399373459E-5</c:v>
                </c:pt>
                <c:pt idx="1274">
                  <c:v>-8.2220718399373459E-5</c:v>
                </c:pt>
                <c:pt idx="1275">
                  <c:v>-8.2220718399373459E-5</c:v>
                </c:pt>
                <c:pt idx="1276">
                  <c:v>-7.9568429125707199E-5</c:v>
                </c:pt>
                <c:pt idx="1277">
                  <c:v>-7.8242284488874069E-5</c:v>
                </c:pt>
                <c:pt idx="1278">
                  <c:v>-7.9568429125707199E-5</c:v>
                </c:pt>
                <c:pt idx="1279">
                  <c:v>-7.6916149815412158E-5</c:v>
                </c:pt>
                <c:pt idx="1280">
                  <c:v>-7.9568429125707199E-5</c:v>
                </c:pt>
                <c:pt idx="1281">
                  <c:v>-7.9568429125707199E-5</c:v>
                </c:pt>
                <c:pt idx="1282">
                  <c:v>-7.9568429125707199E-5</c:v>
                </c:pt>
                <c:pt idx="1283">
                  <c:v>-7.6916149815412158E-5</c:v>
                </c:pt>
                <c:pt idx="1284">
                  <c:v>-7.8242284488874069E-5</c:v>
                </c:pt>
                <c:pt idx="1285">
                  <c:v>-7.9568429125707199E-5</c:v>
                </c:pt>
                <c:pt idx="1286">
                  <c:v>-7.9568429125707199E-5</c:v>
                </c:pt>
                <c:pt idx="1287">
                  <c:v>-8.2220718399373459E-5</c:v>
                </c:pt>
                <c:pt idx="1288">
                  <c:v>-7.9568429125707199E-5</c:v>
                </c:pt>
                <c:pt idx="1289">
                  <c:v>-8.2220718399373459E-5</c:v>
                </c:pt>
                <c:pt idx="1290">
                  <c:v>-7.8242284488874069E-5</c:v>
                </c:pt>
                <c:pt idx="1291">
                  <c:v>-7.6916149815412158E-5</c:v>
                </c:pt>
                <c:pt idx="1292">
                  <c:v>-7.9568429125707199E-5</c:v>
                </c:pt>
                <c:pt idx="1293">
                  <c:v>-7.9568429125707199E-5</c:v>
                </c:pt>
                <c:pt idx="1294">
                  <c:v>-7.9568429125707199E-5</c:v>
                </c:pt>
                <c:pt idx="1295">
                  <c:v>-7.9568429125707199E-5</c:v>
                </c:pt>
                <c:pt idx="1296">
                  <c:v>-8.0894573762540329E-5</c:v>
                </c:pt>
                <c:pt idx="1297">
                  <c:v>-7.9568429125707199E-5</c:v>
                </c:pt>
                <c:pt idx="1298">
                  <c:v>-7.4263870505117131E-5</c:v>
                </c:pt>
                <c:pt idx="1299">
                  <c:v>-7.9568429125707199E-5</c:v>
                </c:pt>
                <c:pt idx="1300">
                  <c:v>-8.2220718399373459E-5</c:v>
                </c:pt>
                <c:pt idx="1301">
                  <c:v>-8.2220718399373459E-5</c:v>
                </c:pt>
                <c:pt idx="1302">
                  <c:v>-7.9568429125707199E-5</c:v>
                </c:pt>
                <c:pt idx="1303">
                  <c:v>-7.9568429125707199E-5</c:v>
                </c:pt>
                <c:pt idx="1304">
                  <c:v>-7.9568429125707199E-5</c:v>
                </c:pt>
                <c:pt idx="1305">
                  <c:v>-7.9568429125707199E-5</c:v>
                </c:pt>
                <c:pt idx="1306">
                  <c:v>-7.9568429125707199E-5</c:v>
                </c:pt>
                <c:pt idx="1307">
                  <c:v>-7.9568429125707199E-5</c:v>
                </c:pt>
                <c:pt idx="1308">
                  <c:v>-7.9568429125707199E-5</c:v>
                </c:pt>
                <c:pt idx="1309">
                  <c:v>-8.2220718399373459E-5</c:v>
                </c:pt>
                <c:pt idx="1310">
                  <c:v>-7.9568429125707199E-5</c:v>
                </c:pt>
                <c:pt idx="1311">
                  <c:v>-7.9568429125707199E-5</c:v>
                </c:pt>
                <c:pt idx="1312">
                  <c:v>-7.9568429125707199E-5</c:v>
                </c:pt>
                <c:pt idx="1313">
                  <c:v>-7.9568429125707199E-5</c:v>
                </c:pt>
                <c:pt idx="1314">
                  <c:v>-7.9568429125707199E-5</c:v>
                </c:pt>
                <c:pt idx="1315">
                  <c:v>-7.9568429125707199E-5</c:v>
                </c:pt>
                <c:pt idx="1316">
                  <c:v>-7.9568429125707199E-5</c:v>
                </c:pt>
                <c:pt idx="1317">
                  <c:v>-7.9568429125707199E-5</c:v>
                </c:pt>
                <c:pt idx="1318">
                  <c:v>-7.6916149815412158E-5</c:v>
                </c:pt>
                <c:pt idx="1319">
                  <c:v>-7.8242284488874069E-5</c:v>
                </c:pt>
                <c:pt idx="1320">
                  <c:v>-8.2220718399373459E-5</c:v>
                </c:pt>
                <c:pt idx="1321">
                  <c:v>-7.9568429125707199E-5</c:v>
                </c:pt>
                <c:pt idx="1322">
                  <c:v>-7.9568429125707199E-5</c:v>
                </c:pt>
                <c:pt idx="1323">
                  <c:v>-7.9568429125707199E-5</c:v>
                </c:pt>
                <c:pt idx="1324">
                  <c:v>-8.2220718399373459E-5</c:v>
                </c:pt>
                <c:pt idx="1325">
                  <c:v>-8.48729977096685E-5</c:v>
                </c:pt>
                <c:pt idx="1326">
                  <c:v>-8.2220718399373459E-5</c:v>
                </c:pt>
                <c:pt idx="1327">
                  <c:v>-8.2220718399373459E-5</c:v>
                </c:pt>
                <c:pt idx="1328">
                  <c:v>-8.2220718399373459E-5</c:v>
                </c:pt>
                <c:pt idx="1329">
                  <c:v>-7.9568429125707199E-5</c:v>
                </c:pt>
                <c:pt idx="1330">
                  <c:v>-7.9568429125707199E-5</c:v>
                </c:pt>
                <c:pt idx="1331">
                  <c:v>-8.2220718399373459E-5</c:v>
                </c:pt>
                <c:pt idx="1332">
                  <c:v>-8.2220718399373459E-5</c:v>
                </c:pt>
                <c:pt idx="1333">
                  <c:v>-8.2220718399373459E-5</c:v>
                </c:pt>
                <c:pt idx="1334">
                  <c:v>-7.9568429125707199E-5</c:v>
                </c:pt>
                <c:pt idx="1335">
                  <c:v>-8.2220718399373459E-5</c:v>
                </c:pt>
                <c:pt idx="1336">
                  <c:v>-8.48729977096685E-5</c:v>
                </c:pt>
                <c:pt idx="1337">
                  <c:v>-8.2220718399373459E-5</c:v>
                </c:pt>
                <c:pt idx="1338">
                  <c:v>-8.48729977096685E-5</c:v>
                </c:pt>
                <c:pt idx="1339">
                  <c:v>-8.222055898543385E-5</c:v>
                </c:pt>
                <c:pt idx="1340">
                  <c:v>-8.4872848259100111E-5</c:v>
                </c:pt>
                <c:pt idx="1341">
                  <c:v>-8.4872848259100111E-5</c:v>
                </c:pt>
                <c:pt idx="1342">
                  <c:v>-8.4872848259100111E-5</c:v>
                </c:pt>
                <c:pt idx="1343">
                  <c:v>-8.222055898543385E-5</c:v>
                </c:pt>
                <c:pt idx="1344">
                  <c:v>-8.4872848259100111E-5</c:v>
                </c:pt>
                <c:pt idx="1345">
                  <c:v>-8.222055898543385E-5</c:v>
                </c:pt>
                <c:pt idx="1346">
                  <c:v>-8.222055898543385E-5</c:v>
                </c:pt>
                <c:pt idx="1347">
                  <c:v>-8.4872848259100111E-5</c:v>
                </c:pt>
                <c:pt idx="1348">
                  <c:v>-8.4872848259100111E-5</c:v>
                </c:pt>
                <c:pt idx="1349">
                  <c:v>-7.9568289638510043E-5</c:v>
                </c:pt>
                <c:pt idx="1350">
                  <c:v>-8.222055898543385E-5</c:v>
                </c:pt>
                <c:pt idx="1351">
                  <c:v>-8.222055898543385E-5</c:v>
                </c:pt>
                <c:pt idx="1352">
                  <c:v>-8.222055898543385E-5</c:v>
                </c:pt>
                <c:pt idx="1353">
                  <c:v>-8.222055898543385E-5</c:v>
                </c:pt>
                <c:pt idx="1354">
                  <c:v>-8.222055898543385E-5</c:v>
                </c:pt>
                <c:pt idx="1355">
                  <c:v>-8.222055898543385E-5</c:v>
                </c:pt>
                <c:pt idx="1356">
                  <c:v>-8.222055898543385E-5</c:v>
                </c:pt>
                <c:pt idx="1357">
                  <c:v>-8.222055898543385E-5</c:v>
                </c:pt>
                <c:pt idx="1358">
                  <c:v>-8.4872848259100111E-5</c:v>
                </c:pt>
                <c:pt idx="1359">
                  <c:v>-7.9568289638510043E-5</c:v>
                </c:pt>
                <c:pt idx="1360">
                  <c:v>-7.9568289638510043E-5</c:v>
                </c:pt>
                <c:pt idx="1361">
                  <c:v>-8.222055898543385E-5</c:v>
                </c:pt>
                <c:pt idx="1362">
                  <c:v>-7.9568289638510043E-5</c:v>
                </c:pt>
                <c:pt idx="1363">
                  <c:v>-7.9568289638510043E-5</c:v>
                </c:pt>
                <c:pt idx="1364">
                  <c:v>-8.222055898543385E-5</c:v>
                </c:pt>
                <c:pt idx="1365">
                  <c:v>-8.222055898543385E-5</c:v>
                </c:pt>
                <c:pt idx="1366">
                  <c:v>-8.4872848259100111E-5</c:v>
                </c:pt>
                <c:pt idx="1367">
                  <c:v>-7.9568289638510043E-5</c:v>
                </c:pt>
                <c:pt idx="1368">
                  <c:v>-7.6916010328215015E-5</c:v>
                </c:pt>
                <c:pt idx="1369">
                  <c:v>-7.4263740981291208E-5</c:v>
                </c:pt>
                <c:pt idx="1370">
                  <c:v>-7.9568289638510043E-5</c:v>
                </c:pt>
                <c:pt idx="1371">
                  <c:v>-7.9568289638510043E-5</c:v>
                </c:pt>
                <c:pt idx="1372">
                  <c:v>-7.9568289638510043E-5</c:v>
                </c:pt>
                <c:pt idx="1373">
                  <c:v>-7.6916010328215015E-5</c:v>
                </c:pt>
                <c:pt idx="1374">
                  <c:v>-8.222055898543385E-5</c:v>
                </c:pt>
                <c:pt idx="1375">
                  <c:v>-7.9568289638510043E-5</c:v>
                </c:pt>
                <c:pt idx="1376">
                  <c:v>-7.9568289638510043E-5</c:v>
                </c:pt>
                <c:pt idx="1377">
                  <c:v>-8.222055898543385E-5</c:v>
                </c:pt>
                <c:pt idx="1378">
                  <c:v>-7.9568289638510043E-5</c:v>
                </c:pt>
                <c:pt idx="1379">
                  <c:v>-8.222055898543385E-5</c:v>
                </c:pt>
                <c:pt idx="1380">
                  <c:v>-8.222055898543385E-5</c:v>
                </c:pt>
                <c:pt idx="1381">
                  <c:v>-8.222055898543385E-5</c:v>
                </c:pt>
                <c:pt idx="1382">
                  <c:v>-7.9568289638510043E-5</c:v>
                </c:pt>
                <c:pt idx="1383">
                  <c:v>-8.222055898543385E-5</c:v>
                </c:pt>
                <c:pt idx="1384">
                  <c:v>-8.222055898543385E-5</c:v>
                </c:pt>
                <c:pt idx="1385">
                  <c:v>-7.9568289638510043E-5</c:v>
                </c:pt>
                <c:pt idx="1386">
                  <c:v>-7.9568289638510043E-5</c:v>
                </c:pt>
                <c:pt idx="1387">
                  <c:v>-7.8242154965048132E-5</c:v>
                </c:pt>
                <c:pt idx="1388">
                  <c:v>-7.9568289638510043E-5</c:v>
                </c:pt>
                <c:pt idx="1389">
                  <c:v>-7.6916010328215015E-5</c:v>
                </c:pt>
                <c:pt idx="1390">
                  <c:v>-7.6916010328215015E-5</c:v>
                </c:pt>
                <c:pt idx="1391">
                  <c:v>-7.9568289638510043E-5</c:v>
                </c:pt>
                <c:pt idx="1392">
                  <c:v>-8.222055898543385E-5</c:v>
                </c:pt>
                <c:pt idx="1393">
                  <c:v>-8.222055898543385E-5</c:v>
                </c:pt>
                <c:pt idx="1394">
                  <c:v>-7.8242154965048132E-5</c:v>
                </c:pt>
                <c:pt idx="1395">
                  <c:v>-7.9568289638510043E-5</c:v>
                </c:pt>
                <c:pt idx="1396">
                  <c:v>-7.9568289638510043E-5</c:v>
                </c:pt>
                <c:pt idx="1397">
                  <c:v>-8.222055898543385E-5</c:v>
                </c:pt>
                <c:pt idx="1398">
                  <c:v>-7.9568289638510043E-5</c:v>
                </c:pt>
                <c:pt idx="1399">
                  <c:v>-8.222055898543385E-5</c:v>
                </c:pt>
                <c:pt idx="1400">
                  <c:v>-7.9568289638510043E-5</c:v>
                </c:pt>
                <c:pt idx="1401">
                  <c:v>-7.9568289638510043E-5</c:v>
                </c:pt>
                <c:pt idx="1402">
                  <c:v>-7.9568289638510043E-5</c:v>
                </c:pt>
                <c:pt idx="1403">
                  <c:v>-7.8242154965048132E-5</c:v>
                </c:pt>
                <c:pt idx="1404">
                  <c:v>-7.9568289638510043E-5</c:v>
                </c:pt>
                <c:pt idx="1405">
                  <c:v>-7.9568289638510043E-5</c:v>
                </c:pt>
                <c:pt idx="1406">
                  <c:v>-7.9568289638510043E-5</c:v>
                </c:pt>
                <c:pt idx="1407">
                  <c:v>-7.6915900731131518E-5</c:v>
                </c:pt>
                <c:pt idx="1408">
                  <c:v>-7.4263631384207711E-5</c:v>
                </c:pt>
                <c:pt idx="1409">
                  <c:v>-7.6915900731131518E-5</c:v>
                </c:pt>
                <c:pt idx="1410">
                  <c:v>-7.9568170078055339E-5</c:v>
                </c:pt>
                <c:pt idx="1411">
                  <c:v>-7.6915900731131518E-5</c:v>
                </c:pt>
                <c:pt idx="1412">
                  <c:v>-7.6915900731131518E-5</c:v>
                </c:pt>
                <c:pt idx="1413">
                  <c:v>-7.6915900731131518E-5</c:v>
                </c:pt>
                <c:pt idx="1414">
                  <c:v>-7.8242035404593429E-5</c:v>
                </c:pt>
                <c:pt idx="1415">
                  <c:v>-7.9568170078055339E-5</c:v>
                </c:pt>
                <c:pt idx="1416">
                  <c:v>-7.4263631384207711E-5</c:v>
                </c:pt>
                <c:pt idx="1417">
                  <c:v>-7.6915900731131518E-5</c:v>
                </c:pt>
                <c:pt idx="1418">
                  <c:v>-7.6915900731131518E-5</c:v>
                </c:pt>
                <c:pt idx="1419">
                  <c:v>-7.9568170078055339E-5</c:v>
                </c:pt>
                <c:pt idx="1420">
                  <c:v>-7.9568170078055339E-5</c:v>
                </c:pt>
                <c:pt idx="1421">
                  <c:v>-8.222044938835038E-5</c:v>
                </c:pt>
                <c:pt idx="1422">
                  <c:v>-8.3546584061812277E-5</c:v>
                </c:pt>
                <c:pt idx="1423">
                  <c:v>-7.4263631384207711E-5</c:v>
                </c:pt>
                <c:pt idx="1424">
                  <c:v>-7.6915900731131518E-5</c:v>
                </c:pt>
                <c:pt idx="1425">
                  <c:v>-7.9568170078055339E-5</c:v>
                </c:pt>
                <c:pt idx="1426">
                  <c:v>-7.9568170078055339E-5</c:v>
                </c:pt>
                <c:pt idx="1427">
                  <c:v>-8.222044938835038E-5</c:v>
                </c:pt>
                <c:pt idx="1428">
                  <c:v>-7.9568170078055339E-5</c:v>
                </c:pt>
                <c:pt idx="1429">
                  <c:v>-8.222044938835038E-5</c:v>
                </c:pt>
                <c:pt idx="1430">
                  <c:v>-7.9568170078055339E-5</c:v>
                </c:pt>
                <c:pt idx="1431">
                  <c:v>-7.9568170078055339E-5</c:v>
                </c:pt>
                <c:pt idx="1432">
                  <c:v>-7.9568170078055339E-5</c:v>
                </c:pt>
                <c:pt idx="1433">
                  <c:v>-7.9568170078055339E-5</c:v>
                </c:pt>
                <c:pt idx="1434">
                  <c:v>-8.222044938835038E-5</c:v>
                </c:pt>
                <c:pt idx="1435">
                  <c:v>-8.222044938835038E-5</c:v>
                </c:pt>
                <c:pt idx="1436">
                  <c:v>-7.6915900731131518E-5</c:v>
                </c:pt>
                <c:pt idx="1437">
                  <c:v>-7.6915900731131518E-5</c:v>
                </c:pt>
                <c:pt idx="1438">
                  <c:v>-7.9568170078055339E-5</c:v>
                </c:pt>
                <c:pt idx="1439">
                  <c:v>-7.6915900731131518E-5</c:v>
                </c:pt>
                <c:pt idx="1440">
                  <c:v>-7.6915900731131518E-5</c:v>
                </c:pt>
                <c:pt idx="1441">
                  <c:v>-7.6915900731131518E-5</c:v>
                </c:pt>
                <c:pt idx="1442">
                  <c:v>-7.6915900731131518E-5</c:v>
                </c:pt>
                <c:pt idx="1443">
                  <c:v>-7.6915900731131518E-5</c:v>
                </c:pt>
                <c:pt idx="1444">
                  <c:v>-7.9568170078055339E-5</c:v>
                </c:pt>
                <c:pt idx="1445">
                  <c:v>-7.9568170078055339E-5</c:v>
                </c:pt>
                <c:pt idx="1446">
                  <c:v>-7.6915900731131518E-5</c:v>
                </c:pt>
                <c:pt idx="1447">
                  <c:v>-8.222044938835038E-5</c:v>
                </c:pt>
                <c:pt idx="1448">
                  <c:v>-8.222044938835038E-5</c:v>
                </c:pt>
                <c:pt idx="1449">
                  <c:v>-7.9568170078055339E-5</c:v>
                </c:pt>
                <c:pt idx="1450">
                  <c:v>-7.6915900731131518E-5</c:v>
                </c:pt>
                <c:pt idx="1451">
                  <c:v>-7.9568170078055339E-5</c:v>
                </c:pt>
                <c:pt idx="1452">
                  <c:v>-7.9568170078055339E-5</c:v>
                </c:pt>
                <c:pt idx="1453">
                  <c:v>-7.6915900731131518E-5</c:v>
                </c:pt>
                <c:pt idx="1454">
                  <c:v>-7.8242035404593429E-5</c:v>
                </c:pt>
                <c:pt idx="1455">
                  <c:v>-7.6915900731131518E-5</c:v>
                </c:pt>
                <c:pt idx="1456">
                  <c:v>-7.9568170078055339E-5</c:v>
                </c:pt>
                <c:pt idx="1457">
                  <c:v>-8.222044938835038E-5</c:v>
                </c:pt>
                <c:pt idx="1458">
                  <c:v>-8.0894314714888469E-5</c:v>
                </c:pt>
                <c:pt idx="1459">
                  <c:v>-8.222044938835038E-5</c:v>
                </c:pt>
                <c:pt idx="1460">
                  <c:v>-7.9568170078055339E-5</c:v>
                </c:pt>
                <c:pt idx="1461">
                  <c:v>-8.222044938835038E-5</c:v>
                </c:pt>
                <c:pt idx="1462">
                  <c:v>-7.9568170078055339E-5</c:v>
                </c:pt>
                <c:pt idx="1463">
                  <c:v>-7.9568170078055339E-5</c:v>
                </c:pt>
                <c:pt idx="1464">
                  <c:v>-7.9568170078055339E-5</c:v>
                </c:pt>
                <c:pt idx="1465">
                  <c:v>-7.9568170078055339E-5</c:v>
                </c:pt>
                <c:pt idx="1466">
                  <c:v>-7.9568170078055339E-5</c:v>
                </c:pt>
                <c:pt idx="1467">
                  <c:v>-7.9568170078055339E-5</c:v>
                </c:pt>
                <c:pt idx="1468">
                  <c:v>-7.9568170078055339E-5</c:v>
                </c:pt>
                <c:pt idx="1469">
                  <c:v>-8.222044938835038E-5</c:v>
                </c:pt>
                <c:pt idx="1470">
                  <c:v>-8.222044938835038E-5</c:v>
                </c:pt>
                <c:pt idx="1471">
                  <c:v>-8.222044938835038E-5</c:v>
                </c:pt>
                <c:pt idx="1472">
                  <c:v>-8.222044938835038E-5</c:v>
                </c:pt>
                <c:pt idx="1473">
                  <c:v>-8.222044938835038E-5</c:v>
                </c:pt>
                <c:pt idx="1474">
                  <c:v>-8.222044938835038E-5</c:v>
                </c:pt>
                <c:pt idx="1475">
                  <c:v>-8.2220349754638116E-5</c:v>
                </c:pt>
                <c:pt idx="1476">
                  <c:v>-7.9568080407714308E-5</c:v>
                </c:pt>
                <c:pt idx="1477">
                  <c:v>-7.9568080407714308E-5</c:v>
                </c:pt>
                <c:pt idx="1478">
                  <c:v>-8.2220349754638116E-5</c:v>
                </c:pt>
                <c:pt idx="1479">
                  <c:v>-8.2220349754638116E-5</c:v>
                </c:pt>
                <c:pt idx="1480">
                  <c:v>-7.9568080407714308E-5</c:v>
                </c:pt>
                <c:pt idx="1481">
                  <c:v>-7.6915811060790501E-5</c:v>
                </c:pt>
                <c:pt idx="1482">
                  <c:v>-7.9568080407714308E-5</c:v>
                </c:pt>
                <c:pt idx="1483">
                  <c:v>-7.9568080407714308E-5</c:v>
                </c:pt>
                <c:pt idx="1484">
                  <c:v>-7.6915811060790501E-5</c:v>
                </c:pt>
                <c:pt idx="1485">
                  <c:v>-7.6915811060790501E-5</c:v>
                </c:pt>
                <c:pt idx="1486">
                  <c:v>-7.6915811060790501E-5</c:v>
                </c:pt>
                <c:pt idx="1487">
                  <c:v>-7.9568080407714308E-5</c:v>
                </c:pt>
                <c:pt idx="1488">
                  <c:v>-7.6915811060790501E-5</c:v>
                </c:pt>
                <c:pt idx="1489">
                  <c:v>-7.9568080407714308E-5</c:v>
                </c:pt>
                <c:pt idx="1490">
                  <c:v>-7.6915811060790501E-5</c:v>
                </c:pt>
                <c:pt idx="1491">
                  <c:v>-7.9568080407714308E-5</c:v>
                </c:pt>
                <c:pt idx="1492">
                  <c:v>-7.9568080407714308E-5</c:v>
                </c:pt>
                <c:pt idx="1493">
                  <c:v>-8.2220349754638116E-5</c:v>
                </c:pt>
                <c:pt idx="1494">
                  <c:v>-8.2220349754638116E-5</c:v>
                </c:pt>
                <c:pt idx="1495">
                  <c:v>-8.4872619101561923E-5</c:v>
                </c:pt>
                <c:pt idx="1496">
                  <c:v>-7.9568080407714308E-5</c:v>
                </c:pt>
                <c:pt idx="1497">
                  <c:v>-7.6915811060790501E-5</c:v>
                </c:pt>
                <c:pt idx="1498">
                  <c:v>-7.6915811060790501E-5</c:v>
                </c:pt>
                <c:pt idx="1499">
                  <c:v>-7.9568080407714308E-5</c:v>
                </c:pt>
                <c:pt idx="1500">
                  <c:v>-7.6915811060790501E-5</c:v>
                </c:pt>
                <c:pt idx="1501">
                  <c:v>-7.6915811060790501E-5</c:v>
                </c:pt>
                <c:pt idx="1502">
                  <c:v>1.8247615498044908E-3</c:v>
                </c:pt>
                <c:pt idx="1503">
                  <c:v>7.1942803544465554E-3</c:v>
                </c:pt>
                <c:pt idx="1504">
                  <c:v>1.0367724683132983E-2</c:v>
                </c:pt>
                <c:pt idx="1505">
                  <c:v>1.1338455941616341E-2</c:v>
                </c:pt>
                <c:pt idx="1506">
                  <c:v>1.1679272981121014E-2</c:v>
                </c:pt>
                <c:pt idx="1507">
                  <c:v>1.1906039310209397E-2</c:v>
                </c:pt>
                <c:pt idx="1508">
                  <c:v>1.1876866559261647E-2</c:v>
                </c:pt>
                <c:pt idx="1509">
                  <c:v>1.1887467586245391E-2</c:v>
                </c:pt>
                <c:pt idx="1510">
                  <c:v>1.1892778063108489E-2</c:v>
                </c:pt>
                <c:pt idx="1511">
                  <c:v>1.1898078576600362E-2</c:v>
                </c:pt>
                <c:pt idx="1512">
                  <c:v>1.1900728833346299E-2</c:v>
                </c:pt>
                <c:pt idx="1513">
                  <c:v>1.1906039310209397E-2</c:v>
                </c:pt>
                <c:pt idx="1514">
                  <c:v>1.1906039310209397E-2</c:v>
                </c:pt>
                <c:pt idx="1515">
                  <c:v>1.1911339823701269E-2</c:v>
                </c:pt>
                <c:pt idx="1516">
                  <c:v>1.1916650300564366E-2</c:v>
                </c:pt>
                <c:pt idx="1517">
                  <c:v>1.1916650300564366E-2</c:v>
                </c:pt>
                <c:pt idx="1518">
                  <c:v>1.1919300557310305E-2</c:v>
                </c:pt>
                <c:pt idx="1519">
                  <c:v>1.1919300557310305E-2</c:v>
                </c:pt>
                <c:pt idx="1520">
                  <c:v>1.192195081405624E-2</c:v>
                </c:pt>
                <c:pt idx="1521">
                  <c:v>1.1924601070802177E-2</c:v>
                </c:pt>
                <c:pt idx="1522">
                  <c:v>1.1924601070802177E-2</c:v>
                </c:pt>
                <c:pt idx="1523">
                  <c:v>1.1924601070802177E-2</c:v>
                </c:pt>
                <c:pt idx="1524">
                  <c:v>1.1929911547665274E-2</c:v>
                </c:pt>
                <c:pt idx="1525">
                  <c:v>1.1927251327548112E-2</c:v>
                </c:pt>
                <c:pt idx="1526">
                  <c:v>1.1932561804411211E-2</c:v>
                </c:pt>
                <c:pt idx="1527">
                  <c:v>1.1931236676038242E-2</c:v>
                </c:pt>
                <c:pt idx="1528">
                  <c:v>1.1932561804411211E-2</c:v>
                </c:pt>
                <c:pt idx="1529">
                  <c:v>1.1932561804411211E-2</c:v>
                </c:pt>
                <c:pt idx="1530">
                  <c:v>1.1932561804411211E-2</c:v>
                </c:pt>
                <c:pt idx="1531">
                  <c:v>1.1935212061157146E-2</c:v>
                </c:pt>
                <c:pt idx="1532">
                  <c:v>1.1935212061157146E-2</c:v>
                </c:pt>
                <c:pt idx="1533">
                  <c:v>1.1932561804411211E-2</c:v>
                </c:pt>
                <c:pt idx="1534">
                  <c:v>1.1935212061157146E-2</c:v>
                </c:pt>
                <c:pt idx="1535">
                  <c:v>1.1936537189530114E-2</c:v>
                </c:pt>
                <c:pt idx="1536">
                  <c:v>1.1936537189530114E-2</c:v>
                </c:pt>
                <c:pt idx="1537">
                  <c:v>1.1937862317903083E-2</c:v>
                </c:pt>
                <c:pt idx="1538">
                  <c:v>1.1937862317903083E-2</c:v>
                </c:pt>
                <c:pt idx="1539">
                  <c:v>1.1937862317903083E-2</c:v>
                </c:pt>
                <c:pt idx="1540">
                  <c:v>1.1937862317903083E-2</c:v>
                </c:pt>
                <c:pt idx="1541">
                  <c:v>1.1940512574649018E-2</c:v>
                </c:pt>
                <c:pt idx="1542">
                  <c:v>1.1937862317903083E-2</c:v>
                </c:pt>
                <c:pt idx="1543">
                  <c:v>1.1941837703021988E-2</c:v>
                </c:pt>
                <c:pt idx="1544">
                  <c:v>1.1940502611277793E-2</c:v>
                </c:pt>
                <c:pt idx="1545">
                  <c:v>1.1940502611277793E-2</c:v>
                </c:pt>
                <c:pt idx="1546">
                  <c:v>1.1943162831394957E-2</c:v>
                </c:pt>
                <c:pt idx="1547">
                  <c:v>1.1940502611277793E-2</c:v>
                </c:pt>
                <c:pt idx="1548">
                  <c:v>1.1941837703021988E-2</c:v>
                </c:pt>
                <c:pt idx="1549">
                  <c:v>1.1943162831394957E-2</c:v>
                </c:pt>
                <c:pt idx="1550">
                  <c:v>1.1943162831394957E-2</c:v>
                </c:pt>
                <c:pt idx="1551">
                  <c:v>1.1943162831394957E-2</c:v>
                </c:pt>
                <c:pt idx="1552">
                  <c:v>1.1943162831394957E-2</c:v>
                </c:pt>
                <c:pt idx="1553">
                  <c:v>1.1943162831394957E-2</c:v>
                </c:pt>
                <c:pt idx="1554">
                  <c:v>1.1945813088140892E-2</c:v>
                </c:pt>
                <c:pt idx="1555">
                  <c:v>1.1945813088140892E-2</c:v>
                </c:pt>
                <c:pt idx="1556">
                  <c:v>1.1943162831394957E-2</c:v>
                </c:pt>
                <c:pt idx="1557">
                  <c:v>1.1945813088140892E-2</c:v>
                </c:pt>
                <c:pt idx="1558">
                  <c:v>1.1943162831394957E-2</c:v>
                </c:pt>
                <c:pt idx="1559">
                  <c:v>1.1945813088140892E-2</c:v>
                </c:pt>
                <c:pt idx="1560">
                  <c:v>1.1944487959767923E-2</c:v>
                </c:pt>
                <c:pt idx="1561">
                  <c:v>1.1948463344886829E-2</c:v>
                </c:pt>
                <c:pt idx="1562">
                  <c:v>1.1945813088140892E-2</c:v>
                </c:pt>
                <c:pt idx="1563">
                  <c:v>1.1943162831394957E-2</c:v>
                </c:pt>
                <c:pt idx="1564">
                  <c:v>1.1948463344886829E-2</c:v>
                </c:pt>
                <c:pt idx="1565">
                  <c:v>1.1943162831394957E-2</c:v>
                </c:pt>
                <c:pt idx="1566">
                  <c:v>1.1948463344886829E-2</c:v>
                </c:pt>
                <c:pt idx="1567">
                  <c:v>1.194713821651386E-2</c:v>
                </c:pt>
                <c:pt idx="1568">
                  <c:v>1.1948463344886829E-2</c:v>
                </c:pt>
                <c:pt idx="1569">
                  <c:v>1.1945813088140892E-2</c:v>
                </c:pt>
                <c:pt idx="1570">
                  <c:v>1.1945813088140892E-2</c:v>
                </c:pt>
                <c:pt idx="1571">
                  <c:v>1.1951113601632764E-2</c:v>
                </c:pt>
                <c:pt idx="1572">
                  <c:v>1.1945813088140892E-2</c:v>
                </c:pt>
                <c:pt idx="1573">
                  <c:v>1.1948463344886829E-2</c:v>
                </c:pt>
                <c:pt idx="1574">
                  <c:v>1.1948463344886829E-2</c:v>
                </c:pt>
                <c:pt idx="1575">
                  <c:v>1.1945813088140892E-2</c:v>
                </c:pt>
                <c:pt idx="1576">
                  <c:v>1.1951113601632764E-2</c:v>
                </c:pt>
                <c:pt idx="1577">
                  <c:v>1.1948463344886829E-2</c:v>
                </c:pt>
                <c:pt idx="1578">
                  <c:v>1.1948463344886829E-2</c:v>
                </c:pt>
                <c:pt idx="1579">
                  <c:v>1.1948463344886829E-2</c:v>
                </c:pt>
                <c:pt idx="1580">
                  <c:v>1.1949788473259795E-2</c:v>
                </c:pt>
                <c:pt idx="1581">
                  <c:v>1.1948463344886829E-2</c:v>
                </c:pt>
                <c:pt idx="1582">
                  <c:v>1.1948463344886829E-2</c:v>
                </c:pt>
                <c:pt idx="1583">
                  <c:v>1.1948463344886829E-2</c:v>
                </c:pt>
                <c:pt idx="1584">
                  <c:v>1.1948463344886829E-2</c:v>
                </c:pt>
                <c:pt idx="1585">
                  <c:v>1.1951113601632764E-2</c:v>
                </c:pt>
                <c:pt idx="1586">
                  <c:v>1.1948463344886829E-2</c:v>
                </c:pt>
                <c:pt idx="1587">
                  <c:v>1.1948463344886829E-2</c:v>
                </c:pt>
                <c:pt idx="1588">
                  <c:v>1.1951113601632764E-2</c:v>
                </c:pt>
                <c:pt idx="1589">
                  <c:v>1.1948463344886829E-2</c:v>
                </c:pt>
                <c:pt idx="1590">
                  <c:v>1.1951113601632764E-2</c:v>
                </c:pt>
                <c:pt idx="1591">
                  <c:v>1.1951113601632764E-2</c:v>
                </c:pt>
                <c:pt idx="1592">
                  <c:v>1.1951113601632764E-2</c:v>
                </c:pt>
                <c:pt idx="1593">
                  <c:v>1.1951113601632764E-2</c:v>
                </c:pt>
                <c:pt idx="1594">
                  <c:v>1.1948463344886829E-2</c:v>
                </c:pt>
                <c:pt idx="1595">
                  <c:v>1.1951113601632764E-2</c:v>
                </c:pt>
                <c:pt idx="1596">
                  <c:v>1.1951113601632764E-2</c:v>
                </c:pt>
                <c:pt idx="1597">
                  <c:v>1.1951113601632764E-2</c:v>
                </c:pt>
                <c:pt idx="1598">
                  <c:v>1.1951113601632764E-2</c:v>
                </c:pt>
                <c:pt idx="1599">
                  <c:v>1.1951113601632764E-2</c:v>
                </c:pt>
                <c:pt idx="1600">
                  <c:v>1.1951113601632764E-2</c:v>
                </c:pt>
                <c:pt idx="1601">
                  <c:v>1.1951113601632764E-2</c:v>
                </c:pt>
                <c:pt idx="1602">
                  <c:v>1.1951113601632764E-2</c:v>
                </c:pt>
                <c:pt idx="1603">
                  <c:v>1.1951113601632764E-2</c:v>
                </c:pt>
                <c:pt idx="1604">
                  <c:v>1.1949788473259795E-2</c:v>
                </c:pt>
                <c:pt idx="1605">
                  <c:v>1.1951113601632764E-2</c:v>
                </c:pt>
                <c:pt idx="1606">
                  <c:v>1.1953763858378701E-2</c:v>
                </c:pt>
                <c:pt idx="1607">
                  <c:v>1.1953763858378701E-2</c:v>
                </c:pt>
                <c:pt idx="1608">
                  <c:v>1.1951113601632764E-2</c:v>
                </c:pt>
                <c:pt idx="1609">
                  <c:v>1.1951113601632764E-2</c:v>
                </c:pt>
                <c:pt idx="1610">
                  <c:v>1.1951113601632764E-2</c:v>
                </c:pt>
                <c:pt idx="1611">
                  <c:v>1.1951103638261538E-2</c:v>
                </c:pt>
                <c:pt idx="1612">
                  <c:v>1.1948453381515603E-2</c:v>
                </c:pt>
                <c:pt idx="1613">
                  <c:v>1.1952428766634507E-2</c:v>
                </c:pt>
                <c:pt idx="1614">
                  <c:v>1.1951103638261538E-2</c:v>
                </c:pt>
                <c:pt idx="1615">
                  <c:v>1.1951103638261538E-2</c:v>
                </c:pt>
                <c:pt idx="1616">
                  <c:v>1.1951103638261538E-2</c:v>
                </c:pt>
                <c:pt idx="1617">
                  <c:v>1.1952428766634507E-2</c:v>
                </c:pt>
                <c:pt idx="1618">
                  <c:v>1.1951103638261538E-2</c:v>
                </c:pt>
                <c:pt idx="1619">
                  <c:v>1.1951103638261538E-2</c:v>
                </c:pt>
                <c:pt idx="1620">
                  <c:v>1.1953753895007475E-2</c:v>
                </c:pt>
                <c:pt idx="1621">
                  <c:v>1.1951103638261538E-2</c:v>
                </c:pt>
                <c:pt idx="1622">
                  <c:v>1.1953753895007475E-2</c:v>
                </c:pt>
                <c:pt idx="1623">
                  <c:v>1.1951103638261538E-2</c:v>
                </c:pt>
                <c:pt idx="1624">
                  <c:v>1.1953753895007475E-2</c:v>
                </c:pt>
                <c:pt idx="1625">
                  <c:v>1.1953753895007475E-2</c:v>
                </c:pt>
                <c:pt idx="1626">
                  <c:v>1.1952428766634507E-2</c:v>
                </c:pt>
                <c:pt idx="1627">
                  <c:v>1.1951103638261538E-2</c:v>
                </c:pt>
                <c:pt idx="1628">
                  <c:v>1.1952428766634507E-2</c:v>
                </c:pt>
                <c:pt idx="1629">
                  <c:v>1.1952428766634507E-2</c:v>
                </c:pt>
                <c:pt idx="1630">
                  <c:v>1.1953753895007475E-2</c:v>
                </c:pt>
                <c:pt idx="1631">
                  <c:v>1.1953753895007475E-2</c:v>
                </c:pt>
                <c:pt idx="1632">
                  <c:v>1.1951103638261538E-2</c:v>
                </c:pt>
                <c:pt idx="1633">
                  <c:v>1.1953753895007475E-2</c:v>
                </c:pt>
                <c:pt idx="1634">
                  <c:v>1.1951103638261538E-2</c:v>
                </c:pt>
                <c:pt idx="1635">
                  <c:v>1.1953753895007475E-2</c:v>
                </c:pt>
                <c:pt idx="1636">
                  <c:v>1.1953753895007475E-2</c:v>
                </c:pt>
                <c:pt idx="1637">
                  <c:v>1.1953753895007475E-2</c:v>
                </c:pt>
                <c:pt idx="1638">
                  <c:v>1.1953753895007475E-2</c:v>
                </c:pt>
                <c:pt idx="1639">
                  <c:v>1.1956414115124638E-2</c:v>
                </c:pt>
                <c:pt idx="1640">
                  <c:v>1.1953753895007475E-2</c:v>
                </c:pt>
                <c:pt idx="1641">
                  <c:v>1.1953753895007475E-2</c:v>
                </c:pt>
                <c:pt idx="1642">
                  <c:v>1.1951103638261538E-2</c:v>
                </c:pt>
                <c:pt idx="1643">
                  <c:v>1.1953753895007475E-2</c:v>
                </c:pt>
                <c:pt idx="1644">
                  <c:v>1.1953753895007475E-2</c:v>
                </c:pt>
                <c:pt idx="1645">
                  <c:v>1.1956414115124638E-2</c:v>
                </c:pt>
                <c:pt idx="1646">
                  <c:v>1.1953753895007475E-2</c:v>
                </c:pt>
                <c:pt idx="1647">
                  <c:v>1.1952428766634507E-2</c:v>
                </c:pt>
                <c:pt idx="1648">
                  <c:v>1.1955088986751669E-2</c:v>
                </c:pt>
                <c:pt idx="1649">
                  <c:v>1.1953753895007475E-2</c:v>
                </c:pt>
                <c:pt idx="1650">
                  <c:v>1.1953753895007475E-2</c:v>
                </c:pt>
                <c:pt idx="1651">
                  <c:v>1.1951103638261538E-2</c:v>
                </c:pt>
                <c:pt idx="1652">
                  <c:v>1.1956414115124638E-2</c:v>
                </c:pt>
                <c:pt idx="1653">
                  <c:v>1.1953753895007475E-2</c:v>
                </c:pt>
                <c:pt idx="1654">
                  <c:v>1.1953753895007475E-2</c:v>
                </c:pt>
                <c:pt idx="1655">
                  <c:v>1.1953753895007475E-2</c:v>
                </c:pt>
                <c:pt idx="1656">
                  <c:v>1.1953753895007475E-2</c:v>
                </c:pt>
                <c:pt idx="1657">
                  <c:v>1.1953753895007475E-2</c:v>
                </c:pt>
                <c:pt idx="1658">
                  <c:v>1.1953753895007475E-2</c:v>
                </c:pt>
                <c:pt idx="1659">
                  <c:v>1.1953753895007475E-2</c:v>
                </c:pt>
                <c:pt idx="1660">
                  <c:v>1.1953753895007475E-2</c:v>
                </c:pt>
                <c:pt idx="1661">
                  <c:v>1.1956414115124638E-2</c:v>
                </c:pt>
                <c:pt idx="1662">
                  <c:v>1.1956414115124638E-2</c:v>
                </c:pt>
                <c:pt idx="1663">
                  <c:v>1.1953753895007475E-2</c:v>
                </c:pt>
                <c:pt idx="1664">
                  <c:v>1.1951103638261538E-2</c:v>
                </c:pt>
                <c:pt idx="1665">
                  <c:v>1.1956414115124638E-2</c:v>
                </c:pt>
                <c:pt idx="1666">
                  <c:v>1.1953753895007475E-2</c:v>
                </c:pt>
                <c:pt idx="1667">
                  <c:v>1.1953753895007475E-2</c:v>
                </c:pt>
                <c:pt idx="1668">
                  <c:v>1.1953753895007475E-2</c:v>
                </c:pt>
                <c:pt idx="1669">
                  <c:v>1.1956414115124638E-2</c:v>
                </c:pt>
                <c:pt idx="1670">
                  <c:v>1.1953753895007475E-2</c:v>
                </c:pt>
                <c:pt idx="1671">
                  <c:v>1.1953753895007475E-2</c:v>
                </c:pt>
                <c:pt idx="1672">
                  <c:v>1.1956414115124638E-2</c:v>
                </c:pt>
                <c:pt idx="1673">
                  <c:v>1.1956414115124638E-2</c:v>
                </c:pt>
                <c:pt idx="1674">
                  <c:v>1.1953753895007475E-2</c:v>
                </c:pt>
                <c:pt idx="1675">
                  <c:v>1.1956414115124638E-2</c:v>
                </c:pt>
                <c:pt idx="1676">
                  <c:v>1.1953753895007475E-2</c:v>
                </c:pt>
                <c:pt idx="1677">
                  <c:v>1.1953753895007475E-2</c:v>
                </c:pt>
                <c:pt idx="1678">
                  <c:v>1.1955088986751669E-2</c:v>
                </c:pt>
                <c:pt idx="1679">
                  <c:v>1.1953753895007475E-2</c:v>
                </c:pt>
                <c:pt idx="1680">
                  <c:v>1.1956404151753412E-2</c:v>
                </c:pt>
                <c:pt idx="1681">
                  <c:v>1.1953753895007475E-2</c:v>
                </c:pt>
                <c:pt idx="1682">
                  <c:v>1.1951103638261538E-2</c:v>
                </c:pt>
                <c:pt idx="1683">
                  <c:v>1.1956404151753412E-2</c:v>
                </c:pt>
                <c:pt idx="1684">
                  <c:v>1.1953753895007475E-2</c:v>
                </c:pt>
                <c:pt idx="1685">
                  <c:v>1.1956404151753412E-2</c:v>
                </c:pt>
                <c:pt idx="1686">
                  <c:v>1.1953753895007475E-2</c:v>
                </c:pt>
                <c:pt idx="1687">
                  <c:v>1.1951103638261538E-2</c:v>
                </c:pt>
                <c:pt idx="1688">
                  <c:v>1.1956404151753412E-2</c:v>
                </c:pt>
                <c:pt idx="1689">
                  <c:v>1.1953753895007475E-2</c:v>
                </c:pt>
                <c:pt idx="1690">
                  <c:v>1.1956404151753412E-2</c:v>
                </c:pt>
                <c:pt idx="1691">
                  <c:v>1.1953753895007475E-2</c:v>
                </c:pt>
                <c:pt idx="1692">
                  <c:v>1.1956404151753412E-2</c:v>
                </c:pt>
                <c:pt idx="1693">
                  <c:v>1.1953753895007475E-2</c:v>
                </c:pt>
                <c:pt idx="1694">
                  <c:v>1.1953753895007475E-2</c:v>
                </c:pt>
                <c:pt idx="1695">
                  <c:v>1.1956404151753412E-2</c:v>
                </c:pt>
                <c:pt idx="1696">
                  <c:v>1.1955079023380444E-2</c:v>
                </c:pt>
                <c:pt idx="1697">
                  <c:v>1.1956404151753412E-2</c:v>
                </c:pt>
                <c:pt idx="1698">
                  <c:v>1.1956404151753412E-2</c:v>
                </c:pt>
                <c:pt idx="1699">
                  <c:v>1.1953753895007475E-2</c:v>
                </c:pt>
                <c:pt idx="1700">
                  <c:v>1.1956404151753412E-2</c:v>
                </c:pt>
                <c:pt idx="1701">
                  <c:v>1.1953753895007475E-2</c:v>
                </c:pt>
                <c:pt idx="1702">
                  <c:v>1.1953753895007475E-2</c:v>
                </c:pt>
                <c:pt idx="1703">
                  <c:v>1.1953753895007475E-2</c:v>
                </c:pt>
                <c:pt idx="1704">
                  <c:v>1.1956404151753412E-2</c:v>
                </c:pt>
                <c:pt idx="1705">
                  <c:v>1.1956404151753412E-2</c:v>
                </c:pt>
                <c:pt idx="1706">
                  <c:v>1.1953753895007475E-2</c:v>
                </c:pt>
                <c:pt idx="1707">
                  <c:v>1.1956404151753412E-2</c:v>
                </c:pt>
                <c:pt idx="1708">
                  <c:v>1.1956404151753412E-2</c:v>
                </c:pt>
                <c:pt idx="1709">
                  <c:v>1.1955079023380444E-2</c:v>
                </c:pt>
                <c:pt idx="1710">
                  <c:v>1.1953753895007475E-2</c:v>
                </c:pt>
                <c:pt idx="1711">
                  <c:v>1.1953753895007475E-2</c:v>
                </c:pt>
                <c:pt idx="1712">
                  <c:v>1.1956404151753412E-2</c:v>
                </c:pt>
                <c:pt idx="1713">
                  <c:v>1.1956404151753412E-2</c:v>
                </c:pt>
                <c:pt idx="1714">
                  <c:v>1.1956404151753412E-2</c:v>
                </c:pt>
                <c:pt idx="1715">
                  <c:v>1.1956404151753412E-2</c:v>
                </c:pt>
                <c:pt idx="1716">
                  <c:v>1.1953753895007475E-2</c:v>
                </c:pt>
                <c:pt idx="1717">
                  <c:v>1.1953753895007475E-2</c:v>
                </c:pt>
                <c:pt idx="1718">
                  <c:v>1.1956404151753412E-2</c:v>
                </c:pt>
                <c:pt idx="1719">
                  <c:v>1.1956404151753412E-2</c:v>
                </c:pt>
                <c:pt idx="1720">
                  <c:v>1.1953753895007475E-2</c:v>
                </c:pt>
                <c:pt idx="1721">
                  <c:v>1.1956404151753412E-2</c:v>
                </c:pt>
                <c:pt idx="1722">
                  <c:v>1.1953753895007475E-2</c:v>
                </c:pt>
                <c:pt idx="1723">
                  <c:v>1.1956404151753412E-2</c:v>
                </c:pt>
                <c:pt idx="1724">
                  <c:v>1.1956404151753412E-2</c:v>
                </c:pt>
                <c:pt idx="1725">
                  <c:v>1.1953753895007475E-2</c:v>
                </c:pt>
                <c:pt idx="1726">
                  <c:v>1.1953753895007475E-2</c:v>
                </c:pt>
                <c:pt idx="1727">
                  <c:v>1.1956404151753412E-2</c:v>
                </c:pt>
                <c:pt idx="1728">
                  <c:v>1.1956404151753412E-2</c:v>
                </c:pt>
                <c:pt idx="1729">
                  <c:v>1.1956404151753412E-2</c:v>
                </c:pt>
                <c:pt idx="1730">
                  <c:v>1.1953753895007475E-2</c:v>
                </c:pt>
                <c:pt idx="1731">
                  <c:v>1.1956404151753412E-2</c:v>
                </c:pt>
                <c:pt idx="1732">
                  <c:v>1.1953753895007475E-2</c:v>
                </c:pt>
                <c:pt idx="1733">
                  <c:v>1.1953753895007475E-2</c:v>
                </c:pt>
                <c:pt idx="1734">
                  <c:v>1.1956404151753412E-2</c:v>
                </c:pt>
                <c:pt idx="1735">
                  <c:v>1.1953753895007475E-2</c:v>
                </c:pt>
                <c:pt idx="1736">
                  <c:v>1.1956404151753412E-2</c:v>
                </c:pt>
                <c:pt idx="1737">
                  <c:v>1.1956404151753412E-2</c:v>
                </c:pt>
                <c:pt idx="1738">
                  <c:v>1.1956404151753412E-2</c:v>
                </c:pt>
                <c:pt idx="1739">
                  <c:v>1.1956404151753412E-2</c:v>
                </c:pt>
                <c:pt idx="1740">
                  <c:v>1.1956404151753412E-2</c:v>
                </c:pt>
                <c:pt idx="1741">
                  <c:v>1.1956404151753412E-2</c:v>
                </c:pt>
                <c:pt idx="1742">
                  <c:v>1.1953753895007475E-2</c:v>
                </c:pt>
                <c:pt idx="1743">
                  <c:v>1.1955079023380444E-2</c:v>
                </c:pt>
                <c:pt idx="1744">
                  <c:v>1.1953753895007475E-2</c:v>
                </c:pt>
                <c:pt idx="1745">
                  <c:v>1.1956404151753412E-2</c:v>
                </c:pt>
                <c:pt idx="1746">
                  <c:v>1.1956404151753412E-2</c:v>
                </c:pt>
                <c:pt idx="1747">
                  <c:v>1.195374393163625E-2</c:v>
                </c:pt>
                <c:pt idx="1748">
                  <c:v>1.1956394188382187E-2</c:v>
                </c:pt>
                <c:pt idx="1749">
                  <c:v>1.1956394188382187E-2</c:v>
                </c:pt>
                <c:pt idx="1750">
                  <c:v>1.1956394188382187E-2</c:v>
                </c:pt>
                <c:pt idx="1751">
                  <c:v>1.1956394188382187E-2</c:v>
                </c:pt>
                <c:pt idx="1752">
                  <c:v>1.1956394188382187E-2</c:v>
                </c:pt>
                <c:pt idx="1753">
                  <c:v>1.195374393163625E-2</c:v>
                </c:pt>
                <c:pt idx="1754">
                  <c:v>1.195374393163625E-2</c:v>
                </c:pt>
                <c:pt idx="1755">
                  <c:v>1.1956394188382187E-2</c:v>
                </c:pt>
                <c:pt idx="1756">
                  <c:v>1.1956394188382187E-2</c:v>
                </c:pt>
                <c:pt idx="1757">
                  <c:v>1.1956394188382187E-2</c:v>
                </c:pt>
                <c:pt idx="1758">
                  <c:v>1.1956394188382187E-2</c:v>
                </c:pt>
                <c:pt idx="1759">
                  <c:v>1.195374393163625E-2</c:v>
                </c:pt>
                <c:pt idx="1760">
                  <c:v>1.1956394188382187E-2</c:v>
                </c:pt>
                <c:pt idx="1761">
                  <c:v>1.1956394188382187E-2</c:v>
                </c:pt>
                <c:pt idx="1762">
                  <c:v>1.1955069060009219E-2</c:v>
                </c:pt>
                <c:pt idx="1763">
                  <c:v>1.195374393163625E-2</c:v>
                </c:pt>
                <c:pt idx="1764">
                  <c:v>1.1957719316755155E-2</c:v>
                </c:pt>
                <c:pt idx="1765">
                  <c:v>1.1956394188382187E-2</c:v>
                </c:pt>
                <c:pt idx="1766">
                  <c:v>1.1956394188382187E-2</c:v>
                </c:pt>
                <c:pt idx="1767">
                  <c:v>1.1956394188382187E-2</c:v>
                </c:pt>
                <c:pt idx="1768">
                  <c:v>1.1956394188382187E-2</c:v>
                </c:pt>
                <c:pt idx="1769">
                  <c:v>1.1956394188382187E-2</c:v>
                </c:pt>
                <c:pt idx="1770">
                  <c:v>1.195374393163625E-2</c:v>
                </c:pt>
                <c:pt idx="1771">
                  <c:v>1.195374393163625E-2</c:v>
                </c:pt>
                <c:pt idx="1772">
                  <c:v>1.1956394188382187E-2</c:v>
                </c:pt>
                <c:pt idx="1773">
                  <c:v>1.1956394188382187E-2</c:v>
                </c:pt>
                <c:pt idx="1774">
                  <c:v>1.1956394188382187E-2</c:v>
                </c:pt>
                <c:pt idx="1775">
                  <c:v>1.1956394188382187E-2</c:v>
                </c:pt>
                <c:pt idx="1776">
                  <c:v>1.195374393163625E-2</c:v>
                </c:pt>
                <c:pt idx="1777">
                  <c:v>1.1956394188382187E-2</c:v>
                </c:pt>
                <c:pt idx="1778">
                  <c:v>1.1955069060009219E-2</c:v>
                </c:pt>
                <c:pt idx="1779">
                  <c:v>1.195374393163625E-2</c:v>
                </c:pt>
                <c:pt idx="1780">
                  <c:v>1.1956394188382187E-2</c:v>
                </c:pt>
                <c:pt idx="1781">
                  <c:v>1.1956394188382187E-2</c:v>
                </c:pt>
                <c:pt idx="1782">
                  <c:v>1.1955069060009219E-2</c:v>
                </c:pt>
                <c:pt idx="1783">
                  <c:v>1.195374393163625E-2</c:v>
                </c:pt>
                <c:pt idx="1784">
                  <c:v>1.1956394188382187E-2</c:v>
                </c:pt>
                <c:pt idx="1785">
                  <c:v>1.1955069060009219E-2</c:v>
                </c:pt>
                <c:pt idx="1786">
                  <c:v>1.1956394188382187E-2</c:v>
                </c:pt>
                <c:pt idx="1787">
                  <c:v>1.1956394188382187E-2</c:v>
                </c:pt>
                <c:pt idx="1788">
                  <c:v>1.1955069060009219E-2</c:v>
                </c:pt>
                <c:pt idx="1789">
                  <c:v>1.1956394188382187E-2</c:v>
                </c:pt>
                <c:pt idx="1790">
                  <c:v>1.1956394188382187E-2</c:v>
                </c:pt>
                <c:pt idx="1791">
                  <c:v>1.195374393163625E-2</c:v>
                </c:pt>
                <c:pt idx="1792">
                  <c:v>1.195374393163625E-2</c:v>
                </c:pt>
                <c:pt idx="1793">
                  <c:v>1.1956394188382187E-2</c:v>
                </c:pt>
                <c:pt idx="1794">
                  <c:v>1.1956394188382187E-2</c:v>
                </c:pt>
                <c:pt idx="1795">
                  <c:v>1.195374393163625E-2</c:v>
                </c:pt>
                <c:pt idx="1796">
                  <c:v>1.1956394188382187E-2</c:v>
                </c:pt>
                <c:pt idx="1797">
                  <c:v>1.1959054408499347E-2</c:v>
                </c:pt>
                <c:pt idx="1798">
                  <c:v>1.195374393163625E-2</c:v>
                </c:pt>
                <c:pt idx="1799">
                  <c:v>1.1956394188382187E-2</c:v>
                </c:pt>
                <c:pt idx="1800">
                  <c:v>1.195374393163625E-2</c:v>
                </c:pt>
                <c:pt idx="1801">
                  <c:v>1.1959054408499347E-2</c:v>
                </c:pt>
                <c:pt idx="1802">
                  <c:v>1.1956394188382187E-2</c:v>
                </c:pt>
                <c:pt idx="1803">
                  <c:v>1.1956394188382187E-2</c:v>
                </c:pt>
                <c:pt idx="1804">
                  <c:v>1.1956394188382187E-2</c:v>
                </c:pt>
                <c:pt idx="1805">
                  <c:v>1.1956394188382187E-2</c:v>
                </c:pt>
                <c:pt idx="1806">
                  <c:v>1.195374393163625E-2</c:v>
                </c:pt>
                <c:pt idx="1807">
                  <c:v>1.1956394188382187E-2</c:v>
                </c:pt>
                <c:pt idx="1808">
                  <c:v>1.195374393163625E-2</c:v>
                </c:pt>
                <c:pt idx="1809">
                  <c:v>1.1956394188382187E-2</c:v>
                </c:pt>
                <c:pt idx="1810">
                  <c:v>1.1955069060009219E-2</c:v>
                </c:pt>
                <c:pt idx="1811">
                  <c:v>1.1956394188382187E-2</c:v>
                </c:pt>
                <c:pt idx="1812">
                  <c:v>1.195374393163625E-2</c:v>
                </c:pt>
                <c:pt idx="1813">
                  <c:v>1.195374393163625E-2</c:v>
                </c:pt>
                <c:pt idx="1814">
                  <c:v>1.195374393163625E-2</c:v>
                </c:pt>
                <c:pt idx="1815">
                  <c:v>1.1956294554669934E-2</c:v>
                </c:pt>
                <c:pt idx="1816">
                  <c:v>1.1956294554669934E-2</c:v>
                </c:pt>
                <c:pt idx="1817">
                  <c:v>1.1956294554669934E-2</c:v>
                </c:pt>
                <c:pt idx="1818">
                  <c:v>1.1956294554669934E-2</c:v>
                </c:pt>
                <c:pt idx="1819">
                  <c:v>1.1956294554669934E-2</c:v>
                </c:pt>
                <c:pt idx="1820">
                  <c:v>1.1956294554669934E-2</c:v>
                </c:pt>
                <c:pt idx="1821">
                  <c:v>1.1956294554669934E-2</c:v>
                </c:pt>
                <c:pt idx="1822">
                  <c:v>1.1958944811415869E-2</c:v>
                </c:pt>
                <c:pt idx="1823">
                  <c:v>1.1956294554669934E-2</c:v>
                </c:pt>
                <c:pt idx="1824">
                  <c:v>1.1956294554669934E-2</c:v>
                </c:pt>
                <c:pt idx="1825">
                  <c:v>1.1953644297923997E-2</c:v>
                </c:pt>
                <c:pt idx="1826">
                  <c:v>1.1956294554669934E-2</c:v>
                </c:pt>
                <c:pt idx="1827">
                  <c:v>1.1956294554669934E-2</c:v>
                </c:pt>
                <c:pt idx="1828">
                  <c:v>1.1953644297923997E-2</c:v>
                </c:pt>
                <c:pt idx="1829">
                  <c:v>1.1956294554669934E-2</c:v>
                </c:pt>
                <c:pt idx="1830">
                  <c:v>1.1956294554669934E-2</c:v>
                </c:pt>
                <c:pt idx="1831">
                  <c:v>1.1953644297923997E-2</c:v>
                </c:pt>
                <c:pt idx="1832">
                  <c:v>1.1956294554669934E-2</c:v>
                </c:pt>
                <c:pt idx="1833">
                  <c:v>1.1956294554669934E-2</c:v>
                </c:pt>
                <c:pt idx="1834">
                  <c:v>1.1956294554669934E-2</c:v>
                </c:pt>
                <c:pt idx="1835">
                  <c:v>1.1953644297923997E-2</c:v>
                </c:pt>
                <c:pt idx="1836">
                  <c:v>1.1956294554669934E-2</c:v>
                </c:pt>
                <c:pt idx="1837">
                  <c:v>1.1956294554669934E-2</c:v>
                </c:pt>
                <c:pt idx="1838">
                  <c:v>1.1956294554669934E-2</c:v>
                </c:pt>
                <c:pt idx="1839">
                  <c:v>1.1958944811415869E-2</c:v>
                </c:pt>
                <c:pt idx="1840">
                  <c:v>1.1953644297923997E-2</c:v>
                </c:pt>
                <c:pt idx="1841">
                  <c:v>1.1956294554669934E-2</c:v>
                </c:pt>
                <c:pt idx="1842">
                  <c:v>1.1956294554669934E-2</c:v>
                </c:pt>
                <c:pt idx="1843">
                  <c:v>1.1956294554669934E-2</c:v>
                </c:pt>
                <c:pt idx="1844">
                  <c:v>1.1956294554669934E-2</c:v>
                </c:pt>
                <c:pt idx="1845">
                  <c:v>1.1956294554669934E-2</c:v>
                </c:pt>
                <c:pt idx="1846">
                  <c:v>1.1956294554669934E-2</c:v>
                </c:pt>
                <c:pt idx="1847">
                  <c:v>1.1956294554669934E-2</c:v>
                </c:pt>
                <c:pt idx="1848">
                  <c:v>1.1953644297923997E-2</c:v>
                </c:pt>
                <c:pt idx="1849">
                  <c:v>1.1956294554669934E-2</c:v>
                </c:pt>
                <c:pt idx="1850">
                  <c:v>1.1956294554669934E-2</c:v>
                </c:pt>
                <c:pt idx="1851">
                  <c:v>1.1953644297923997E-2</c:v>
                </c:pt>
                <c:pt idx="1852">
                  <c:v>1.1956294554669934E-2</c:v>
                </c:pt>
                <c:pt idx="1853">
                  <c:v>1.1956294554669934E-2</c:v>
                </c:pt>
                <c:pt idx="1854">
                  <c:v>1.1956294554669934E-2</c:v>
                </c:pt>
                <c:pt idx="1855">
                  <c:v>1.1956294554669934E-2</c:v>
                </c:pt>
                <c:pt idx="1856">
                  <c:v>1.1956294554669934E-2</c:v>
                </c:pt>
                <c:pt idx="1857">
                  <c:v>1.1956294554669934E-2</c:v>
                </c:pt>
                <c:pt idx="1858">
                  <c:v>1.1956294554669934E-2</c:v>
                </c:pt>
                <c:pt idx="1859">
                  <c:v>1.1953644297923997E-2</c:v>
                </c:pt>
                <c:pt idx="1860">
                  <c:v>1.1956294554669934E-2</c:v>
                </c:pt>
                <c:pt idx="1861">
                  <c:v>1.1956294554669934E-2</c:v>
                </c:pt>
                <c:pt idx="1862">
                  <c:v>1.1956294554669934E-2</c:v>
                </c:pt>
                <c:pt idx="1863">
                  <c:v>1.1956294554669934E-2</c:v>
                </c:pt>
                <c:pt idx="1864">
                  <c:v>1.1956294554669934E-2</c:v>
                </c:pt>
                <c:pt idx="1865">
                  <c:v>1.1956294554669934E-2</c:v>
                </c:pt>
                <c:pt idx="1866">
                  <c:v>1.1956294554669934E-2</c:v>
                </c:pt>
                <c:pt idx="1867">
                  <c:v>1.1953644297923997E-2</c:v>
                </c:pt>
                <c:pt idx="1868">
                  <c:v>1.1956294554669934E-2</c:v>
                </c:pt>
                <c:pt idx="1869">
                  <c:v>1.1956294554669934E-2</c:v>
                </c:pt>
                <c:pt idx="1870">
                  <c:v>1.1956294554669934E-2</c:v>
                </c:pt>
                <c:pt idx="1871">
                  <c:v>1.1953644297923997E-2</c:v>
                </c:pt>
                <c:pt idx="1872">
                  <c:v>1.1956294554669934E-2</c:v>
                </c:pt>
                <c:pt idx="1873">
                  <c:v>1.1956294554669934E-2</c:v>
                </c:pt>
                <c:pt idx="1874">
                  <c:v>1.1956294554669934E-2</c:v>
                </c:pt>
                <c:pt idx="1875">
                  <c:v>1.1956294554669934E-2</c:v>
                </c:pt>
                <c:pt idx="1876">
                  <c:v>1.1956294554669934E-2</c:v>
                </c:pt>
                <c:pt idx="1877">
                  <c:v>1.1956294554669934E-2</c:v>
                </c:pt>
                <c:pt idx="1878">
                  <c:v>1.1956294554669934E-2</c:v>
                </c:pt>
                <c:pt idx="1879">
                  <c:v>1.1958944811415869E-2</c:v>
                </c:pt>
                <c:pt idx="1880">
                  <c:v>1.1958944811415869E-2</c:v>
                </c:pt>
                <c:pt idx="1881">
                  <c:v>1.1956294554669934E-2</c:v>
                </c:pt>
                <c:pt idx="1882">
                  <c:v>1.1956294554669934E-2</c:v>
                </c:pt>
                <c:pt idx="1883">
                  <c:v>1.1956314481412385E-2</c:v>
                </c:pt>
                <c:pt idx="1884">
                  <c:v>1.1956314481412385E-2</c:v>
                </c:pt>
                <c:pt idx="1885">
                  <c:v>1.1956314481412385E-2</c:v>
                </c:pt>
                <c:pt idx="1886">
                  <c:v>1.1956314481412385E-2</c:v>
                </c:pt>
                <c:pt idx="1887">
                  <c:v>1.1953654261295223E-2</c:v>
                </c:pt>
                <c:pt idx="1888">
                  <c:v>1.195896473815832E-2</c:v>
                </c:pt>
                <c:pt idx="1889">
                  <c:v>1.1956314481412385E-2</c:v>
                </c:pt>
                <c:pt idx="1890">
                  <c:v>1.1956314481412385E-2</c:v>
                </c:pt>
                <c:pt idx="1891">
                  <c:v>1.1956314481412385E-2</c:v>
                </c:pt>
                <c:pt idx="1892">
                  <c:v>1.1956314481412385E-2</c:v>
                </c:pt>
                <c:pt idx="1893">
                  <c:v>1.1957639609785351E-2</c:v>
                </c:pt>
                <c:pt idx="1894">
                  <c:v>1.1956314481412385E-2</c:v>
                </c:pt>
                <c:pt idx="1895">
                  <c:v>1.1956314481412385E-2</c:v>
                </c:pt>
                <c:pt idx="1896">
                  <c:v>1.1953654261295223E-2</c:v>
                </c:pt>
                <c:pt idx="1897">
                  <c:v>1.195896473815832E-2</c:v>
                </c:pt>
                <c:pt idx="1898">
                  <c:v>1.1954979389668189E-2</c:v>
                </c:pt>
                <c:pt idx="1899">
                  <c:v>1.1956314481412385E-2</c:v>
                </c:pt>
                <c:pt idx="1900">
                  <c:v>1.195896473815832E-2</c:v>
                </c:pt>
                <c:pt idx="1901">
                  <c:v>1.1956314481412385E-2</c:v>
                </c:pt>
                <c:pt idx="1902">
                  <c:v>1.1957639609785351E-2</c:v>
                </c:pt>
                <c:pt idx="1903">
                  <c:v>1.1956314481412385E-2</c:v>
                </c:pt>
                <c:pt idx="1904">
                  <c:v>1.1956314481412385E-2</c:v>
                </c:pt>
                <c:pt idx="1905">
                  <c:v>1.1956314481412385E-2</c:v>
                </c:pt>
                <c:pt idx="1906">
                  <c:v>1.1956314481412385E-2</c:v>
                </c:pt>
                <c:pt idx="1907">
                  <c:v>1.1956314481412385E-2</c:v>
                </c:pt>
                <c:pt idx="1908">
                  <c:v>1.1956314481412385E-2</c:v>
                </c:pt>
                <c:pt idx="1909">
                  <c:v>1.1957639609785351E-2</c:v>
                </c:pt>
                <c:pt idx="1910">
                  <c:v>1.1956314481412385E-2</c:v>
                </c:pt>
                <c:pt idx="1911">
                  <c:v>1.1956314481412385E-2</c:v>
                </c:pt>
                <c:pt idx="1912">
                  <c:v>1.1954979389668189E-2</c:v>
                </c:pt>
                <c:pt idx="1913">
                  <c:v>1.1956314481412385E-2</c:v>
                </c:pt>
                <c:pt idx="1914">
                  <c:v>1.195896473815832E-2</c:v>
                </c:pt>
                <c:pt idx="1915">
                  <c:v>1.1956314481412385E-2</c:v>
                </c:pt>
                <c:pt idx="1916">
                  <c:v>1.195896473815832E-2</c:v>
                </c:pt>
                <c:pt idx="1917">
                  <c:v>1.1956314481412385E-2</c:v>
                </c:pt>
                <c:pt idx="1918">
                  <c:v>1.1956314481412385E-2</c:v>
                </c:pt>
                <c:pt idx="1919">
                  <c:v>1.195896473815832E-2</c:v>
                </c:pt>
                <c:pt idx="1920">
                  <c:v>1.1956314481412385E-2</c:v>
                </c:pt>
                <c:pt idx="1921">
                  <c:v>1.1956314481412385E-2</c:v>
                </c:pt>
                <c:pt idx="1922">
                  <c:v>1.1956314481412385E-2</c:v>
                </c:pt>
                <c:pt idx="1923">
                  <c:v>1.1956314481412385E-2</c:v>
                </c:pt>
                <c:pt idx="1924">
                  <c:v>1.1953654261295223E-2</c:v>
                </c:pt>
                <c:pt idx="1925">
                  <c:v>1.1956314481412385E-2</c:v>
                </c:pt>
                <c:pt idx="1926">
                  <c:v>1.1956314481412385E-2</c:v>
                </c:pt>
                <c:pt idx="1927">
                  <c:v>1.1956314481412385E-2</c:v>
                </c:pt>
                <c:pt idx="1928">
                  <c:v>1.1956314481412385E-2</c:v>
                </c:pt>
                <c:pt idx="1929">
                  <c:v>1.1964265251650192E-2</c:v>
                </c:pt>
                <c:pt idx="1930">
                  <c:v>1.1956314481412385E-2</c:v>
                </c:pt>
                <c:pt idx="1931">
                  <c:v>1.1956314481412385E-2</c:v>
                </c:pt>
                <c:pt idx="1932">
                  <c:v>1.1953654261295223E-2</c:v>
                </c:pt>
                <c:pt idx="1933">
                  <c:v>1.195896473815832E-2</c:v>
                </c:pt>
                <c:pt idx="1934">
                  <c:v>1.1956314481412385E-2</c:v>
                </c:pt>
                <c:pt idx="1935">
                  <c:v>1.1956314481412385E-2</c:v>
                </c:pt>
                <c:pt idx="1936">
                  <c:v>1.195896473815832E-2</c:v>
                </c:pt>
                <c:pt idx="1937">
                  <c:v>1.1956314481412385E-2</c:v>
                </c:pt>
                <c:pt idx="1938">
                  <c:v>1.1956314481412385E-2</c:v>
                </c:pt>
                <c:pt idx="1939">
                  <c:v>1.1956314481412385E-2</c:v>
                </c:pt>
                <c:pt idx="1940">
                  <c:v>1.1956314481412385E-2</c:v>
                </c:pt>
                <c:pt idx="1941">
                  <c:v>1.1956314481412385E-2</c:v>
                </c:pt>
                <c:pt idx="1942">
                  <c:v>1.1956314481412385E-2</c:v>
                </c:pt>
                <c:pt idx="1943">
                  <c:v>1.1956314481412385E-2</c:v>
                </c:pt>
                <c:pt idx="1944">
                  <c:v>1.195896473815832E-2</c:v>
                </c:pt>
                <c:pt idx="1945">
                  <c:v>1.1956314481412385E-2</c:v>
                </c:pt>
                <c:pt idx="1946">
                  <c:v>1.1956314481412385E-2</c:v>
                </c:pt>
                <c:pt idx="1947">
                  <c:v>1.1956314481412385E-2</c:v>
                </c:pt>
                <c:pt idx="1948">
                  <c:v>1.1956314481412385E-2</c:v>
                </c:pt>
                <c:pt idx="1949">
                  <c:v>1.195896473815832E-2</c:v>
                </c:pt>
                <c:pt idx="1950">
                  <c:v>1.1956314481412385E-2</c:v>
                </c:pt>
                <c:pt idx="1951">
                  <c:v>1.195632444478361E-2</c:v>
                </c:pt>
                <c:pt idx="1952">
                  <c:v>1.195632444478361E-2</c:v>
                </c:pt>
                <c:pt idx="1953">
                  <c:v>1.195632444478361E-2</c:v>
                </c:pt>
                <c:pt idx="1954">
                  <c:v>1.195632444478361E-2</c:v>
                </c:pt>
                <c:pt idx="1955">
                  <c:v>1.195632444478361E-2</c:v>
                </c:pt>
                <c:pt idx="1956">
                  <c:v>1.195499931641064E-2</c:v>
                </c:pt>
                <c:pt idx="1957">
                  <c:v>1.195632444478361E-2</c:v>
                </c:pt>
                <c:pt idx="1958">
                  <c:v>1.195632444478361E-2</c:v>
                </c:pt>
                <c:pt idx="1959">
                  <c:v>1.195632444478361E-2</c:v>
                </c:pt>
                <c:pt idx="1960">
                  <c:v>1.195632444478361E-2</c:v>
                </c:pt>
                <c:pt idx="1961">
                  <c:v>1.195632444478361E-2</c:v>
                </c:pt>
                <c:pt idx="1962">
                  <c:v>1.195632444478361E-2</c:v>
                </c:pt>
                <c:pt idx="1963">
                  <c:v>1.195632444478361E-2</c:v>
                </c:pt>
                <c:pt idx="1964">
                  <c:v>1.195632444478361E-2</c:v>
                </c:pt>
                <c:pt idx="1965">
                  <c:v>1.195632444478361E-2</c:v>
                </c:pt>
                <c:pt idx="1966">
                  <c:v>1.195632444478361E-2</c:v>
                </c:pt>
                <c:pt idx="1967">
                  <c:v>1.1958974701529545E-2</c:v>
                </c:pt>
                <c:pt idx="1968">
                  <c:v>1.195632444478361E-2</c:v>
                </c:pt>
                <c:pt idx="1969">
                  <c:v>1.195632444478361E-2</c:v>
                </c:pt>
                <c:pt idx="1970">
                  <c:v>1.195632444478361E-2</c:v>
                </c:pt>
                <c:pt idx="1971">
                  <c:v>1.195632444478361E-2</c:v>
                </c:pt>
                <c:pt idx="1972">
                  <c:v>1.195632444478361E-2</c:v>
                </c:pt>
                <c:pt idx="1973">
                  <c:v>1.1957649573156577E-2</c:v>
                </c:pt>
                <c:pt idx="1974">
                  <c:v>1.195632444478361E-2</c:v>
                </c:pt>
                <c:pt idx="1975">
                  <c:v>1.195632444478361E-2</c:v>
                </c:pt>
                <c:pt idx="1976">
                  <c:v>1.195632444478361E-2</c:v>
                </c:pt>
                <c:pt idx="1977">
                  <c:v>1.195499931641064E-2</c:v>
                </c:pt>
                <c:pt idx="1978">
                  <c:v>1.195632444478361E-2</c:v>
                </c:pt>
                <c:pt idx="1979">
                  <c:v>1.1953674188037673E-2</c:v>
                </c:pt>
                <c:pt idx="1980">
                  <c:v>1.1958974701529545E-2</c:v>
                </c:pt>
                <c:pt idx="1981">
                  <c:v>1.195632444478361E-2</c:v>
                </c:pt>
                <c:pt idx="1982">
                  <c:v>1.195632444478361E-2</c:v>
                </c:pt>
                <c:pt idx="1983">
                  <c:v>1.195632444478361E-2</c:v>
                </c:pt>
                <c:pt idx="1984">
                  <c:v>1.1953674188037673E-2</c:v>
                </c:pt>
                <c:pt idx="1985">
                  <c:v>1.195632444478361E-2</c:v>
                </c:pt>
                <c:pt idx="1986">
                  <c:v>1.195632444478361E-2</c:v>
                </c:pt>
                <c:pt idx="1987">
                  <c:v>1.195632444478361E-2</c:v>
                </c:pt>
                <c:pt idx="1988">
                  <c:v>1.195632444478361E-2</c:v>
                </c:pt>
                <c:pt idx="1989">
                  <c:v>1.195632444478361E-2</c:v>
                </c:pt>
                <c:pt idx="1990">
                  <c:v>1.195632444478361E-2</c:v>
                </c:pt>
                <c:pt idx="1991">
                  <c:v>1.195632444478361E-2</c:v>
                </c:pt>
                <c:pt idx="1992">
                  <c:v>1.195632444478361E-2</c:v>
                </c:pt>
                <c:pt idx="1993">
                  <c:v>1.195632444478361E-2</c:v>
                </c:pt>
                <c:pt idx="1994">
                  <c:v>1.195632444478361E-2</c:v>
                </c:pt>
                <c:pt idx="1995">
                  <c:v>1.195632444478361E-2</c:v>
                </c:pt>
                <c:pt idx="1996">
                  <c:v>1.195632444478361E-2</c:v>
                </c:pt>
                <c:pt idx="1997">
                  <c:v>1.1958974701529545E-2</c:v>
                </c:pt>
                <c:pt idx="1998">
                  <c:v>1.195632444478361E-2</c:v>
                </c:pt>
                <c:pt idx="1999">
                  <c:v>1.195632444478361E-2</c:v>
                </c:pt>
                <c:pt idx="2000">
                  <c:v>1.195632444478361E-2</c:v>
                </c:pt>
                <c:pt idx="2001">
                  <c:v>1.1958974701529545E-2</c:v>
                </c:pt>
                <c:pt idx="2002">
                  <c:v>1.195499931641064E-2</c:v>
                </c:pt>
                <c:pt idx="2003">
                  <c:v>1.195632444478361E-2</c:v>
                </c:pt>
                <c:pt idx="2004">
                  <c:v>1.1958974701529545E-2</c:v>
                </c:pt>
                <c:pt idx="2005">
                  <c:v>1.195632444478361E-2</c:v>
                </c:pt>
                <c:pt idx="2006">
                  <c:v>1.1953674188037673E-2</c:v>
                </c:pt>
                <c:pt idx="2007">
                  <c:v>1.195632444478361E-2</c:v>
                </c:pt>
                <c:pt idx="2008">
                  <c:v>1.195632444478361E-2</c:v>
                </c:pt>
                <c:pt idx="2009">
                  <c:v>1.195632444478361E-2</c:v>
                </c:pt>
                <c:pt idx="2010">
                  <c:v>1.195632444478361E-2</c:v>
                </c:pt>
                <c:pt idx="2011">
                  <c:v>1.195632444478361E-2</c:v>
                </c:pt>
                <c:pt idx="2012">
                  <c:v>1.195632444478361E-2</c:v>
                </c:pt>
                <c:pt idx="2013">
                  <c:v>1.195632444478361E-2</c:v>
                </c:pt>
                <c:pt idx="2014">
                  <c:v>1.195632444478361E-2</c:v>
                </c:pt>
                <c:pt idx="2015">
                  <c:v>1.195632444478361E-2</c:v>
                </c:pt>
                <c:pt idx="2016">
                  <c:v>1.195632444478361E-2</c:v>
                </c:pt>
                <c:pt idx="2017">
                  <c:v>1.195632444478361E-2</c:v>
                </c:pt>
                <c:pt idx="2018">
                  <c:v>1.195632444478361E-2</c:v>
                </c:pt>
                <c:pt idx="2019">
                  <c:v>1.1956334408154835E-2</c:v>
                </c:pt>
                <c:pt idx="2020">
                  <c:v>1.1956334408154835E-2</c:v>
                </c:pt>
                <c:pt idx="2021">
                  <c:v>1.1953684151408898E-2</c:v>
                </c:pt>
                <c:pt idx="2022">
                  <c:v>1.1956334408154835E-2</c:v>
                </c:pt>
                <c:pt idx="2023">
                  <c:v>1.1956334408154835E-2</c:v>
                </c:pt>
                <c:pt idx="2024">
                  <c:v>1.1953684151408898E-2</c:v>
                </c:pt>
                <c:pt idx="2025">
                  <c:v>1.1953684151408898E-2</c:v>
                </c:pt>
                <c:pt idx="2026">
                  <c:v>1.195898466490077E-2</c:v>
                </c:pt>
                <c:pt idx="2027">
                  <c:v>1.1953684151408898E-2</c:v>
                </c:pt>
                <c:pt idx="2028">
                  <c:v>1.1956334408154835E-2</c:v>
                </c:pt>
                <c:pt idx="2029">
                  <c:v>1.1956334408154835E-2</c:v>
                </c:pt>
                <c:pt idx="2030">
                  <c:v>1.1956334408154835E-2</c:v>
                </c:pt>
                <c:pt idx="2031">
                  <c:v>1.1956334408154835E-2</c:v>
                </c:pt>
                <c:pt idx="2032">
                  <c:v>1.1956334408154835E-2</c:v>
                </c:pt>
                <c:pt idx="2033">
                  <c:v>1.195898466490077E-2</c:v>
                </c:pt>
                <c:pt idx="2034">
                  <c:v>1.1956334408154835E-2</c:v>
                </c:pt>
                <c:pt idx="2035">
                  <c:v>1.1956334408154835E-2</c:v>
                </c:pt>
                <c:pt idx="2036">
                  <c:v>1.1956334408154835E-2</c:v>
                </c:pt>
                <c:pt idx="2037">
                  <c:v>1.1956334408154835E-2</c:v>
                </c:pt>
                <c:pt idx="2038">
                  <c:v>1.1956334408154835E-2</c:v>
                </c:pt>
                <c:pt idx="2039">
                  <c:v>1.1956334408154835E-2</c:v>
                </c:pt>
                <c:pt idx="2040">
                  <c:v>1.1956334408154835E-2</c:v>
                </c:pt>
                <c:pt idx="2041">
                  <c:v>1.1956334408154835E-2</c:v>
                </c:pt>
                <c:pt idx="2042">
                  <c:v>1.1953684151408898E-2</c:v>
                </c:pt>
                <c:pt idx="2043">
                  <c:v>1.1957659536527802E-2</c:v>
                </c:pt>
                <c:pt idx="2044">
                  <c:v>1.1956334408154835E-2</c:v>
                </c:pt>
                <c:pt idx="2045">
                  <c:v>1.1956334408154835E-2</c:v>
                </c:pt>
                <c:pt idx="2046">
                  <c:v>1.1957659536527802E-2</c:v>
                </c:pt>
                <c:pt idx="2047">
                  <c:v>1.1956334408154835E-2</c:v>
                </c:pt>
                <c:pt idx="2048">
                  <c:v>1.1957659536527802E-2</c:v>
                </c:pt>
                <c:pt idx="2049">
                  <c:v>1.195898466490077E-2</c:v>
                </c:pt>
                <c:pt idx="2050">
                  <c:v>1.1956334408154835E-2</c:v>
                </c:pt>
                <c:pt idx="2051">
                  <c:v>1.1956334408154835E-2</c:v>
                </c:pt>
                <c:pt idx="2052">
                  <c:v>1.1956334408154835E-2</c:v>
                </c:pt>
                <c:pt idx="2053">
                  <c:v>1.1955009279781865E-2</c:v>
                </c:pt>
                <c:pt idx="2054">
                  <c:v>1.1956334408154835E-2</c:v>
                </c:pt>
                <c:pt idx="2055">
                  <c:v>1.1956334408154835E-2</c:v>
                </c:pt>
                <c:pt idx="2056">
                  <c:v>1.195898466490077E-2</c:v>
                </c:pt>
                <c:pt idx="2057">
                  <c:v>1.1956334408154835E-2</c:v>
                </c:pt>
                <c:pt idx="2058">
                  <c:v>1.1956334408154835E-2</c:v>
                </c:pt>
                <c:pt idx="2059">
                  <c:v>1.1956334408154835E-2</c:v>
                </c:pt>
                <c:pt idx="2060">
                  <c:v>1.1956334408154835E-2</c:v>
                </c:pt>
                <c:pt idx="2061">
                  <c:v>1.1953684151408898E-2</c:v>
                </c:pt>
                <c:pt idx="2062">
                  <c:v>1.1956334408154835E-2</c:v>
                </c:pt>
                <c:pt idx="2063">
                  <c:v>1.1956334408154835E-2</c:v>
                </c:pt>
                <c:pt idx="2064">
                  <c:v>1.1956334408154835E-2</c:v>
                </c:pt>
                <c:pt idx="2065">
                  <c:v>1.1956334408154835E-2</c:v>
                </c:pt>
                <c:pt idx="2066">
                  <c:v>1.195898466490077E-2</c:v>
                </c:pt>
                <c:pt idx="2067">
                  <c:v>1.1956334408154835E-2</c:v>
                </c:pt>
                <c:pt idx="2068">
                  <c:v>1.1956334408154835E-2</c:v>
                </c:pt>
                <c:pt idx="2069">
                  <c:v>1.1956334408154835E-2</c:v>
                </c:pt>
                <c:pt idx="2070">
                  <c:v>1.1956334408154835E-2</c:v>
                </c:pt>
                <c:pt idx="2071">
                  <c:v>1.1956334408154835E-2</c:v>
                </c:pt>
                <c:pt idx="2072">
                  <c:v>1.1956334408154835E-2</c:v>
                </c:pt>
                <c:pt idx="2073">
                  <c:v>1.1955009279781865E-2</c:v>
                </c:pt>
                <c:pt idx="2074">
                  <c:v>1.1956334408154835E-2</c:v>
                </c:pt>
                <c:pt idx="2075">
                  <c:v>1.1956334408154835E-2</c:v>
                </c:pt>
                <c:pt idx="2076">
                  <c:v>1.1953684151408898E-2</c:v>
                </c:pt>
                <c:pt idx="2077">
                  <c:v>1.195898466490077E-2</c:v>
                </c:pt>
                <c:pt idx="2078">
                  <c:v>1.1953684151408898E-2</c:v>
                </c:pt>
                <c:pt idx="2079">
                  <c:v>1.195898466490077E-2</c:v>
                </c:pt>
                <c:pt idx="2080">
                  <c:v>1.1956334408154835E-2</c:v>
                </c:pt>
                <c:pt idx="2081">
                  <c:v>1.195898466490077E-2</c:v>
                </c:pt>
                <c:pt idx="2082">
                  <c:v>1.1956334408154835E-2</c:v>
                </c:pt>
                <c:pt idx="2083">
                  <c:v>1.1956334408154835E-2</c:v>
                </c:pt>
                <c:pt idx="2084">
                  <c:v>1.1956334408154835E-2</c:v>
                </c:pt>
                <c:pt idx="2085">
                  <c:v>1.1956334408154835E-2</c:v>
                </c:pt>
                <c:pt idx="2086">
                  <c:v>1.1956334408154835E-2</c:v>
                </c:pt>
                <c:pt idx="2087">
                  <c:v>1.1956344371526061E-2</c:v>
                </c:pt>
                <c:pt idx="2088">
                  <c:v>1.195501924315309E-2</c:v>
                </c:pt>
                <c:pt idx="2089">
                  <c:v>1.1956344371526061E-2</c:v>
                </c:pt>
                <c:pt idx="2090">
                  <c:v>1.1956344371526061E-2</c:v>
                </c:pt>
                <c:pt idx="2091">
                  <c:v>1.1956344371526061E-2</c:v>
                </c:pt>
                <c:pt idx="2092">
                  <c:v>1.1956344371526061E-2</c:v>
                </c:pt>
                <c:pt idx="2093">
                  <c:v>1.1956344371526061E-2</c:v>
                </c:pt>
                <c:pt idx="2094">
                  <c:v>1.1956344371526061E-2</c:v>
                </c:pt>
                <c:pt idx="2095">
                  <c:v>1.1958994628271996E-2</c:v>
                </c:pt>
                <c:pt idx="2096">
                  <c:v>1.1956344371526061E-2</c:v>
                </c:pt>
                <c:pt idx="2097">
                  <c:v>1.1956344371526061E-2</c:v>
                </c:pt>
                <c:pt idx="2098">
                  <c:v>1.1957669499899027E-2</c:v>
                </c:pt>
                <c:pt idx="2099">
                  <c:v>1.1956344371526061E-2</c:v>
                </c:pt>
                <c:pt idx="2100">
                  <c:v>1.1956344371526061E-2</c:v>
                </c:pt>
                <c:pt idx="2101">
                  <c:v>1.1956344371526061E-2</c:v>
                </c:pt>
                <c:pt idx="2102">
                  <c:v>1.1956344371526061E-2</c:v>
                </c:pt>
                <c:pt idx="2103">
                  <c:v>1.1956344371526061E-2</c:v>
                </c:pt>
                <c:pt idx="2104">
                  <c:v>1.1953694114780124E-2</c:v>
                </c:pt>
                <c:pt idx="2105">
                  <c:v>1.1958994628271996E-2</c:v>
                </c:pt>
                <c:pt idx="2106">
                  <c:v>1.1953694114780124E-2</c:v>
                </c:pt>
                <c:pt idx="2107">
                  <c:v>1.1956344371526061E-2</c:v>
                </c:pt>
                <c:pt idx="2108">
                  <c:v>1.1958994628271996E-2</c:v>
                </c:pt>
                <c:pt idx="2109">
                  <c:v>1.1953694114780124E-2</c:v>
                </c:pt>
                <c:pt idx="2110">
                  <c:v>1.1956344371526061E-2</c:v>
                </c:pt>
                <c:pt idx="2111">
                  <c:v>1.1956344371526061E-2</c:v>
                </c:pt>
                <c:pt idx="2112">
                  <c:v>1.1953694114780124E-2</c:v>
                </c:pt>
                <c:pt idx="2113">
                  <c:v>1.1956344371526061E-2</c:v>
                </c:pt>
                <c:pt idx="2114">
                  <c:v>1.1956344371526061E-2</c:v>
                </c:pt>
                <c:pt idx="2115">
                  <c:v>1.1953694114780124E-2</c:v>
                </c:pt>
                <c:pt idx="2116">
                  <c:v>1.1957669499899027E-2</c:v>
                </c:pt>
                <c:pt idx="2117">
                  <c:v>1.1956344371526061E-2</c:v>
                </c:pt>
                <c:pt idx="2118">
                  <c:v>1.195501924315309E-2</c:v>
                </c:pt>
                <c:pt idx="2119">
                  <c:v>1.1956344371526061E-2</c:v>
                </c:pt>
                <c:pt idx="2120">
                  <c:v>1.1956344371526061E-2</c:v>
                </c:pt>
                <c:pt idx="2121">
                  <c:v>1.1956344371526061E-2</c:v>
                </c:pt>
                <c:pt idx="2122">
                  <c:v>1.1953694114780124E-2</c:v>
                </c:pt>
                <c:pt idx="2123">
                  <c:v>1.1956344371526061E-2</c:v>
                </c:pt>
                <c:pt idx="2124">
                  <c:v>1.1958994628271996E-2</c:v>
                </c:pt>
                <c:pt idx="2125">
                  <c:v>1.195501924315309E-2</c:v>
                </c:pt>
                <c:pt idx="2126">
                  <c:v>1.1958994628271996E-2</c:v>
                </c:pt>
                <c:pt idx="2127">
                  <c:v>1.195501924315309E-2</c:v>
                </c:pt>
                <c:pt idx="2128">
                  <c:v>1.1956344371526061E-2</c:v>
                </c:pt>
                <c:pt idx="2129">
                  <c:v>1.1956344371526061E-2</c:v>
                </c:pt>
                <c:pt idx="2130">
                  <c:v>1.1956344371526061E-2</c:v>
                </c:pt>
                <c:pt idx="2131">
                  <c:v>1.1956344371526061E-2</c:v>
                </c:pt>
                <c:pt idx="2132">
                  <c:v>1.1956344371526061E-2</c:v>
                </c:pt>
                <c:pt idx="2133">
                  <c:v>1.1956344371526061E-2</c:v>
                </c:pt>
                <c:pt idx="2134">
                  <c:v>1.1956344371526061E-2</c:v>
                </c:pt>
                <c:pt idx="2135">
                  <c:v>1.1953694114780124E-2</c:v>
                </c:pt>
                <c:pt idx="2136">
                  <c:v>1.1956344371526061E-2</c:v>
                </c:pt>
                <c:pt idx="2137">
                  <c:v>1.1956344371526061E-2</c:v>
                </c:pt>
                <c:pt idx="2138">
                  <c:v>1.1956344371526061E-2</c:v>
                </c:pt>
                <c:pt idx="2139">
                  <c:v>1.1956344371526061E-2</c:v>
                </c:pt>
                <c:pt idx="2140">
                  <c:v>1.1956344371526061E-2</c:v>
                </c:pt>
                <c:pt idx="2141">
                  <c:v>1.1956344371526061E-2</c:v>
                </c:pt>
                <c:pt idx="2142">
                  <c:v>1.1956344371526061E-2</c:v>
                </c:pt>
                <c:pt idx="2143">
                  <c:v>1.1956344371526061E-2</c:v>
                </c:pt>
                <c:pt idx="2144">
                  <c:v>1.1956344371526061E-2</c:v>
                </c:pt>
                <c:pt idx="2145">
                  <c:v>1.1956344371526061E-2</c:v>
                </c:pt>
                <c:pt idx="2146">
                  <c:v>1.1956344371526061E-2</c:v>
                </c:pt>
                <c:pt idx="2147">
                  <c:v>1.1956344371526061E-2</c:v>
                </c:pt>
                <c:pt idx="2148">
                  <c:v>1.1956344371526061E-2</c:v>
                </c:pt>
                <c:pt idx="2149">
                  <c:v>1.1956344371526061E-2</c:v>
                </c:pt>
                <c:pt idx="2150">
                  <c:v>1.1956344371526061E-2</c:v>
                </c:pt>
                <c:pt idx="2151">
                  <c:v>1.1956344371526061E-2</c:v>
                </c:pt>
                <c:pt idx="2152">
                  <c:v>1.1956344371526061E-2</c:v>
                </c:pt>
                <c:pt idx="2153">
                  <c:v>1.1956344371526061E-2</c:v>
                </c:pt>
                <c:pt idx="2154">
                  <c:v>1.1958994628271996E-2</c:v>
                </c:pt>
                <c:pt idx="2155">
                  <c:v>1.1954919609440838E-2</c:v>
                </c:pt>
                <c:pt idx="2156">
                  <c:v>1.1956244737813808E-2</c:v>
                </c:pt>
                <c:pt idx="2157">
                  <c:v>1.1956244737813808E-2</c:v>
                </c:pt>
                <c:pt idx="2158">
                  <c:v>1.1956244737813808E-2</c:v>
                </c:pt>
                <c:pt idx="2159">
                  <c:v>1.1957579829558E-2</c:v>
                </c:pt>
                <c:pt idx="2160">
                  <c:v>1.1956244737813808E-2</c:v>
                </c:pt>
                <c:pt idx="2161">
                  <c:v>1.1956244737813808E-2</c:v>
                </c:pt>
                <c:pt idx="2162">
                  <c:v>1.1956244737813808E-2</c:v>
                </c:pt>
                <c:pt idx="2163">
                  <c:v>1.1956244737813808E-2</c:v>
                </c:pt>
                <c:pt idx="2164">
                  <c:v>1.1956244737813808E-2</c:v>
                </c:pt>
                <c:pt idx="2165">
                  <c:v>1.1956244737813808E-2</c:v>
                </c:pt>
                <c:pt idx="2166">
                  <c:v>1.1956244737813808E-2</c:v>
                </c:pt>
                <c:pt idx="2167">
                  <c:v>1.1956244737813808E-2</c:v>
                </c:pt>
                <c:pt idx="2168">
                  <c:v>1.1956244737813808E-2</c:v>
                </c:pt>
                <c:pt idx="2169">
                  <c:v>1.1956244737813808E-2</c:v>
                </c:pt>
                <c:pt idx="2170">
                  <c:v>1.1956244737813808E-2</c:v>
                </c:pt>
                <c:pt idx="2171">
                  <c:v>1.1958904957930968E-2</c:v>
                </c:pt>
                <c:pt idx="2172">
                  <c:v>1.1956244737813808E-2</c:v>
                </c:pt>
                <c:pt idx="2173">
                  <c:v>1.1956244737813808E-2</c:v>
                </c:pt>
                <c:pt idx="2174">
                  <c:v>1.1957579829558E-2</c:v>
                </c:pt>
                <c:pt idx="2175">
                  <c:v>1.1956244737813808E-2</c:v>
                </c:pt>
                <c:pt idx="2176">
                  <c:v>1.1957579829558E-2</c:v>
                </c:pt>
                <c:pt idx="2177">
                  <c:v>1.1956244737813808E-2</c:v>
                </c:pt>
                <c:pt idx="2178">
                  <c:v>1.1953594481067869E-2</c:v>
                </c:pt>
                <c:pt idx="2179">
                  <c:v>1.1956244737813808E-2</c:v>
                </c:pt>
                <c:pt idx="2180">
                  <c:v>1.1953594481067869E-2</c:v>
                </c:pt>
                <c:pt idx="2181">
                  <c:v>1.1958904957930968E-2</c:v>
                </c:pt>
                <c:pt idx="2182">
                  <c:v>1.1956244737813808E-2</c:v>
                </c:pt>
                <c:pt idx="2183">
                  <c:v>1.1956244737813808E-2</c:v>
                </c:pt>
                <c:pt idx="2184">
                  <c:v>1.1956244737813808E-2</c:v>
                </c:pt>
                <c:pt idx="2185">
                  <c:v>1.1956244737813808E-2</c:v>
                </c:pt>
                <c:pt idx="2186">
                  <c:v>1.1956244737813808E-2</c:v>
                </c:pt>
                <c:pt idx="2187">
                  <c:v>1.1956244737813808E-2</c:v>
                </c:pt>
                <c:pt idx="2188">
                  <c:v>1.1958904957930968E-2</c:v>
                </c:pt>
                <c:pt idx="2189">
                  <c:v>1.1956244737813808E-2</c:v>
                </c:pt>
                <c:pt idx="2190">
                  <c:v>1.1956244737813808E-2</c:v>
                </c:pt>
                <c:pt idx="2191">
                  <c:v>1.1953594481067869E-2</c:v>
                </c:pt>
                <c:pt idx="2192">
                  <c:v>1.1956244737813808E-2</c:v>
                </c:pt>
                <c:pt idx="2193">
                  <c:v>1.1954919609440838E-2</c:v>
                </c:pt>
                <c:pt idx="2194">
                  <c:v>1.1956244737813808E-2</c:v>
                </c:pt>
                <c:pt idx="2195">
                  <c:v>1.1956244737813808E-2</c:v>
                </c:pt>
                <c:pt idx="2196">
                  <c:v>1.1953594481067869E-2</c:v>
                </c:pt>
                <c:pt idx="2197">
                  <c:v>1.1956244737813808E-2</c:v>
                </c:pt>
                <c:pt idx="2198">
                  <c:v>1.1956244737813808E-2</c:v>
                </c:pt>
                <c:pt idx="2199">
                  <c:v>1.1956244737813808E-2</c:v>
                </c:pt>
                <c:pt idx="2200">
                  <c:v>1.1958904957930968E-2</c:v>
                </c:pt>
                <c:pt idx="2201">
                  <c:v>1.1956244737813808E-2</c:v>
                </c:pt>
                <c:pt idx="2202">
                  <c:v>1.1956244737813808E-2</c:v>
                </c:pt>
                <c:pt idx="2203">
                  <c:v>1.1958904957930968E-2</c:v>
                </c:pt>
                <c:pt idx="2204">
                  <c:v>1.1956244737813808E-2</c:v>
                </c:pt>
                <c:pt idx="2205">
                  <c:v>1.1956244737813808E-2</c:v>
                </c:pt>
                <c:pt idx="2206">
                  <c:v>1.1956244737813808E-2</c:v>
                </c:pt>
                <c:pt idx="2207">
                  <c:v>1.1958904957930968E-2</c:v>
                </c:pt>
                <c:pt idx="2208">
                  <c:v>1.1956244737813808E-2</c:v>
                </c:pt>
                <c:pt idx="2209">
                  <c:v>1.1956244737813808E-2</c:v>
                </c:pt>
                <c:pt idx="2210">
                  <c:v>1.1956244737813808E-2</c:v>
                </c:pt>
                <c:pt idx="2211">
                  <c:v>1.1956244737813808E-2</c:v>
                </c:pt>
                <c:pt idx="2212">
                  <c:v>1.1958904957930968E-2</c:v>
                </c:pt>
                <c:pt idx="2213">
                  <c:v>1.1953594481067869E-2</c:v>
                </c:pt>
                <c:pt idx="2214">
                  <c:v>1.1958904957930968E-2</c:v>
                </c:pt>
                <c:pt idx="2215">
                  <c:v>1.1956244737813808E-2</c:v>
                </c:pt>
                <c:pt idx="2216">
                  <c:v>1.1957579829558E-2</c:v>
                </c:pt>
                <c:pt idx="2217">
                  <c:v>1.1958904957930968E-2</c:v>
                </c:pt>
                <c:pt idx="2218">
                  <c:v>1.1956244737813808E-2</c:v>
                </c:pt>
                <c:pt idx="2219">
                  <c:v>1.1956244737813808E-2</c:v>
                </c:pt>
                <c:pt idx="2220">
                  <c:v>1.1956244737813808E-2</c:v>
                </c:pt>
                <c:pt idx="2221">
                  <c:v>1.1956244737813808E-2</c:v>
                </c:pt>
                <c:pt idx="2222">
                  <c:v>1.1956244737813808E-2</c:v>
                </c:pt>
                <c:pt idx="2223">
                  <c:v>1.1956274627927484E-2</c:v>
                </c:pt>
                <c:pt idx="2224">
                  <c:v>1.1956274627927484E-2</c:v>
                </c:pt>
                <c:pt idx="2225">
                  <c:v>1.1953624371181547E-2</c:v>
                </c:pt>
                <c:pt idx="2226">
                  <c:v>1.1958924884673419E-2</c:v>
                </c:pt>
                <c:pt idx="2227">
                  <c:v>1.1956274627927484E-2</c:v>
                </c:pt>
                <c:pt idx="2228">
                  <c:v>1.1956274627927484E-2</c:v>
                </c:pt>
                <c:pt idx="2229">
                  <c:v>1.1954949499554514E-2</c:v>
                </c:pt>
                <c:pt idx="2230">
                  <c:v>1.1958924884673419E-2</c:v>
                </c:pt>
                <c:pt idx="2231">
                  <c:v>1.1953624371181547E-2</c:v>
                </c:pt>
                <c:pt idx="2232">
                  <c:v>1.1956274627927484E-2</c:v>
                </c:pt>
                <c:pt idx="2233">
                  <c:v>1.1956274627927484E-2</c:v>
                </c:pt>
                <c:pt idx="2234">
                  <c:v>1.1956274627927484E-2</c:v>
                </c:pt>
                <c:pt idx="2235">
                  <c:v>1.1958924884673419E-2</c:v>
                </c:pt>
                <c:pt idx="2236">
                  <c:v>1.1958924884673419E-2</c:v>
                </c:pt>
                <c:pt idx="2237">
                  <c:v>1.1956274627927484E-2</c:v>
                </c:pt>
                <c:pt idx="2238">
                  <c:v>1.1956274627927484E-2</c:v>
                </c:pt>
                <c:pt idx="2239">
                  <c:v>1.1956274627927484E-2</c:v>
                </c:pt>
                <c:pt idx="2240">
                  <c:v>1.1956274627927484E-2</c:v>
                </c:pt>
                <c:pt idx="2241">
                  <c:v>1.1956274627927484E-2</c:v>
                </c:pt>
                <c:pt idx="2242">
                  <c:v>1.1956274627927484E-2</c:v>
                </c:pt>
                <c:pt idx="2243">
                  <c:v>1.1956274627927484E-2</c:v>
                </c:pt>
                <c:pt idx="2244">
                  <c:v>1.1958924884673419E-2</c:v>
                </c:pt>
                <c:pt idx="2245">
                  <c:v>1.1956274627927484E-2</c:v>
                </c:pt>
                <c:pt idx="2246">
                  <c:v>1.1956274627927484E-2</c:v>
                </c:pt>
                <c:pt idx="2247">
                  <c:v>1.1956274627927484E-2</c:v>
                </c:pt>
                <c:pt idx="2248">
                  <c:v>1.1956274627927484E-2</c:v>
                </c:pt>
                <c:pt idx="2249">
                  <c:v>1.1956274627927484E-2</c:v>
                </c:pt>
                <c:pt idx="2250">
                  <c:v>1.1956274627927484E-2</c:v>
                </c:pt>
                <c:pt idx="2251">
                  <c:v>1.1956274627927484E-2</c:v>
                </c:pt>
                <c:pt idx="2252">
                  <c:v>1.1953624371181547E-2</c:v>
                </c:pt>
                <c:pt idx="2253">
                  <c:v>1.1956274627927484E-2</c:v>
                </c:pt>
                <c:pt idx="2254">
                  <c:v>1.1956274627927484E-2</c:v>
                </c:pt>
                <c:pt idx="2255">
                  <c:v>1.1956274627927484E-2</c:v>
                </c:pt>
                <c:pt idx="2256">
                  <c:v>1.1956274627927484E-2</c:v>
                </c:pt>
                <c:pt idx="2257">
                  <c:v>1.1956274627927484E-2</c:v>
                </c:pt>
                <c:pt idx="2258">
                  <c:v>1.1956274627927484E-2</c:v>
                </c:pt>
                <c:pt idx="2259">
                  <c:v>1.1956274627927484E-2</c:v>
                </c:pt>
                <c:pt idx="2260">
                  <c:v>1.1956274627927484E-2</c:v>
                </c:pt>
                <c:pt idx="2261">
                  <c:v>1.1956274627927484E-2</c:v>
                </c:pt>
                <c:pt idx="2262">
                  <c:v>1.1956274627927484E-2</c:v>
                </c:pt>
                <c:pt idx="2263">
                  <c:v>1.1956274627927484E-2</c:v>
                </c:pt>
                <c:pt idx="2264">
                  <c:v>1.1956274627927484E-2</c:v>
                </c:pt>
                <c:pt idx="2265">
                  <c:v>1.1956274627927484E-2</c:v>
                </c:pt>
                <c:pt idx="2266">
                  <c:v>1.195759975630045E-2</c:v>
                </c:pt>
                <c:pt idx="2267">
                  <c:v>1.1956274627927484E-2</c:v>
                </c:pt>
                <c:pt idx="2268">
                  <c:v>1.1956274627927484E-2</c:v>
                </c:pt>
                <c:pt idx="2269">
                  <c:v>1.1956274627927484E-2</c:v>
                </c:pt>
                <c:pt idx="2270">
                  <c:v>1.1956274627927484E-2</c:v>
                </c:pt>
                <c:pt idx="2271">
                  <c:v>1.1956274627927484E-2</c:v>
                </c:pt>
                <c:pt idx="2272">
                  <c:v>1.1956274627927484E-2</c:v>
                </c:pt>
                <c:pt idx="2273">
                  <c:v>1.1956274627927484E-2</c:v>
                </c:pt>
                <c:pt idx="2274">
                  <c:v>1.1956274627927484E-2</c:v>
                </c:pt>
                <c:pt idx="2275">
                  <c:v>1.1956274627927484E-2</c:v>
                </c:pt>
                <c:pt idx="2276">
                  <c:v>1.1958924884673419E-2</c:v>
                </c:pt>
                <c:pt idx="2277">
                  <c:v>1.1954949499554514E-2</c:v>
                </c:pt>
                <c:pt idx="2278">
                  <c:v>1.1956274627927484E-2</c:v>
                </c:pt>
                <c:pt idx="2279">
                  <c:v>1.1956274627927484E-2</c:v>
                </c:pt>
                <c:pt idx="2280">
                  <c:v>1.1956274627927484E-2</c:v>
                </c:pt>
                <c:pt idx="2281">
                  <c:v>1.1956274627927484E-2</c:v>
                </c:pt>
                <c:pt idx="2282">
                  <c:v>1.1958924884673419E-2</c:v>
                </c:pt>
                <c:pt idx="2283">
                  <c:v>1.1956274627927484E-2</c:v>
                </c:pt>
                <c:pt idx="2284">
                  <c:v>1.1956274627927484E-2</c:v>
                </c:pt>
                <c:pt idx="2285">
                  <c:v>1.1958924884673419E-2</c:v>
                </c:pt>
                <c:pt idx="2286">
                  <c:v>1.1958924884673419E-2</c:v>
                </c:pt>
                <c:pt idx="2287">
                  <c:v>1.1956274627927484E-2</c:v>
                </c:pt>
                <c:pt idx="2288">
                  <c:v>1.1958924884673419E-2</c:v>
                </c:pt>
                <c:pt idx="2289">
                  <c:v>1.1954949499554514E-2</c:v>
                </c:pt>
                <c:pt idx="2290">
                  <c:v>1.1956274627927484E-2</c:v>
                </c:pt>
                <c:pt idx="2291">
                  <c:v>1.195619492095768E-2</c:v>
                </c:pt>
                <c:pt idx="2292">
                  <c:v>1.1958845177703615E-2</c:v>
                </c:pt>
                <c:pt idx="2293">
                  <c:v>1.195619492095768E-2</c:v>
                </c:pt>
                <c:pt idx="2294">
                  <c:v>1.195619492095768E-2</c:v>
                </c:pt>
                <c:pt idx="2295">
                  <c:v>1.195619492095768E-2</c:v>
                </c:pt>
                <c:pt idx="2296">
                  <c:v>1.195619492095768E-2</c:v>
                </c:pt>
                <c:pt idx="2297">
                  <c:v>1.195619492095768E-2</c:v>
                </c:pt>
                <c:pt idx="2298">
                  <c:v>1.195619492095768E-2</c:v>
                </c:pt>
                <c:pt idx="2299">
                  <c:v>1.195619492095768E-2</c:v>
                </c:pt>
                <c:pt idx="2300">
                  <c:v>1.195619492095768E-2</c:v>
                </c:pt>
                <c:pt idx="2301">
                  <c:v>1.195619492095768E-2</c:v>
                </c:pt>
                <c:pt idx="2302">
                  <c:v>1.195619492095768E-2</c:v>
                </c:pt>
                <c:pt idx="2303">
                  <c:v>1.195619492095768E-2</c:v>
                </c:pt>
                <c:pt idx="2304">
                  <c:v>1.195619492095768E-2</c:v>
                </c:pt>
                <c:pt idx="2305">
                  <c:v>1.195619492095768E-2</c:v>
                </c:pt>
                <c:pt idx="2306">
                  <c:v>1.195619492095768E-2</c:v>
                </c:pt>
                <c:pt idx="2307">
                  <c:v>1.195619492095768E-2</c:v>
                </c:pt>
                <c:pt idx="2308">
                  <c:v>1.195619492095768E-2</c:v>
                </c:pt>
                <c:pt idx="2309">
                  <c:v>1.195619492095768E-2</c:v>
                </c:pt>
                <c:pt idx="2310">
                  <c:v>1.195619492095768E-2</c:v>
                </c:pt>
                <c:pt idx="2311">
                  <c:v>1.195619492095768E-2</c:v>
                </c:pt>
                <c:pt idx="2312">
                  <c:v>1.195619492095768E-2</c:v>
                </c:pt>
                <c:pt idx="2313">
                  <c:v>1.195619492095768E-2</c:v>
                </c:pt>
                <c:pt idx="2314">
                  <c:v>1.195619492095768E-2</c:v>
                </c:pt>
                <c:pt idx="2315">
                  <c:v>1.1953544664211743E-2</c:v>
                </c:pt>
                <c:pt idx="2316">
                  <c:v>1.1958845177703615E-2</c:v>
                </c:pt>
                <c:pt idx="2317">
                  <c:v>1.195619492095768E-2</c:v>
                </c:pt>
                <c:pt idx="2318">
                  <c:v>1.195619492095768E-2</c:v>
                </c:pt>
                <c:pt idx="2319">
                  <c:v>1.195619492095768E-2</c:v>
                </c:pt>
                <c:pt idx="2320">
                  <c:v>1.195619492095768E-2</c:v>
                </c:pt>
                <c:pt idx="2321">
                  <c:v>1.195619492095768E-2</c:v>
                </c:pt>
                <c:pt idx="2322">
                  <c:v>1.195619492095768E-2</c:v>
                </c:pt>
                <c:pt idx="2323">
                  <c:v>1.195619492095768E-2</c:v>
                </c:pt>
                <c:pt idx="2324">
                  <c:v>1.195619492095768E-2</c:v>
                </c:pt>
                <c:pt idx="2325">
                  <c:v>1.195619492095768E-2</c:v>
                </c:pt>
                <c:pt idx="2326">
                  <c:v>1.195619492095768E-2</c:v>
                </c:pt>
                <c:pt idx="2327">
                  <c:v>1.195619492095768E-2</c:v>
                </c:pt>
                <c:pt idx="2328">
                  <c:v>1.195619492095768E-2</c:v>
                </c:pt>
                <c:pt idx="2329">
                  <c:v>1.195619492095768E-2</c:v>
                </c:pt>
                <c:pt idx="2330">
                  <c:v>1.195619492095768E-2</c:v>
                </c:pt>
                <c:pt idx="2331">
                  <c:v>1.1954869792584711E-2</c:v>
                </c:pt>
                <c:pt idx="2332">
                  <c:v>1.1957520049330648E-2</c:v>
                </c:pt>
                <c:pt idx="2333">
                  <c:v>1.1953544664211743E-2</c:v>
                </c:pt>
                <c:pt idx="2334">
                  <c:v>1.1958845177703615E-2</c:v>
                </c:pt>
                <c:pt idx="2335">
                  <c:v>1.195619492095768E-2</c:v>
                </c:pt>
                <c:pt idx="2336">
                  <c:v>1.195619492095768E-2</c:v>
                </c:pt>
                <c:pt idx="2337">
                  <c:v>1.195619492095768E-2</c:v>
                </c:pt>
                <c:pt idx="2338">
                  <c:v>1.195619492095768E-2</c:v>
                </c:pt>
                <c:pt idx="2339">
                  <c:v>1.195619492095768E-2</c:v>
                </c:pt>
                <c:pt idx="2340">
                  <c:v>1.1958845177703615E-2</c:v>
                </c:pt>
                <c:pt idx="2341">
                  <c:v>1.195619492095768E-2</c:v>
                </c:pt>
                <c:pt idx="2342">
                  <c:v>1.195619492095768E-2</c:v>
                </c:pt>
                <c:pt idx="2343">
                  <c:v>1.195619492095768E-2</c:v>
                </c:pt>
                <c:pt idx="2344">
                  <c:v>1.1958845177703615E-2</c:v>
                </c:pt>
                <c:pt idx="2345">
                  <c:v>1.1958845177703615E-2</c:v>
                </c:pt>
                <c:pt idx="2346">
                  <c:v>1.195619492095768E-2</c:v>
                </c:pt>
                <c:pt idx="2347">
                  <c:v>1.195619492095768E-2</c:v>
                </c:pt>
                <c:pt idx="2348">
                  <c:v>1.1953544664211743E-2</c:v>
                </c:pt>
                <c:pt idx="2349">
                  <c:v>1.1958845177703615E-2</c:v>
                </c:pt>
                <c:pt idx="2350">
                  <c:v>1.195619492095768E-2</c:v>
                </c:pt>
                <c:pt idx="2351">
                  <c:v>1.1958845177703615E-2</c:v>
                </c:pt>
                <c:pt idx="2352">
                  <c:v>1.1958845177703615E-2</c:v>
                </c:pt>
                <c:pt idx="2353">
                  <c:v>1.1953544664211743E-2</c:v>
                </c:pt>
                <c:pt idx="2354">
                  <c:v>1.1958845177703615E-2</c:v>
                </c:pt>
                <c:pt idx="2355">
                  <c:v>1.1954869792584711E-2</c:v>
                </c:pt>
                <c:pt idx="2356">
                  <c:v>1.1958845177703615E-2</c:v>
                </c:pt>
                <c:pt idx="2357">
                  <c:v>1.1953544664211743E-2</c:v>
                </c:pt>
                <c:pt idx="2358">
                  <c:v>1.195619492095768E-2</c:v>
                </c:pt>
                <c:pt idx="2359">
                  <c:v>1.1958785397476263E-2</c:v>
                </c:pt>
                <c:pt idx="2360">
                  <c:v>1.1956135140730328E-2</c:v>
                </c:pt>
                <c:pt idx="2361">
                  <c:v>1.1956135140730328E-2</c:v>
                </c:pt>
                <c:pt idx="2362">
                  <c:v>1.1956135140730328E-2</c:v>
                </c:pt>
                <c:pt idx="2363">
                  <c:v>1.1956135140730328E-2</c:v>
                </c:pt>
                <c:pt idx="2364">
                  <c:v>1.1956135140730328E-2</c:v>
                </c:pt>
                <c:pt idx="2365">
                  <c:v>1.1958785397476263E-2</c:v>
                </c:pt>
                <c:pt idx="2366">
                  <c:v>1.1956135140730328E-2</c:v>
                </c:pt>
                <c:pt idx="2367">
                  <c:v>1.1956135140730328E-2</c:v>
                </c:pt>
                <c:pt idx="2368">
                  <c:v>1.1956135140730328E-2</c:v>
                </c:pt>
                <c:pt idx="2369">
                  <c:v>1.1956135140730328E-2</c:v>
                </c:pt>
                <c:pt idx="2370">
                  <c:v>1.1956135140730328E-2</c:v>
                </c:pt>
                <c:pt idx="2371">
                  <c:v>1.1956135140730328E-2</c:v>
                </c:pt>
                <c:pt idx="2372">
                  <c:v>1.1956135140730328E-2</c:v>
                </c:pt>
                <c:pt idx="2373">
                  <c:v>1.1956135140730328E-2</c:v>
                </c:pt>
                <c:pt idx="2374">
                  <c:v>1.1958785397476263E-2</c:v>
                </c:pt>
                <c:pt idx="2375">
                  <c:v>1.1956135140730328E-2</c:v>
                </c:pt>
                <c:pt idx="2376">
                  <c:v>1.1956135140730328E-2</c:v>
                </c:pt>
                <c:pt idx="2377">
                  <c:v>1.1956135140730328E-2</c:v>
                </c:pt>
                <c:pt idx="2378">
                  <c:v>1.1956135140730328E-2</c:v>
                </c:pt>
                <c:pt idx="2379">
                  <c:v>1.1956135140730328E-2</c:v>
                </c:pt>
                <c:pt idx="2380">
                  <c:v>1.1956135140730328E-2</c:v>
                </c:pt>
                <c:pt idx="2381">
                  <c:v>1.1956135140730328E-2</c:v>
                </c:pt>
                <c:pt idx="2382">
                  <c:v>1.1958785397476263E-2</c:v>
                </c:pt>
                <c:pt idx="2383">
                  <c:v>1.1958785397476263E-2</c:v>
                </c:pt>
                <c:pt idx="2384">
                  <c:v>1.1956135140730328E-2</c:v>
                </c:pt>
                <c:pt idx="2385">
                  <c:v>1.1956135140730328E-2</c:v>
                </c:pt>
                <c:pt idx="2386">
                  <c:v>1.1956135140730328E-2</c:v>
                </c:pt>
                <c:pt idx="2387">
                  <c:v>1.1956135140730328E-2</c:v>
                </c:pt>
                <c:pt idx="2388">
                  <c:v>1.1958785397476263E-2</c:v>
                </c:pt>
                <c:pt idx="2389">
                  <c:v>1.1958785397476263E-2</c:v>
                </c:pt>
                <c:pt idx="2390">
                  <c:v>1.1956135140730328E-2</c:v>
                </c:pt>
                <c:pt idx="2391">
                  <c:v>1.1953474920613166E-2</c:v>
                </c:pt>
                <c:pt idx="2392">
                  <c:v>1.1958785397476263E-2</c:v>
                </c:pt>
                <c:pt idx="2393">
                  <c:v>1.1956135140730328E-2</c:v>
                </c:pt>
                <c:pt idx="2394">
                  <c:v>1.1956135140730328E-2</c:v>
                </c:pt>
                <c:pt idx="2395">
                  <c:v>1.1956135140730328E-2</c:v>
                </c:pt>
                <c:pt idx="2396">
                  <c:v>1.1956135140730328E-2</c:v>
                </c:pt>
                <c:pt idx="2397">
                  <c:v>1.1957460269103297E-2</c:v>
                </c:pt>
                <c:pt idx="2398">
                  <c:v>1.1956135140730328E-2</c:v>
                </c:pt>
                <c:pt idx="2399">
                  <c:v>1.1958785397476263E-2</c:v>
                </c:pt>
                <c:pt idx="2400">
                  <c:v>1.1956135140730328E-2</c:v>
                </c:pt>
                <c:pt idx="2401">
                  <c:v>1.1956135140730328E-2</c:v>
                </c:pt>
                <c:pt idx="2402">
                  <c:v>1.1956135140730328E-2</c:v>
                </c:pt>
                <c:pt idx="2403">
                  <c:v>1.1956135140730328E-2</c:v>
                </c:pt>
                <c:pt idx="2404">
                  <c:v>1.1956135140730328E-2</c:v>
                </c:pt>
                <c:pt idx="2405">
                  <c:v>1.1956135140730328E-2</c:v>
                </c:pt>
                <c:pt idx="2406">
                  <c:v>1.1956135140730328E-2</c:v>
                </c:pt>
                <c:pt idx="2407">
                  <c:v>1.1958785397476263E-2</c:v>
                </c:pt>
                <c:pt idx="2408">
                  <c:v>1.1956135140730328E-2</c:v>
                </c:pt>
                <c:pt idx="2409">
                  <c:v>1.1956135140730328E-2</c:v>
                </c:pt>
                <c:pt idx="2410">
                  <c:v>1.1956135140730328E-2</c:v>
                </c:pt>
                <c:pt idx="2411">
                  <c:v>1.1956135140730328E-2</c:v>
                </c:pt>
                <c:pt idx="2412">
                  <c:v>1.1958785397476263E-2</c:v>
                </c:pt>
                <c:pt idx="2413">
                  <c:v>1.1957460269103297E-2</c:v>
                </c:pt>
                <c:pt idx="2414">
                  <c:v>1.1953474920613166E-2</c:v>
                </c:pt>
                <c:pt idx="2415">
                  <c:v>1.1956135140730328E-2</c:v>
                </c:pt>
                <c:pt idx="2416">
                  <c:v>1.1956135140730328E-2</c:v>
                </c:pt>
                <c:pt idx="2417">
                  <c:v>1.1956135140730328E-2</c:v>
                </c:pt>
                <c:pt idx="2418">
                  <c:v>1.1956135140730328E-2</c:v>
                </c:pt>
                <c:pt idx="2419">
                  <c:v>1.1956135140730328E-2</c:v>
                </c:pt>
                <c:pt idx="2420">
                  <c:v>1.1957460269103297E-2</c:v>
                </c:pt>
                <c:pt idx="2421">
                  <c:v>1.1957460269103297E-2</c:v>
                </c:pt>
                <c:pt idx="2422">
                  <c:v>1.1956135140730328E-2</c:v>
                </c:pt>
                <c:pt idx="2423">
                  <c:v>1.1958785397476263E-2</c:v>
                </c:pt>
                <c:pt idx="2424">
                  <c:v>1.1956135140730328E-2</c:v>
                </c:pt>
                <c:pt idx="2425">
                  <c:v>1.1956135140730328E-2</c:v>
                </c:pt>
                <c:pt idx="2426">
                  <c:v>1.1956135140730328E-2</c:v>
                </c:pt>
                <c:pt idx="2427">
                  <c:v>1.1956085323874202E-2</c:v>
                </c:pt>
                <c:pt idx="2428">
                  <c:v>1.1956085323874202E-2</c:v>
                </c:pt>
                <c:pt idx="2429">
                  <c:v>1.1956085323874202E-2</c:v>
                </c:pt>
                <c:pt idx="2430">
                  <c:v>1.1956085323874202E-2</c:v>
                </c:pt>
                <c:pt idx="2431">
                  <c:v>1.1956085323874202E-2</c:v>
                </c:pt>
                <c:pt idx="2432">
                  <c:v>1.1956085323874202E-2</c:v>
                </c:pt>
                <c:pt idx="2433">
                  <c:v>1.195741045224717E-2</c:v>
                </c:pt>
                <c:pt idx="2434">
                  <c:v>1.1958735580620137E-2</c:v>
                </c:pt>
                <c:pt idx="2435">
                  <c:v>1.1956085323874202E-2</c:v>
                </c:pt>
                <c:pt idx="2436">
                  <c:v>1.1956085323874202E-2</c:v>
                </c:pt>
                <c:pt idx="2437">
                  <c:v>1.1954750232130006E-2</c:v>
                </c:pt>
                <c:pt idx="2438">
                  <c:v>1.1956085323874202E-2</c:v>
                </c:pt>
                <c:pt idx="2439">
                  <c:v>1.1958735580620137E-2</c:v>
                </c:pt>
                <c:pt idx="2440">
                  <c:v>1.1956085323874202E-2</c:v>
                </c:pt>
                <c:pt idx="2441">
                  <c:v>1.1956085323874202E-2</c:v>
                </c:pt>
                <c:pt idx="2442">
                  <c:v>1.1956085323874202E-2</c:v>
                </c:pt>
                <c:pt idx="2443">
                  <c:v>1.1956085323874202E-2</c:v>
                </c:pt>
                <c:pt idx="2444">
                  <c:v>1.1958735580620137E-2</c:v>
                </c:pt>
                <c:pt idx="2445">
                  <c:v>1.1956085323874202E-2</c:v>
                </c:pt>
                <c:pt idx="2446">
                  <c:v>1.1956085323874202E-2</c:v>
                </c:pt>
                <c:pt idx="2447">
                  <c:v>1.1958735580620137E-2</c:v>
                </c:pt>
                <c:pt idx="2448">
                  <c:v>1.195342510375704E-2</c:v>
                </c:pt>
                <c:pt idx="2449">
                  <c:v>1.1956085323874202E-2</c:v>
                </c:pt>
                <c:pt idx="2450">
                  <c:v>1.1956085323874202E-2</c:v>
                </c:pt>
                <c:pt idx="2451">
                  <c:v>1.1956085323874202E-2</c:v>
                </c:pt>
                <c:pt idx="2452">
                  <c:v>1.1956085323874202E-2</c:v>
                </c:pt>
                <c:pt idx="2453">
                  <c:v>1.195342510375704E-2</c:v>
                </c:pt>
                <c:pt idx="2454">
                  <c:v>1.1958735580620137E-2</c:v>
                </c:pt>
                <c:pt idx="2455">
                  <c:v>1.1950774847011104E-2</c:v>
                </c:pt>
                <c:pt idx="2456">
                  <c:v>1.1956085323874202E-2</c:v>
                </c:pt>
                <c:pt idx="2457">
                  <c:v>1.1956085323874202E-2</c:v>
                </c:pt>
                <c:pt idx="2458">
                  <c:v>1.195741045224717E-2</c:v>
                </c:pt>
                <c:pt idx="2459">
                  <c:v>1.1956085323874202E-2</c:v>
                </c:pt>
                <c:pt idx="2460">
                  <c:v>1.1956085323874202E-2</c:v>
                </c:pt>
                <c:pt idx="2461">
                  <c:v>1.1956085323874202E-2</c:v>
                </c:pt>
                <c:pt idx="2462">
                  <c:v>1.1956085323874202E-2</c:v>
                </c:pt>
                <c:pt idx="2463">
                  <c:v>1.1956085323874202E-2</c:v>
                </c:pt>
                <c:pt idx="2464">
                  <c:v>1.1958735580620137E-2</c:v>
                </c:pt>
                <c:pt idx="2465">
                  <c:v>1.1954750232130006E-2</c:v>
                </c:pt>
                <c:pt idx="2466">
                  <c:v>1.1956085323874202E-2</c:v>
                </c:pt>
                <c:pt idx="2467">
                  <c:v>1.1956085323874202E-2</c:v>
                </c:pt>
                <c:pt idx="2468">
                  <c:v>1.1956085323874202E-2</c:v>
                </c:pt>
                <c:pt idx="2469">
                  <c:v>1.1956085323874202E-2</c:v>
                </c:pt>
                <c:pt idx="2470">
                  <c:v>1.1956085323874202E-2</c:v>
                </c:pt>
                <c:pt idx="2471">
                  <c:v>1.1956085323874202E-2</c:v>
                </c:pt>
                <c:pt idx="2472">
                  <c:v>1.195741045224717E-2</c:v>
                </c:pt>
                <c:pt idx="2473">
                  <c:v>1.1956085323874202E-2</c:v>
                </c:pt>
                <c:pt idx="2474">
                  <c:v>1.195342510375704E-2</c:v>
                </c:pt>
                <c:pt idx="2475">
                  <c:v>1.1958735580620137E-2</c:v>
                </c:pt>
                <c:pt idx="2476">
                  <c:v>1.1958735580620137E-2</c:v>
                </c:pt>
                <c:pt idx="2477">
                  <c:v>1.1956085323874202E-2</c:v>
                </c:pt>
                <c:pt idx="2478">
                  <c:v>1.1958735580620137E-2</c:v>
                </c:pt>
                <c:pt idx="2479">
                  <c:v>1.195342510375704E-2</c:v>
                </c:pt>
                <c:pt idx="2480">
                  <c:v>1.195342510375704E-2</c:v>
                </c:pt>
                <c:pt idx="2481">
                  <c:v>1.1956085323874202E-2</c:v>
                </c:pt>
                <c:pt idx="2482">
                  <c:v>1.1958735580620137E-2</c:v>
                </c:pt>
                <c:pt idx="2483">
                  <c:v>1.1956085323874202E-2</c:v>
                </c:pt>
                <c:pt idx="2484">
                  <c:v>1.1956085323874202E-2</c:v>
                </c:pt>
                <c:pt idx="2485">
                  <c:v>1.1956085323874202E-2</c:v>
                </c:pt>
                <c:pt idx="2486">
                  <c:v>1.195342510375704E-2</c:v>
                </c:pt>
                <c:pt idx="2487">
                  <c:v>1.1958735580620137E-2</c:v>
                </c:pt>
                <c:pt idx="2488">
                  <c:v>1.1956085323874202E-2</c:v>
                </c:pt>
                <c:pt idx="2489">
                  <c:v>1.1956085323874202E-2</c:v>
                </c:pt>
                <c:pt idx="2490">
                  <c:v>1.1956085323874202E-2</c:v>
                </c:pt>
                <c:pt idx="2491">
                  <c:v>1.195342510375704E-2</c:v>
                </c:pt>
                <c:pt idx="2492">
                  <c:v>1.195342510375704E-2</c:v>
                </c:pt>
                <c:pt idx="2493">
                  <c:v>1.1958735580620137E-2</c:v>
                </c:pt>
                <c:pt idx="2494">
                  <c:v>1.1956085323874202E-2</c:v>
                </c:pt>
                <c:pt idx="2495">
                  <c:v>1.1956145104101553E-2</c:v>
                </c:pt>
                <c:pt idx="2496">
                  <c:v>1.1958795360847489E-2</c:v>
                </c:pt>
                <c:pt idx="2497">
                  <c:v>1.1956145104101553E-2</c:v>
                </c:pt>
                <c:pt idx="2498">
                  <c:v>1.1953484883984391E-2</c:v>
                </c:pt>
                <c:pt idx="2499">
                  <c:v>1.195481001235736E-2</c:v>
                </c:pt>
                <c:pt idx="2500">
                  <c:v>1.1956145104101553E-2</c:v>
                </c:pt>
                <c:pt idx="2501">
                  <c:v>1.1956145104101553E-2</c:v>
                </c:pt>
                <c:pt idx="2502">
                  <c:v>1.1956145104101553E-2</c:v>
                </c:pt>
                <c:pt idx="2503">
                  <c:v>1.1958795360847489E-2</c:v>
                </c:pt>
                <c:pt idx="2504">
                  <c:v>1.1956145104101553E-2</c:v>
                </c:pt>
                <c:pt idx="2505">
                  <c:v>1.1957470232474522E-2</c:v>
                </c:pt>
                <c:pt idx="2506">
                  <c:v>1.1953484883984391E-2</c:v>
                </c:pt>
                <c:pt idx="2507">
                  <c:v>1.1956145104101553E-2</c:v>
                </c:pt>
                <c:pt idx="2508">
                  <c:v>1.1956145104101553E-2</c:v>
                </c:pt>
                <c:pt idx="2509">
                  <c:v>1.1956145104101553E-2</c:v>
                </c:pt>
                <c:pt idx="2510">
                  <c:v>1.1956145104101553E-2</c:v>
                </c:pt>
                <c:pt idx="2511">
                  <c:v>1.1956145104101553E-2</c:v>
                </c:pt>
                <c:pt idx="2512">
                  <c:v>1.1956145104101553E-2</c:v>
                </c:pt>
                <c:pt idx="2513">
                  <c:v>1.1958795360847489E-2</c:v>
                </c:pt>
                <c:pt idx="2514">
                  <c:v>1.1956145104101553E-2</c:v>
                </c:pt>
                <c:pt idx="2515">
                  <c:v>1.1956145104101553E-2</c:v>
                </c:pt>
                <c:pt idx="2516">
                  <c:v>1.1953484883984391E-2</c:v>
                </c:pt>
                <c:pt idx="2517">
                  <c:v>1.1958795360847489E-2</c:v>
                </c:pt>
                <c:pt idx="2518">
                  <c:v>1.195481001235736E-2</c:v>
                </c:pt>
                <c:pt idx="2519">
                  <c:v>1.1956145104101553E-2</c:v>
                </c:pt>
                <c:pt idx="2520">
                  <c:v>1.1956145104101553E-2</c:v>
                </c:pt>
                <c:pt idx="2521">
                  <c:v>1.1956145104101553E-2</c:v>
                </c:pt>
                <c:pt idx="2522">
                  <c:v>1.1953484883984391E-2</c:v>
                </c:pt>
                <c:pt idx="2523">
                  <c:v>1.1956145104101553E-2</c:v>
                </c:pt>
                <c:pt idx="2524">
                  <c:v>1.1957470232474522E-2</c:v>
                </c:pt>
                <c:pt idx="2525">
                  <c:v>1.1956145104101553E-2</c:v>
                </c:pt>
                <c:pt idx="2526">
                  <c:v>1.1956145104101553E-2</c:v>
                </c:pt>
                <c:pt idx="2527">
                  <c:v>1.1958795360847489E-2</c:v>
                </c:pt>
                <c:pt idx="2528">
                  <c:v>1.1956145104101553E-2</c:v>
                </c:pt>
                <c:pt idx="2529">
                  <c:v>1.1956145104101553E-2</c:v>
                </c:pt>
                <c:pt idx="2530">
                  <c:v>1.1957470232474522E-2</c:v>
                </c:pt>
                <c:pt idx="2531">
                  <c:v>1.1956145104101553E-2</c:v>
                </c:pt>
                <c:pt idx="2532">
                  <c:v>1.1956145104101553E-2</c:v>
                </c:pt>
                <c:pt idx="2533">
                  <c:v>1.1956145104101553E-2</c:v>
                </c:pt>
                <c:pt idx="2534">
                  <c:v>1.1956145104101553E-2</c:v>
                </c:pt>
                <c:pt idx="2535">
                  <c:v>1.1956145104101553E-2</c:v>
                </c:pt>
                <c:pt idx="2536">
                  <c:v>1.1956145104101553E-2</c:v>
                </c:pt>
                <c:pt idx="2537">
                  <c:v>1.1957470232474522E-2</c:v>
                </c:pt>
                <c:pt idx="2538">
                  <c:v>1.1956145104101553E-2</c:v>
                </c:pt>
                <c:pt idx="2539">
                  <c:v>1.1953484883984391E-2</c:v>
                </c:pt>
                <c:pt idx="2540">
                  <c:v>1.1957470232474522E-2</c:v>
                </c:pt>
                <c:pt idx="2541">
                  <c:v>1.1956145104101553E-2</c:v>
                </c:pt>
                <c:pt idx="2542">
                  <c:v>1.1958795360847489E-2</c:v>
                </c:pt>
                <c:pt idx="2543">
                  <c:v>1.1953484883984391E-2</c:v>
                </c:pt>
                <c:pt idx="2544">
                  <c:v>1.1956145104101553E-2</c:v>
                </c:pt>
                <c:pt idx="2545">
                  <c:v>1.1956145104101553E-2</c:v>
                </c:pt>
                <c:pt idx="2546">
                  <c:v>1.1958795360847489E-2</c:v>
                </c:pt>
                <c:pt idx="2547">
                  <c:v>1.1956145104101553E-2</c:v>
                </c:pt>
                <c:pt idx="2548">
                  <c:v>1.1956145104101553E-2</c:v>
                </c:pt>
                <c:pt idx="2549">
                  <c:v>1.195481001235736E-2</c:v>
                </c:pt>
                <c:pt idx="2550">
                  <c:v>1.1956145104101553E-2</c:v>
                </c:pt>
                <c:pt idx="2551">
                  <c:v>1.1957470232474522E-2</c:v>
                </c:pt>
                <c:pt idx="2552">
                  <c:v>1.1953484883984391E-2</c:v>
                </c:pt>
                <c:pt idx="2553">
                  <c:v>1.1958795360847489E-2</c:v>
                </c:pt>
                <c:pt idx="2554">
                  <c:v>1.1956145104101553E-2</c:v>
                </c:pt>
                <c:pt idx="2555">
                  <c:v>1.1956145104101553E-2</c:v>
                </c:pt>
                <c:pt idx="2556">
                  <c:v>1.1956145104101553E-2</c:v>
                </c:pt>
                <c:pt idx="2557">
                  <c:v>1.1958795360847489E-2</c:v>
                </c:pt>
                <c:pt idx="2558">
                  <c:v>1.1956145104101553E-2</c:v>
                </c:pt>
                <c:pt idx="2559">
                  <c:v>1.1953484883984391E-2</c:v>
                </c:pt>
                <c:pt idx="2560">
                  <c:v>1.1958795360847489E-2</c:v>
                </c:pt>
                <c:pt idx="2561">
                  <c:v>1.1957470232474522E-2</c:v>
                </c:pt>
                <c:pt idx="2562">
                  <c:v>1.1956145104101553E-2</c:v>
                </c:pt>
                <c:pt idx="2563">
                  <c:v>1.1955985690161949E-2</c:v>
                </c:pt>
                <c:pt idx="2564">
                  <c:v>1.1955985690161949E-2</c:v>
                </c:pt>
                <c:pt idx="2565">
                  <c:v>1.1955985690161949E-2</c:v>
                </c:pt>
                <c:pt idx="2566">
                  <c:v>1.1955985690161949E-2</c:v>
                </c:pt>
                <c:pt idx="2567">
                  <c:v>1.1955985690161949E-2</c:v>
                </c:pt>
                <c:pt idx="2568">
                  <c:v>1.1955985690161949E-2</c:v>
                </c:pt>
                <c:pt idx="2569">
                  <c:v>1.1955985690161949E-2</c:v>
                </c:pt>
                <c:pt idx="2570">
                  <c:v>1.1958635946907884E-2</c:v>
                </c:pt>
                <c:pt idx="2571">
                  <c:v>1.1955985690161949E-2</c:v>
                </c:pt>
                <c:pt idx="2572">
                  <c:v>1.1953335433416012E-2</c:v>
                </c:pt>
                <c:pt idx="2573">
                  <c:v>1.1955985690161949E-2</c:v>
                </c:pt>
                <c:pt idx="2574">
                  <c:v>1.1955985690161949E-2</c:v>
                </c:pt>
                <c:pt idx="2575">
                  <c:v>1.1955985690161949E-2</c:v>
                </c:pt>
                <c:pt idx="2576">
                  <c:v>1.1953335433416012E-2</c:v>
                </c:pt>
                <c:pt idx="2577">
                  <c:v>1.1955985690161949E-2</c:v>
                </c:pt>
                <c:pt idx="2578">
                  <c:v>1.1955985690161949E-2</c:v>
                </c:pt>
                <c:pt idx="2579">
                  <c:v>1.1958635946907884E-2</c:v>
                </c:pt>
                <c:pt idx="2580">
                  <c:v>1.1955985690161949E-2</c:v>
                </c:pt>
                <c:pt idx="2581">
                  <c:v>1.1955985690161949E-2</c:v>
                </c:pt>
                <c:pt idx="2582">
                  <c:v>1.1955985690161949E-2</c:v>
                </c:pt>
                <c:pt idx="2583">
                  <c:v>1.1954660561788981E-2</c:v>
                </c:pt>
                <c:pt idx="2584">
                  <c:v>1.1955985690161949E-2</c:v>
                </c:pt>
                <c:pt idx="2585">
                  <c:v>1.1953335433416012E-2</c:v>
                </c:pt>
                <c:pt idx="2586">
                  <c:v>1.1958635946907884E-2</c:v>
                </c:pt>
                <c:pt idx="2587">
                  <c:v>1.1955985690161949E-2</c:v>
                </c:pt>
                <c:pt idx="2588">
                  <c:v>1.1955985690161949E-2</c:v>
                </c:pt>
                <c:pt idx="2589">
                  <c:v>1.1958635946907884E-2</c:v>
                </c:pt>
                <c:pt idx="2590">
                  <c:v>1.1955985690161949E-2</c:v>
                </c:pt>
                <c:pt idx="2591">
                  <c:v>1.1955985690161949E-2</c:v>
                </c:pt>
                <c:pt idx="2592">
                  <c:v>1.1955985690161949E-2</c:v>
                </c:pt>
                <c:pt idx="2593">
                  <c:v>1.1955985690161949E-2</c:v>
                </c:pt>
                <c:pt idx="2594">
                  <c:v>1.1955985690161949E-2</c:v>
                </c:pt>
                <c:pt idx="2595">
                  <c:v>1.1955985690161949E-2</c:v>
                </c:pt>
                <c:pt idx="2596">
                  <c:v>1.1955985690161949E-2</c:v>
                </c:pt>
                <c:pt idx="2597">
                  <c:v>1.1955985690161949E-2</c:v>
                </c:pt>
                <c:pt idx="2598">
                  <c:v>1.1955985690161949E-2</c:v>
                </c:pt>
                <c:pt idx="2599">
                  <c:v>1.1955985690161949E-2</c:v>
                </c:pt>
                <c:pt idx="2600">
                  <c:v>1.1955985690161949E-2</c:v>
                </c:pt>
                <c:pt idx="2601">
                  <c:v>1.1955985690161949E-2</c:v>
                </c:pt>
                <c:pt idx="2602">
                  <c:v>1.1955985690161949E-2</c:v>
                </c:pt>
                <c:pt idx="2603">
                  <c:v>1.1958635946907884E-2</c:v>
                </c:pt>
                <c:pt idx="2604">
                  <c:v>1.1955985690161949E-2</c:v>
                </c:pt>
                <c:pt idx="2605">
                  <c:v>1.1955985690161949E-2</c:v>
                </c:pt>
                <c:pt idx="2606">
                  <c:v>1.1955985690161949E-2</c:v>
                </c:pt>
                <c:pt idx="2607">
                  <c:v>1.1958635946907884E-2</c:v>
                </c:pt>
                <c:pt idx="2608">
                  <c:v>1.1953335433416012E-2</c:v>
                </c:pt>
                <c:pt idx="2609">
                  <c:v>1.1955985690161949E-2</c:v>
                </c:pt>
                <c:pt idx="2610">
                  <c:v>1.1955985690161949E-2</c:v>
                </c:pt>
                <c:pt idx="2611">
                  <c:v>1.1953335433416012E-2</c:v>
                </c:pt>
                <c:pt idx="2612">
                  <c:v>1.1955985690161949E-2</c:v>
                </c:pt>
                <c:pt idx="2613">
                  <c:v>1.1955985690161949E-2</c:v>
                </c:pt>
                <c:pt idx="2614">
                  <c:v>1.1953335433416012E-2</c:v>
                </c:pt>
                <c:pt idx="2615">
                  <c:v>1.1958635946907884E-2</c:v>
                </c:pt>
                <c:pt idx="2616">
                  <c:v>1.1955985690161949E-2</c:v>
                </c:pt>
                <c:pt idx="2617">
                  <c:v>1.1955985690161949E-2</c:v>
                </c:pt>
                <c:pt idx="2618">
                  <c:v>1.1955985690161949E-2</c:v>
                </c:pt>
                <c:pt idx="2619">
                  <c:v>1.1955985690161949E-2</c:v>
                </c:pt>
                <c:pt idx="2620">
                  <c:v>1.1953335433416012E-2</c:v>
                </c:pt>
                <c:pt idx="2621">
                  <c:v>1.1955985690161949E-2</c:v>
                </c:pt>
                <c:pt idx="2622">
                  <c:v>1.1955985690161949E-2</c:v>
                </c:pt>
                <c:pt idx="2623">
                  <c:v>1.1958635946907884E-2</c:v>
                </c:pt>
                <c:pt idx="2624">
                  <c:v>1.1953335433416012E-2</c:v>
                </c:pt>
                <c:pt idx="2625">
                  <c:v>1.1955985690161949E-2</c:v>
                </c:pt>
                <c:pt idx="2626">
                  <c:v>1.1955985690161949E-2</c:v>
                </c:pt>
                <c:pt idx="2627">
                  <c:v>1.1955985690161949E-2</c:v>
                </c:pt>
                <c:pt idx="2628">
                  <c:v>1.1953335433416012E-2</c:v>
                </c:pt>
                <c:pt idx="2629">
                  <c:v>1.1958635946907884E-2</c:v>
                </c:pt>
                <c:pt idx="2630">
                  <c:v>1.1955985690161949E-2</c:v>
                </c:pt>
                <c:pt idx="2631">
                  <c:v>1.1955866129707244E-2</c:v>
                </c:pt>
                <c:pt idx="2632">
                  <c:v>1.1955866129707244E-2</c:v>
                </c:pt>
                <c:pt idx="2633">
                  <c:v>1.1954541001334277E-2</c:v>
                </c:pt>
                <c:pt idx="2634">
                  <c:v>1.1958516386453179E-2</c:v>
                </c:pt>
                <c:pt idx="2635">
                  <c:v>1.1958516386453179E-2</c:v>
                </c:pt>
                <c:pt idx="2636">
                  <c:v>1.1955866129707244E-2</c:v>
                </c:pt>
                <c:pt idx="2637">
                  <c:v>1.1954541001334277E-2</c:v>
                </c:pt>
                <c:pt idx="2638">
                  <c:v>1.1958516386453179E-2</c:v>
                </c:pt>
                <c:pt idx="2639">
                  <c:v>1.1955866129707244E-2</c:v>
                </c:pt>
                <c:pt idx="2640">
                  <c:v>1.1955866129707244E-2</c:v>
                </c:pt>
                <c:pt idx="2641">
                  <c:v>1.1955866129707244E-2</c:v>
                </c:pt>
                <c:pt idx="2642">
                  <c:v>1.1955866129707244E-2</c:v>
                </c:pt>
                <c:pt idx="2643">
                  <c:v>1.1955866129707244E-2</c:v>
                </c:pt>
                <c:pt idx="2644">
                  <c:v>1.1955866129707244E-2</c:v>
                </c:pt>
                <c:pt idx="2645">
                  <c:v>1.1955866129707244E-2</c:v>
                </c:pt>
                <c:pt idx="2646">
                  <c:v>1.1955866129707244E-2</c:v>
                </c:pt>
                <c:pt idx="2647">
                  <c:v>1.1955866129707244E-2</c:v>
                </c:pt>
                <c:pt idx="2648">
                  <c:v>1.1955866129707244E-2</c:v>
                </c:pt>
                <c:pt idx="2649">
                  <c:v>1.1955866129707244E-2</c:v>
                </c:pt>
                <c:pt idx="2650">
                  <c:v>1.1955866129707244E-2</c:v>
                </c:pt>
                <c:pt idx="2651">
                  <c:v>1.1955866129707244E-2</c:v>
                </c:pt>
                <c:pt idx="2652">
                  <c:v>1.1955866129707244E-2</c:v>
                </c:pt>
                <c:pt idx="2653">
                  <c:v>1.1958516386453179E-2</c:v>
                </c:pt>
                <c:pt idx="2654">
                  <c:v>1.1955866129707244E-2</c:v>
                </c:pt>
                <c:pt idx="2655">
                  <c:v>1.1957191258080212E-2</c:v>
                </c:pt>
                <c:pt idx="2656">
                  <c:v>1.1953215872961307E-2</c:v>
                </c:pt>
                <c:pt idx="2657">
                  <c:v>1.1955866129707244E-2</c:v>
                </c:pt>
                <c:pt idx="2658">
                  <c:v>1.1953215872961307E-2</c:v>
                </c:pt>
                <c:pt idx="2659">
                  <c:v>1.1955866129707244E-2</c:v>
                </c:pt>
                <c:pt idx="2660">
                  <c:v>1.1955866129707244E-2</c:v>
                </c:pt>
                <c:pt idx="2661">
                  <c:v>1.1955866129707244E-2</c:v>
                </c:pt>
                <c:pt idx="2662">
                  <c:v>1.1955866129707244E-2</c:v>
                </c:pt>
                <c:pt idx="2663">
                  <c:v>1.1957191258080212E-2</c:v>
                </c:pt>
                <c:pt idx="2664">
                  <c:v>1.1955866129707244E-2</c:v>
                </c:pt>
                <c:pt idx="2665">
                  <c:v>1.1957191258080212E-2</c:v>
                </c:pt>
                <c:pt idx="2666">
                  <c:v>1.1955866129707244E-2</c:v>
                </c:pt>
                <c:pt idx="2667">
                  <c:v>1.1958516386453179E-2</c:v>
                </c:pt>
                <c:pt idx="2668">
                  <c:v>1.1954541001334277E-2</c:v>
                </c:pt>
                <c:pt idx="2669">
                  <c:v>1.1957191258080212E-2</c:v>
                </c:pt>
                <c:pt idx="2670">
                  <c:v>1.1958516386453179E-2</c:v>
                </c:pt>
                <c:pt idx="2671">
                  <c:v>1.1955866129707244E-2</c:v>
                </c:pt>
                <c:pt idx="2672">
                  <c:v>1.1953215872961307E-2</c:v>
                </c:pt>
                <c:pt idx="2673">
                  <c:v>1.1955866129707244E-2</c:v>
                </c:pt>
                <c:pt idx="2674">
                  <c:v>1.1953215872961307E-2</c:v>
                </c:pt>
                <c:pt idx="2675">
                  <c:v>1.1955866129707244E-2</c:v>
                </c:pt>
                <c:pt idx="2676">
                  <c:v>1.1955866129707244E-2</c:v>
                </c:pt>
                <c:pt idx="2677">
                  <c:v>1.1955866129707244E-2</c:v>
                </c:pt>
                <c:pt idx="2678">
                  <c:v>1.1955866129707244E-2</c:v>
                </c:pt>
                <c:pt idx="2679">
                  <c:v>1.1958516386453179E-2</c:v>
                </c:pt>
                <c:pt idx="2680">
                  <c:v>1.1955866129707244E-2</c:v>
                </c:pt>
                <c:pt idx="2681">
                  <c:v>1.1955866129707244E-2</c:v>
                </c:pt>
                <c:pt idx="2682">
                  <c:v>1.1955866129707244E-2</c:v>
                </c:pt>
                <c:pt idx="2683">
                  <c:v>1.1955866129707244E-2</c:v>
                </c:pt>
                <c:pt idx="2684">
                  <c:v>1.1955866129707244E-2</c:v>
                </c:pt>
                <c:pt idx="2685">
                  <c:v>1.1957191258080212E-2</c:v>
                </c:pt>
                <c:pt idx="2686">
                  <c:v>1.1955866129707244E-2</c:v>
                </c:pt>
                <c:pt idx="2687">
                  <c:v>1.1955866129707244E-2</c:v>
                </c:pt>
                <c:pt idx="2688">
                  <c:v>1.1955866129707244E-2</c:v>
                </c:pt>
                <c:pt idx="2689">
                  <c:v>1.1955866129707244E-2</c:v>
                </c:pt>
                <c:pt idx="2690">
                  <c:v>1.1955866129707244E-2</c:v>
                </c:pt>
                <c:pt idx="2691">
                  <c:v>1.1955866129707244E-2</c:v>
                </c:pt>
                <c:pt idx="2692">
                  <c:v>1.1955866129707244E-2</c:v>
                </c:pt>
                <c:pt idx="2693">
                  <c:v>1.1955866129707244E-2</c:v>
                </c:pt>
                <c:pt idx="2694">
                  <c:v>1.1955866129707244E-2</c:v>
                </c:pt>
                <c:pt idx="2695">
                  <c:v>1.1955866129707244E-2</c:v>
                </c:pt>
                <c:pt idx="2696">
                  <c:v>1.1958516386453179E-2</c:v>
                </c:pt>
                <c:pt idx="2697">
                  <c:v>1.1955866129707244E-2</c:v>
                </c:pt>
                <c:pt idx="2698">
                  <c:v>1.1955866129707244E-2</c:v>
                </c:pt>
                <c:pt idx="2699">
                  <c:v>1.1955766495994991E-2</c:v>
                </c:pt>
                <c:pt idx="2700">
                  <c:v>1.1953116239249054E-2</c:v>
                </c:pt>
                <c:pt idx="2701">
                  <c:v>1.1955766495994991E-2</c:v>
                </c:pt>
                <c:pt idx="2702">
                  <c:v>1.1955766495994991E-2</c:v>
                </c:pt>
                <c:pt idx="2703">
                  <c:v>1.1955766495994991E-2</c:v>
                </c:pt>
                <c:pt idx="2704">
                  <c:v>1.1955766495994991E-2</c:v>
                </c:pt>
                <c:pt idx="2705">
                  <c:v>1.1955766495994991E-2</c:v>
                </c:pt>
                <c:pt idx="2706">
                  <c:v>1.1955766495994991E-2</c:v>
                </c:pt>
                <c:pt idx="2707">
                  <c:v>1.1955766495994991E-2</c:v>
                </c:pt>
                <c:pt idx="2708">
                  <c:v>1.1955766495994991E-2</c:v>
                </c:pt>
                <c:pt idx="2709">
                  <c:v>1.1955766495994991E-2</c:v>
                </c:pt>
                <c:pt idx="2710">
                  <c:v>1.1955766495994991E-2</c:v>
                </c:pt>
                <c:pt idx="2711">
                  <c:v>1.1955766495994991E-2</c:v>
                </c:pt>
                <c:pt idx="2712">
                  <c:v>1.1955766495994991E-2</c:v>
                </c:pt>
                <c:pt idx="2713">
                  <c:v>1.1955766495994991E-2</c:v>
                </c:pt>
                <c:pt idx="2714">
                  <c:v>1.1955766495994991E-2</c:v>
                </c:pt>
                <c:pt idx="2715">
                  <c:v>1.1955766495994991E-2</c:v>
                </c:pt>
                <c:pt idx="2716">
                  <c:v>1.1955766495994991E-2</c:v>
                </c:pt>
                <c:pt idx="2717">
                  <c:v>1.1955766495994991E-2</c:v>
                </c:pt>
                <c:pt idx="2718">
                  <c:v>1.1955766495994991E-2</c:v>
                </c:pt>
                <c:pt idx="2719">
                  <c:v>1.1958416752740926E-2</c:v>
                </c:pt>
                <c:pt idx="2720">
                  <c:v>1.1955766495994991E-2</c:v>
                </c:pt>
                <c:pt idx="2721">
                  <c:v>1.1958416752740926E-2</c:v>
                </c:pt>
                <c:pt idx="2722">
                  <c:v>1.1955766495994991E-2</c:v>
                </c:pt>
                <c:pt idx="2723">
                  <c:v>1.1955766495994991E-2</c:v>
                </c:pt>
                <c:pt idx="2724">
                  <c:v>1.1955766495994991E-2</c:v>
                </c:pt>
                <c:pt idx="2725">
                  <c:v>1.1953116239249054E-2</c:v>
                </c:pt>
                <c:pt idx="2726">
                  <c:v>1.1955766495994991E-2</c:v>
                </c:pt>
                <c:pt idx="2727">
                  <c:v>1.1955766495994991E-2</c:v>
                </c:pt>
                <c:pt idx="2728">
                  <c:v>1.1957091624367958E-2</c:v>
                </c:pt>
                <c:pt idx="2729">
                  <c:v>1.1958416752740926E-2</c:v>
                </c:pt>
                <c:pt idx="2730">
                  <c:v>1.1955766495994991E-2</c:v>
                </c:pt>
                <c:pt idx="2731">
                  <c:v>1.1958416752740926E-2</c:v>
                </c:pt>
                <c:pt idx="2732">
                  <c:v>1.1955766495994991E-2</c:v>
                </c:pt>
                <c:pt idx="2733">
                  <c:v>1.1958416752740926E-2</c:v>
                </c:pt>
                <c:pt idx="2734">
                  <c:v>1.1955766495994991E-2</c:v>
                </c:pt>
                <c:pt idx="2735">
                  <c:v>1.1958416752740926E-2</c:v>
                </c:pt>
                <c:pt idx="2736">
                  <c:v>1.1955766495994991E-2</c:v>
                </c:pt>
                <c:pt idx="2737">
                  <c:v>1.1955766495994991E-2</c:v>
                </c:pt>
                <c:pt idx="2738">
                  <c:v>1.1955766495994991E-2</c:v>
                </c:pt>
                <c:pt idx="2739">
                  <c:v>1.1958416752740926E-2</c:v>
                </c:pt>
                <c:pt idx="2740">
                  <c:v>1.1955766495994991E-2</c:v>
                </c:pt>
                <c:pt idx="2741">
                  <c:v>1.1955766495994991E-2</c:v>
                </c:pt>
                <c:pt idx="2742">
                  <c:v>1.1955766495994991E-2</c:v>
                </c:pt>
                <c:pt idx="2743">
                  <c:v>1.1958416752740926E-2</c:v>
                </c:pt>
                <c:pt idx="2744">
                  <c:v>1.1955766495994991E-2</c:v>
                </c:pt>
                <c:pt idx="2745">
                  <c:v>1.1957091624367958E-2</c:v>
                </c:pt>
                <c:pt idx="2746">
                  <c:v>1.1955766495994991E-2</c:v>
                </c:pt>
                <c:pt idx="2747">
                  <c:v>1.1955766495994991E-2</c:v>
                </c:pt>
                <c:pt idx="2748">
                  <c:v>1.1955766495994991E-2</c:v>
                </c:pt>
                <c:pt idx="2749">
                  <c:v>1.1955766495994991E-2</c:v>
                </c:pt>
                <c:pt idx="2750">
                  <c:v>1.1955766495994991E-2</c:v>
                </c:pt>
                <c:pt idx="2751">
                  <c:v>1.1955766495994991E-2</c:v>
                </c:pt>
                <c:pt idx="2752">
                  <c:v>1.1958416752740926E-2</c:v>
                </c:pt>
                <c:pt idx="2753">
                  <c:v>1.1955766495994991E-2</c:v>
                </c:pt>
                <c:pt idx="2754">
                  <c:v>1.1955766495994991E-2</c:v>
                </c:pt>
                <c:pt idx="2755">
                  <c:v>1.1957091624367958E-2</c:v>
                </c:pt>
                <c:pt idx="2756">
                  <c:v>1.1958416752740926E-2</c:v>
                </c:pt>
                <c:pt idx="2757">
                  <c:v>1.1955766495994991E-2</c:v>
                </c:pt>
                <c:pt idx="2758">
                  <c:v>1.1955766495994991E-2</c:v>
                </c:pt>
                <c:pt idx="2759">
                  <c:v>1.1955766495994991E-2</c:v>
                </c:pt>
                <c:pt idx="2760">
                  <c:v>1.1958416752740926E-2</c:v>
                </c:pt>
                <c:pt idx="2761">
                  <c:v>1.1954441367622023E-2</c:v>
                </c:pt>
                <c:pt idx="2762">
                  <c:v>1.1955766495994991E-2</c:v>
                </c:pt>
                <c:pt idx="2763">
                  <c:v>1.1955766495994991E-2</c:v>
                </c:pt>
                <c:pt idx="2764">
                  <c:v>1.1958416752740926E-2</c:v>
                </c:pt>
                <c:pt idx="2765">
                  <c:v>1.1955766495994991E-2</c:v>
                </c:pt>
                <c:pt idx="2766">
                  <c:v>1.1955766495994991E-2</c:v>
                </c:pt>
                <c:pt idx="2767">
                  <c:v>1.1955886056449695E-2</c:v>
                </c:pt>
                <c:pt idx="2768">
                  <c:v>1.1958546276566855E-2</c:v>
                </c:pt>
                <c:pt idx="2769">
                  <c:v>1.1954560928076728E-2</c:v>
                </c:pt>
                <c:pt idx="2770">
                  <c:v>1.1955886056449695E-2</c:v>
                </c:pt>
                <c:pt idx="2771">
                  <c:v>1.1955886056449695E-2</c:v>
                </c:pt>
                <c:pt idx="2772">
                  <c:v>1.1955886056449695E-2</c:v>
                </c:pt>
                <c:pt idx="2773">
                  <c:v>1.1955886056449695E-2</c:v>
                </c:pt>
                <c:pt idx="2774">
                  <c:v>1.1955886056449695E-2</c:v>
                </c:pt>
                <c:pt idx="2775">
                  <c:v>1.1958546276566855E-2</c:v>
                </c:pt>
                <c:pt idx="2776">
                  <c:v>1.1955886056449695E-2</c:v>
                </c:pt>
                <c:pt idx="2777">
                  <c:v>1.1955886056449695E-2</c:v>
                </c:pt>
                <c:pt idx="2778">
                  <c:v>1.1955886056449695E-2</c:v>
                </c:pt>
                <c:pt idx="2779">
                  <c:v>1.1955886056449695E-2</c:v>
                </c:pt>
                <c:pt idx="2780">
                  <c:v>1.1954560928076728E-2</c:v>
                </c:pt>
                <c:pt idx="2781">
                  <c:v>1.1955886056449695E-2</c:v>
                </c:pt>
                <c:pt idx="2782">
                  <c:v>1.1955886056449695E-2</c:v>
                </c:pt>
                <c:pt idx="2783">
                  <c:v>1.1955886056449695E-2</c:v>
                </c:pt>
                <c:pt idx="2784">
                  <c:v>1.1955886056449695E-2</c:v>
                </c:pt>
                <c:pt idx="2785">
                  <c:v>1.1955886056449695E-2</c:v>
                </c:pt>
                <c:pt idx="2786">
                  <c:v>1.1957221148193888E-2</c:v>
                </c:pt>
                <c:pt idx="2787">
                  <c:v>1.1958546276566855E-2</c:v>
                </c:pt>
                <c:pt idx="2788">
                  <c:v>1.1958546276566855E-2</c:v>
                </c:pt>
                <c:pt idx="2789">
                  <c:v>1.1955886056449695E-2</c:v>
                </c:pt>
                <c:pt idx="2790">
                  <c:v>1.1953235799703758E-2</c:v>
                </c:pt>
                <c:pt idx="2791">
                  <c:v>1.1955886056449695E-2</c:v>
                </c:pt>
                <c:pt idx="2792">
                  <c:v>1.1955886056449695E-2</c:v>
                </c:pt>
                <c:pt idx="2793">
                  <c:v>1.1955886056449695E-2</c:v>
                </c:pt>
                <c:pt idx="2794">
                  <c:v>1.1958546276566855E-2</c:v>
                </c:pt>
                <c:pt idx="2795">
                  <c:v>1.1955886056449695E-2</c:v>
                </c:pt>
                <c:pt idx="2796">
                  <c:v>1.1958546276566855E-2</c:v>
                </c:pt>
                <c:pt idx="2797">
                  <c:v>1.1955886056449695E-2</c:v>
                </c:pt>
                <c:pt idx="2798">
                  <c:v>1.1955886056449695E-2</c:v>
                </c:pt>
                <c:pt idx="2799">
                  <c:v>1.1955886056449695E-2</c:v>
                </c:pt>
                <c:pt idx="2800">
                  <c:v>1.1958546276566855E-2</c:v>
                </c:pt>
                <c:pt idx="2801">
                  <c:v>1.1955886056449695E-2</c:v>
                </c:pt>
                <c:pt idx="2802">
                  <c:v>1.1958546276566855E-2</c:v>
                </c:pt>
                <c:pt idx="2803">
                  <c:v>1.1955886056449695E-2</c:v>
                </c:pt>
                <c:pt idx="2804">
                  <c:v>1.1955886056449695E-2</c:v>
                </c:pt>
                <c:pt idx="2805">
                  <c:v>1.1955886056449695E-2</c:v>
                </c:pt>
                <c:pt idx="2806">
                  <c:v>1.1958546276566855E-2</c:v>
                </c:pt>
                <c:pt idx="2807">
                  <c:v>1.1955886056449695E-2</c:v>
                </c:pt>
                <c:pt idx="2808">
                  <c:v>1.1955886056449695E-2</c:v>
                </c:pt>
                <c:pt idx="2809">
                  <c:v>1.1955886056449695E-2</c:v>
                </c:pt>
                <c:pt idx="2810">
                  <c:v>1.1953235799703758E-2</c:v>
                </c:pt>
                <c:pt idx="2811">
                  <c:v>1.1955886056449695E-2</c:v>
                </c:pt>
                <c:pt idx="2812">
                  <c:v>1.1955886056449695E-2</c:v>
                </c:pt>
                <c:pt idx="2813">
                  <c:v>1.1955886056449695E-2</c:v>
                </c:pt>
                <c:pt idx="2814">
                  <c:v>1.1955886056449695E-2</c:v>
                </c:pt>
                <c:pt idx="2815">
                  <c:v>1.1955886056449695E-2</c:v>
                </c:pt>
                <c:pt idx="2816">
                  <c:v>1.1958546276566855E-2</c:v>
                </c:pt>
                <c:pt idx="2817">
                  <c:v>1.1955886056449695E-2</c:v>
                </c:pt>
                <c:pt idx="2818">
                  <c:v>1.1957221148193888E-2</c:v>
                </c:pt>
                <c:pt idx="2819">
                  <c:v>1.1955886056449695E-2</c:v>
                </c:pt>
                <c:pt idx="2820">
                  <c:v>1.1953235799703758E-2</c:v>
                </c:pt>
                <c:pt idx="2821">
                  <c:v>1.1955886056449695E-2</c:v>
                </c:pt>
                <c:pt idx="2822">
                  <c:v>1.1958546276566855E-2</c:v>
                </c:pt>
                <c:pt idx="2823">
                  <c:v>1.1955886056449695E-2</c:v>
                </c:pt>
                <c:pt idx="2824">
                  <c:v>1.1955886056449695E-2</c:v>
                </c:pt>
                <c:pt idx="2825">
                  <c:v>1.1955886056449695E-2</c:v>
                </c:pt>
                <c:pt idx="2826">
                  <c:v>1.1955886056449695E-2</c:v>
                </c:pt>
                <c:pt idx="2827">
                  <c:v>1.1955886056449695E-2</c:v>
                </c:pt>
                <c:pt idx="2828">
                  <c:v>1.1955886056449695E-2</c:v>
                </c:pt>
                <c:pt idx="2829">
                  <c:v>1.1955886056449695E-2</c:v>
                </c:pt>
                <c:pt idx="2830">
                  <c:v>1.1955886056449695E-2</c:v>
                </c:pt>
                <c:pt idx="2831">
                  <c:v>1.1955886056449695E-2</c:v>
                </c:pt>
                <c:pt idx="2832">
                  <c:v>1.1955886056449695E-2</c:v>
                </c:pt>
                <c:pt idx="2833">
                  <c:v>1.1955886056449695E-2</c:v>
                </c:pt>
                <c:pt idx="2834">
                  <c:v>1.1955886056449695E-2</c:v>
                </c:pt>
                <c:pt idx="2835">
                  <c:v>1.1955786422737442E-2</c:v>
                </c:pt>
                <c:pt idx="2836">
                  <c:v>1.1958436679483377E-2</c:v>
                </c:pt>
                <c:pt idx="2837">
                  <c:v>1.1955786422737442E-2</c:v>
                </c:pt>
                <c:pt idx="2838">
                  <c:v>1.1958436679483377E-2</c:v>
                </c:pt>
                <c:pt idx="2839">
                  <c:v>1.1955786422737442E-2</c:v>
                </c:pt>
                <c:pt idx="2840">
                  <c:v>1.1955786422737442E-2</c:v>
                </c:pt>
                <c:pt idx="2841">
                  <c:v>1.1955786422737442E-2</c:v>
                </c:pt>
                <c:pt idx="2842">
                  <c:v>1.1955786422737442E-2</c:v>
                </c:pt>
                <c:pt idx="2843">
                  <c:v>1.1955786422737442E-2</c:v>
                </c:pt>
                <c:pt idx="2844">
                  <c:v>1.1955786422737442E-2</c:v>
                </c:pt>
                <c:pt idx="2845">
                  <c:v>1.1955786422737442E-2</c:v>
                </c:pt>
                <c:pt idx="2846">
                  <c:v>1.1958436679483377E-2</c:v>
                </c:pt>
                <c:pt idx="2847">
                  <c:v>1.1955786422737442E-2</c:v>
                </c:pt>
                <c:pt idx="2848">
                  <c:v>1.1955786422737442E-2</c:v>
                </c:pt>
                <c:pt idx="2849">
                  <c:v>1.1955786422737442E-2</c:v>
                </c:pt>
                <c:pt idx="2850">
                  <c:v>1.1955786422737442E-2</c:v>
                </c:pt>
                <c:pt idx="2851">
                  <c:v>1.1955786422737442E-2</c:v>
                </c:pt>
                <c:pt idx="2852">
                  <c:v>1.1955786422737442E-2</c:v>
                </c:pt>
                <c:pt idx="2853">
                  <c:v>1.1955786422737442E-2</c:v>
                </c:pt>
                <c:pt idx="2854">
                  <c:v>1.1954461294364473E-2</c:v>
                </c:pt>
                <c:pt idx="2855">
                  <c:v>1.1958436679483377E-2</c:v>
                </c:pt>
                <c:pt idx="2856">
                  <c:v>1.1955786422737442E-2</c:v>
                </c:pt>
                <c:pt idx="2857">
                  <c:v>1.1958436679483377E-2</c:v>
                </c:pt>
                <c:pt idx="2858">
                  <c:v>1.1955786422737442E-2</c:v>
                </c:pt>
                <c:pt idx="2859">
                  <c:v>1.1955786422737442E-2</c:v>
                </c:pt>
                <c:pt idx="2860">
                  <c:v>1.1958436679483377E-2</c:v>
                </c:pt>
                <c:pt idx="2861">
                  <c:v>1.1955786422737442E-2</c:v>
                </c:pt>
                <c:pt idx="2862">
                  <c:v>1.1955786422737442E-2</c:v>
                </c:pt>
                <c:pt idx="2863">
                  <c:v>1.1958436679483377E-2</c:v>
                </c:pt>
                <c:pt idx="2864">
                  <c:v>1.1955786422737442E-2</c:v>
                </c:pt>
                <c:pt idx="2865">
                  <c:v>1.1955786422737442E-2</c:v>
                </c:pt>
                <c:pt idx="2866">
                  <c:v>1.1955786422737442E-2</c:v>
                </c:pt>
                <c:pt idx="2867">
                  <c:v>1.195711155111041E-2</c:v>
                </c:pt>
                <c:pt idx="2868">
                  <c:v>1.1955786422737442E-2</c:v>
                </c:pt>
                <c:pt idx="2869">
                  <c:v>1.1955786422737442E-2</c:v>
                </c:pt>
                <c:pt idx="2870">
                  <c:v>1.1955786422737442E-2</c:v>
                </c:pt>
                <c:pt idx="2871">
                  <c:v>1.1955786422737442E-2</c:v>
                </c:pt>
                <c:pt idx="2872">
                  <c:v>1.195711155111041E-2</c:v>
                </c:pt>
                <c:pt idx="2873">
                  <c:v>1.1955786422737442E-2</c:v>
                </c:pt>
                <c:pt idx="2874">
                  <c:v>1.1955786422737442E-2</c:v>
                </c:pt>
                <c:pt idx="2875">
                  <c:v>1.1955786422737442E-2</c:v>
                </c:pt>
                <c:pt idx="2876">
                  <c:v>1.1954461294364473E-2</c:v>
                </c:pt>
                <c:pt idx="2877">
                  <c:v>1.1955786422737442E-2</c:v>
                </c:pt>
                <c:pt idx="2878">
                  <c:v>1.1958436679483377E-2</c:v>
                </c:pt>
                <c:pt idx="2879">
                  <c:v>1.1953136165991505E-2</c:v>
                </c:pt>
                <c:pt idx="2880">
                  <c:v>1.1955786422737442E-2</c:v>
                </c:pt>
                <c:pt idx="2881">
                  <c:v>1.1955786422737442E-2</c:v>
                </c:pt>
                <c:pt idx="2882">
                  <c:v>1.1955786422737442E-2</c:v>
                </c:pt>
                <c:pt idx="2883">
                  <c:v>1.1955786422737442E-2</c:v>
                </c:pt>
                <c:pt idx="2884">
                  <c:v>1.1955786422737442E-2</c:v>
                </c:pt>
                <c:pt idx="2885">
                  <c:v>1.1955786422737442E-2</c:v>
                </c:pt>
                <c:pt idx="2886">
                  <c:v>1.1955786422737442E-2</c:v>
                </c:pt>
                <c:pt idx="2887">
                  <c:v>1.1955786422737442E-2</c:v>
                </c:pt>
                <c:pt idx="2888">
                  <c:v>1.1955786422737442E-2</c:v>
                </c:pt>
                <c:pt idx="2889">
                  <c:v>1.1955786422737442E-2</c:v>
                </c:pt>
                <c:pt idx="2890">
                  <c:v>1.1955786422737442E-2</c:v>
                </c:pt>
                <c:pt idx="2891">
                  <c:v>1.1958436679483377E-2</c:v>
                </c:pt>
                <c:pt idx="2892">
                  <c:v>1.1955786422737442E-2</c:v>
                </c:pt>
                <c:pt idx="2893">
                  <c:v>1.1958436679483377E-2</c:v>
                </c:pt>
                <c:pt idx="2894">
                  <c:v>1.1955786422737442E-2</c:v>
                </c:pt>
                <c:pt idx="2895">
                  <c:v>1.1955786422737442E-2</c:v>
                </c:pt>
                <c:pt idx="2896">
                  <c:v>1.1955786422737442E-2</c:v>
                </c:pt>
                <c:pt idx="2897">
                  <c:v>1.1955786422737442E-2</c:v>
                </c:pt>
                <c:pt idx="2898">
                  <c:v>1.1958436679483377E-2</c:v>
                </c:pt>
                <c:pt idx="2899">
                  <c:v>1.1955786422737442E-2</c:v>
                </c:pt>
                <c:pt idx="2900">
                  <c:v>1.1955786422737442E-2</c:v>
                </c:pt>
                <c:pt idx="2901">
                  <c:v>1.1955786422737442E-2</c:v>
                </c:pt>
                <c:pt idx="2902">
                  <c:v>1.1955786422737442E-2</c:v>
                </c:pt>
                <c:pt idx="2903">
                  <c:v>1.1955806349479892E-2</c:v>
                </c:pt>
                <c:pt idx="2904">
                  <c:v>1.1958456606225827E-2</c:v>
                </c:pt>
                <c:pt idx="2905">
                  <c:v>1.1958456606225827E-2</c:v>
                </c:pt>
                <c:pt idx="2906">
                  <c:v>1.1955806349479892E-2</c:v>
                </c:pt>
                <c:pt idx="2907">
                  <c:v>1.1958456606225827E-2</c:v>
                </c:pt>
                <c:pt idx="2908">
                  <c:v>1.1954481221106924E-2</c:v>
                </c:pt>
                <c:pt idx="2909">
                  <c:v>1.1955806349479892E-2</c:v>
                </c:pt>
                <c:pt idx="2910">
                  <c:v>1.1955806349479892E-2</c:v>
                </c:pt>
                <c:pt idx="2911">
                  <c:v>1.1958456606225827E-2</c:v>
                </c:pt>
                <c:pt idx="2912">
                  <c:v>1.1953156092733955E-2</c:v>
                </c:pt>
                <c:pt idx="2913">
                  <c:v>1.1955806349479892E-2</c:v>
                </c:pt>
                <c:pt idx="2914">
                  <c:v>1.1955806349479892E-2</c:v>
                </c:pt>
                <c:pt idx="2915">
                  <c:v>1.1955806349479892E-2</c:v>
                </c:pt>
                <c:pt idx="2916">
                  <c:v>1.1955806349479892E-2</c:v>
                </c:pt>
                <c:pt idx="2917">
                  <c:v>1.1955806349479892E-2</c:v>
                </c:pt>
                <c:pt idx="2918">
                  <c:v>1.1953156092733955E-2</c:v>
                </c:pt>
                <c:pt idx="2919">
                  <c:v>1.1955806349479892E-2</c:v>
                </c:pt>
                <c:pt idx="2920">
                  <c:v>1.1955806349479892E-2</c:v>
                </c:pt>
                <c:pt idx="2921">
                  <c:v>1.1955806349479892E-2</c:v>
                </c:pt>
                <c:pt idx="2922">
                  <c:v>1.1955806349479892E-2</c:v>
                </c:pt>
                <c:pt idx="2923">
                  <c:v>1.1955806349479892E-2</c:v>
                </c:pt>
                <c:pt idx="2924">
                  <c:v>1.1958456606225827E-2</c:v>
                </c:pt>
                <c:pt idx="2925">
                  <c:v>1.1955806349479892E-2</c:v>
                </c:pt>
                <c:pt idx="2926">
                  <c:v>1.1955806349479892E-2</c:v>
                </c:pt>
                <c:pt idx="2927">
                  <c:v>1.1955806349479892E-2</c:v>
                </c:pt>
                <c:pt idx="2928">
                  <c:v>1.1955806349479892E-2</c:v>
                </c:pt>
                <c:pt idx="2929">
                  <c:v>1.1955806349479892E-2</c:v>
                </c:pt>
                <c:pt idx="2930">
                  <c:v>1.1955806349479892E-2</c:v>
                </c:pt>
                <c:pt idx="2931">
                  <c:v>1.1958456606225827E-2</c:v>
                </c:pt>
                <c:pt idx="2932">
                  <c:v>1.1958456606225827E-2</c:v>
                </c:pt>
                <c:pt idx="2933">
                  <c:v>1.1955806349479892E-2</c:v>
                </c:pt>
                <c:pt idx="2934">
                  <c:v>1.1955806349479892E-2</c:v>
                </c:pt>
                <c:pt idx="2935">
                  <c:v>1.1955806349479892E-2</c:v>
                </c:pt>
                <c:pt idx="2936">
                  <c:v>1.1955806349479892E-2</c:v>
                </c:pt>
                <c:pt idx="2937">
                  <c:v>1.1955806349479892E-2</c:v>
                </c:pt>
                <c:pt idx="2938">
                  <c:v>1.1955806349479892E-2</c:v>
                </c:pt>
                <c:pt idx="2939">
                  <c:v>1.1955806349479892E-2</c:v>
                </c:pt>
                <c:pt idx="2940">
                  <c:v>1.1958456606225827E-2</c:v>
                </c:pt>
                <c:pt idx="2941">
                  <c:v>1.1955806349479892E-2</c:v>
                </c:pt>
                <c:pt idx="2942">
                  <c:v>1.1958456606225827E-2</c:v>
                </c:pt>
                <c:pt idx="2943">
                  <c:v>1.1955806349479892E-2</c:v>
                </c:pt>
                <c:pt idx="2944">
                  <c:v>1.1955806349479892E-2</c:v>
                </c:pt>
                <c:pt idx="2945">
                  <c:v>1.1955806349479892E-2</c:v>
                </c:pt>
                <c:pt idx="2946">
                  <c:v>1.1955806349479892E-2</c:v>
                </c:pt>
                <c:pt idx="2947">
                  <c:v>1.1955806349479892E-2</c:v>
                </c:pt>
                <c:pt idx="2948">
                  <c:v>1.1955806349479892E-2</c:v>
                </c:pt>
                <c:pt idx="2949">
                  <c:v>1.1955806349479892E-2</c:v>
                </c:pt>
                <c:pt idx="2950">
                  <c:v>1.1955806349479892E-2</c:v>
                </c:pt>
                <c:pt idx="2951">
                  <c:v>1.1958456606225827E-2</c:v>
                </c:pt>
                <c:pt idx="2952">
                  <c:v>1.1954481221106924E-2</c:v>
                </c:pt>
                <c:pt idx="2953">
                  <c:v>1.1955806349479892E-2</c:v>
                </c:pt>
                <c:pt idx="2954">
                  <c:v>1.1955806349479892E-2</c:v>
                </c:pt>
                <c:pt idx="2955">
                  <c:v>1.1953156092733955E-2</c:v>
                </c:pt>
                <c:pt idx="2956">
                  <c:v>1.1958456606225827E-2</c:v>
                </c:pt>
                <c:pt idx="2957">
                  <c:v>1.1955806349479892E-2</c:v>
                </c:pt>
                <c:pt idx="2958">
                  <c:v>1.1955806349479892E-2</c:v>
                </c:pt>
                <c:pt idx="2959">
                  <c:v>1.1955806349479892E-2</c:v>
                </c:pt>
                <c:pt idx="2960">
                  <c:v>1.1955806349479892E-2</c:v>
                </c:pt>
                <c:pt idx="2961">
                  <c:v>1.1958456606225827E-2</c:v>
                </c:pt>
                <c:pt idx="2962">
                  <c:v>1.1955806349479892E-2</c:v>
                </c:pt>
                <c:pt idx="2963">
                  <c:v>1.1955806349479892E-2</c:v>
                </c:pt>
                <c:pt idx="2964">
                  <c:v>1.1955806349479892E-2</c:v>
                </c:pt>
                <c:pt idx="2965">
                  <c:v>1.1955806349479892E-2</c:v>
                </c:pt>
                <c:pt idx="2966">
                  <c:v>1.1958456606225827E-2</c:v>
                </c:pt>
                <c:pt idx="2967">
                  <c:v>1.1955806349479892E-2</c:v>
                </c:pt>
                <c:pt idx="2968">
                  <c:v>1.1955806349479892E-2</c:v>
                </c:pt>
                <c:pt idx="2969">
                  <c:v>1.1955806349479892E-2</c:v>
                </c:pt>
                <c:pt idx="2970">
                  <c:v>1.1955806349479892E-2</c:v>
                </c:pt>
                <c:pt idx="2971">
                  <c:v>1.1955816312851118E-2</c:v>
                </c:pt>
                <c:pt idx="2972">
                  <c:v>1.1955816312851118E-2</c:v>
                </c:pt>
                <c:pt idx="2973">
                  <c:v>1.1955816312851118E-2</c:v>
                </c:pt>
                <c:pt idx="2974">
                  <c:v>1.1955816312851118E-2</c:v>
                </c:pt>
                <c:pt idx="2975">
                  <c:v>1.1955816312851118E-2</c:v>
                </c:pt>
                <c:pt idx="2976">
                  <c:v>1.1955816312851118E-2</c:v>
                </c:pt>
                <c:pt idx="2977">
                  <c:v>1.1957151404595311E-2</c:v>
                </c:pt>
                <c:pt idx="2978">
                  <c:v>1.1958476532968278E-2</c:v>
                </c:pt>
                <c:pt idx="2979">
                  <c:v>1.1955816312851118E-2</c:v>
                </c:pt>
                <c:pt idx="2980">
                  <c:v>1.1958476532968278E-2</c:v>
                </c:pt>
                <c:pt idx="2981">
                  <c:v>1.1955816312851118E-2</c:v>
                </c:pt>
                <c:pt idx="2982">
                  <c:v>1.1955816312851118E-2</c:v>
                </c:pt>
                <c:pt idx="2983">
                  <c:v>1.1955816312851118E-2</c:v>
                </c:pt>
                <c:pt idx="2984">
                  <c:v>1.1958476532968278E-2</c:v>
                </c:pt>
                <c:pt idx="2985">
                  <c:v>1.1955816312851118E-2</c:v>
                </c:pt>
                <c:pt idx="2986">
                  <c:v>1.1955816312851118E-2</c:v>
                </c:pt>
                <c:pt idx="2987">
                  <c:v>1.1955816312851118E-2</c:v>
                </c:pt>
                <c:pt idx="2988">
                  <c:v>1.1955816312851118E-2</c:v>
                </c:pt>
                <c:pt idx="2989">
                  <c:v>1.1955816312851118E-2</c:v>
                </c:pt>
                <c:pt idx="2990">
                  <c:v>1.1955816312851118E-2</c:v>
                </c:pt>
                <c:pt idx="2991">
                  <c:v>1.1955816312851118E-2</c:v>
                </c:pt>
                <c:pt idx="2992">
                  <c:v>1.1955816312851118E-2</c:v>
                </c:pt>
                <c:pt idx="2993">
                  <c:v>1.1955816312851118E-2</c:v>
                </c:pt>
                <c:pt idx="2994">
                  <c:v>1.1954491184478151E-2</c:v>
                </c:pt>
                <c:pt idx="2995">
                  <c:v>1.1955816312851118E-2</c:v>
                </c:pt>
                <c:pt idx="2996">
                  <c:v>1.1955816312851118E-2</c:v>
                </c:pt>
                <c:pt idx="2997">
                  <c:v>1.1955816312851118E-2</c:v>
                </c:pt>
                <c:pt idx="2998">
                  <c:v>1.1955816312851118E-2</c:v>
                </c:pt>
                <c:pt idx="2999">
                  <c:v>1.1958476532968278E-2</c:v>
                </c:pt>
                <c:pt idx="3000">
                  <c:v>1.1955816312851118E-2</c:v>
                </c:pt>
                <c:pt idx="3001">
                  <c:v>1.1955816312851118E-2</c:v>
                </c:pt>
                <c:pt idx="3002">
                  <c:v>1.1955816312851118E-2</c:v>
                </c:pt>
                <c:pt idx="3003">
                  <c:v>1.1958476532968278E-2</c:v>
                </c:pt>
                <c:pt idx="3004">
                  <c:v>1.1955816312851118E-2</c:v>
                </c:pt>
                <c:pt idx="3005">
                  <c:v>1.1958476532968278E-2</c:v>
                </c:pt>
                <c:pt idx="3006">
                  <c:v>1.1953166056105181E-2</c:v>
                </c:pt>
                <c:pt idx="3007">
                  <c:v>1.1955816312851118E-2</c:v>
                </c:pt>
                <c:pt idx="3008">
                  <c:v>1.1953166056105181E-2</c:v>
                </c:pt>
                <c:pt idx="3009">
                  <c:v>1.1955816312851118E-2</c:v>
                </c:pt>
                <c:pt idx="3010">
                  <c:v>1.1955816312851118E-2</c:v>
                </c:pt>
                <c:pt idx="3011">
                  <c:v>1.1955816312851118E-2</c:v>
                </c:pt>
                <c:pt idx="3012">
                  <c:v>1.1955816312851118E-2</c:v>
                </c:pt>
                <c:pt idx="3013">
                  <c:v>1.1955816312851118E-2</c:v>
                </c:pt>
                <c:pt idx="3014">
                  <c:v>1.1955816312851118E-2</c:v>
                </c:pt>
                <c:pt idx="3015">
                  <c:v>1.1955816312851118E-2</c:v>
                </c:pt>
                <c:pt idx="3016">
                  <c:v>1.1955816312851118E-2</c:v>
                </c:pt>
                <c:pt idx="3017">
                  <c:v>1.1958476532968278E-2</c:v>
                </c:pt>
                <c:pt idx="3018">
                  <c:v>1.1955816312851118E-2</c:v>
                </c:pt>
                <c:pt idx="3019">
                  <c:v>1.1955816312851118E-2</c:v>
                </c:pt>
                <c:pt idx="3020">
                  <c:v>1.1955816312851118E-2</c:v>
                </c:pt>
                <c:pt idx="3021">
                  <c:v>1.1957151404595311E-2</c:v>
                </c:pt>
                <c:pt idx="3022">
                  <c:v>1.1954491184478151E-2</c:v>
                </c:pt>
                <c:pt idx="3023">
                  <c:v>1.1955816312851118E-2</c:v>
                </c:pt>
                <c:pt idx="3024">
                  <c:v>1.1955816312851118E-2</c:v>
                </c:pt>
                <c:pt idx="3025">
                  <c:v>1.1953166056105181E-2</c:v>
                </c:pt>
                <c:pt idx="3026">
                  <c:v>1.1958476532968278E-2</c:v>
                </c:pt>
                <c:pt idx="3027">
                  <c:v>1.1955816312851118E-2</c:v>
                </c:pt>
                <c:pt idx="3028">
                  <c:v>1.1955816312851118E-2</c:v>
                </c:pt>
                <c:pt idx="3029">
                  <c:v>1.1955816312851118E-2</c:v>
                </c:pt>
                <c:pt idx="3030">
                  <c:v>1.1955816312851118E-2</c:v>
                </c:pt>
                <c:pt idx="3031">
                  <c:v>1.1958476532968278E-2</c:v>
                </c:pt>
                <c:pt idx="3032">
                  <c:v>1.1955816312851118E-2</c:v>
                </c:pt>
                <c:pt idx="3033">
                  <c:v>1.1955816312851118E-2</c:v>
                </c:pt>
                <c:pt idx="3034">
                  <c:v>1.1955816312851118E-2</c:v>
                </c:pt>
                <c:pt idx="3035">
                  <c:v>1.1955816312851118E-2</c:v>
                </c:pt>
                <c:pt idx="3036">
                  <c:v>1.1958476532968278E-2</c:v>
                </c:pt>
                <c:pt idx="3037">
                  <c:v>1.1955816312851118E-2</c:v>
                </c:pt>
                <c:pt idx="3038">
                  <c:v>1.1953166056105181E-2</c:v>
                </c:pt>
                <c:pt idx="3039">
                  <c:v>1.1955736605881315E-2</c:v>
                </c:pt>
                <c:pt idx="3040">
                  <c:v>1.1955736605881315E-2</c:v>
                </c:pt>
                <c:pt idx="3041">
                  <c:v>1.1954411477508347E-2</c:v>
                </c:pt>
                <c:pt idx="3042">
                  <c:v>1.1958386862627251E-2</c:v>
                </c:pt>
                <c:pt idx="3043">
                  <c:v>1.1953086349135379E-2</c:v>
                </c:pt>
                <c:pt idx="3044">
                  <c:v>1.1957061734254282E-2</c:v>
                </c:pt>
                <c:pt idx="3045">
                  <c:v>1.1955736605881315E-2</c:v>
                </c:pt>
                <c:pt idx="3046">
                  <c:v>1.1955736605881315E-2</c:v>
                </c:pt>
                <c:pt idx="3047">
                  <c:v>1.1958386862627251E-2</c:v>
                </c:pt>
                <c:pt idx="3048">
                  <c:v>1.1955736605881315E-2</c:v>
                </c:pt>
                <c:pt idx="3049">
                  <c:v>1.1955736605881315E-2</c:v>
                </c:pt>
                <c:pt idx="3050">
                  <c:v>1.1955736605881315E-2</c:v>
                </c:pt>
                <c:pt idx="3051">
                  <c:v>1.1955736605881315E-2</c:v>
                </c:pt>
                <c:pt idx="3052">
                  <c:v>1.1954411477508347E-2</c:v>
                </c:pt>
                <c:pt idx="3053">
                  <c:v>1.1955736605881315E-2</c:v>
                </c:pt>
                <c:pt idx="3054">
                  <c:v>1.1958386862627251E-2</c:v>
                </c:pt>
                <c:pt idx="3055">
                  <c:v>1.1955736605881315E-2</c:v>
                </c:pt>
                <c:pt idx="3056">
                  <c:v>1.1955736605881315E-2</c:v>
                </c:pt>
                <c:pt idx="3057">
                  <c:v>1.1954411477508347E-2</c:v>
                </c:pt>
                <c:pt idx="3058">
                  <c:v>1.1958386862627251E-2</c:v>
                </c:pt>
                <c:pt idx="3059">
                  <c:v>1.1955736605881315E-2</c:v>
                </c:pt>
                <c:pt idx="3060">
                  <c:v>1.1958386862627251E-2</c:v>
                </c:pt>
                <c:pt idx="3061">
                  <c:v>1.1955736605881315E-2</c:v>
                </c:pt>
                <c:pt idx="3062">
                  <c:v>1.1955736605881315E-2</c:v>
                </c:pt>
                <c:pt idx="3063">
                  <c:v>1.1958386862627251E-2</c:v>
                </c:pt>
                <c:pt idx="3064">
                  <c:v>1.1955736605881315E-2</c:v>
                </c:pt>
                <c:pt idx="3065">
                  <c:v>1.1955736605881315E-2</c:v>
                </c:pt>
                <c:pt idx="3066">
                  <c:v>1.1958386862627251E-2</c:v>
                </c:pt>
                <c:pt idx="3067">
                  <c:v>1.1955736605881315E-2</c:v>
                </c:pt>
                <c:pt idx="3068">
                  <c:v>1.1958386862627251E-2</c:v>
                </c:pt>
                <c:pt idx="3069">
                  <c:v>1.1955736605881315E-2</c:v>
                </c:pt>
                <c:pt idx="3070">
                  <c:v>1.1958386862627251E-2</c:v>
                </c:pt>
                <c:pt idx="3071">
                  <c:v>1.1955736605881315E-2</c:v>
                </c:pt>
                <c:pt idx="3072">
                  <c:v>1.1955736605881315E-2</c:v>
                </c:pt>
                <c:pt idx="3073">
                  <c:v>1.1955736605881315E-2</c:v>
                </c:pt>
                <c:pt idx="3074">
                  <c:v>1.1958386862627251E-2</c:v>
                </c:pt>
                <c:pt idx="3075">
                  <c:v>1.1955736605881315E-2</c:v>
                </c:pt>
                <c:pt idx="3076">
                  <c:v>1.1958386862627251E-2</c:v>
                </c:pt>
                <c:pt idx="3077">
                  <c:v>1.1955736605881315E-2</c:v>
                </c:pt>
                <c:pt idx="3078">
                  <c:v>1.1958386862627251E-2</c:v>
                </c:pt>
                <c:pt idx="3079">
                  <c:v>1.1953086349135379E-2</c:v>
                </c:pt>
                <c:pt idx="3080">
                  <c:v>1.1955736605881315E-2</c:v>
                </c:pt>
                <c:pt idx="3081">
                  <c:v>1.1955736605881315E-2</c:v>
                </c:pt>
                <c:pt idx="3082">
                  <c:v>1.1957061734254282E-2</c:v>
                </c:pt>
                <c:pt idx="3083">
                  <c:v>1.1955736605881315E-2</c:v>
                </c:pt>
                <c:pt idx="3084">
                  <c:v>1.1955736605881315E-2</c:v>
                </c:pt>
                <c:pt idx="3085">
                  <c:v>1.1953086349135379E-2</c:v>
                </c:pt>
                <c:pt idx="3086">
                  <c:v>1.1958386862627251E-2</c:v>
                </c:pt>
                <c:pt idx="3087">
                  <c:v>1.1955736605881315E-2</c:v>
                </c:pt>
                <c:pt idx="3088">
                  <c:v>1.1955736605881315E-2</c:v>
                </c:pt>
                <c:pt idx="3089">
                  <c:v>1.1954411477508347E-2</c:v>
                </c:pt>
                <c:pt idx="3090">
                  <c:v>1.1955736605881315E-2</c:v>
                </c:pt>
                <c:pt idx="3091">
                  <c:v>1.1955736605881315E-2</c:v>
                </c:pt>
                <c:pt idx="3092">
                  <c:v>1.1955736605881315E-2</c:v>
                </c:pt>
                <c:pt idx="3093">
                  <c:v>1.1955736605881315E-2</c:v>
                </c:pt>
                <c:pt idx="3094">
                  <c:v>1.1955736605881315E-2</c:v>
                </c:pt>
                <c:pt idx="3095">
                  <c:v>1.1958386862627251E-2</c:v>
                </c:pt>
                <c:pt idx="3096">
                  <c:v>1.1955736605881315E-2</c:v>
                </c:pt>
                <c:pt idx="3097">
                  <c:v>1.1955736605881315E-2</c:v>
                </c:pt>
                <c:pt idx="3098">
                  <c:v>1.1955736605881315E-2</c:v>
                </c:pt>
                <c:pt idx="3099">
                  <c:v>1.1955736605881315E-2</c:v>
                </c:pt>
                <c:pt idx="3100">
                  <c:v>1.1955736605881315E-2</c:v>
                </c:pt>
                <c:pt idx="3101">
                  <c:v>1.1955736605881315E-2</c:v>
                </c:pt>
                <c:pt idx="3102">
                  <c:v>1.1955736605881315E-2</c:v>
                </c:pt>
                <c:pt idx="3103">
                  <c:v>1.1955736605881315E-2</c:v>
                </c:pt>
                <c:pt idx="3104">
                  <c:v>1.1955736605881315E-2</c:v>
                </c:pt>
                <c:pt idx="3105">
                  <c:v>1.1955736605881315E-2</c:v>
                </c:pt>
                <c:pt idx="3106">
                  <c:v>1.1958386862627251E-2</c:v>
                </c:pt>
                <c:pt idx="3107">
                  <c:v>1.1955766495994991E-2</c:v>
                </c:pt>
                <c:pt idx="3108">
                  <c:v>1.1955766495994991E-2</c:v>
                </c:pt>
                <c:pt idx="3109">
                  <c:v>1.1955766495994991E-2</c:v>
                </c:pt>
                <c:pt idx="3110">
                  <c:v>1.1958416752740926E-2</c:v>
                </c:pt>
                <c:pt idx="3111">
                  <c:v>1.1955766495994991E-2</c:v>
                </c:pt>
                <c:pt idx="3112">
                  <c:v>1.1955766495994991E-2</c:v>
                </c:pt>
                <c:pt idx="3113">
                  <c:v>1.1955766495994991E-2</c:v>
                </c:pt>
                <c:pt idx="3114">
                  <c:v>1.1955766495994991E-2</c:v>
                </c:pt>
                <c:pt idx="3115">
                  <c:v>1.1955766495994991E-2</c:v>
                </c:pt>
                <c:pt idx="3116">
                  <c:v>1.1958416752740926E-2</c:v>
                </c:pt>
                <c:pt idx="3117">
                  <c:v>1.1955766495994991E-2</c:v>
                </c:pt>
                <c:pt idx="3118">
                  <c:v>1.1955766495994991E-2</c:v>
                </c:pt>
                <c:pt idx="3119">
                  <c:v>1.1958416752740926E-2</c:v>
                </c:pt>
                <c:pt idx="3120">
                  <c:v>1.1953106275877829E-2</c:v>
                </c:pt>
                <c:pt idx="3121">
                  <c:v>1.1958416752740926E-2</c:v>
                </c:pt>
                <c:pt idx="3122">
                  <c:v>1.1955766495994991E-2</c:v>
                </c:pt>
                <c:pt idx="3123">
                  <c:v>1.1958416752740926E-2</c:v>
                </c:pt>
                <c:pt idx="3124">
                  <c:v>1.1955766495994991E-2</c:v>
                </c:pt>
                <c:pt idx="3125">
                  <c:v>1.1955766495994991E-2</c:v>
                </c:pt>
                <c:pt idx="3126">
                  <c:v>1.1955766495994991E-2</c:v>
                </c:pt>
                <c:pt idx="3127">
                  <c:v>1.1955766495994991E-2</c:v>
                </c:pt>
                <c:pt idx="3128">
                  <c:v>1.1955766495994991E-2</c:v>
                </c:pt>
                <c:pt idx="3129">
                  <c:v>1.1958416752740926E-2</c:v>
                </c:pt>
                <c:pt idx="3130">
                  <c:v>1.1955766495994991E-2</c:v>
                </c:pt>
                <c:pt idx="3131">
                  <c:v>1.1958416752740926E-2</c:v>
                </c:pt>
                <c:pt idx="3132">
                  <c:v>1.1958416752740926E-2</c:v>
                </c:pt>
                <c:pt idx="3133">
                  <c:v>1.1955766495994991E-2</c:v>
                </c:pt>
                <c:pt idx="3134">
                  <c:v>1.1958416752740926E-2</c:v>
                </c:pt>
                <c:pt idx="3135">
                  <c:v>1.1955766495994991E-2</c:v>
                </c:pt>
                <c:pt idx="3136">
                  <c:v>1.1955766495994991E-2</c:v>
                </c:pt>
                <c:pt idx="3137">
                  <c:v>1.1955766495994991E-2</c:v>
                </c:pt>
                <c:pt idx="3138">
                  <c:v>1.1955766495994991E-2</c:v>
                </c:pt>
                <c:pt idx="3139">
                  <c:v>1.1955766495994991E-2</c:v>
                </c:pt>
                <c:pt idx="3140">
                  <c:v>1.1955766495994991E-2</c:v>
                </c:pt>
                <c:pt idx="3141">
                  <c:v>1.1955766495994991E-2</c:v>
                </c:pt>
                <c:pt idx="3142">
                  <c:v>1.1955766495994991E-2</c:v>
                </c:pt>
                <c:pt idx="3143">
                  <c:v>1.1958416752740926E-2</c:v>
                </c:pt>
                <c:pt idx="3144">
                  <c:v>1.1953106275877829E-2</c:v>
                </c:pt>
                <c:pt idx="3145">
                  <c:v>1.1958416752740926E-2</c:v>
                </c:pt>
                <c:pt idx="3146">
                  <c:v>1.1953106275877829E-2</c:v>
                </c:pt>
                <c:pt idx="3147">
                  <c:v>1.1955766495994991E-2</c:v>
                </c:pt>
                <c:pt idx="3148">
                  <c:v>1.1955766495994991E-2</c:v>
                </c:pt>
                <c:pt idx="3149">
                  <c:v>1.1955766495994991E-2</c:v>
                </c:pt>
                <c:pt idx="3150">
                  <c:v>1.1955766495994991E-2</c:v>
                </c:pt>
                <c:pt idx="3151">
                  <c:v>1.1955766495994991E-2</c:v>
                </c:pt>
                <c:pt idx="3152">
                  <c:v>1.1957091624367958E-2</c:v>
                </c:pt>
                <c:pt idx="3153">
                  <c:v>1.1955766495994991E-2</c:v>
                </c:pt>
                <c:pt idx="3154">
                  <c:v>1.1955766495994991E-2</c:v>
                </c:pt>
                <c:pt idx="3155">
                  <c:v>1.1955766495994991E-2</c:v>
                </c:pt>
                <c:pt idx="3156">
                  <c:v>1.1958416752740926E-2</c:v>
                </c:pt>
                <c:pt idx="3157">
                  <c:v>1.1955766495994991E-2</c:v>
                </c:pt>
                <c:pt idx="3158">
                  <c:v>1.1955766495994991E-2</c:v>
                </c:pt>
                <c:pt idx="3159">
                  <c:v>1.1955766495994991E-2</c:v>
                </c:pt>
                <c:pt idx="3160">
                  <c:v>1.1955766495994991E-2</c:v>
                </c:pt>
                <c:pt idx="3161">
                  <c:v>1.1955766495994991E-2</c:v>
                </c:pt>
                <c:pt idx="3162">
                  <c:v>1.1955766495994991E-2</c:v>
                </c:pt>
                <c:pt idx="3163">
                  <c:v>1.1955766495994991E-2</c:v>
                </c:pt>
                <c:pt idx="3164">
                  <c:v>1.1955766495994991E-2</c:v>
                </c:pt>
                <c:pt idx="3165">
                  <c:v>1.1955766495994991E-2</c:v>
                </c:pt>
                <c:pt idx="3166">
                  <c:v>1.1955766495994991E-2</c:v>
                </c:pt>
                <c:pt idx="3167">
                  <c:v>1.1955766495994991E-2</c:v>
                </c:pt>
                <c:pt idx="3168">
                  <c:v>1.1955766495994991E-2</c:v>
                </c:pt>
                <c:pt idx="3169">
                  <c:v>1.1958416752740926E-2</c:v>
                </c:pt>
                <c:pt idx="3170">
                  <c:v>1.1955766495994991E-2</c:v>
                </c:pt>
                <c:pt idx="3171">
                  <c:v>1.1955766495994991E-2</c:v>
                </c:pt>
                <c:pt idx="3172">
                  <c:v>1.1955766495994991E-2</c:v>
                </c:pt>
                <c:pt idx="3173">
                  <c:v>1.1955766495994991E-2</c:v>
                </c:pt>
                <c:pt idx="3174">
                  <c:v>1.1958416752740926E-2</c:v>
                </c:pt>
                <c:pt idx="3175">
                  <c:v>1.1955686789025189E-2</c:v>
                </c:pt>
                <c:pt idx="3176">
                  <c:v>1.1955686789025189E-2</c:v>
                </c:pt>
                <c:pt idx="3177">
                  <c:v>1.1955686789025189E-2</c:v>
                </c:pt>
                <c:pt idx="3178">
                  <c:v>1.1955686789025189E-2</c:v>
                </c:pt>
                <c:pt idx="3179">
                  <c:v>1.1955686789025189E-2</c:v>
                </c:pt>
                <c:pt idx="3180">
                  <c:v>1.1955686789025189E-2</c:v>
                </c:pt>
                <c:pt idx="3181">
                  <c:v>1.1958337045771126E-2</c:v>
                </c:pt>
                <c:pt idx="3182">
                  <c:v>1.1955686789025189E-2</c:v>
                </c:pt>
                <c:pt idx="3183">
                  <c:v>1.1955686789025189E-2</c:v>
                </c:pt>
                <c:pt idx="3184">
                  <c:v>1.1955686789025189E-2</c:v>
                </c:pt>
                <c:pt idx="3185">
                  <c:v>1.1955686789025189E-2</c:v>
                </c:pt>
                <c:pt idx="3186">
                  <c:v>1.1958337045771126E-2</c:v>
                </c:pt>
                <c:pt idx="3187">
                  <c:v>1.1955686789025189E-2</c:v>
                </c:pt>
                <c:pt idx="3188">
                  <c:v>1.1955686789025189E-2</c:v>
                </c:pt>
                <c:pt idx="3189">
                  <c:v>1.1955686789025189E-2</c:v>
                </c:pt>
                <c:pt idx="3190">
                  <c:v>1.1957011917398156E-2</c:v>
                </c:pt>
                <c:pt idx="3191">
                  <c:v>1.1957011917398156E-2</c:v>
                </c:pt>
                <c:pt idx="3192">
                  <c:v>1.1958337045771126E-2</c:v>
                </c:pt>
                <c:pt idx="3193">
                  <c:v>1.1958337045771126E-2</c:v>
                </c:pt>
                <c:pt idx="3194">
                  <c:v>1.1958337045771126E-2</c:v>
                </c:pt>
                <c:pt idx="3195">
                  <c:v>1.1955686789025189E-2</c:v>
                </c:pt>
                <c:pt idx="3196">
                  <c:v>1.1957011917398156E-2</c:v>
                </c:pt>
                <c:pt idx="3197">
                  <c:v>1.1957011917398156E-2</c:v>
                </c:pt>
                <c:pt idx="3198">
                  <c:v>1.1955686789025189E-2</c:v>
                </c:pt>
                <c:pt idx="3199">
                  <c:v>1.1955686789025189E-2</c:v>
                </c:pt>
                <c:pt idx="3200">
                  <c:v>1.1955686789025189E-2</c:v>
                </c:pt>
                <c:pt idx="3201">
                  <c:v>1.1955686789025189E-2</c:v>
                </c:pt>
                <c:pt idx="3202">
                  <c:v>1.1955686789025189E-2</c:v>
                </c:pt>
                <c:pt idx="3203">
                  <c:v>1.1955686789025189E-2</c:v>
                </c:pt>
                <c:pt idx="3204">
                  <c:v>1.1958337045771126E-2</c:v>
                </c:pt>
                <c:pt idx="3205">
                  <c:v>1.1955686789025189E-2</c:v>
                </c:pt>
                <c:pt idx="3206">
                  <c:v>1.1955686789025189E-2</c:v>
                </c:pt>
                <c:pt idx="3207">
                  <c:v>1.1955686789025189E-2</c:v>
                </c:pt>
                <c:pt idx="3208">
                  <c:v>1.1955686789025189E-2</c:v>
                </c:pt>
                <c:pt idx="3209">
                  <c:v>1.1958337045771126E-2</c:v>
                </c:pt>
                <c:pt idx="3210">
                  <c:v>1.1955686789025189E-2</c:v>
                </c:pt>
                <c:pt idx="3211">
                  <c:v>1.1955686789025189E-2</c:v>
                </c:pt>
                <c:pt idx="3212">
                  <c:v>1.1958337045771126E-2</c:v>
                </c:pt>
                <c:pt idx="3213">
                  <c:v>1.1958337045771126E-2</c:v>
                </c:pt>
                <c:pt idx="3214">
                  <c:v>1.1955686789025189E-2</c:v>
                </c:pt>
                <c:pt idx="3215">
                  <c:v>1.1955686789025189E-2</c:v>
                </c:pt>
                <c:pt idx="3216">
                  <c:v>1.1955686789025189E-2</c:v>
                </c:pt>
                <c:pt idx="3217">
                  <c:v>1.1958337045771126E-2</c:v>
                </c:pt>
                <c:pt idx="3218">
                  <c:v>1.1955686789025189E-2</c:v>
                </c:pt>
                <c:pt idx="3219">
                  <c:v>1.1955686789025189E-2</c:v>
                </c:pt>
                <c:pt idx="3220">
                  <c:v>1.1957011917398156E-2</c:v>
                </c:pt>
                <c:pt idx="3221">
                  <c:v>1.1958337045771126E-2</c:v>
                </c:pt>
                <c:pt idx="3222">
                  <c:v>1.1955686789025189E-2</c:v>
                </c:pt>
                <c:pt idx="3223">
                  <c:v>1.1955686789025189E-2</c:v>
                </c:pt>
                <c:pt idx="3224">
                  <c:v>1.1955686789025189E-2</c:v>
                </c:pt>
                <c:pt idx="3225">
                  <c:v>1.1958337045771126E-2</c:v>
                </c:pt>
                <c:pt idx="3226">
                  <c:v>1.1953036532279252E-2</c:v>
                </c:pt>
                <c:pt idx="3227">
                  <c:v>1.1957011917398156E-2</c:v>
                </c:pt>
                <c:pt idx="3228">
                  <c:v>1.1955686789025189E-2</c:v>
                </c:pt>
                <c:pt idx="3229">
                  <c:v>1.1955686789025189E-2</c:v>
                </c:pt>
                <c:pt idx="3230">
                  <c:v>1.1955686789025189E-2</c:v>
                </c:pt>
                <c:pt idx="3231">
                  <c:v>1.1958337045771126E-2</c:v>
                </c:pt>
                <c:pt idx="3232">
                  <c:v>1.1955686789025189E-2</c:v>
                </c:pt>
                <c:pt idx="3233">
                  <c:v>1.1955686789025189E-2</c:v>
                </c:pt>
                <c:pt idx="3234">
                  <c:v>1.1955686789025189E-2</c:v>
                </c:pt>
                <c:pt idx="3235">
                  <c:v>1.1955686789025189E-2</c:v>
                </c:pt>
                <c:pt idx="3236">
                  <c:v>1.1955686789025189E-2</c:v>
                </c:pt>
                <c:pt idx="3237">
                  <c:v>1.1955686789025189E-2</c:v>
                </c:pt>
                <c:pt idx="3238">
                  <c:v>1.1955686789025189E-2</c:v>
                </c:pt>
                <c:pt idx="3239">
                  <c:v>1.1954361660652221E-2</c:v>
                </c:pt>
                <c:pt idx="3240">
                  <c:v>1.1958337045771126E-2</c:v>
                </c:pt>
                <c:pt idx="3241">
                  <c:v>1.1955686789025189E-2</c:v>
                </c:pt>
                <c:pt idx="3242">
                  <c:v>1.1955686789025189E-2</c:v>
                </c:pt>
                <c:pt idx="3243">
                  <c:v>1.1955627008797836E-2</c:v>
                </c:pt>
                <c:pt idx="3244">
                  <c:v>1.1955627008797836E-2</c:v>
                </c:pt>
                <c:pt idx="3245">
                  <c:v>1.1958277265543774E-2</c:v>
                </c:pt>
                <c:pt idx="3246">
                  <c:v>1.1955627008797836E-2</c:v>
                </c:pt>
                <c:pt idx="3247">
                  <c:v>1.1955627008797836E-2</c:v>
                </c:pt>
                <c:pt idx="3248">
                  <c:v>1.1956952137170804E-2</c:v>
                </c:pt>
                <c:pt idx="3249">
                  <c:v>1.1958277265543774E-2</c:v>
                </c:pt>
                <c:pt idx="3250">
                  <c:v>1.1958277265543774E-2</c:v>
                </c:pt>
                <c:pt idx="3251">
                  <c:v>1.1955627008797836E-2</c:v>
                </c:pt>
                <c:pt idx="3252">
                  <c:v>1.1956952137170804E-2</c:v>
                </c:pt>
                <c:pt idx="3253">
                  <c:v>1.1955627008797836E-2</c:v>
                </c:pt>
                <c:pt idx="3254">
                  <c:v>1.1955627008797836E-2</c:v>
                </c:pt>
                <c:pt idx="3255">
                  <c:v>1.1955627008797836E-2</c:v>
                </c:pt>
                <c:pt idx="3256">
                  <c:v>1.1955627008797836E-2</c:v>
                </c:pt>
                <c:pt idx="3257">
                  <c:v>1.1955627008797836E-2</c:v>
                </c:pt>
                <c:pt idx="3258">
                  <c:v>1.1958277265543774E-2</c:v>
                </c:pt>
                <c:pt idx="3259">
                  <c:v>1.1955627008797836E-2</c:v>
                </c:pt>
                <c:pt idx="3260">
                  <c:v>1.1955627008797836E-2</c:v>
                </c:pt>
                <c:pt idx="3261">
                  <c:v>1.1955627008797836E-2</c:v>
                </c:pt>
                <c:pt idx="3262">
                  <c:v>1.1956952137170804E-2</c:v>
                </c:pt>
                <c:pt idx="3263">
                  <c:v>1.1955627008797836E-2</c:v>
                </c:pt>
                <c:pt idx="3264">
                  <c:v>1.1952976752051899E-2</c:v>
                </c:pt>
                <c:pt idx="3265">
                  <c:v>1.1955627008797836E-2</c:v>
                </c:pt>
                <c:pt idx="3266">
                  <c:v>1.1955627008797836E-2</c:v>
                </c:pt>
                <c:pt idx="3267">
                  <c:v>1.1958277265543774E-2</c:v>
                </c:pt>
                <c:pt idx="3268">
                  <c:v>1.1955627008797836E-2</c:v>
                </c:pt>
                <c:pt idx="3269">
                  <c:v>1.1955627008797836E-2</c:v>
                </c:pt>
                <c:pt idx="3270">
                  <c:v>1.1955627008797836E-2</c:v>
                </c:pt>
                <c:pt idx="3271">
                  <c:v>1.1955627008797836E-2</c:v>
                </c:pt>
                <c:pt idx="3272">
                  <c:v>1.1955627008797836E-2</c:v>
                </c:pt>
                <c:pt idx="3273">
                  <c:v>1.1958277265543774E-2</c:v>
                </c:pt>
                <c:pt idx="3274">
                  <c:v>1.1955627008797836E-2</c:v>
                </c:pt>
                <c:pt idx="3275">
                  <c:v>1.1955627008797836E-2</c:v>
                </c:pt>
                <c:pt idx="3276">
                  <c:v>1.1958277265543774E-2</c:v>
                </c:pt>
                <c:pt idx="3277">
                  <c:v>1.1955627008797836E-2</c:v>
                </c:pt>
                <c:pt idx="3278">
                  <c:v>1.1955627008797836E-2</c:v>
                </c:pt>
                <c:pt idx="3279">
                  <c:v>1.1955627008797836E-2</c:v>
                </c:pt>
                <c:pt idx="3280">
                  <c:v>1.1958277265543774E-2</c:v>
                </c:pt>
                <c:pt idx="3281">
                  <c:v>1.1955627008797836E-2</c:v>
                </c:pt>
                <c:pt idx="3282">
                  <c:v>1.1955627008797836E-2</c:v>
                </c:pt>
                <c:pt idx="3283">
                  <c:v>1.1952976752051899E-2</c:v>
                </c:pt>
                <c:pt idx="3284">
                  <c:v>1.1958277265543774E-2</c:v>
                </c:pt>
                <c:pt idx="3285">
                  <c:v>1.1955627008797836E-2</c:v>
                </c:pt>
                <c:pt idx="3286">
                  <c:v>1.1955627008797836E-2</c:v>
                </c:pt>
                <c:pt idx="3287">
                  <c:v>1.1955627008797836E-2</c:v>
                </c:pt>
                <c:pt idx="3288">
                  <c:v>1.1952976752051899E-2</c:v>
                </c:pt>
                <c:pt idx="3289">
                  <c:v>1.1958277265543774E-2</c:v>
                </c:pt>
                <c:pt idx="3290">
                  <c:v>1.1955627008797836E-2</c:v>
                </c:pt>
                <c:pt idx="3291">
                  <c:v>1.1955627008797836E-2</c:v>
                </c:pt>
                <c:pt idx="3292">
                  <c:v>1.1955627008797836E-2</c:v>
                </c:pt>
                <c:pt idx="3293">
                  <c:v>1.1955627008797836E-2</c:v>
                </c:pt>
                <c:pt idx="3294">
                  <c:v>1.1955627008797836E-2</c:v>
                </c:pt>
                <c:pt idx="3295">
                  <c:v>1.1955627008797836E-2</c:v>
                </c:pt>
                <c:pt idx="3296">
                  <c:v>1.1955627008797836E-2</c:v>
                </c:pt>
                <c:pt idx="3297">
                  <c:v>1.1958277265543774E-2</c:v>
                </c:pt>
                <c:pt idx="3298">
                  <c:v>1.1955627008797836E-2</c:v>
                </c:pt>
                <c:pt idx="3299">
                  <c:v>1.1955627008797836E-2</c:v>
                </c:pt>
                <c:pt idx="3300">
                  <c:v>1.1958277265543774E-2</c:v>
                </c:pt>
                <c:pt idx="3301">
                  <c:v>1.1955627008797836E-2</c:v>
                </c:pt>
                <c:pt idx="3302">
                  <c:v>1.1955627008797836E-2</c:v>
                </c:pt>
                <c:pt idx="3303">
                  <c:v>1.1955627008797836E-2</c:v>
                </c:pt>
                <c:pt idx="3304">
                  <c:v>1.1958277265543774E-2</c:v>
                </c:pt>
                <c:pt idx="3305">
                  <c:v>1.1955627008797836E-2</c:v>
                </c:pt>
                <c:pt idx="3306">
                  <c:v>1.1955627008797836E-2</c:v>
                </c:pt>
                <c:pt idx="3307">
                  <c:v>1.1955627008797836E-2</c:v>
                </c:pt>
                <c:pt idx="3308">
                  <c:v>1.1955627008797836E-2</c:v>
                </c:pt>
                <c:pt idx="3309">
                  <c:v>1.1955627008797836E-2</c:v>
                </c:pt>
                <c:pt idx="3310">
                  <c:v>1.1955627008797836E-2</c:v>
                </c:pt>
                <c:pt idx="3311">
                  <c:v>1.1955577191941709E-2</c:v>
                </c:pt>
                <c:pt idx="3312">
                  <c:v>1.1955577191941709E-2</c:v>
                </c:pt>
                <c:pt idx="3313">
                  <c:v>1.1958227448687646E-2</c:v>
                </c:pt>
                <c:pt idx="3314">
                  <c:v>1.1958227448687646E-2</c:v>
                </c:pt>
                <c:pt idx="3315">
                  <c:v>1.1955577191941709E-2</c:v>
                </c:pt>
                <c:pt idx="3316">
                  <c:v>1.1955577191941709E-2</c:v>
                </c:pt>
                <c:pt idx="3317">
                  <c:v>1.1955577191941709E-2</c:v>
                </c:pt>
                <c:pt idx="3318">
                  <c:v>1.1955577191941709E-2</c:v>
                </c:pt>
                <c:pt idx="3319">
                  <c:v>1.1954252063568743E-2</c:v>
                </c:pt>
                <c:pt idx="3320">
                  <c:v>1.1955577191941709E-2</c:v>
                </c:pt>
                <c:pt idx="3321">
                  <c:v>1.1955577191941709E-2</c:v>
                </c:pt>
                <c:pt idx="3322">
                  <c:v>1.1955577191941709E-2</c:v>
                </c:pt>
                <c:pt idx="3323">
                  <c:v>1.1952926935195772E-2</c:v>
                </c:pt>
                <c:pt idx="3324">
                  <c:v>1.1956902320314678E-2</c:v>
                </c:pt>
                <c:pt idx="3325">
                  <c:v>1.1955577191941709E-2</c:v>
                </c:pt>
                <c:pt idx="3326">
                  <c:v>1.1958227448687646E-2</c:v>
                </c:pt>
                <c:pt idx="3327">
                  <c:v>1.1955577191941709E-2</c:v>
                </c:pt>
                <c:pt idx="3328">
                  <c:v>1.1955577191941709E-2</c:v>
                </c:pt>
                <c:pt idx="3329">
                  <c:v>1.1955577191941709E-2</c:v>
                </c:pt>
                <c:pt idx="3330">
                  <c:v>1.1955577191941709E-2</c:v>
                </c:pt>
                <c:pt idx="3331">
                  <c:v>1.1955577191941709E-2</c:v>
                </c:pt>
                <c:pt idx="3332">
                  <c:v>1.1955577191941709E-2</c:v>
                </c:pt>
                <c:pt idx="3333">
                  <c:v>1.1955577191941709E-2</c:v>
                </c:pt>
                <c:pt idx="3334">
                  <c:v>1.1955577191941709E-2</c:v>
                </c:pt>
                <c:pt idx="3335">
                  <c:v>1.1955577191941709E-2</c:v>
                </c:pt>
                <c:pt idx="3336">
                  <c:v>1.1955577191941709E-2</c:v>
                </c:pt>
                <c:pt idx="3337">
                  <c:v>1.1955577191941709E-2</c:v>
                </c:pt>
                <c:pt idx="3338">
                  <c:v>1.1955577191941709E-2</c:v>
                </c:pt>
                <c:pt idx="3339">
                  <c:v>1.1958227448687646E-2</c:v>
                </c:pt>
                <c:pt idx="3340">
                  <c:v>1.1955577191941709E-2</c:v>
                </c:pt>
                <c:pt idx="3341">
                  <c:v>1.1955577191941709E-2</c:v>
                </c:pt>
                <c:pt idx="3342">
                  <c:v>1.1958227448687646E-2</c:v>
                </c:pt>
                <c:pt idx="3343">
                  <c:v>1.1955577191941709E-2</c:v>
                </c:pt>
                <c:pt idx="3344">
                  <c:v>1.1955577191941709E-2</c:v>
                </c:pt>
                <c:pt idx="3345">
                  <c:v>1.1955577191941709E-2</c:v>
                </c:pt>
                <c:pt idx="3346">
                  <c:v>1.1958227448687646E-2</c:v>
                </c:pt>
                <c:pt idx="3347">
                  <c:v>1.1955577191941709E-2</c:v>
                </c:pt>
                <c:pt idx="3348">
                  <c:v>1.1955577191941709E-2</c:v>
                </c:pt>
                <c:pt idx="3349">
                  <c:v>1.1956902320314678E-2</c:v>
                </c:pt>
                <c:pt idx="3350">
                  <c:v>1.1958227448687646E-2</c:v>
                </c:pt>
                <c:pt idx="3351">
                  <c:v>1.1956902320314678E-2</c:v>
                </c:pt>
                <c:pt idx="3352">
                  <c:v>1.1952926935195772E-2</c:v>
                </c:pt>
                <c:pt idx="3353">
                  <c:v>1.1955577191941709E-2</c:v>
                </c:pt>
                <c:pt idx="3354">
                  <c:v>1.1955577191941709E-2</c:v>
                </c:pt>
                <c:pt idx="3355">
                  <c:v>1.1955577191941709E-2</c:v>
                </c:pt>
                <c:pt idx="3356">
                  <c:v>1.1955577191941709E-2</c:v>
                </c:pt>
                <c:pt idx="3357">
                  <c:v>1.1955577191941709E-2</c:v>
                </c:pt>
                <c:pt idx="3358">
                  <c:v>1.1955577191941709E-2</c:v>
                </c:pt>
                <c:pt idx="3359">
                  <c:v>1.1955577191941709E-2</c:v>
                </c:pt>
                <c:pt idx="3360">
                  <c:v>1.1958227448687646E-2</c:v>
                </c:pt>
                <c:pt idx="3361">
                  <c:v>1.1952926935195772E-2</c:v>
                </c:pt>
                <c:pt idx="3362">
                  <c:v>1.1955577191941709E-2</c:v>
                </c:pt>
                <c:pt idx="3363">
                  <c:v>1.1958227448687646E-2</c:v>
                </c:pt>
                <c:pt idx="3364">
                  <c:v>1.1958227448687646E-2</c:v>
                </c:pt>
                <c:pt idx="3365">
                  <c:v>1.1955577191941709E-2</c:v>
                </c:pt>
                <c:pt idx="3366">
                  <c:v>1.1955577191941709E-2</c:v>
                </c:pt>
                <c:pt idx="3367">
                  <c:v>1.1956902320314678E-2</c:v>
                </c:pt>
                <c:pt idx="3368">
                  <c:v>1.1955577191941709E-2</c:v>
                </c:pt>
                <c:pt idx="3369">
                  <c:v>1.1955577191941709E-2</c:v>
                </c:pt>
                <c:pt idx="3370">
                  <c:v>1.1958227448687646E-2</c:v>
                </c:pt>
                <c:pt idx="3371">
                  <c:v>1.1955577191941709E-2</c:v>
                </c:pt>
                <c:pt idx="3372">
                  <c:v>1.1955577191941709E-2</c:v>
                </c:pt>
                <c:pt idx="3373">
                  <c:v>1.1958227448687646E-2</c:v>
                </c:pt>
                <c:pt idx="3374">
                  <c:v>1.1955577191941709E-2</c:v>
                </c:pt>
                <c:pt idx="3375">
                  <c:v>1.1955577191941709E-2</c:v>
                </c:pt>
                <c:pt idx="3376">
                  <c:v>1.1958227448687646E-2</c:v>
                </c:pt>
                <c:pt idx="3377">
                  <c:v>1.1955577191941709E-2</c:v>
                </c:pt>
                <c:pt idx="3378">
                  <c:v>1.1955577191941709E-2</c:v>
                </c:pt>
                <c:pt idx="3379">
                  <c:v>1.1955537338456808E-2</c:v>
                </c:pt>
                <c:pt idx="3380">
                  <c:v>1.1955537338456808E-2</c:v>
                </c:pt>
                <c:pt idx="3381">
                  <c:v>1.1955537338456808E-2</c:v>
                </c:pt>
                <c:pt idx="3382">
                  <c:v>1.1955537338456808E-2</c:v>
                </c:pt>
                <c:pt idx="3383">
                  <c:v>1.1955537338456808E-2</c:v>
                </c:pt>
                <c:pt idx="3384">
                  <c:v>1.1958187595202745E-2</c:v>
                </c:pt>
                <c:pt idx="3385">
                  <c:v>1.1955537338456808E-2</c:v>
                </c:pt>
                <c:pt idx="3386">
                  <c:v>1.1955537338456808E-2</c:v>
                </c:pt>
                <c:pt idx="3387">
                  <c:v>1.1958187595202745E-2</c:v>
                </c:pt>
                <c:pt idx="3388">
                  <c:v>1.1958187595202745E-2</c:v>
                </c:pt>
                <c:pt idx="3389">
                  <c:v>1.1955537338456808E-2</c:v>
                </c:pt>
                <c:pt idx="3390">
                  <c:v>1.1958187595202745E-2</c:v>
                </c:pt>
                <c:pt idx="3391">
                  <c:v>1.1952887081710871E-2</c:v>
                </c:pt>
                <c:pt idx="3392">
                  <c:v>1.1955537338456808E-2</c:v>
                </c:pt>
                <c:pt idx="3393">
                  <c:v>1.1955537338456808E-2</c:v>
                </c:pt>
                <c:pt idx="3394">
                  <c:v>1.1958187595202745E-2</c:v>
                </c:pt>
                <c:pt idx="3395">
                  <c:v>1.1955537338456808E-2</c:v>
                </c:pt>
                <c:pt idx="3396">
                  <c:v>1.1952887081710871E-2</c:v>
                </c:pt>
                <c:pt idx="3397">
                  <c:v>1.1955537338456808E-2</c:v>
                </c:pt>
                <c:pt idx="3398">
                  <c:v>1.1955537338456808E-2</c:v>
                </c:pt>
                <c:pt idx="3399">
                  <c:v>1.1955537338456808E-2</c:v>
                </c:pt>
                <c:pt idx="3400">
                  <c:v>1.1955537338456808E-2</c:v>
                </c:pt>
                <c:pt idx="3401">
                  <c:v>1.1958187595202745E-2</c:v>
                </c:pt>
                <c:pt idx="3402">
                  <c:v>1.1955537338456808E-2</c:v>
                </c:pt>
                <c:pt idx="3403">
                  <c:v>1.1955537338456808E-2</c:v>
                </c:pt>
                <c:pt idx="3404">
                  <c:v>1.1955537338456808E-2</c:v>
                </c:pt>
                <c:pt idx="3405">
                  <c:v>1.1955537338456808E-2</c:v>
                </c:pt>
                <c:pt idx="3406">
                  <c:v>1.1955537338456808E-2</c:v>
                </c:pt>
                <c:pt idx="3407">
                  <c:v>1.1955537338456808E-2</c:v>
                </c:pt>
                <c:pt idx="3408">
                  <c:v>1.1954212210083841E-2</c:v>
                </c:pt>
                <c:pt idx="3409">
                  <c:v>1.1955537338456808E-2</c:v>
                </c:pt>
                <c:pt idx="3410">
                  <c:v>1.1955537338456808E-2</c:v>
                </c:pt>
                <c:pt idx="3411">
                  <c:v>1.1954212210083841E-2</c:v>
                </c:pt>
                <c:pt idx="3412">
                  <c:v>1.1958187595202745E-2</c:v>
                </c:pt>
                <c:pt idx="3413">
                  <c:v>1.1955537338456808E-2</c:v>
                </c:pt>
                <c:pt idx="3414">
                  <c:v>1.1955537338456808E-2</c:v>
                </c:pt>
                <c:pt idx="3415">
                  <c:v>1.1955537338456808E-2</c:v>
                </c:pt>
                <c:pt idx="3416">
                  <c:v>1.1955537338456808E-2</c:v>
                </c:pt>
                <c:pt idx="3417">
                  <c:v>1.1955537338456808E-2</c:v>
                </c:pt>
                <c:pt idx="3418">
                  <c:v>1.1955537338456808E-2</c:v>
                </c:pt>
                <c:pt idx="3419">
                  <c:v>1.1958187595202745E-2</c:v>
                </c:pt>
                <c:pt idx="3420">
                  <c:v>1.1958187595202745E-2</c:v>
                </c:pt>
                <c:pt idx="3421">
                  <c:v>1.1955537338456808E-2</c:v>
                </c:pt>
                <c:pt idx="3422">
                  <c:v>1.1958187595202745E-2</c:v>
                </c:pt>
                <c:pt idx="3423">
                  <c:v>1.1955537338456808E-2</c:v>
                </c:pt>
                <c:pt idx="3424">
                  <c:v>1.1955537338456808E-2</c:v>
                </c:pt>
                <c:pt idx="3425">
                  <c:v>1.1954212210083841E-2</c:v>
                </c:pt>
                <c:pt idx="3426">
                  <c:v>1.1955537338456808E-2</c:v>
                </c:pt>
                <c:pt idx="3427">
                  <c:v>1.1955537338456808E-2</c:v>
                </c:pt>
                <c:pt idx="3428">
                  <c:v>1.1955537338456808E-2</c:v>
                </c:pt>
                <c:pt idx="3429">
                  <c:v>1.1955537338456808E-2</c:v>
                </c:pt>
                <c:pt idx="3430">
                  <c:v>1.1958187595202745E-2</c:v>
                </c:pt>
                <c:pt idx="3431">
                  <c:v>1.1955537338456808E-2</c:v>
                </c:pt>
                <c:pt idx="3432">
                  <c:v>1.1955537338456808E-2</c:v>
                </c:pt>
                <c:pt idx="3433">
                  <c:v>1.1955537338456808E-2</c:v>
                </c:pt>
                <c:pt idx="3434">
                  <c:v>1.1958187595202745E-2</c:v>
                </c:pt>
                <c:pt idx="3435">
                  <c:v>1.1958187595202745E-2</c:v>
                </c:pt>
                <c:pt idx="3436">
                  <c:v>1.1952887081710871E-2</c:v>
                </c:pt>
                <c:pt idx="3437">
                  <c:v>1.1955537338456808E-2</c:v>
                </c:pt>
                <c:pt idx="3438">
                  <c:v>1.1955537338456808E-2</c:v>
                </c:pt>
                <c:pt idx="3439">
                  <c:v>1.1955537338456808E-2</c:v>
                </c:pt>
                <c:pt idx="3440">
                  <c:v>1.1955537338456808E-2</c:v>
                </c:pt>
                <c:pt idx="3441">
                  <c:v>1.1955537338456808E-2</c:v>
                </c:pt>
                <c:pt idx="3442">
                  <c:v>1.1958187595202745E-2</c:v>
                </c:pt>
                <c:pt idx="3443">
                  <c:v>1.1958187595202745E-2</c:v>
                </c:pt>
                <c:pt idx="3444">
                  <c:v>1.1955537338456808E-2</c:v>
                </c:pt>
                <c:pt idx="3445">
                  <c:v>1.1955537338456808E-2</c:v>
                </c:pt>
                <c:pt idx="3446">
                  <c:v>1.1955537338456808E-2</c:v>
                </c:pt>
                <c:pt idx="3447">
                  <c:v>1.1955507448343132E-2</c:v>
                </c:pt>
                <c:pt idx="3448">
                  <c:v>1.1955507448343132E-2</c:v>
                </c:pt>
                <c:pt idx="3449">
                  <c:v>1.1955507448343132E-2</c:v>
                </c:pt>
                <c:pt idx="3450">
                  <c:v>1.1955507448343132E-2</c:v>
                </c:pt>
                <c:pt idx="3451">
                  <c:v>1.1958157705089069E-2</c:v>
                </c:pt>
                <c:pt idx="3452">
                  <c:v>1.1955507448343132E-2</c:v>
                </c:pt>
                <c:pt idx="3453">
                  <c:v>1.1955507448343132E-2</c:v>
                </c:pt>
                <c:pt idx="3454">
                  <c:v>1.1955507448343132E-2</c:v>
                </c:pt>
                <c:pt idx="3455">
                  <c:v>1.1954182319970164E-2</c:v>
                </c:pt>
                <c:pt idx="3456">
                  <c:v>1.1958157705089069E-2</c:v>
                </c:pt>
                <c:pt idx="3457">
                  <c:v>1.1955507448343132E-2</c:v>
                </c:pt>
                <c:pt idx="3458">
                  <c:v>1.1955507448343132E-2</c:v>
                </c:pt>
                <c:pt idx="3459">
                  <c:v>1.1955507448343132E-2</c:v>
                </c:pt>
                <c:pt idx="3460">
                  <c:v>1.1955507448343132E-2</c:v>
                </c:pt>
                <c:pt idx="3461">
                  <c:v>1.1952857191597197E-2</c:v>
                </c:pt>
                <c:pt idx="3462">
                  <c:v>1.1955507448343132E-2</c:v>
                </c:pt>
                <c:pt idx="3463">
                  <c:v>1.1955507448343132E-2</c:v>
                </c:pt>
                <c:pt idx="3464">
                  <c:v>1.1955507448343132E-2</c:v>
                </c:pt>
                <c:pt idx="3465">
                  <c:v>1.1958157705089069E-2</c:v>
                </c:pt>
                <c:pt idx="3466">
                  <c:v>1.1955507448343132E-2</c:v>
                </c:pt>
                <c:pt idx="3467">
                  <c:v>1.1952857191597197E-2</c:v>
                </c:pt>
                <c:pt idx="3468">
                  <c:v>1.1955507448343132E-2</c:v>
                </c:pt>
                <c:pt idx="3469">
                  <c:v>1.1955507448343132E-2</c:v>
                </c:pt>
                <c:pt idx="3470">
                  <c:v>1.1955507448343132E-2</c:v>
                </c:pt>
                <c:pt idx="3471">
                  <c:v>1.1956832576716101E-2</c:v>
                </c:pt>
                <c:pt idx="3472">
                  <c:v>1.1952857191597197E-2</c:v>
                </c:pt>
                <c:pt idx="3473">
                  <c:v>1.1955507448343132E-2</c:v>
                </c:pt>
                <c:pt idx="3474">
                  <c:v>1.1955507448343132E-2</c:v>
                </c:pt>
                <c:pt idx="3475">
                  <c:v>1.1955507448343132E-2</c:v>
                </c:pt>
                <c:pt idx="3476">
                  <c:v>1.1955507448343132E-2</c:v>
                </c:pt>
                <c:pt idx="3477">
                  <c:v>1.1955507448343132E-2</c:v>
                </c:pt>
                <c:pt idx="3478">
                  <c:v>1.1955507448343132E-2</c:v>
                </c:pt>
                <c:pt idx="3479">
                  <c:v>1.1958157705089069E-2</c:v>
                </c:pt>
                <c:pt idx="3480">
                  <c:v>1.1955507448343132E-2</c:v>
                </c:pt>
                <c:pt idx="3481">
                  <c:v>1.1958157705089069E-2</c:v>
                </c:pt>
                <c:pt idx="3482">
                  <c:v>1.1955507448343132E-2</c:v>
                </c:pt>
                <c:pt idx="3483">
                  <c:v>1.1952857191597197E-2</c:v>
                </c:pt>
                <c:pt idx="3484">
                  <c:v>1.1958157705089069E-2</c:v>
                </c:pt>
                <c:pt idx="3485">
                  <c:v>1.1955507448343132E-2</c:v>
                </c:pt>
                <c:pt idx="3486">
                  <c:v>1.1955507448343132E-2</c:v>
                </c:pt>
                <c:pt idx="3487">
                  <c:v>1.1958157705089069E-2</c:v>
                </c:pt>
                <c:pt idx="3488">
                  <c:v>1.1955507448343132E-2</c:v>
                </c:pt>
                <c:pt idx="3489">
                  <c:v>1.1955507448343132E-2</c:v>
                </c:pt>
                <c:pt idx="3490">
                  <c:v>1.1958157705089069E-2</c:v>
                </c:pt>
                <c:pt idx="3491">
                  <c:v>1.1955507448343132E-2</c:v>
                </c:pt>
                <c:pt idx="3492">
                  <c:v>1.1956832576716101E-2</c:v>
                </c:pt>
                <c:pt idx="3493">
                  <c:v>1.1952857191597197E-2</c:v>
                </c:pt>
                <c:pt idx="3494">
                  <c:v>1.1958157705089069E-2</c:v>
                </c:pt>
                <c:pt idx="3495">
                  <c:v>1.1955507448343132E-2</c:v>
                </c:pt>
                <c:pt idx="3496">
                  <c:v>1.1952857191597197E-2</c:v>
                </c:pt>
                <c:pt idx="3497">
                  <c:v>1.1958157705089069E-2</c:v>
                </c:pt>
                <c:pt idx="3498">
                  <c:v>1.1955507448343132E-2</c:v>
                </c:pt>
                <c:pt idx="3499">
                  <c:v>1.1955507448343132E-2</c:v>
                </c:pt>
                <c:pt idx="3500">
                  <c:v>1.1955507448343132E-2</c:v>
                </c:pt>
                <c:pt idx="3501">
                  <c:v>1.1958157705089069E-2</c:v>
                </c:pt>
                <c:pt idx="3502">
                  <c:v>1.1955507448343132E-2</c:v>
                </c:pt>
                <c:pt idx="3503">
                  <c:v>1.1955507448343132E-2</c:v>
                </c:pt>
                <c:pt idx="3504">
                  <c:v>1.1955507448343132E-2</c:v>
                </c:pt>
                <c:pt idx="3505">
                  <c:v>1.1958157705089069E-2</c:v>
                </c:pt>
                <c:pt idx="3506">
                  <c:v>1.1955507448343132E-2</c:v>
                </c:pt>
                <c:pt idx="3507">
                  <c:v>1.1955507448343132E-2</c:v>
                </c:pt>
                <c:pt idx="3508">
                  <c:v>1.1955507448343132E-2</c:v>
                </c:pt>
                <c:pt idx="3509">
                  <c:v>1.1955507448343132E-2</c:v>
                </c:pt>
                <c:pt idx="3510">
                  <c:v>1.1955507448343132E-2</c:v>
                </c:pt>
                <c:pt idx="3511">
                  <c:v>1.1955507448343132E-2</c:v>
                </c:pt>
                <c:pt idx="3512">
                  <c:v>1.1956832576716101E-2</c:v>
                </c:pt>
                <c:pt idx="3513">
                  <c:v>1.1955507448343132E-2</c:v>
                </c:pt>
                <c:pt idx="3514">
                  <c:v>1.1955507448343132E-2</c:v>
                </c:pt>
                <c:pt idx="3515">
                  <c:v>1.1955477558229457E-2</c:v>
                </c:pt>
                <c:pt idx="3516">
                  <c:v>1.1955477558229457E-2</c:v>
                </c:pt>
                <c:pt idx="3517">
                  <c:v>1.1955477558229457E-2</c:v>
                </c:pt>
                <c:pt idx="3518">
                  <c:v>1.1955477558229457E-2</c:v>
                </c:pt>
                <c:pt idx="3519">
                  <c:v>1.1955477558229457E-2</c:v>
                </c:pt>
                <c:pt idx="3520">
                  <c:v>1.1955477558229457E-2</c:v>
                </c:pt>
                <c:pt idx="3521">
                  <c:v>1.1955477558229457E-2</c:v>
                </c:pt>
                <c:pt idx="3522">
                  <c:v>1.1955477558229457E-2</c:v>
                </c:pt>
                <c:pt idx="3523">
                  <c:v>1.1955477558229457E-2</c:v>
                </c:pt>
                <c:pt idx="3524">
                  <c:v>1.1955477558229457E-2</c:v>
                </c:pt>
                <c:pt idx="3525">
                  <c:v>1.1955477558229457E-2</c:v>
                </c:pt>
                <c:pt idx="3526">
                  <c:v>1.1955477558229457E-2</c:v>
                </c:pt>
                <c:pt idx="3527">
                  <c:v>1.1955477558229457E-2</c:v>
                </c:pt>
                <c:pt idx="3528">
                  <c:v>1.1955477558229457E-2</c:v>
                </c:pt>
                <c:pt idx="3529">
                  <c:v>1.1955477558229457E-2</c:v>
                </c:pt>
                <c:pt idx="3530">
                  <c:v>1.1955477558229457E-2</c:v>
                </c:pt>
                <c:pt idx="3531">
                  <c:v>1.1955477558229457E-2</c:v>
                </c:pt>
                <c:pt idx="3532">
                  <c:v>1.1955477558229457E-2</c:v>
                </c:pt>
                <c:pt idx="3533">
                  <c:v>1.1956802686602423E-2</c:v>
                </c:pt>
                <c:pt idx="3534">
                  <c:v>1.1958137778346619E-2</c:v>
                </c:pt>
                <c:pt idx="3535">
                  <c:v>1.1955477558229457E-2</c:v>
                </c:pt>
                <c:pt idx="3536">
                  <c:v>1.1958137778346619E-2</c:v>
                </c:pt>
                <c:pt idx="3537">
                  <c:v>1.1955477558229457E-2</c:v>
                </c:pt>
                <c:pt idx="3538">
                  <c:v>1.1956802686602423E-2</c:v>
                </c:pt>
                <c:pt idx="3539">
                  <c:v>1.1955477558229457E-2</c:v>
                </c:pt>
                <c:pt idx="3540">
                  <c:v>1.1958137778346619E-2</c:v>
                </c:pt>
                <c:pt idx="3541">
                  <c:v>1.1955477558229457E-2</c:v>
                </c:pt>
                <c:pt idx="3542">
                  <c:v>1.1955477558229457E-2</c:v>
                </c:pt>
                <c:pt idx="3543">
                  <c:v>1.1955477558229457E-2</c:v>
                </c:pt>
                <c:pt idx="3544">
                  <c:v>1.1958137778346619E-2</c:v>
                </c:pt>
                <c:pt idx="3545">
                  <c:v>1.1955477558229457E-2</c:v>
                </c:pt>
                <c:pt idx="3546">
                  <c:v>1.1958137778346619E-2</c:v>
                </c:pt>
                <c:pt idx="3547">
                  <c:v>1.1955477558229457E-2</c:v>
                </c:pt>
                <c:pt idx="3548">
                  <c:v>1.1955477558229457E-2</c:v>
                </c:pt>
                <c:pt idx="3549">
                  <c:v>1.1955477558229457E-2</c:v>
                </c:pt>
                <c:pt idx="3550">
                  <c:v>1.1955477558229457E-2</c:v>
                </c:pt>
                <c:pt idx="3551">
                  <c:v>1.1956802686602423E-2</c:v>
                </c:pt>
                <c:pt idx="3552">
                  <c:v>1.1955477558229457E-2</c:v>
                </c:pt>
                <c:pt idx="3553">
                  <c:v>1.1955477558229457E-2</c:v>
                </c:pt>
                <c:pt idx="3554">
                  <c:v>1.1955477558229457E-2</c:v>
                </c:pt>
                <c:pt idx="3555">
                  <c:v>1.1955477558229457E-2</c:v>
                </c:pt>
                <c:pt idx="3556">
                  <c:v>1.1955477558229457E-2</c:v>
                </c:pt>
                <c:pt idx="3557">
                  <c:v>1.1958137778346619E-2</c:v>
                </c:pt>
                <c:pt idx="3558">
                  <c:v>1.1955477558229457E-2</c:v>
                </c:pt>
                <c:pt idx="3559">
                  <c:v>1.1958137778346619E-2</c:v>
                </c:pt>
                <c:pt idx="3560">
                  <c:v>1.1955477558229457E-2</c:v>
                </c:pt>
                <c:pt idx="3561">
                  <c:v>1.1955477558229457E-2</c:v>
                </c:pt>
                <c:pt idx="3562">
                  <c:v>1.1955477558229457E-2</c:v>
                </c:pt>
                <c:pt idx="3563">
                  <c:v>1.1955477558229457E-2</c:v>
                </c:pt>
                <c:pt idx="3564">
                  <c:v>1.1955477558229457E-2</c:v>
                </c:pt>
                <c:pt idx="3565">
                  <c:v>1.1958137778346619E-2</c:v>
                </c:pt>
                <c:pt idx="3566">
                  <c:v>1.1955477558229457E-2</c:v>
                </c:pt>
                <c:pt idx="3567">
                  <c:v>1.1958137778346619E-2</c:v>
                </c:pt>
                <c:pt idx="3568">
                  <c:v>1.1955477558229457E-2</c:v>
                </c:pt>
                <c:pt idx="3569">
                  <c:v>1.1956802686602423E-2</c:v>
                </c:pt>
                <c:pt idx="3570">
                  <c:v>1.1955477558229457E-2</c:v>
                </c:pt>
                <c:pt idx="3571">
                  <c:v>1.1955477558229457E-2</c:v>
                </c:pt>
                <c:pt idx="3572">
                  <c:v>1.1955477558229457E-2</c:v>
                </c:pt>
                <c:pt idx="3573">
                  <c:v>1.1958137778346619E-2</c:v>
                </c:pt>
                <c:pt idx="3574">
                  <c:v>1.1955477558229457E-2</c:v>
                </c:pt>
                <c:pt idx="3575">
                  <c:v>1.1955477558229457E-2</c:v>
                </c:pt>
                <c:pt idx="3576">
                  <c:v>1.1955477558229457E-2</c:v>
                </c:pt>
                <c:pt idx="3577">
                  <c:v>1.1955477558229457E-2</c:v>
                </c:pt>
                <c:pt idx="3578">
                  <c:v>1.1958137778346619E-2</c:v>
                </c:pt>
                <c:pt idx="3579">
                  <c:v>1.1955477558229457E-2</c:v>
                </c:pt>
                <c:pt idx="3580">
                  <c:v>1.1956802686602423E-2</c:v>
                </c:pt>
                <c:pt idx="3581">
                  <c:v>1.1955477558229457E-2</c:v>
                </c:pt>
                <c:pt idx="3582">
                  <c:v>1.1955477558229457E-2</c:v>
                </c:pt>
                <c:pt idx="3583">
                  <c:v>1.1954132503114038E-2</c:v>
                </c:pt>
                <c:pt idx="3584">
                  <c:v>1.1955457631487006E-2</c:v>
                </c:pt>
                <c:pt idx="3585">
                  <c:v>1.1958117851604168E-2</c:v>
                </c:pt>
                <c:pt idx="3586">
                  <c:v>1.1958117851604168E-2</c:v>
                </c:pt>
                <c:pt idx="3587">
                  <c:v>1.1955457631487006E-2</c:v>
                </c:pt>
                <c:pt idx="3588">
                  <c:v>1.1955457631487006E-2</c:v>
                </c:pt>
                <c:pt idx="3589">
                  <c:v>1.1955457631487006E-2</c:v>
                </c:pt>
                <c:pt idx="3590">
                  <c:v>1.1955457631487006E-2</c:v>
                </c:pt>
                <c:pt idx="3591">
                  <c:v>1.1956782759859973E-2</c:v>
                </c:pt>
                <c:pt idx="3592">
                  <c:v>1.1958117851604168E-2</c:v>
                </c:pt>
                <c:pt idx="3593">
                  <c:v>1.1958117851604168E-2</c:v>
                </c:pt>
                <c:pt idx="3594">
                  <c:v>1.1955457631487006E-2</c:v>
                </c:pt>
                <c:pt idx="3595">
                  <c:v>1.1958117851604168E-2</c:v>
                </c:pt>
                <c:pt idx="3596">
                  <c:v>1.1955457631487006E-2</c:v>
                </c:pt>
                <c:pt idx="3597">
                  <c:v>1.1955457631487006E-2</c:v>
                </c:pt>
                <c:pt idx="3598">
                  <c:v>1.1955457631487006E-2</c:v>
                </c:pt>
                <c:pt idx="3599">
                  <c:v>1.1955457631487006E-2</c:v>
                </c:pt>
                <c:pt idx="3600">
                  <c:v>1.1955457631487006E-2</c:v>
                </c:pt>
                <c:pt idx="3601">
                  <c:v>1.1955457631487006E-2</c:v>
                </c:pt>
                <c:pt idx="3602">
                  <c:v>1.1958117851604168E-2</c:v>
                </c:pt>
                <c:pt idx="3603">
                  <c:v>1.1955457631487006E-2</c:v>
                </c:pt>
                <c:pt idx="3604">
                  <c:v>1.1955457631487006E-2</c:v>
                </c:pt>
                <c:pt idx="3605">
                  <c:v>1.1955457631487006E-2</c:v>
                </c:pt>
                <c:pt idx="3606">
                  <c:v>1.1952807374741071E-2</c:v>
                </c:pt>
                <c:pt idx="3607">
                  <c:v>1.1955457631487006E-2</c:v>
                </c:pt>
                <c:pt idx="3608">
                  <c:v>1.1955457631487006E-2</c:v>
                </c:pt>
                <c:pt idx="3609">
                  <c:v>1.1955457631487006E-2</c:v>
                </c:pt>
                <c:pt idx="3610">
                  <c:v>1.1958117851604168E-2</c:v>
                </c:pt>
                <c:pt idx="3611">
                  <c:v>1.1952807374741071E-2</c:v>
                </c:pt>
                <c:pt idx="3612">
                  <c:v>1.1958117851604168E-2</c:v>
                </c:pt>
                <c:pt idx="3613">
                  <c:v>1.1956782759859973E-2</c:v>
                </c:pt>
                <c:pt idx="3614">
                  <c:v>1.1955457631487006E-2</c:v>
                </c:pt>
                <c:pt idx="3615">
                  <c:v>1.1955457631487006E-2</c:v>
                </c:pt>
                <c:pt idx="3616">
                  <c:v>1.1955457631487006E-2</c:v>
                </c:pt>
                <c:pt idx="3617">
                  <c:v>1.1955457631487006E-2</c:v>
                </c:pt>
                <c:pt idx="3618">
                  <c:v>1.1955457631487006E-2</c:v>
                </c:pt>
                <c:pt idx="3619">
                  <c:v>1.1955457631487006E-2</c:v>
                </c:pt>
                <c:pt idx="3620">
                  <c:v>1.1958117851604168E-2</c:v>
                </c:pt>
                <c:pt idx="3621">
                  <c:v>1.1958117851604168E-2</c:v>
                </c:pt>
                <c:pt idx="3622">
                  <c:v>1.1955457631487006E-2</c:v>
                </c:pt>
                <c:pt idx="3623">
                  <c:v>1.1954132503114038E-2</c:v>
                </c:pt>
                <c:pt idx="3624">
                  <c:v>1.1955457631487006E-2</c:v>
                </c:pt>
                <c:pt idx="3625">
                  <c:v>1.1958117851604168E-2</c:v>
                </c:pt>
                <c:pt idx="3626">
                  <c:v>1.1958117851604168E-2</c:v>
                </c:pt>
                <c:pt idx="3627">
                  <c:v>1.1952807374741071E-2</c:v>
                </c:pt>
                <c:pt idx="3628">
                  <c:v>1.1956782759859973E-2</c:v>
                </c:pt>
                <c:pt idx="3629">
                  <c:v>1.1955457631487006E-2</c:v>
                </c:pt>
                <c:pt idx="3630">
                  <c:v>1.1955457631487006E-2</c:v>
                </c:pt>
                <c:pt idx="3631">
                  <c:v>1.1958117851604168E-2</c:v>
                </c:pt>
                <c:pt idx="3632">
                  <c:v>1.1955457631487006E-2</c:v>
                </c:pt>
                <c:pt idx="3633">
                  <c:v>1.1955457631487006E-2</c:v>
                </c:pt>
                <c:pt idx="3634">
                  <c:v>1.1958117851604168E-2</c:v>
                </c:pt>
                <c:pt idx="3635">
                  <c:v>1.1956782759859973E-2</c:v>
                </c:pt>
                <c:pt idx="3636">
                  <c:v>1.1955457631487006E-2</c:v>
                </c:pt>
                <c:pt idx="3637">
                  <c:v>1.1955457631487006E-2</c:v>
                </c:pt>
                <c:pt idx="3638">
                  <c:v>1.1956782759859973E-2</c:v>
                </c:pt>
                <c:pt idx="3639">
                  <c:v>1.1955457631487006E-2</c:v>
                </c:pt>
                <c:pt idx="3640">
                  <c:v>1.1955457631487006E-2</c:v>
                </c:pt>
                <c:pt idx="3641">
                  <c:v>1.1955457631487006E-2</c:v>
                </c:pt>
                <c:pt idx="3642">
                  <c:v>1.1952807374741071E-2</c:v>
                </c:pt>
                <c:pt idx="3643">
                  <c:v>1.1958117851604168E-2</c:v>
                </c:pt>
                <c:pt idx="3644">
                  <c:v>1.1955457631487006E-2</c:v>
                </c:pt>
                <c:pt idx="3645">
                  <c:v>1.1955457631487006E-2</c:v>
                </c:pt>
                <c:pt idx="3646">
                  <c:v>1.1956782759859973E-2</c:v>
                </c:pt>
                <c:pt idx="3647">
                  <c:v>1.1955457631487006E-2</c:v>
                </c:pt>
                <c:pt idx="3648">
                  <c:v>1.1955457631487006E-2</c:v>
                </c:pt>
                <c:pt idx="3649">
                  <c:v>1.1955457631487006E-2</c:v>
                </c:pt>
                <c:pt idx="3650">
                  <c:v>1.1955457631487006E-2</c:v>
                </c:pt>
                <c:pt idx="3651">
                  <c:v>1.1955447668115781E-2</c:v>
                </c:pt>
                <c:pt idx="3652">
                  <c:v>1.1955447668115781E-2</c:v>
                </c:pt>
                <c:pt idx="3653">
                  <c:v>1.1955447668115781E-2</c:v>
                </c:pt>
                <c:pt idx="3654">
                  <c:v>1.1955447668115781E-2</c:v>
                </c:pt>
                <c:pt idx="3655">
                  <c:v>1.1955447668115781E-2</c:v>
                </c:pt>
                <c:pt idx="3656">
                  <c:v>1.1955447668115781E-2</c:v>
                </c:pt>
                <c:pt idx="3657">
                  <c:v>1.1955447668115781E-2</c:v>
                </c:pt>
                <c:pt idx="3658">
                  <c:v>1.1958097924861718E-2</c:v>
                </c:pt>
                <c:pt idx="3659">
                  <c:v>1.1954122539742812E-2</c:v>
                </c:pt>
                <c:pt idx="3660">
                  <c:v>1.1955447668115781E-2</c:v>
                </c:pt>
                <c:pt idx="3661">
                  <c:v>1.1955447668115781E-2</c:v>
                </c:pt>
                <c:pt idx="3662">
                  <c:v>1.1955447668115781E-2</c:v>
                </c:pt>
                <c:pt idx="3663">
                  <c:v>1.1960748181607653E-2</c:v>
                </c:pt>
                <c:pt idx="3664">
                  <c:v>1.1955447668115781E-2</c:v>
                </c:pt>
                <c:pt idx="3665">
                  <c:v>1.1955447668115781E-2</c:v>
                </c:pt>
                <c:pt idx="3666">
                  <c:v>1.1955447668115781E-2</c:v>
                </c:pt>
                <c:pt idx="3667">
                  <c:v>1.1958097924861718E-2</c:v>
                </c:pt>
                <c:pt idx="3668">
                  <c:v>1.195278744799862E-2</c:v>
                </c:pt>
                <c:pt idx="3669">
                  <c:v>1.1955447668115781E-2</c:v>
                </c:pt>
                <c:pt idx="3670">
                  <c:v>1.1958097924861718E-2</c:v>
                </c:pt>
                <c:pt idx="3671">
                  <c:v>1.1955447668115781E-2</c:v>
                </c:pt>
                <c:pt idx="3672">
                  <c:v>1.1958097924861718E-2</c:v>
                </c:pt>
                <c:pt idx="3673">
                  <c:v>1.1955447668115781E-2</c:v>
                </c:pt>
                <c:pt idx="3674">
                  <c:v>1.1955447668115781E-2</c:v>
                </c:pt>
                <c:pt idx="3675">
                  <c:v>1.1958097924861718E-2</c:v>
                </c:pt>
                <c:pt idx="3676">
                  <c:v>1.1955447668115781E-2</c:v>
                </c:pt>
                <c:pt idx="3677">
                  <c:v>1.1955447668115781E-2</c:v>
                </c:pt>
                <c:pt idx="3678">
                  <c:v>1.1955447668115781E-2</c:v>
                </c:pt>
                <c:pt idx="3679">
                  <c:v>1.1955447668115781E-2</c:v>
                </c:pt>
                <c:pt idx="3680">
                  <c:v>1.1955447668115781E-2</c:v>
                </c:pt>
                <c:pt idx="3681">
                  <c:v>1.1958097924861718E-2</c:v>
                </c:pt>
                <c:pt idx="3682">
                  <c:v>1.1955447668115781E-2</c:v>
                </c:pt>
                <c:pt idx="3683">
                  <c:v>1.1955447668115781E-2</c:v>
                </c:pt>
                <c:pt idx="3684">
                  <c:v>1.1955447668115781E-2</c:v>
                </c:pt>
                <c:pt idx="3685">
                  <c:v>1.1955447668115781E-2</c:v>
                </c:pt>
                <c:pt idx="3686">
                  <c:v>1.1956772796488747E-2</c:v>
                </c:pt>
                <c:pt idx="3687">
                  <c:v>1.195278744799862E-2</c:v>
                </c:pt>
                <c:pt idx="3688">
                  <c:v>1.1958097924861718E-2</c:v>
                </c:pt>
                <c:pt idx="3689">
                  <c:v>1.1955447668115781E-2</c:v>
                </c:pt>
                <c:pt idx="3690">
                  <c:v>1.1955447668115781E-2</c:v>
                </c:pt>
                <c:pt idx="3691">
                  <c:v>1.1955447668115781E-2</c:v>
                </c:pt>
                <c:pt idx="3692">
                  <c:v>1.1955447668115781E-2</c:v>
                </c:pt>
                <c:pt idx="3693">
                  <c:v>1.1955447668115781E-2</c:v>
                </c:pt>
                <c:pt idx="3694">
                  <c:v>1.1955447668115781E-2</c:v>
                </c:pt>
                <c:pt idx="3695">
                  <c:v>1.1958097924861718E-2</c:v>
                </c:pt>
                <c:pt idx="3696">
                  <c:v>1.1955447668115781E-2</c:v>
                </c:pt>
                <c:pt idx="3697">
                  <c:v>1.1955447668115781E-2</c:v>
                </c:pt>
                <c:pt idx="3698">
                  <c:v>1.1956772796488747E-2</c:v>
                </c:pt>
                <c:pt idx="3699">
                  <c:v>1.1955447668115781E-2</c:v>
                </c:pt>
                <c:pt idx="3700">
                  <c:v>1.1955447668115781E-2</c:v>
                </c:pt>
                <c:pt idx="3701">
                  <c:v>1.1955447668115781E-2</c:v>
                </c:pt>
                <c:pt idx="3702">
                  <c:v>1.1955447668115781E-2</c:v>
                </c:pt>
                <c:pt idx="3703">
                  <c:v>1.1958097924861718E-2</c:v>
                </c:pt>
                <c:pt idx="3704">
                  <c:v>1.1955447668115781E-2</c:v>
                </c:pt>
                <c:pt idx="3705">
                  <c:v>1.1955447668115781E-2</c:v>
                </c:pt>
                <c:pt idx="3706">
                  <c:v>1.1955447668115781E-2</c:v>
                </c:pt>
                <c:pt idx="3707">
                  <c:v>1.1958097924861718E-2</c:v>
                </c:pt>
                <c:pt idx="3708">
                  <c:v>1.1955447668115781E-2</c:v>
                </c:pt>
                <c:pt idx="3709">
                  <c:v>1.1955447668115781E-2</c:v>
                </c:pt>
                <c:pt idx="3710">
                  <c:v>1.1958097924861718E-2</c:v>
                </c:pt>
                <c:pt idx="3711">
                  <c:v>1.1955447668115781E-2</c:v>
                </c:pt>
                <c:pt idx="3712">
                  <c:v>1.1958097924861718E-2</c:v>
                </c:pt>
                <c:pt idx="3713">
                  <c:v>1.1955447668115781E-2</c:v>
                </c:pt>
                <c:pt idx="3714">
                  <c:v>1.1955447668115781E-2</c:v>
                </c:pt>
                <c:pt idx="3715">
                  <c:v>1.1958097924861718E-2</c:v>
                </c:pt>
                <c:pt idx="3716">
                  <c:v>1.195278744799862E-2</c:v>
                </c:pt>
                <c:pt idx="3717">
                  <c:v>1.1955447668115781E-2</c:v>
                </c:pt>
                <c:pt idx="3718">
                  <c:v>1.1955447668115781E-2</c:v>
                </c:pt>
                <c:pt idx="3719">
                  <c:v>1.195542774137333E-2</c:v>
                </c:pt>
                <c:pt idx="3720">
                  <c:v>1.195542774137333E-2</c:v>
                </c:pt>
                <c:pt idx="3721">
                  <c:v>1.1958087961490492E-2</c:v>
                </c:pt>
                <c:pt idx="3722">
                  <c:v>1.195542774137333E-2</c:v>
                </c:pt>
                <c:pt idx="3723">
                  <c:v>1.195542774137333E-2</c:v>
                </c:pt>
                <c:pt idx="3724">
                  <c:v>1.1958087961490492E-2</c:v>
                </c:pt>
                <c:pt idx="3725">
                  <c:v>1.195542774137333E-2</c:v>
                </c:pt>
                <c:pt idx="3726">
                  <c:v>1.195542774137333E-2</c:v>
                </c:pt>
                <c:pt idx="3727">
                  <c:v>1.1958087961490492E-2</c:v>
                </c:pt>
                <c:pt idx="3728">
                  <c:v>1.195542774137333E-2</c:v>
                </c:pt>
                <c:pt idx="3729">
                  <c:v>1.195542774137333E-2</c:v>
                </c:pt>
                <c:pt idx="3730">
                  <c:v>1.1958087961490492E-2</c:v>
                </c:pt>
                <c:pt idx="3731">
                  <c:v>1.195542774137333E-2</c:v>
                </c:pt>
                <c:pt idx="3732">
                  <c:v>1.1958087961490492E-2</c:v>
                </c:pt>
                <c:pt idx="3733">
                  <c:v>1.195542774137333E-2</c:v>
                </c:pt>
                <c:pt idx="3734">
                  <c:v>1.1958087961490492E-2</c:v>
                </c:pt>
                <c:pt idx="3735">
                  <c:v>1.195542774137333E-2</c:v>
                </c:pt>
                <c:pt idx="3736">
                  <c:v>1.195542774137333E-2</c:v>
                </c:pt>
                <c:pt idx="3737">
                  <c:v>1.195542774137333E-2</c:v>
                </c:pt>
                <c:pt idx="3738">
                  <c:v>1.195542774137333E-2</c:v>
                </c:pt>
                <c:pt idx="3739">
                  <c:v>1.195542774137333E-2</c:v>
                </c:pt>
                <c:pt idx="3740">
                  <c:v>1.195542774137333E-2</c:v>
                </c:pt>
                <c:pt idx="3741">
                  <c:v>1.1956762833117522E-2</c:v>
                </c:pt>
                <c:pt idx="3742">
                  <c:v>1.195542774137333E-2</c:v>
                </c:pt>
                <c:pt idx="3743">
                  <c:v>1.195542774137333E-2</c:v>
                </c:pt>
                <c:pt idx="3744">
                  <c:v>1.1958087961490492E-2</c:v>
                </c:pt>
                <c:pt idx="3745">
                  <c:v>1.195542774137333E-2</c:v>
                </c:pt>
                <c:pt idx="3746">
                  <c:v>1.195542774137333E-2</c:v>
                </c:pt>
                <c:pt idx="3747">
                  <c:v>1.1958087961490492E-2</c:v>
                </c:pt>
                <c:pt idx="3748">
                  <c:v>1.195542774137333E-2</c:v>
                </c:pt>
                <c:pt idx="3749">
                  <c:v>1.195542774137333E-2</c:v>
                </c:pt>
                <c:pt idx="3750">
                  <c:v>1.195542774137333E-2</c:v>
                </c:pt>
                <c:pt idx="3751">
                  <c:v>1.195542774137333E-2</c:v>
                </c:pt>
                <c:pt idx="3752">
                  <c:v>1.1958087961490492E-2</c:v>
                </c:pt>
                <c:pt idx="3753">
                  <c:v>1.195542774137333E-2</c:v>
                </c:pt>
                <c:pt idx="3754">
                  <c:v>1.195542774137333E-2</c:v>
                </c:pt>
                <c:pt idx="3755">
                  <c:v>1.195542774137333E-2</c:v>
                </c:pt>
                <c:pt idx="3756">
                  <c:v>1.195542774137333E-2</c:v>
                </c:pt>
                <c:pt idx="3757">
                  <c:v>1.195542774137333E-2</c:v>
                </c:pt>
                <c:pt idx="3758">
                  <c:v>1.195542774137333E-2</c:v>
                </c:pt>
                <c:pt idx="3759">
                  <c:v>1.1958087961490492E-2</c:v>
                </c:pt>
                <c:pt idx="3760">
                  <c:v>1.1958087961490492E-2</c:v>
                </c:pt>
                <c:pt idx="3761">
                  <c:v>1.1956762833117522E-2</c:v>
                </c:pt>
                <c:pt idx="3762">
                  <c:v>1.195542774137333E-2</c:v>
                </c:pt>
                <c:pt idx="3763">
                  <c:v>1.195542774137333E-2</c:v>
                </c:pt>
                <c:pt idx="3764">
                  <c:v>1.1958087961490492E-2</c:v>
                </c:pt>
                <c:pt idx="3765">
                  <c:v>1.195542774137333E-2</c:v>
                </c:pt>
                <c:pt idx="3766">
                  <c:v>1.1952777484627395E-2</c:v>
                </c:pt>
                <c:pt idx="3767">
                  <c:v>1.195542774137333E-2</c:v>
                </c:pt>
                <c:pt idx="3768">
                  <c:v>1.195542774137333E-2</c:v>
                </c:pt>
                <c:pt idx="3769">
                  <c:v>1.195542774137333E-2</c:v>
                </c:pt>
                <c:pt idx="3770">
                  <c:v>1.195542774137333E-2</c:v>
                </c:pt>
                <c:pt idx="3771">
                  <c:v>1.195542774137333E-2</c:v>
                </c:pt>
                <c:pt idx="3772">
                  <c:v>1.1958087961490492E-2</c:v>
                </c:pt>
                <c:pt idx="3773">
                  <c:v>1.1958087961490492E-2</c:v>
                </c:pt>
                <c:pt idx="3774">
                  <c:v>1.195542774137333E-2</c:v>
                </c:pt>
                <c:pt idx="3775">
                  <c:v>1.195542774137333E-2</c:v>
                </c:pt>
                <c:pt idx="3776">
                  <c:v>1.195542774137333E-2</c:v>
                </c:pt>
                <c:pt idx="3777">
                  <c:v>1.195542774137333E-2</c:v>
                </c:pt>
                <c:pt idx="3778">
                  <c:v>1.195542774137333E-2</c:v>
                </c:pt>
                <c:pt idx="3779">
                  <c:v>1.195542774137333E-2</c:v>
                </c:pt>
                <c:pt idx="3780">
                  <c:v>1.195542774137333E-2</c:v>
                </c:pt>
                <c:pt idx="3781">
                  <c:v>1.195542774137333E-2</c:v>
                </c:pt>
                <c:pt idx="3782">
                  <c:v>1.1958087961490492E-2</c:v>
                </c:pt>
                <c:pt idx="3783">
                  <c:v>1.1952777484627395E-2</c:v>
                </c:pt>
                <c:pt idx="3784">
                  <c:v>1.195542774137333E-2</c:v>
                </c:pt>
                <c:pt idx="3785">
                  <c:v>1.195542774137333E-2</c:v>
                </c:pt>
                <c:pt idx="3786">
                  <c:v>1.1958087961490492E-2</c:v>
                </c:pt>
                <c:pt idx="3787">
                  <c:v>1.1958077998119267E-2</c:v>
                </c:pt>
                <c:pt idx="3788">
                  <c:v>1.1954092649629136E-2</c:v>
                </c:pt>
                <c:pt idx="3789">
                  <c:v>1.1955417778002105E-2</c:v>
                </c:pt>
                <c:pt idx="3790">
                  <c:v>1.1955417778002105E-2</c:v>
                </c:pt>
                <c:pt idx="3791">
                  <c:v>1.1955417778002105E-2</c:v>
                </c:pt>
                <c:pt idx="3792">
                  <c:v>1.1955417778002105E-2</c:v>
                </c:pt>
                <c:pt idx="3793">
                  <c:v>1.1955417778002105E-2</c:v>
                </c:pt>
                <c:pt idx="3794">
                  <c:v>1.1958077998119267E-2</c:v>
                </c:pt>
                <c:pt idx="3795">
                  <c:v>1.1955417778002105E-2</c:v>
                </c:pt>
                <c:pt idx="3796">
                  <c:v>1.1955417778002105E-2</c:v>
                </c:pt>
                <c:pt idx="3797">
                  <c:v>1.1955417778002105E-2</c:v>
                </c:pt>
                <c:pt idx="3798">
                  <c:v>1.1955417778002105E-2</c:v>
                </c:pt>
                <c:pt idx="3799">
                  <c:v>1.1955417778002105E-2</c:v>
                </c:pt>
                <c:pt idx="3800">
                  <c:v>1.1955417778002105E-2</c:v>
                </c:pt>
                <c:pt idx="3801">
                  <c:v>1.1955417778002105E-2</c:v>
                </c:pt>
                <c:pt idx="3802">
                  <c:v>1.1955417778002105E-2</c:v>
                </c:pt>
                <c:pt idx="3803">
                  <c:v>1.1955417778002105E-2</c:v>
                </c:pt>
                <c:pt idx="3804">
                  <c:v>1.1955417778002105E-2</c:v>
                </c:pt>
                <c:pt idx="3805">
                  <c:v>1.1955417778002105E-2</c:v>
                </c:pt>
                <c:pt idx="3806">
                  <c:v>1.1955417778002105E-2</c:v>
                </c:pt>
                <c:pt idx="3807">
                  <c:v>1.1958077998119267E-2</c:v>
                </c:pt>
                <c:pt idx="3808">
                  <c:v>1.1955417778002105E-2</c:v>
                </c:pt>
                <c:pt idx="3809">
                  <c:v>1.1955417778002105E-2</c:v>
                </c:pt>
                <c:pt idx="3810">
                  <c:v>1.1955417778002105E-2</c:v>
                </c:pt>
                <c:pt idx="3811">
                  <c:v>1.1955417778002105E-2</c:v>
                </c:pt>
                <c:pt idx="3812">
                  <c:v>1.1955417778002105E-2</c:v>
                </c:pt>
                <c:pt idx="3813">
                  <c:v>1.1955417778002105E-2</c:v>
                </c:pt>
                <c:pt idx="3814">
                  <c:v>1.1955417778002105E-2</c:v>
                </c:pt>
                <c:pt idx="3815">
                  <c:v>1.1958077998119267E-2</c:v>
                </c:pt>
                <c:pt idx="3816">
                  <c:v>1.1955417778002105E-2</c:v>
                </c:pt>
                <c:pt idx="3817">
                  <c:v>1.1958077998119267E-2</c:v>
                </c:pt>
                <c:pt idx="3818">
                  <c:v>1.1955417778002105E-2</c:v>
                </c:pt>
                <c:pt idx="3819">
                  <c:v>1.1955417778002105E-2</c:v>
                </c:pt>
                <c:pt idx="3820">
                  <c:v>1.1955417778002105E-2</c:v>
                </c:pt>
                <c:pt idx="3821">
                  <c:v>1.1958077998119267E-2</c:v>
                </c:pt>
                <c:pt idx="3822">
                  <c:v>1.1958077998119267E-2</c:v>
                </c:pt>
                <c:pt idx="3823">
                  <c:v>1.1955417778002105E-2</c:v>
                </c:pt>
                <c:pt idx="3824">
                  <c:v>1.1955417778002105E-2</c:v>
                </c:pt>
                <c:pt idx="3825">
                  <c:v>1.1956742906375072E-2</c:v>
                </c:pt>
                <c:pt idx="3826">
                  <c:v>1.1955417778002105E-2</c:v>
                </c:pt>
                <c:pt idx="3827">
                  <c:v>1.1955417778002105E-2</c:v>
                </c:pt>
                <c:pt idx="3828">
                  <c:v>1.1955417778002105E-2</c:v>
                </c:pt>
                <c:pt idx="3829">
                  <c:v>1.1958077998119267E-2</c:v>
                </c:pt>
                <c:pt idx="3830">
                  <c:v>1.1955417778002105E-2</c:v>
                </c:pt>
                <c:pt idx="3831">
                  <c:v>1.1955417778002105E-2</c:v>
                </c:pt>
                <c:pt idx="3832">
                  <c:v>1.1955417778002105E-2</c:v>
                </c:pt>
                <c:pt idx="3833">
                  <c:v>1.1958077998119267E-2</c:v>
                </c:pt>
                <c:pt idx="3834">
                  <c:v>1.1955417778002105E-2</c:v>
                </c:pt>
                <c:pt idx="3835">
                  <c:v>1.1955417778002105E-2</c:v>
                </c:pt>
                <c:pt idx="3836">
                  <c:v>1.1955417778002105E-2</c:v>
                </c:pt>
                <c:pt idx="3837">
                  <c:v>1.1955417778002105E-2</c:v>
                </c:pt>
                <c:pt idx="3838">
                  <c:v>1.1955417778002105E-2</c:v>
                </c:pt>
                <c:pt idx="3839">
                  <c:v>1.1955417778002105E-2</c:v>
                </c:pt>
                <c:pt idx="3840">
                  <c:v>1.1955417778002105E-2</c:v>
                </c:pt>
                <c:pt idx="3841">
                  <c:v>1.1958077998119267E-2</c:v>
                </c:pt>
                <c:pt idx="3842">
                  <c:v>1.1955417778002105E-2</c:v>
                </c:pt>
                <c:pt idx="3843">
                  <c:v>1.1955417778002105E-2</c:v>
                </c:pt>
                <c:pt idx="3844">
                  <c:v>1.1955417778002105E-2</c:v>
                </c:pt>
                <c:pt idx="3845">
                  <c:v>1.1955417778002105E-2</c:v>
                </c:pt>
                <c:pt idx="3846">
                  <c:v>1.1955417778002105E-2</c:v>
                </c:pt>
                <c:pt idx="3847">
                  <c:v>1.1955417778002105E-2</c:v>
                </c:pt>
                <c:pt idx="3848">
                  <c:v>1.1955417778002105E-2</c:v>
                </c:pt>
                <c:pt idx="3849">
                  <c:v>1.1955417778002105E-2</c:v>
                </c:pt>
                <c:pt idx="3850">
                  <c:v>1.1958077998119267E-2</c:v>
                </c:pt>
                <c:pt idx="3851">
                  <c:v>1.1956742906375072E-2</c:v>
                </c:pt>
                <c:pt idx="3852">
                  <c:v>1.1958077998119267E-2</c:v>
                </c:pt>
                <c:pt idx="3853">
                  <c:v>1.1955417778002105E-2</c:v>
                </c:pt>
                <c:pt idx="3854">
                  <c:v>1.1955417778002105E-2</c:v>
                </c:pt>
                <c:pt idx="3855">
                  <c:v>1.1956742906375072E-2</c:v>
                </c:pt>
                <c:pt idx="3856">
                  <c:v>1.195540781463088E-2</c:v>
                </c:pt>
                <c:pt idx="3857">
                  <c:v>1.1956742906375072E-2</c:v>
                </c:pt>
                <c:pt idx="3858">
                  <c:v>1.1956742906375072E-2</c:v>
                </c:pt>
                <c:pt idx="3859">
                  <c:v>1.195540781463088E-2</c:v>
                </c:pt>
                <c:pt idx="3860">
                  <c:v>1.195540781463088E-2</c:v>
                </c:pt>
                <c:pt idx="3861">
                  <c:v>1.195540781463088E-2</c:v>
                </c:pt>
                <c:pt idx="3862">
                  <c:v>1.195540781463088E-2</c:v>
                </c:pt>
                <c:pt idx="3863">
                  <c:v>1.195540781463088E-2</c:v>
                </c:pt>
                <c:pt idx="3864">
                  <c:v>1.195540781463088E-2</c:v>
                </c:pt>
                <c:pt idx="3865">
                  <c:v>1.195540781463088E-2</c:v>
                </c:pt>
                <c:pt idx="3866">
                  <c:v>1.195540781463088E-2</c:v>
                </c:pt>
                <c:pt idx="3867">
                  <c:v>1.195540781463088E-2</c:v>
                </c:pt>
                <c:pt idx="3868">
                  <c:v>1.195540781463088E-2</c:v>
                </c:pt>
                <c:pt idx="3869">
                  <c:v>1.1954082686257911E-2</c:v>
                </c:pt>
                <c:pt idx="3870">
                  <c:v>1.195540781463088E-2</c:v>
                </c:pt>
                <c:pt idx="3871">
                  <c:v>1.195540781463088E-2</c:v>
                </c:pt>
                <c:pt idx="3872">
                  <c:v>1.195540781463088E-2</c:v>
                </c:pt>
                <c:pt idx="3873">
                  <c:v>1.195540781463088E-2</c:v>
                </c:pt>
                <c:pt idx="3874">
                  <c:v>1.195540781463088E-2</c:v>
                </c:pt>
                <c:pt idx="3875">
                  <c:v>1.195540781463088E-2</c:v>
                </c:pt>
                <c:pt idx="3876">
                  <c:v>1.1958068034748042E-2</c:v>
                </c:pt>
                <c:pt idx="3877">
                  <c:v>1.195540781463088E-2</c:v>
                </c:pt>
                <c:pt idx="3878">
                  <c:v>1.195540781463088E-2</c:v>
                </c:pt>
                <c:pt idx="3879">
                  <c:v>1.195540781463088E-2</c:v>
                </c:pt>
                <c:pt idx="3880">
                  <c:v>1.195540781463088E-2</c:v>
                </c:pt>
                <c:pt idx="3881">
                  <c:v>1.195540781463088E-2</c:v>
                </c:pt>
                <c:pt idx="3882">
                  <c:v>1.195540781463088E-2</c:v>
                </c:pt>
                <c:pt idx="3883">
                  <c:v>1.195540781463088E-2</c:v>
                </c:pt>
                <c:pt idx="3884">
                  <c:v>1.195540781463088E-2</c:v>
                </c:pt>
                <c:pt idx="3885">
                  <c:v>1.195540781463088E-2</c:v>
                </c:pt>
                <c:pt idx="3886">
                  <c:v>1.1958068034748042E-2</c:v>
                </c:pt>
                <c:pt idx="3887">
                  <c:v>1.195540781463088E-2</c:v>
                </c:pt>
                <c:pt idx="3888">
                  <c:v>1.195540781463088E-2</c:v>
                </c:pt>
                <c:pt idx="3889">
                  <c:v>1.1958068034748042E-2</c:v>
                </c:pt>
                <c:pt idx="3890">
                  <c:v>1.195540781463088E-2</c:v>
                </c:pt>
                <c:pt idx="3891">
                  <c:v>1.195540781463088E-2</c:v>
                </c:pt>
                <c:pt idx="3892">
                  <c:v>1.195540781463088E-2</c:v>
                </c:pt>
                <c:pt idx="3893">
                  <c:v>1.1958068034748042E-2</c:v>
                </c:pt>
                <c:pt idx="3894">
                  <c:v>1.195540781463088E-2</c:v>
                </c:pt>
                <c:pt idx="3895">
                  <c:v>1.195540781463088E-2</c:v>
                </c:pt>
                <c:pt idx="3896">
                  <c:v>1.195540781463088E-2</c:v>
                </c:pt>
                <c:pt idx="3897">
                  <c:v>1.195540781463088E-2</c:v>
                </c:pt>
                <c:pt idx="3898">
                  <c:v>1.195540781463088E-2</c:v>
                </c:pt>
                <c:pt idx="3899">
                  <c:v>1.195540781463088E-2</c:v>
                </c:pt>
                <c:pt idx="3900">
                  <c:v>1.195540781463088E-2</c:v>
                </c:pt>
                <c:pt idx="3901">
                  <c:v>1.195540781463088E-2</c:v>
                </c:pt>
                <c:pt idx="3902">
                  <c:v>1.195540781463088E-2</c:v>
                </c:pt>
                <c:pt idx="3903">
                  <c:v>1.1956742906375072E-2</c:v>
                </c:pt>
                <c:pt idx="3904">
                  <c:v>1.1958068034748042E-2</c:v>
                </c:pt>
                <c:pt idx="3905">
                  <c:v>1.195540781463088E-2</c:v>
                </c:pt>
                <c:pt idx="3906">
                  <c:v>1.195540781463088E-2</c:v>
                </c:pt>
                <c:pt idx="3907">
                  <c:v>1.1958068034748042E-2</c:v>
                </c:pt>
                <c:pt idx="3908">
                  <c:v>1.1954082686257911E-2</c:v>
                </c:pt>
                <c:pt idx="3909">
                  <c:v>1.1958068034748042E-2</c:v>
                </c:pt>
                <c:pt idx="3910">
                  <c:v>1.195540781463088E-2</c:v>
                </c:pt>
                <c:pt idx="3911">
                  <c:v>1.195540781463088E-2</c:v>
                </c:pt>
                <c:pt idx="3912">
                  <c:v>1.195540781463088E-2</c:v>
                </c:pt>
                <c:pt idx="3913">
                  <c:v>1.1958068034748042E-2</c:v>
                </c:pt>
                <c:pt idx="3914">
                  <c:v>1.195540781463088E-2</c:v>
                </c:pt>
                <c:pt idx="3915">
                  <c:v>1.1958068034748042E-2</c:v>
                </c:pt>
                <c:pt idx="3916">
                  <c:v>1.1958068034748042E-2</c:v>
                </c:pt>
                <c:pt idx="3917">
                  <c:v>1.195540781463088E-2</c:v>
                </c:pt>
                <c:pt idx="3918">
                  <c:v>1.1952757557884944E-2</c:v>
                </c:pt>
                <c:pt idx="3919">
                  <c:v>1.195540781463088E-2</c:v>
                </c:pt>
                <c:pt idx="3920">
                  <c:v>1.195540781463088E-2</c:v>
                </c:pt>
                <c:pt idx="3921">
                  <c:v>1.1956742906375072E-2</c:v>
                </c:pt>
                <c:pt idx="3922">
                  <c:v>1.195540781463088E-2</c:v>
                </c:pt>
                <c:pt idx="3923">
                  <c:v>1.1958157705089069E-2</c:v>
                </c:pt>
                <c:pt idx="3924">
                  <c:v>1.1955507448343132E-2</c:v>
                </c:pt>
                <c:pt idx="3925">
                  <c:v>1.1955507448343132E-2</c:v>
                </c:pt>
                <c:pt idx="3926">
                  <c:v>1.1955507448343132E-2</c:v>
                </c:pt>
                <c:pt idx="3927">
                  <c:v>1.1958157705089069E-2</c:v>
                </c:pt>
                <c:pt idx="3928">
                  <c:v>1.1955507448343132E-2</c:v>
                </c:pt>
                <c:pt idx="3929">
                  <c:v>1.1958157705089069E-2</c:v>
                </c:pt>
                <c:pt idx="3930">
                  <c:v>1.1956832576716101E-2</c:v>
                </c:pt>
                <c:pt idx="3931">
                  <c:v>1.1955507448343132E-2</c:v>
                </c:pt>
                <c:pt idx="3932">
                  <c:v>1.1954182319970164E-2</c:v>
                </c:pt>
                <c:pt idx="3933">
                  <c:v>1.1955507448343132E-2</c:v>
                </c:pt>
                <c:pt idx="3934">
                  <c:v>1.1955507448343132E-2</c:v>
                </c:pt>
                <c:pt idx="3935">
                  <c:v>1.1958157705089069E-2</c:v>
                </c:pt>
                <c:pt idx="3936">
                  <c:v>1.1955507448343132E-2</c:v>
                </c:pt>
                <c:pt idx="3937">
                  <c:v>1.1955507448343132E-2</c:v>
                </c:pt>
                <c:pt idx="3938">
                  <c:v>1.1955507448343132E-2</c:v>
                </c:pt>
                <c:pt idx="3939">
                  <c:v>1.1955507448343132E-2</c:v>
                </c:pt>
                <c:pt idx="3940">
                  <c:v>1.1956832576716101E-2</c:v>
                </c:pt>
                <c:pt idx="3941">
                  <c:v>1.1955507448343132E-2</c:v>
                </c:pt>
                <c:pt idx="3942">
                  <c:v>1.1958157705089069E-2</c:v>
                </c:pt>
                <c:pt idx="3943">
                  <c:v>1.1955507448343132E-2</c:v>
                </c:pt>
                <c:pt idx="3944">
                  <c:v>1.1956832576716101E-2</c:v>
                </c:pt>
                <c:pt idx="3945">
                  <c:v>1.1958157705089069E-2</c:v>
                </c:pt>
                <c:pt idx="3946">
                  <c:v>1.1955507448343132E-2</c:v>
                </c:pt>
                <c:pt idx="3947">
                  <c:v>1.1955507448343132E-2</c:v>
                </c:pt>
                <c:pt idx="3948">
                  <c:v>1.1955507448343132E-2</c:v>
                </c:pt>
                <c:pt idx="3949">
                  <c:v>1.1955507448343132E-2</c:v>
                </c:pt>
                <c:pt idx="3950">
                  <c:v>1.1955507448343132E-2</c:v>
                </c:pt>
                <c:pt idx="3951">
                  <c:v>1.196876869544404E-2</c:v>
                </c:pt>
                <c:pt idx="3952">
                  <c:v>1.1958157705089069E-2</c:v>
                </c:pt>
                <c:pt idx="3953">
                  <c:v>1.1955507448343132E-2</c:v>
                </c:pt>
                <c:pt idx="3954">
                  <c:v>1.1955507448343132E-2</c:v>
                </c:pt>
                <c:pt idx="3955">
                  <c:v>1.1958157705089069E-2</c:v>
                </c:pt>
                <c:pt idx="3956">
                  <c:v>1.1955507448343132E-2</c:v>
                </c:pt>
                <c:pt idx="3957">
                  <c:v>1.1955507448343132E-2</c:v>
                </c:pt>
                <c:pt idx="3958">
                  <c:v>1.1955507448343132E-2</c:v>
                </c:pt>
                <c:pt idx="3959">
                  <c:v>1.1955507448343132E-2</c:v>
                </c:pt>
                <c:pt idx="3960">
                  <c:v>1.1956832576716101E-2</c:v>
                </c:pt>
                <c:pt idx="3961">
                  <c:v>1.1958157705089069E-2</c:v>
                </c:pt>
                <c:pt idx="3962">
                  <c:v>1.1952857191597197E-2</c:v>
                </c:pt>
                <c:pt idx="3963">
                  <c:v>1.1955507448343132E-2</c:v>
                </c:pt>
                <c:pt idx="3964">
                  <c:v>1.1952857191597197E-2</c:v>
                </c:pt>
                <c:pt idx="3965">
                  <c:v>1.1955507448343132E-2</c:v>
                </c:pt>
                <c:pt idx="3966">
                  <c:v>1.1955507448343132E-2</c:v>
                </c:pt>
                <c:pt idx="3967">
                  <c:v>1.1955507448343132E-2</c:v>
                </c:pt>
                <c:pt idx="3968">
                  <c:v>1.1956832576716101E-2</c:v>
                </c:pt>
                <c:pt idx="3969">
                  <c:v>1.1958157705089069E-2</c:v>
                </c:pt>
                <c:pt idx="3970">
                  <c:v>1.1955507448343132E-2</c:v>
                </c:pt>
                <c:pt idx="3971">
                  <c:v>1.1958157705089069E-2</c:v>
                </c:pt>
                <c:pt idx="3972">
                  <c:v>1.1958157705089069E-2</c:v>
                </c:pt>
                <c:pt idx="3973">
                  <c:v>1.1952857191597197E-2</c:v>
                </c:pt>
                <c:pt idx="3974">
                  <c:v>1.1955507448343132E-2</c:v>
                </c:pt>
                <c:pt idx="3975">
                  <c:v>1.1955507448343132E-2</c:v>
                </c:pt>
                <c:pt idx="3976">
                  <c:v>1.1958157705089069E-2</c:v>
                </c:pt>
                <c:pt idx="3977">
                  <c:v>1.1955507448343132E-2</c:v>
                </c:pt>
                <c:pt idx="3978">
                  <c:v>1.1958157705089069E-2</c:v>
                </c:pt>
                <c:pt idx="3979">
                  <c:v>1.1955507448343132E-2</c:v>
                </c:pt>
                <c:pt idx="3980">
                  <c:v>1.1955507448343132E-2</c:v>
                </c:pt>
                <c:pt idx="3981">
                  <c:v>1.1958157705089069E-2</c:v>
                </c:pt>
                <c:pt idx="3982">
                  <c:v>1.1955507448343132E-2</c:v>
                </c:pt>
                <c:pt idx="3983">
                  <c:v>1.1955507448343132E-2</c:v>
                </c:pt>
                <c:pt idx="3984">
                  <c:v>1.1955507448343132E-2</c:v>
                </c:pt>
                <c:pt idx="3985">
                  <c:v>1.1955507448343132E-2</c:v>
                </c:pt>
                <c:pt idx="3986">
                  <c:v>1.1955507448343132E-2</c:v>
                </c:pt>
                <c:pt idx="3987">
                  <c:v>1.1955507448343132E-2</c:v>
                </c:pt>
                <c:pt idx="3988">
                  <c:v>1.1958157705089069E-2</c:v>
                </c:pt>
                <c:pt idx="3989">
                  <c:v>1.1955507448343132E-2</c:v>
                </c:pt>
                <c:pt idx="3990">
                  <c:v>1.1958157705089069E-2</c:v>
                </c:pt>
                <c:pt idx="3991">
                  <c:v>1.1955477558229457E-2</c:v>
                </c:pt>
                <c:pt idx="3992">
                  <c:v>1.1955477558229457E-2</c:v>
                </c:pt>
                <c:pt idx="3993">
                  <c:v>1.1955477558229457E-2</c:v>
                </c:pt>
                <c:pt idx="3994">
                  <c:v>1.1955477558229457E-2</c:v>
                </c:pt>
                <c:pt idx="3995">
                  <c:v>1.1958137778346619E-2</c:v>
                </c:pt>
                <c:pt idx="3996">
                  <c:v>1.1955477558229457E-2</c:v>
                </c:pt>
                <c:pt idx="3997">
                  <c:v>1.1955477558229457E-2</c:v>
                </c:pt>
                <c:pt idx="3998">
                  <c:v>1.1955477558229457E-2</c:v>
                </c:pt>
                <c:pt idx="3999">
                  <c:v>1.1960788035092554E-2</c:v>
                </c:pt>
                <c:pt idx="4000">
                  <c:v>1.1955477558229457E-2</c:v>
                </c:pt>
                <c:pt idx="4001">
                  <c:v>1.1955477558229457E-2</c:v>
                </c:pt>
                <c:pt idx="4002">
                  <c:v>1.1955477558229457E-2</c:v>
                </c:pt>
                <c:pt idx="4003">
                  <c:v>1.1955477558229457E-2</c:v>
                </c:pt>
                <c:pt idx="4004">
                  <c:v>1.1955477558229457E-2</c:v>
                </c:pt>
                <c:pt idx="4005">
                  <c:v>1.1958137778346619E-2</c:v>
                </c:pt>
                <c:pt idx="4006">
                  <c:v>1.1955477558229457E-2</c:v>
                </c:pt>
                <c:pt idx="4007">
                  <c:v>1.1955477558229457E-2</c:v>
                </c:pt>
                <c:pt idx="4008">
                  <c:v>1.1958137778346619E-2</c:v>
                </c:pt>
                <c:pt idx="4009">
                  <c:v>1.1955477558229457E-2</c:v>
                </c:pt>
                <c:pt idx="4010">
                  <c:v>1.1958137778346619E-2</c:v>
                </c:pt>
                <c:pt idx="4011">
                  <c:v>1.1955477558229457E-2</c:v>
                </c:pt>
                <c:pt idx="4012">
                  <c:v>1.1955477558229457E-2</c:v>
                </c:pt>
                <c:pt idx="4013">
                  <c:v>1.1958137778346619E-2</c:v>
                </c:pt>
                <c:pt idx="4014">
                  <c:v>1.1955477558229457E-2</c:v>
                </c:pt>
                <c:pt idx="4015">
                  <c:v>1.1955477558229457E-2</c:v>
                </c:pt>
                <c:pt idx="4016">
                  <c:v>1.1955477558229457E-2</c:v>
                </c:pt>
                <c:pt idx="4017">
                  <c:v>1.1955477558229457E-2</c:v>
                </c:pt>
                <c:pt idx="4018">
                  <c:v>1.1955477558229457E-2</c:v>
                </c:pt>
                <c:pt idx="4019">
                  <c:v>1.1955477558229457E-2</c:v>
                </c:pt>
                <c:pt idx="4020">
                  <c:v>1.1955477558229457E-2</c:v>
                </c:pt>
                <c:pt idx="4021">
                  <c:v>1.1955477558229457E-2</c:v>
                </c:pt>
                <c:pt idx="4022">
                  <c:v>1.1955477558229457E-2</c:v>
                </c:pt>
                <c:pt idx="4023">
                  <c:v>1.1956802686602423E-2</c:v>
                </c:pt>
                <c:pt idx="4024">
                  <c:v>1.1955477558229457E-2</c:v>
                </c:pt>
                <c:pt idx="4025">
                  <c:v>1.1955477558229457E-2</c:v>
                </c:pt>
                <c:pt idx="4026">
                  <c:v>1.1955477558229457E-2</c:v>
                </c:pt>
                <c:pt idx="4027">
                  <c:v>1.1955477558229457E-2</c:v>
                </c:pt>
                <c:pt idx="4028">
                  <c:v>1.1955477558229457E-2</c:v>
                </c:pt>
                <c:pt idx="4029">
                  <c:v>1.1955477558229457E-2</c:v>
                </c:pt>
                <c:pt idx="4030">
                  <c:v>1.1958137778346619E-2</c:v>
                </c:pt>
                <c:pt idx="4031">
                  <c:v>1.1960788035092554E-2</c:v>
                </c:pt>
                <c:pt idx="4032">
                  <c:v>1.1955477558229457E-2</c:v>
                </c:pt>
                <c:pt idx="4033">
                  <c:v>1.1955477558229457E-2</c:v>
                </c:pt>
                <c:pt idx="4034">
                  <c:v>1.1958137778346619E-2</c:v>
                </c:pt>
                <c:pt idx="4035">
                  <c:v>1.1955477558229457E-2</c:v>
                </c:pt>
                <c:pt idx="4036">
                  <c:v>1.1956802686602423E-2</c:v>
                </c:pt>
                <c:pt idx="4037">
                  <c:v>1.1955477558229457E-2</c:v>
                </c:pt>
                <c:pt idx="4038">
                  <c:v>1.1958137778346619E-2</c:v>
                </c:pt>
                <c:pt idx="4039">
                  <c:v>1.1955477558229457E-2</c:v>
                </c:pt>
                <c:pt idx="4040">
                  <c:v>1.1955477558229457E-2</c:v>
                </c:pt>
                <c:pt idx="4041">
                  <c:v>1.1955477558229457E-2</c:v>
                </c:pt>
                <c:pt idx="4042">
                  <c:v>1.1955477558229457E-2</c:v>
                </c:pt>
                <c:pt idx="4043">
                  <c:v>1.1956802686602423E-2</c:v>
                </c:pt>
                <c:pt idx="4044">
                  <c:v>1.1955477558229457E-2</c:v>
                </c:pt>
                <c:pt idx="4045">
                  <c:v>1.1958137778346619E-2</c:v>
                </c:pt>
                <c:pt idx="4046">
                  <c:v>1.1955477558229457E-2</c:v>
                </c:pt>
                <c:pt idx="4047">
                  <c:v>1.1955477558229457E-2</c:v>
                </c:pt>
                <c:pt idx="4048">
                  <c:v>1.1955477558229457E-2</c:v>
                </c:pt>
                <c:pt idx="4049">
                  <c:v>1.1955477558229457E-2</c:v>
                </c:pt>
                <c:pt idx="4050">
                  <c:v>1.1955477558229457E-2</c:v>
                </c:pt>
                <c:pt idx="4051">
                  <c:v>1.1955477558229457E-2</c:v>
                </c:pt>
                <c:pt idx="4052">
                  <c:v>1.1958137778346619E-2</c:v>
                </c:pt>
                <c:pt idx="4053">
                  <c:v>1.1955477558229457E-2</c:v>
                </c:pt>
                <c:pt idx="4054">
                  <c:v>1.1958137778346619E-2</c:v>
                </c:pt>
                <c:pt idx="4055">
                  <c:v>1.1955477558229457E-2</c:v>
                </c:pt>
                <c:pt idx="4056">
                  <c:v>1.1955477558229457E-2</c:v>
                </c:pt>
                <c:pt idx="4057">
                  <c:v>1.1954152429856488E-2</c:v>
                </c:pt>
                <c:pt idx="4058">
                  <c:v>1.1955477558229457E-2</c:v>
                </c:pt>
                <c:pt idx="4059">
                  <c:v>1.1955557265199259E-2</c:v>
                </c:pt>
                <c:pt idx="4060">
                  <c:v>1.1958217485316421E-2</c:v>
                </c:pt>
                <c:pt idx="4061">
                  <c:v>1.1952907008453322E-2</c:v>
                </c:pt>
                <c:pt idx="4062">
                  <c:v>1.1955557265199259E-2</c:v>
                </c:pt>
                <c:pt idx="4063">
                  <c:v>1.1955557265199259E-2</c:v>
                </c:pt>
                <c:pt idx="4064">
                  <c:v>1.1955557265199259E-2</c:v>
                </c:pt>
                <c:pt idx="4065">
                  <c:v>1.1955557265199259E-2</c:v>
                </c:pt>
                <c:pt idx="4066">
                  <c:v>1.1955557265199259E-2</c:v>
                </c:pt>
                <c:pt idx="4067">
                  <c:v>1.1958217485316421E-2</c:v>
                </c:pt>
                <c:pt idx="4068">
                  <c:v>1.1958217485316421E-2</c:v>
                </c:pt>
                <c:pt idx="4069">
                  <c:v>1.1958217485316421E-2</c:v>
                </c:pt>
                <c:pt idx="4070">
                  <c:v>1.1955557265199259E-2</c:v>
                </c:pt>
                <c:pt idx="4071">
                  <c:v>1.1958217485316421E-2</c:v>
                </c:pt>
                <c:pt idx="4072">
                  <c:v>1.1958217485316421E-2</c:v>
                </c:pt>
                <c:pt idx="4073">
                  <c:v>1.1955557265199259E-2</c:v>
                </c:pt>
                <c:pt idx="4074">
                  <c:v>1.1955557265199259E-2</c:v>
                </c:pt>
                <c:pt idx="4075">
                  <c:v>1.1958217485316421E-2</c:v>
                </c:pt>
                <c:pt idx="4076">
                  <c:v>1.1955557265199259E-2</c:v>
                </c:pt>
                <c:pt idx="4077">
                  <c:v>1.1955557265199259E-2</c:v>
                </c:pt>
                <c:pt idx="4078">
                  <c:v>1.1952907008453322E-2</c:v>
                </c:pt>
                <c:pt idx="4079">
                  <c:v>1.1955557265199259E-2</c:v>
                </c:pt>
                <c:pt idx="4080">
                  <c:v>1.1955557265199259E-2</c:v>
                </c:pt>
                <c:pt idx="4081">
                  <c:v>1.1955557265199259E-2</c:v>
                </c:pt>
                <c:pt idx="4082">
                  <c:v>1.1958217485316421E-2</c:v>
                </c:pt>
                <c:pt idx="4083">
                  <c:v>1.1955557265199259E-2</c:v>
                </c:pt>
                <c:pt idx="4084">
                  <c:v>1.1955557265199259E-2</c:v>
                </c:pt>
                <c:pt idx="4085">
                  <c:v>1.1955557265199259E-2</c:v>
                </c:pt>
                <c:pt idx="4086">
                  <c:v>1.1955557265199259E-2</c:v>
                </c:pt>
                <c:pt idx="4087">
                  <c:v>1.1955557265199259E-2</c:v>
                </c:pt>
                <c:pt idx="4088">
                  <c:v>1.1955557265199259E-2</c:v>
                </c:pt>
                <c:pt idx="4089">
                  <c:v>1.1958217485316421E-2</c:v>
                </c:pt>
                <c:pt idx="4090">
                  <c:v>1.1955557265199259E-2</c:v>
                </c:pt>
                <c:pt idx="4091">
                  <c:v>1.1955557265199259E-2</c:v>
                </c:pt>
                <c:pt idx="4092">
                  <c:v>1.1955557265199259E-2</c:v>
                </c:pt>
                <c:pt idx="4093">
                  <c:v>1.1955557265199259E-2</c:v>
                </c:pt>
                <c:pt idx="4094">
                  <c:v>1.1955557265199259E-2</c:v>
                </c:pt>
                <c:pt idx="4095">
                  <c:v>1.1955557265199259E-2</c:v>
                </c:pt>
                <c:pt idx="4096">
                  <c:v>1.1955557265199259E-2</c:v>
                </c:pt>
                <c:pt idx="4097">
                  <c:v>1.1955557265199259E-2</c:v>
                </c:pt>
                <c:pt idx="4098">
                  <c:v>1.1956882393572227E-2</c:v>
                </c:pt>
                <c:pt idx="4099">
                  <c:v>1.1955557265199259E-2</c:v>
                </c:pt>
                <c:pt idx="4100">
                  <c:v>1.1955557265199259E-2</c:v>
                </c:pt>
                <c:pt idx="4101">
                  <c:v>1.1955557265199259E-2</c:v>
                </c:pt>
                <c:pt idx="4102">
                  <c:v>1.1955557265199259E-2</c:v>
                </c:pt>
                <c:pt idx="4103">
                  <c:v>1.1955557265199259E-2</c:v>
                </c:pt>
                <c:pt idx="4104">
                  <c:v>1.1955557265199259E-2</c:v>
                </c:pt>
                <c:pt idx="4105">
                  <c:v>1.1958217485316421E-2</c:v>
                </c:pt>
                <c:pt idx="4106">
                  <c:v>1.1956882393572227E-2</c:v>
                </c:pt>
                <c:pt idx="4107">
                  <c:v>1.1955557265199259E-2</c:v>
                </c:pt>
                <c:pt idx="4108">
                  <c:v>1.1955557265199259E-2</c:v>
                </c:pt>
                <c:pt idx="4109">
                  <c:v>1.1955557265199259E-2</c:v>
                </c:pt>
                <c:pt idx="4110">
                  <c:v>1.1955557265199259E-2</c:v>
                </c:pt>
                <c:pt idx="4111">
                  <c:v>1.1958217485316421E-2</c:v>
                </c:pt>
                <c:pt idx="4112">
                  <c:v>1.1955557265199259E-2</c:v>
                </c:pt>
                <c:pt idx="4113">
                  <c:v>1.1955557265199259E-2</c:v>
                </c:pt>
                <c:pt idx="4114">
                  <c:v>1.1958217485316421E-2</c:v>
                </c:pt>
                <c:pt idx="4115">
                  <c:v>1.1955557265199259E-2</c:v>
                </c:pt>
                <c:pt idx="4116">
                  <c:v>1.1954232136826292E-2</c:v>
                </c:pt>
                <c:pt idx="4117">
                  <c:v>1.1955557265199259E-2</c:v>
                </c:pt>
                <c:pt idx="4118">
                  <c:v>1.1958217485316421E-2</c:v>
                </c:pt>
                <c:pt idx="4119">
                  <c:v>1.1955557265199259E-2</c:v>
                </c:pt>
                <c:pt idx="4120">
                  <c:v>1.1958217485316421E-2</c:v>
                </c:pt>
                <c:pt idx="4121">
                  <c:v>1.1958217485316421E-2</c:v>
                </c:pt>
                <c:pt idx="4122">
                  <c:v>1.1958217485316421E-2</c:v>
                </c:pt>
                <c:pt idx="4123">
                  <c:v>1.1955557265199259E-2</c:v>
                </c:pt>
                <c:pt idx="4124">
                  <c:v>1.1955557265199259E-2</c:v>
                </c:pt>
                <c:pt idx="4125">
                  <c:v>1.1955557265199259E-2</c:v>
                </c:pt>
                <c:pt idx="4126">
                  <c:v>1.1955557265199259E-2</c:v>
                </c:pt>
                <c:pt idx="4127">
                  <c:v>1.1955527375085583E-2</c:v>
                </c:pt>
                <c:pt idx="4128">
                  <c:v>1.1955527375085583E-2</c:v>
                </c:pt>
                <c:pt idx="4129">
                  <c:v>1.1955527375085583E-2</c:v>
                </c:pt>
                <c:pt idx="4130">
                  <c:v>1.1952867154968422E-2</c:v>
                </c:pt>
                <c:pt idx="4131">
                  <c:v>1.1955527375085583E-2</c:v>
                </c:pt>
                <c:pt idx="4132">
                  <c:v>1.1956852503458551E-2</c:v>
                </c:pt>
                <c:pt idx="4133">
                  <c:v>1.1952867154968422E-2</c:v>
                </c:pt>
                <c:pt idx="4134">
                  <c:v>1.1955527375085583E-2</c:v>
                </c:pt>
                <c:pt idx="4135">
                  <c:v>1.1955527375085583E-2</c:v>
                </c:pt>
                <c:pt idx="4136">
                  <c:v>1.1955527375085583E-2</c:v>
                </c:pt>
                <c:pt idx="4137">
                  <c:v>1.1955527375085583E-2</c:v>
                </c:pt>
                <c:pt idx="4138">
                  <c:v>1.1955527375085583E-2</c:v>
                </c:pt>
                <c:pt idx="4139">
                  <c:v>1.1955527375085583E-2</c:v>
                </c:pt>
                <c:pt idx="4140">
                  <c:v>1.1955527375085583E-2</c:v>
                </c:pt>
                <c:pt idx="4141">
                  <c:v>1.195817763183152E-2</c:v>
                </c:pt>
                <c:pt idx="4142">
                  <c:v>1.1955527375085583E-2</c:v>
                </c:pt>
                <c:pt idx="4143">
                  <c:v>1.1955527375085583E-2</c:v>
                </c:pt>
                <c:pt idx="4144">
                  <c:v>1.195817763183152E-2</c:v>
                </c:pt>
                <c:pt idx="4145">
                  <c:v>1.1955527375085583E-2</c:v>
                </c:pt>
                <c:pt idx="4146">
                  <c:v>1.195817763183152E-2</c:v>
                </c:pt>
                <c:pt idx="4147">
                  <c:v>1.1955527375085583E-2</c:v>
                </c:pt>
                <c:pt idx="4148">
                  <c:v>1.195817763183152E-2</c:v>
                </c:pt>
                <c:pt idx="4149">
                  <c:v>1.1955527375085583E-2</c:v>
                </c:pt>
                <c:pt idx="4150">
                  <c:v>1.1955527375085583E-2</c:v>
                </c:pt>
                <c:pt idx="4151">
                  <c:v>1.1952867154968422E-2</c:v>
                </c:pt>
                <c:pt idx="4152">
                  <c:v>1.195817763183152E-2</c:v>
                </c:pt>
                <c:pt idx="4153">
                  <c:v>1.1955527375085583E-2</c:v>
                </c:pt>
                <c:pt idx="4154">
                  <c:v>1.1955527375085583E-2</c:v>
                </c:pt>
                <c:pt idx="4155">
                  <c:v>1.1955527375085583E-2</c:v>
                </c:pt>
                <c:pt idx="4156">
                  <c:v>1.1955527375085583E-2</c:v>
                </c:pt>
                <c:pt idx="4157">
                  <c:v>1.1955527375085583E-2</c:v>
                </c:pt>
                <c:pt idx="4158">
                  <c:v>1.195817763183152E-2</c:v>
                </c:pt>
                <c:pt idx="4159">
                  <c:v>1.1955527375085583E-2</c:v>
                </c:pt>
                <c:pt idx="4160">
                  <c:v>1.1955527375085583E-2</c:v>
                </c:pt>
                <c:pt idx="4161">
                  <c:v>1.195817763183152E-2</c:v>
                </c:pt>
                <c:pt idx="4162">
                  <c:v>1.195817763183152E-2</c:v>
                </c:pt>
                <c:pt idx="4163">
                  <c:v>1.1954202246712616E-2</c:v>
                </c:pt>
                <c:pt idx="4164">
                  <c:v>1.1955527375085583E-2</c:v>
                </c:pt>
                <c:pt idx="4165">
                  <c:v>1.1955527375085583E-2</c:v>
                </c:pt>
                <c:pt idx="4166">
                  <c:v>1.1955527375085583E-2</c:v>
                </c:pt>
                <c:pt idx="4167">
                  <c:v>1.1955527375085583E-2</c:v>
                </c:pt>
                <c:pt idx="4168">
                  <c:v>1.195817763183152E-2</c:v>
                </c:pt>
                <c:pt idx="4169">
                  <c:v>1.1955527375085583E-2</c:v>
                </c:pt>
                <c:pt idx="4170">
                  <c:v>1.1955527375085583E-2</c:v>
                </c:pt>
                <c:pt idx="4171">
                  <c:v>1.195817763183152E-2</c:v>
                </c:pt>
                <c:pt idx="4172">
                  <c:v>1.1955527375085583E-2</c:v>
                </c:pt>
                <c:pt idx="4173">
                  <c:v>1.195817763183152E-2</c:v>
                </c:pt>
                <c:pt idx="4174">
                  <c:v>1.1955527375085583E-2</c:v>
                </c:pt>
                <c:pt idx="4175">
                  <c:v>1.1955527375085583E-2</c:v>
                </c:pt>
                <c:pt idx="4176">
                  <c:v>1.1955527375085583E-2</c:v>
                </c:pt>
                <c:pt idx="4177">
                  <c:v>1.1955527375085583E-2</c:v>
                </c:pt>
                <c:pt idx="4178">
                  <c:v>1.195817763183152E-2</c:v>
                </c:pt>
                <c:pt idx="4179">
                  <c:v>1.1955527375085583E-2</c:v>
                </c:pt>
                <c:pt idx="4180">
                  <c:v>1.1955527375085583E-2</c:v>
                </c:pt>
                <c:pt idx="4181">
                  <c:v>1.1955527375085583E-2</c:v>
                </c:pt>
                <c:pt idx="4182">
                  <c:v>1.1955527375085583E-2</c:v>
                </c:pt>
                <c:pt idx="4183">
                  <c:v>1.1956852503458551E-2</c:v>
                </c:pt>
                <c:pt idx="4184">
                  <c:v>1.195817763183152E-2</c:v>
                </c:pt>
                <c:pt idx="4185">
                  <c:v>1.1955527375085583E-2</c:v>
                </c:pt>
                <c:pt idx="4186">
                  <c:v>1.1955527375085583E-2</c:v>
                </c:pt>
                <c:pt idx="4187">
                  <c:v>1.1955527375085583E-2</c:v>
                </c:pt>
                <c:pt idx="4188">
                  <c:v>1.195817763183152E-2</c:v>
                </c:pt>
                <c:pt idx="4189">
                  <c:v>1.1955527375085583E-2</c:v>
                </c:pt>
                <c:pt idx="4190">
                  <c:v>1.1955527375085583E-2</c:v>
                </c:pt>
                <c:pt idx="4191">
                  <c:v>1.195817763183152E-2</c:v>
                </c:pt>
                <c:pt idx="4192">
                  <c:v>1.195817763183152E-2</c:v>
                </c:pt>
                <c:pt idx="4193">
                  <c:v>1.1955527375085583E-2</c:v>
                </c:pt>
                <c:pt idx="4194">
                  <c:v>1.1952867154968422E-2</c:v>
                </c:pt>
                <c:pt idx="4195">
                  <c:v>1.1958147741717844E-2</c:v>
                </c:pt>
                <c:pt idx="4196">
                  <c:v>1.1955497484971907E-2</c:v>
                </c:pt>
                <c:pt idx="4197">
                  <c:v>1.1958147741717844E-2</c:v>
                </c:pt>
                <c:pt idx="4198">
                  <c:v>1.1955497484971907E-2</c:v>
                </c:pt>
                <c:pt idx="4199">
                  <c:v>1.1956822613344876E-2</c:v>
                </c:pt>
                <c:pt idx="4200">
                  <c:v>1.1958147741717844E-2</c:v>
                </c:pt>
                <c:pt idx="4201">
                  <c:v>1.1955497484971907E-2</c:v>
                </c:pt>
                <c:pt idx="4202">
                  <c:v>1.1958147741717844E-2</c:v>
                </c:pt>
                <c:pt idx="4203">
                  <c:v>1.1955497484971907E-2</c:v>
                </c:pt>
                <c:pt idx="4204">
                  <c:v>1.1958147741717844E-2</c:v>
                </c:pt>
                <c:pt idx="4205">
                  <c:v>1.1955497484971907E-2</c:v>
                </c:pt>
                <c:pt idx="4206">
                  <c:v>1.1958147741717844E-2</c:v>
                </c:pt>
                <c:pt idx="4207">
                  <c:v>1.1955497484971907E-2</c:v>
                </c:pt>
                <c:pt idx="4208">
                  <c:v>1.1955497484971907E-2</c:v>
                </c:pt>
                <c:pt idx="4209">
                  <c:v>1.1956822613344876E-2</c:v>
                </c:pt>
                <c:pt idx="4210">
                  <c:v>1.1955497484971907E-2</c:v>
                </c:pt>
                <c:pt idx="4211">
                  <c:v>1.1955497484971907E-2</c:v>
                </c:pt>
                <c:pt idx="4212">
                  <c:v>1.1955497484971907E-2</c:v>
                </c:pt>
                <c:pt idx="4213">
                  <c:v>1.1955497484971907E-2</c:v>
                </c:pt>
                <c:pt idx="4214">
                  <c:v>1.1955497484971907E-2</c:v>
                </c:pt>
                <c:pt idx="4215">
                  <c:v>1.1958147741717844E-2</c:v>
                </c:pt>
                <c:pt idx="4216">
                  <c:v>1.1958147741717844E-2</c:v>
                </c:pt>
                <c:pt idx="4217">
                  <c:v>1.1955497484971907E-2</c:v>
                </c:pt>
                <c:pt idx="4218">
                  <c:v>1.1955497484971907E-2</c:v>
                </c:pt>
                <c:pt idx="4219">
                  <c:v>1.1955497484971907E-2</c:v>
                </c:pt>
                <c:pt idx="4220">
                  <c:v>1.1958147741717844E-2</c:v>
                </c:pt>
                <c:pt idx="4221">
                  <c:v>1.1955497484971907E-2</c:v>
                </c:pt>
                <c:pt idx="4222">
                  <c:v>1.1955497484971907E-2</c:v>
                </c:pt>
                <c:pt idx="4223">
                  <c:v>1.1955497484971907E-2</c:v>
                </c:pt>
                <c:pt idx="4224">
                  <c:v>1.1955497484971907E-2</c:v>
                </c:pt>
                <c:pt idx="4225">
                  <c:v>1.1956822613344876E-2</c:v>
                </c:pt>
                <c:pt idx="4226">
                  <c:v>1.1955497484971907E-2</c:v>
                </c:pt>
                <c:pt idx="4227">
                  <c:v>1.1955497484971907E-2</c:v>
                </c:pt>
                <c:pt idx="4228">
                  <c:v>1.1955497484971907E-2</c:v>
                </c:pt>
                <c:pt idx="4229">
                  <c:v>1.1955497484971907E-2</c:v>
                </c:pt>
                <c:pt idx="4230">
                  <c:v>1.1955497484971907E-2</c:v>
                </c:pt>
                <c:pt idx="4231">
                  <c:v>1.1955497484971907E-2</c:v>
                </c:pt>
                <c:pt idx="4232">
                  <c:v>1.1955497484971907E-2</c:v>
                </c:pt>
                <c:pt idx="4233">
                  <c:v>1.1955497484971907E-2</c:v>
                </c:pt>
                <c:pt idx="4234">
                  <c:v>1.1955497484971907E-2</c:v>
                </c:pt>
                <c:pt idx="4235">
                  <c:v>1.1958147741717844E-2</c:v>
                </c:pt>
                <c:pt idx="4236">
                  <c:v>1.1958147741717844E-2</c:v>
                </c:pt>
                <c:pt idx="4237">
                  <c:v>1.1955497484971907E-2</c:v>
                </c:pt>
                <c:pt idx="4238">
                  <c:v>1.1958147741717844E-2</c:v>
                </c:pt>
                <c:pt idx="4239">
                  <c:v>1.1955497484971907E-2</c:v>
                </c:pt>
                <c:pt idx="4240">
                  <c:v>1.1955497484971907E-2</c:v>
                </c:pt>
                <c:pt idx="4241">
                  <c:v>1.1955497484971907E-2</c:v>
                </c:pt>
                <c:pt idx="4242">
                  <c:v>1.1955497484971907E-2</c:v>
                </c:pt>
                <c:pt idx="4243">
                  <c:v>1.1956822613344876E-2</c:v>
                </c:pt>
                <c:pt idx="4244">
                  <c:v>1.1958147741717844E-2</c:v>
                </c:pt>
                <c:pt idx="4245">
                  <c:v>1.1955497484971907E-2</c:v>
                </c:pt>
                <c:pt idx="4246">
                  <c:v>1.1958147741717844E-2</c:v>
                </c:pt>
                <c:pt idx="4247">
                  <c:v>1.1956822613344876E-2</c:v>
                </c:pt>
                <c:pt idx="4248">
                  <c:v>1.1955497484971907E-2</c:v>
                </c:pt>
                <c:pt idx="4249">
                  <c:v>1.1958147741717844E-2</c:v>
                </c:pt>
                <c:pt idx="4250">
                  <c:v>1.1958147741717844E-2</c:v>
                </c:pt>
                <c:pt idx="4251">
                  <c:v>1.1958147741717844E-2</c:v>
                </c:pt>
                <c:pt idx="4252">
                  <c:v>1.1955497484971907E-2</c:v>
                </c:pt>
                <c:pt idx="4253">
                  <c:v>1.1955497484971907E-2</c:v>
                </c:pt>
                <c:pt idx="4254">
                  <c:v>1.1958147741717844E-2</c:v>
                </c:pt>
                <c:pt idx="4255">
                  <c:v>1.1952847228225972E-2</c:v>
                </c:pt>
                <c:pt idx="4256">
                  <c:v>1.1955497484971907E-2</c:v>
                </c:pt>
                <c:pt idx="4257">
                  <c:v>1.1958147741717844E-2</c:v>
                </c:pt>
                <c:pt idx="4258">
                  <c:v>1.1958147741717844E-2</c:v>
                </c:pt>
                <c:pt idx="4259">
                  <c:v>1.1955497484971907E-2</c:v>
                </c:pt>
                <c:pt idx="4260">
                  <c:v>1.1958147741717844E-2</c:v>
                </c:pt>
                <c:pt idx="4261">
                  <c:v>1.1955497484971907E-2</c:v>
                </c:pt>
                <c:pt idx="4262">
                  <c:v>1.1958147741717844E-2</c:v>
                </c:pt>
                <c:pt idx="4263">
                  <c:v>1.1955477558229457E-2</c:v>
                </c:pt>
                <c:pt idx="4264">
                  <c:v>1.1955477558229457E-2</c:v>
                </c:pt>
                <c:pt idx="4265">
                  <c:v>1.1955477558229457E-2</c:v>
                </c:pt>
                <c:pt idx="4266">
                  <c:v>1.1958127814975393E-2</c:v>
                </c:pt>
                <c:pt idx="4267">
                  <c:v>1.1955477558229457E-2</c:v>
                </c:pt>
                <c:pt idx="4268">
                  <c:v>1.1955477558229457E-2</c:v>
                </c:pt>
                <c:pt idx="4269">
                  <c:v>1.1958127814975393E-2</c:v>
                </c:pt>
                <c:pt idx="4270">
                  <c:v>1.1955477558229457E-2</c:v>
                </c:pt>
                <c:pt idx="4271">
                  <c:v>1.1958127814975393E-2</c:v>
                </c:pt>
                <c:pt idx="4272">
                  <c:v>1.1955477558229457E-2</c:v>
                </c:pt>
                <c:pt idx="4273">
                  <c:v>1.1958127814975393E-2</c:v>
                </c:pt>
                <c:pt idx="4274">
                  <c:v>1.1955477558229457E-2</c:v>
                </c:pt>
                <c:pt idx="4275">
                  <c:v>1.1958127814975393E-2</c:v>
                </c:pt>
                <c:pt idx="4276">
                  <c:v>1.1958127814975393E-2</c:v>
                </c:pt>
                <c:pt idx="4277">
                  <c:v>1.1952817338112296E-2</c:v>
                </c:pt>
                <c:pt idx="4278">
                  <c:v>1.1958127814975393E-2</c:v>
                </c:pt>
                <c:pt idx="4279">
                  <c:v>1.1954142466485263E-2</c:v>
                </c:pt>
                <c:pt idx="4280">
                  <c:v>1.1956802686602423E-2</c:v>
                </c:pt>
                <c:pt idx="4281">
                  <c:v>1.1955477558229457E-2</c:v>
                </c:pt>
                <c:pt idx="4282">
                  <c:v>1.1954142466485263E-2</c:v>
                </c:pt>
                <c:pt idx="4283">
                  <c:v>1.1958127814975393E-2</c:v>
                </c:pt>
                <c:pt idx="4284">
                  <c:v>1.1955477558229457E-2</c:v>
                </c:pt>
                <c:pt idx="4285">
                  <c:v>1.1952817338112296E-2</c:v>
                </c:pt>
                <c:pt idx="4286">
                  <c:v>1.1958127814975393E-2</c:v>
                </c:pt>
                <c:pt idx="4287">
                  <c:v>1.1955477558229457E-2</c:v>
                </c:pt>
                <c:pt idx="4288">
                  <c:v>1.1955477558229457E-2</c:v>
                </c:pt>
                <c:pt idx="4289">
                  <c:v>1.1955477558229457E-2</c:v>
                </c:pt>
                <c:pt idx="4290">
                  <c:v>1.1955477558229457E-2</c:v>
                </c:pt>
                <c:pt idx="4291">
                  <c:v>1.1952817338112296E-2</c:v>
                </c:pt>
                <c:pt idx="4292">
                  <c:v>1.1958127814975393E-2</c:v>
                </c:pt>
                <c:pt idx="4293">
                  <c:v>1.1955477558229457E-2</c:v>
                </c:pt>
                <c:pt idx="4294">
                  <c:v>1.1955477558229457E-2</c:v>
                </c:pt>
                <c:pt idx="4295">
                  <c:v>1.1955477558229457E-2</c:v>
                </c:pt>
                <c:pt idx="4296">
                  <c:v>1.1955477558229457E-2</c:v>
                </c:pt>
                <c:pt idx="4297">
                  <c:v>1.1958127814975393E-2</c:v>
                </c:pt>
                <c:pt idx="4298">
                  <c:v>1.1956802686602423E-2</c:v>
                </c:pt>
                <c:pt idx="4299">
                  <c:v>1.1955477558229457E-2</c:v>
                </c:pt>
                <c:pt idx="4300">
                  <c:v>1.1955477558229457E-2</c:v>
                </c:pt>
                <c:pt idx="4301">
                  <c:v>1.1958127814975393E-2</c:v>
                </c:pt>
                <c:pt idx="4302">
                  <c:v>1.1955477558229457E-2</c:v>
                </c:pt>
                <c:pt idx="4303">
                  <c:v>1.1956802686602423E-2</c:v>
                </c:pt>
                <c:pt idx="4304">
                  <c:v>1.1958127814975393E-2</c:v>
                </c:pt>
                <c:pt idx="4305">
                  <c:v>1.1955477558229457E-2</c:v>
                </c:pt>
                <c:pt idx="4306">
                  <c:v>1.1956802686602423E-2</c:v>
                </c:pt>
                <c:pt idx="4307">
                  <c:v>1.1955477558229457E-2</c:v>
                </c:pt>
                <c:pt idx="4308">
                  <c:v>1.1958127814975393E-2</c:v>
                </c:pt>
                <c:pt idx="4309">
                  <c:v>1.1955477558229457E-2</c:v>
                </c:pt>
                <c:pt idx="4310">
                  <c:v>1.1956802686602423E-2</c:v>
                </c:pt>
                <c:pt idx="4311">
                  <c:v>1.1958127814975393E-2</c:v>
                </c:pt>
                <c:pt idx="4312">
                  <c:v>1.1958127814975393E-2</c:v>
                </c:pt>
                <c:pt idx="4313">
                  <c:v>1.1955477558229457E-2</c:v>
                </c:pt>
                <c:pt idx="4314">
                  <c:v>1.1955477558229457E-2</c:v>
                </c:pt>
                <c:pt idx="4315">
                  <c:v>1.1955477558229457E-2</c:v>
                </c:pt>
                <c:pt idx="4316">
                  <c:v>1.1958127814975393E-2</c:v>
                </c:pt>
                <c:pt idx="4317">
                  <c:v>1.1955477558229457E-2</c:v>
                </c:pt>
                <c:pt idx="4318">
                  <c:v>1.1955477558229457E-2</c:v>
                </c:pt>
                <c:pt idx="4319">
                  <c:v>1.1955477558229457E-2</c:v>
                </c:pt>
                <c:pt idx="4320">
                  <c:v>1.1955477558229457E-2</c:v>
                </c:pt>
                <c:pt idx="4321">
                  <c:v>1.1955477558229457E-2</c:v>
                </c:pt>
                <c:pt idx="4322">
                  <c:v>1.1955477558229457E-2</c:v>
                </c:pt>
                <c:pt idx="4323">
                  <c:v>1.1955477558229457E-2</c:v>
                </c:pt>
                <c:pt idx="4324">
                  <c:v>1.1955477558229457E-2</c:v>
                </c:pt>
                <c:pt idx="4325">
                  <c:v>1.1955477558229457E-2</c:v>
                </c:pt>
                <c:pt idx="4326">
                  <c:v>1.1958127814975393E-2</c:v>
                </c:pt>
                <c:pt idx="4327">
                  <c:v>1.1955477558229457E-2</c:v>
                </c:pt>
                <c:pt idx="4328">
                  <c:v>1.1955477558229457E-2</c:v>
                </c:pt>
                <c:pt idx="4329">
                  <c:v>1.1955477558229457E-2</c:v>
                </c:pt>
                <c:pt idx="4330">
                  <c:v>1.1954142466485263E-2</c:v>
                </c:pt>
                <c:pt idx="4331">
                  <c:v>1.1955357997774751E-2</c:v>
                </c:pt>
                <c:pt idx="4332">
                  <c:v>1.1955357997774751E-2</c:v>
                </c:pt>
                <c:pt idx="4333">
                  <c:v>1.1955357997774751E-2</c:v>
                </c:pt>
                <c:pt idx="4334">
                  <c:v>1.195800825452069E-2</c:v>
                </c:pt>
                <c:pt idx="4335">
                  <c:v>1.195800825452069E-2</c:v>
                </c:pt>
                <c:pt idx="4336">
                  <c:v>1.195800825452069E-2</c:v>
                </c:pt>
                <c:pt idx="4337">
                  <c:v>1.1955357997774751E-2</c:v>
                </c:pt>
                <c:pt idx="4338">
                  <c:v>1.1952697777657591E-2</c:v>
                </c:pt>
                <c:pt idx="4339">
                  <c:v>1.1955357997774751E-2</c:v>
                </c:pt>
                <c:pt idx="4340">
                  <c:v>1.1955357997774751E-2</c:v>
                </c:pt>
                <c:pt idx="4341">
                  <c:v>1.1955357997774751E-2</c:v>
                </c:pt>
                <c:pt idx="4342">
                  <c:v>1.195800825452069E-2</c:v>
                </c:pt>
                <c:pt idx="4343">
                  <c:v>1.195800825452069E-2</c:v>
                </c:pt>
                <c:pt idx="4344">
                  <c:v>1.1955357997774751E-2</c:v>
                </c:pt>
                <c:pt idx="4345">
                  <c:v>1.195800825452069E-2</c:v>
                </c:pt>
                <c:pt idx="4346">
                  <c:v>1.1955357997774751E-2</c:v>
                </c:pt>
                <c:pt idx="4347">
                  <c:v>1.1955357997774751E-2</c:v>
                </c:pt>
                <c:pt idx="4348">
                  <c:v>1.1955357997774751E-2</c:v>
                </c:pt>
                <c:pt idx="4349">
                  <c:v>1.195800825452069E-2</c:v>
                </c:pt>
                <c:pt idx="4350">
                  <c:v>1.1954032869401785E-2</c:v>
                </c:pt>
                <c:pt idx="4351">
                  <c:v>1.1955357997774751E-2</c:v>
                </c:pt>
                <c:pt idx="4352">
                  <c:v>1.195800825452069E-2</c:v>
                </c:pt>
                <c:pt idx="4353">
                  <c:v>1.195800825452069E-2</c:v>
                </c:pt>
                <c:pt idx="4354">
                  <c:v>1.1952697777657591E-2</c:v>
                </c:pt>
                <c:pt idx="4355">
                  <c:v>1.1955357997774751E-2</c:v>
                </c:pt>
                <c:pt idx="4356">
                  <c:v>1.195800825452069E-2</c:v>
                </c:pt>
                <c:pt idx="4357">
                  <c:v>1.195800825452069E-2</c:v>
                </c:pt>
                <c:pt idx="4358">
                  <c:v>1.1955357997774751E-2</c:v>
                </c:pt>
                <c:pt idx="4359">
                  <c:v>1.1955357997774751E-2</c:v>
                </c:pt>
                <c:pt idx="4360">
                  <c:v>1.1955357997774751E-2</c:v>
                </c:pt>
                <c:pt idx="4361">
                  <c:v>1.1955357997774751E-2</c:v>
                </c:pt>
                <c:pt idx="4362">
                  <c:v>1.1955357997774751E-2</c:v>
                </c:pt>
                <c:pt idx="4363">
                  <c:v>1.195800825452069E-2</c:v>
                </c:pt>
                <c:pt idx="4364">
                  <c:v>1.1955357997774751E-2</c:v>
                </c:pt>
                <c:pt idx="4365">
                  <c:v>1.1955357997774751E-2</c:v>
                </c:pt>
                <c:pt idx="4366">
                  <c:v>1.1955357997774751E-2</c:v>
                </c:pt>
                <c:pt idx="4367">
                  <c:v>1.1955357997774751E-2</c:v>
                </c:pt>
                <c:pt idx="4368">
                  <c:v>1.1955357997774751E-2</c:v>
                </c:pt>
                <c:pt idx="4369">
                  <c:v>1.1955357997774751E-2</c:v>
                </c:pt>
                <c:pt idx="4370">
                  <c:v>1.1955357997774751E-2</c:v>
                </c:pt>
                <c:pt idx="4371">
                  <c:v>1.1955357997774751E-2</c:v>
                </c:pt>
                <c:pt idx="4372">
                  <c:v>1.1955357997774751E-2</c:v>
                </c:pt>
                <c:pt idx="4373">
                  <c:v>1.195668312614772E-2</c:v>
                </c:pt>
                <c:pt idx="4374">
                  <c:v>1.195800825452069E-2</c:v>
                </c:pt>
                <c:pt idx="4375">
                  <c:v>1.1955357997774751E-2</c:v>
                </c:pt>
                <c:pt idx="4376">
                  <c:v>1.195800825452069E-2</c:v>
                </c:pt>
                <c:pt idx="4377">
                  <c:v>1.195800825452069E-2</c:v>
                </c:pt>
                <c:pt idx="4378">
                  <c:v>1.1955357997774751E-2</c:v>
                </c:pt>
                <c:pt idx="4379">
                  <c:v>1.1955357997774751E-2</c:v>
                </c:pt>
                <c:pt idx="4380">
                  <c:v>1.195800825452069E-2</c:v>
                </c:pt>
                <c:pt idx="4381">
                  <c:v>1.1955357997774751E-2</c:v>
                </c:pt>
                <c:pt idx="4382">
                  <c:v>1.1955357997774751E-2</c:v>
                </c:pt>
                <c:pt idx="4383">
                  <c:v>1.195800825452069E-2</c:v>
                </c:pt>
                <c:pt idx="4384">
                  <c:v>1.1955357997774751E-2</c:v>
                </c:pt>
                <c:pt idx="4385">
                  <c:v>1.195800825452069E-2</c:v>
                </c:pt>
                <c:pt idx="4386">
                  <c:v>1.1955357997774751E-2</c:v>
                </c:pt>
                <c:pt idx="4387">
                  <c:v>1.195800825452069E-2</c:v>
                </c:pt>
                <c:pt idx="4388">
                  <c:v>1.1955357997774751E-2</c:v>
                </c:pt>
                <c:pt idx="4389">
                  <c:v>1.195800825452069E-2</c:v>
                </c:pt>
                <c:pt idx="4390">
                  <c:v>1.1955357997774751E-2</c:v>
                </c:pt>
                <c:pt idx="4391">
                  <c:v>1.195800825452069E-2</c:v>
                </c:pt>
                <c:pt idx="4392">
                  <c:v>1.1955357997774751E-2</c:v>
                </c:pt>
                <c:pt idx="4393">
                  <c:v>1.1955357997774751E-2</c:v>
                </c:pt>
                <c:pt idx="4394">
                  <c:v>1.195800825452069E-2</c:v>
                </c:pt>
                <c:pt idx="4395">
                  <c:v>1.1955357997774751E-2</c:v>
                </c:pt>
                <c:pt idx="4396">
                  <c:v>1.1955357997774751E-2</c:v>
                </c:pt>
                <c:pt idx="4397">
                  <c:v>1.195668312614772E-2</c:v>
                </c:pt>
                <c:pt idx="4398">
                  <c:v>1.1955357997774751E-2</c:v>
                </c:pt>
                <c:pt idx="4399">
                  <c:v>1.1955357997774751E-2</c:v>
                </c:pt>
                <c:pt idx="4400">
                  <c:v>1.195800825452069E-2</c:v>
                </c:pt>
                <c:pt idx="4401">
                  <c:v>1.1955357997774751E-2</c:v>
                </c:pt>
                <c:pt idx="4402">
                  <c:v>1.195800825452069E-2</c:v>
                </c:pt>
                <c:pt idx="4403">
                  <c:v>1.1955357997774751E-2</c:v>
                </c:pt>
                <c:pt idx="4404">
                  <c:v>1.195800825452069E-2</c:v>
                </c:pt>
                <c:pt idx="4405">
                  <c:v>1.1955357997774751E-2</c:v>
                </c:pt>
                <c:pt idx="4406">
                  <c:v>1.1955357997774751E-2</c:v>
                </c:pt>
                <c:pt idx="4407">
                  <c:v>1.1955357997774751E-2</c:v>
                </c:pt>
                <c:pt idx="4408">
                  <c:v>1.1955357997774751E-2</c:v>
                </c:pt>
                <c:pt idx="4409">
                  <c:v>1.195800825452069E-2</c:v>
                </c:pt>
                <c:pt idx="4410">
                  <c:v>1.1955357997774751E-2</c:v>
                </c:pt>
                <c:pt idx="4411">
                  <c:v>1.195800825452069E-2</c:v>
                </c:pt>
                <c:pt idx="4412">
                  <c:v>1.195800825452069E-2</c:v>
                </c:pt>
                <c:pt idx="4413">
                  <c:v>1.1955357997774751E-2</c:v>
                </c:pt>
                <c:pt idx="4414">
                  <c:v>1.1955357997774751E-2</c:v>
                </c:pt>
                <c:pt idx="4415">
                  <c:v>1.195668312614772E-2</c:v>
                </c:pt>
                <c:pt idx="4416">
                  <c:v>1.195668312614772E-2</c:v>
                </c:pt>
                <c:pt idx="4417">
                  <c:v>1.195800825452069E-2</c:v>
                </c:pt>
                <c:pt idx="4418">
                  <c:v>1.1955357997774751E-2</c:v>
                </c:pt>
                <c:pt idx="4419">
                  <c:v>1.1955357997774751E-2</c:v>
                </c:pt>
                <c:pt idx="4420">
                  <c:v>1.195800825452069E-2</c:v>
                </c:pt>
                <c:pt idx="4421">
                  <c:v>1.1955357997774751E-2</c:v>
                </c:pt>
                <c:pt idx="4422">
                  <c:v>1.195668312614772E-2</c:v>
                </c:pt>
                <c:pt idx="4423">
                  <c:v>1.195800825452069E-2</c:v>
                </c:pt>
                <c:pt idx="4424">
                  <c:v>1.1954032869401785E-2</c:v>
                </c:pt>
                <c:pt idx="4425">
                  <c:v>1.1955357997774751E-2</c:v>
                </c:pt>
                <c:pt idx="4426">
                  <c:v>1.1955357997774751E-2</c:v>
                </c:pt>
                <c:pt idx="4427">
                  <c:v>1.1955357997774751E-2</c:v>
                </c:pt>
                <c:pt idx="4428">
                  <c:v>1.1955357997774751E-2</c:v>
                </c:pt>
                <c:pt idx="4429">
                  <c:v>1.195800825452069E-2</c:v>
                </c:pt>
                <c:pt idx="4430">
                  <c:v>1.1955357997774751E-2</c:v>
                </c:pt>
                <c:pt idx="4431">
                  <c:v>1.195800825452069E-2</c:v>
                </c:pt>
                <c:pt idx="4432">
                  <c:v>1.1955357997774751E-2</c:v>
                </c:pt>
                <c:pt idx="4433">
                  <c:v>1.1955357997774751E-2</c:v>
                </c:pt>
                <c:pt idx="4434">
                  <c:v>1.1955357997774751E-2</c:v>
                </c:pt>
                <c:pt idx="4435">
                  <c:v>1.195800825452069E-2</c:v>
                </c:pt>
                <c:pt idx="4436">
                  <c:v>1.1955357997774751E-2</c:v>
                </c:pt>
                <c:pt idx="4437">
                  <c:v>1.1955357997774751E-2</c:v>
                </c:pt>
                <c:pt idx="4438">
                  <c:v>1.1955357997774751E-2</c:v>
                </c:pt>
                <c:pt idx="4439">
                  <c:v>1.1955357997774751E-2</c:v>
                </c:pt>
                <c:pt idx="4440">
                  <c:v>1.1955357997774751E-2</c:v>
                </c:pt>
                <c:pt idx="4441">
                  <c:v>1.1955357997774751E-2</c:v>
                </c:pt>
                <c:pt idx="4442">
                  <c:v>1.1955357997774751E-2</c:v>
                </c:pt>
                <c:pt idx="4443">
                  <c:v>1.1955357997774751E-2</c:v>
                </c:pt>
                <c:pt idx="4444">
                  <c:v>1.1955357997774751E-2</c:v>
                </c:pt>
                <c:pt idx="4445">
                  <c:v>1.1955357997774751E-2</c:v>
                </c:pt>
                <c:pt idx="4446">
                  <c:v>1.1955357997774751E-2</c:v>
                </c:pt>
                <c:pt idx="4447">
                  <c:v>1.1955357997774751E-2</c:v>
                </c:pt>
                <c:pt idx="4448">
                  <c:v>1.195800825452069E-2</c:v>
                </c:pt>
                <c:pt idx="4449">
                  <c:v>1.1955357997774751E-2</c:v>
                </c:pt>
                <c:pt idx="4450">
                  <c:v>1.1955357997774751E-2</c:v>
                </c:pt>
                <c:pt idx="4451">
                  <c:v>1.1955357997774751E-2</c:v>
                </c:pt>
                <c:pt idx="4452">
                  <c:v>1.1955357997774751E-2</c:v>
                </c:pt>
                <c:pt idx="4453">
                  <c:v>1.1955357997774751E-2</c:v>
                </c:pt>
                <c:pt idx="4454">
                  <c:v>1.1955357997774751E-2</c:v>
                </c:pt>
                <c:pt idx="4455">
                  <c:v>1.1955357997774751E-2</c:v>
                </c:pt>
                <c:pt idx="4456">
                  <c:v>1.1955357997774751E-2</c:v>
                </c:pt>
                <c:pt idx="4457">
                  <c:v>1.1955357997774751E-2</c:v>
                </c:pt>
                <c:pt idx="4458">
                  <c:v>1.195800825452069E-2</c:v>
                </c:pt>
                <c:pt idx="4459">
                  <c:v>1.195668312614772E-2</c:v>
                </c:pt>
                <c:pt idx="4460">
                  <c:v>1.1955357997774751E-2</c:v>
                </c:pt>
                <c:pt idx="4461">
                  <c:v>1.1955357997774751E-2</c:v>
                </c:pt>
                <c:pt idx="4462">
                  <c:v>1.1955357997774751E-2</c:v>
                </c:pt>
                <c:pt idx="4463">
                  <c:v>1.1955357997774751E-2</c:v>
                </c:pt>
                <c:pt idx="4464">
                  <c:v>1.1955357997774751E-2</c:v>
                </c:pt>
                <c:pt idx="4465">
                  <c:v>1.195800825452069E-2</c:v>
                </c:pt>
                <c:pt idx="4466">
                  <c:v>1.1955357997774751E-2</c:v>
                </c:pt>
                <c:pt idx="4467">
                  <c:v>1.1955367961145979E-2</c:v>
                </c:pt>
                <c:pt idx="4468">
                  <c:v>1.1958018217891915E-2</c:v>
                </c:pt>
                <c:pt idx="4469">
                  <c:v>1.1955367961145979E-2</c:v>
                </c:pt>
                <c:pt idx="4470">
                  <c:v>1.1956693089518945E-2</c:v>
                </c:pt>
                <c:pt idx="4471">
                  <c:v>1.1955367961145979E-2</c:v>
                </c:pt>
                <c:pt idx="4472">
                  <c:v>1.1955367961145979E-2</c:v>
                </c:pt>
                <c:pt idx="4473">
                  <c:v>1.1958018217891915E-2</c:v>
                </c:pt>
                <c:pt idx="4474">
                  <c:v>1.1955367961145979E-2</c:v>
                </c:pt>
                <c:pt idx="4475">
                  <c:v>1.1958018217891915E-2</c:v>
                </c:pt>
                <c:pt idx="4476">
                  <c:v>1.1955367961145979E-2</c:v>
                </c:pt>
                <c:pt idx="4477">
                  <c:v>1.1955367961145979E-2</c:v>
                </c:pt>
                <c:pt idx="4478">
                  <c:v>1.1955367961145979E-2</c:v>
                </c:pt>
                <c:pt idx="4479">
                  <c:v>1.1958018217891915E-2</c:v>
                </c:pt>
                <c:pt idx="4480">
                  <c:v>1.1958018217891915E-2</c:v>
                </c:pt>
                <c:pt idx="4481">
                  <c:v>1.1955367961145979E-2</c:v>
                </c:pt>
                <c:pt idx="4482">
                  <c:v>1.1956693089518945E-2</c:v>
                </c:pt>
                <c:pt idx="4483">
                  <c:v>1.1958018217891915E-2</c:v>
                </c:pt>
                <c:pt idx="4484">
                  <c:v>1.1955367961145979E-2</c:v>
                </c:pt>
                <c:pt idx="4485">
                  <c:v>1.1956693089518945E-2</c:v>
                </c:pt>
                <c:pt idx="4486">
                  <c:v>1.1955367961145979E-2</c:v>
                </c:pt>
                <c:pt idx="4487">
                  <c:v>1.1955367961145979E-2</c:v>
                </c:pt>
                <c:pt idx="4488">
                  <c:v>1.1958018217891915E-2</c:v>
                </c:pt>
                <c:pt idx="4489">
                  <c:v>1.1958018217891915E-2</c:v>
                </c:pt>
                <c:pt idx="4490">
                  <c:v>1.1955367961145979E-2</c:v>
                </c:pt>
                <c:pt idx="4491">
                  <c:v>1.1958018217891915E-2</c:v>
                </c:pt>
                <c:pt idx="4492">
                  <c:v>1.1955367961145979E-2</c:v>
                </c:pt>
                <c:pt idx="4493">
                  <c:v>1.1955367961145979E-2</c:v>
                </c:pt>
                <c:pt idx="4494">
                  <c:v>1.1955367961145979E-2</c:v>
                </c:pt>
                <c:pt idx="4495">
                  <c:v>1.1958018217891915E-2</c:v>
                </c:pt>
                <c:pt idx="4496">
                  <c:v>1.1955367961145979E-2</c:v>
                </c:pt>
                <c:pt idx="4497">
                  <c:v>1.1955367961145979E-2</c:v>
                </c:pt>
                <c:pt idx="4498">
                  <c:v>1.1952707741028816E-2</c:v>
                </c:pt>
                <c:pt idx="4499">
                  <c:v>1.1958018217891915E-2</c:v>
                </c:pt>
                <c:pt idx="4500">
                  <c:v>1.1952707741028816E-2</c:v>
                </c:pt>
                <c:pt idx="4501">
                  <c:v>1.1958018217891915E-2</c:v>
                </c:pt>
                <c:pt idx="4502">
                  <c:v>1.1955367961145979E-2</c:v>
                </c:pt>
                <c:pt idx="4503">
                  <c:v>1.1956693089518945E-2</c:v>
                </c:pt>
                <c:pt idx="4504">
                  <c:v>1.1955367961145979E-2</c:v>
                </c:pt>
                <c:pt idx="4505">
                  <c:v>1.1955367961145979E-2</c:v>
                </c:pt>
                <c:pt idx="4506">
                  <c:v>1.1956693089518945E-2</c:v>
                </c:pt>
                <c:pt idx="4507">
                  <c:v>1.1955367961145979E-2</c:v>
                </c:pt>
                <c:pt idx="4508">
                  <c:v>1.1958018217891915E-2</c:v>
                </c:pt>
                <c:pt idx="4509">
                  <c:v>1.1955367961145979E-2</c:v>
                </c:pt>
                <c:pt idx="4510">
                  <c:v>1.1958018217891915E-2</c:v>
                </c:pt>
                <c:pt idx="4511">
                  <c:v>1.1955367961145979E-2</c:v>
                </c:pt>
                <c:pt idx="4512">
                  <c:v>1.1955367961145979E-2</c:v>
                </c:pt>
                <c:pt idx="4513">
                  <c:v>1.1956693089518945E-2</c:v>
                </c:pt>
                <c:pt idx="4514">
                  <c:v>1.1955367961145979E-2</c:v>
                </c:pt>
                <c:pt idx="4515">
                  <c:v>1.1952707741028816E-2</c:v>
                </c:pt>
                <c:pt idx="4516">
                  <c:v>1.1958018217891915E-2</c:v>
                </c:pt>
                <c:pt idx="4517">
                  <c:v>1.1955367961145979E-2</c:v>
                </c:pt>
                <c:pt idx="4518">
                  <c:v>1.1955367961145979E-2</c:v>
                </c:pt>
                <c:pt idx="4519">
                  <c:v>1.1955367961145979E-2</c:v>
                </c:pt>
                <c:pt idx="4520">
                  <c:v>1.1955367961145979E-2</c:v>
                </c:pt>
                <c:pt idx="4521">
                  <c:v>1.1955367961145979E-2</c:v>
                </c:pt>
                <c:pt idx="4522">
                  <c:v>1.1958018217891915E-2</c:v>
                </c:pt>
                <c:pt idx="4523">
                  <c:v>1.1958018217891915E-2</c:v>
                </c:pt>
                <c:pt idx="4524">
                  <c:v>1.1955367961145979E-2</c:v>
                </c:pt>
                <c:pt idx="4525">
                  <c:v>1.1955367961145979E-2</c:v>
                </c:pt>
                <c:pt idx="4526">
                  <c:v>1.1955367961145979E-2</c:v>
                </c:pt>
                <c:pt idx="4527">
                  <c:v>1.1955367961145979E-2</c:v>
                </c:pt>
                <c:pt idx="4528">
                  <c:v>1.1958018217891915E-2</c:v>
                </c:pt>
                <c:pt idx="4529">
                  <c:v>1.1955367961145979E-2</c:v>
                </c:pt>
                <c:pt idx="4530">
                  <c:v>1.1955367961145979E-2</c:v>
                </c:pt>
                <c:pt idx="4531">
                  <c:v>1.1955367961145979E-2</c:v>
                </c:pt>
                <c:pt idx="4532">
                  <c:v>1.1955367961145979E-2</c:v>
                </c:pt>
                <c:pt idx="4533">
                  <c:v>1.1955367961145979E-2</c:v>
                </c:pt>
                <c:pt idx="4534">
                  <c:v>1.1955367961145979E-2</c:v>
                </c:pt>
                <c:pt idx="4535">
                  <c:v>1.1955268327433724E-2</c:v>
                </c:pt>
                <c:pt idx="4536">
                  <c:v>1.1955268327433724E-2</c:v>
                </c:pt>
                <c:pt idx="4537">
                  <c:v>1.1955268327433724E-2</c:v>
                </c:pt>
                <c:pt idx="4538">
                  <c:v>1.1957918584179661E-2</c:v>
                </c:pt>
                <c:pt idx="4539">
                  <c:v>1.1955268327433724E-2</c:v>
                </c:pt>
                <c:pt idx="4540">
                  <c:v>1.1955268327433724E-2</c:v>
                </c:pt>
                <c:pt idx="4541">
                  <c:v>1.1957918584179661E-2</c:v>
                </c:pt>
                <c:pt idx="4542">
                  <c:v>1.1955268327433724E-2</c:v>
                </c:pt>
                <c:pt idx="4543">
                  <c:v>1.1956593455806692E-2</c:v>
                </c:pt>
                <c:pt idx="4544">
                  <c:v>1.1955268327433724E-2</c:v>
                </c:pt>
                <c:pt idx="4545">
                  <c:v>1.1955268327433724E-2</c:v>
                </c:pt>
                <c:pt idx="4546">
                  <c:v>1.1955268327433724E-2</c:v>
                </c:pt>
                <c:pt idx="4547">
                  <c:v>1.1955268327433724E-2</c:v>
                </c:pt>
                <c:pt idx="4548">
                  <c:v>1.1955268327433724E-2</c:v>
                </c:pt>
                <c:pt idx="4549">
                  <c:v>1.1955268327433724E-2</c:v>
                </c:pt>
                <c:pt idx="4550">
                  <c:v>1.1957918584179661E-2</c:v>
                </c:pt>
                <c:pt idx="4551">
                  <c:v>1.1955268327433724E-2</c:v>
                </c:pt>
                <c:pt idx="4552">
                  <c:v>1.1955268327433724E-2</c:v>
                </c:pt>
                <c:pt idx="4553">
                  <c:v>1.1957918584179661E-2</c:v>
                </c:pt>
                <c:pt idx="4554">
                  <c:v>1.1955268327433724E-2</c:v>
                </c:pt>
                <c:pt idx="4555">
                  <c:v>1.1957918584179661E-2</c:v>
                </c:pt>
                <c:pt idx="4556">
                  <c:v>1.1955268327433724E-2</c:v>
                </c:pt>
                <c:pt idx="4557">
                  <c:v>1.1955268327433724E-2</c:v>
                </c:pt>
                <c:pt idx="4558">
                  <c:v>1.1957918584179661E-2</c:v>
                </c:pt>
                <c:pt idx="4559">
                  <c:v>1.1955268327433724E-2</c:v>
                </c:pt>
                <c:pt idx="4560">
                  <c:v>1.1956593455806692E-2</c:v>
                </c:pt>
                <c:pt idx="4561">
                  <c:v>1.1955268327433724E-2</c:v>
                </c:pt>
                <c:pt idx="4562">
                  <c:v>1.1957918584179661E-2</c:v>
                </c:pt>
                <c:pt idx="4563">
                  <c:v>1.1955268327433724E-2</c:v>
                </c:pt>
                <c:pt idx="4564">
                  <c:v>1.1955268327433724E-2</c:v>
                </c:pt>
                <c:pt idx="4565">
                  <c:v>1.1955268327433724E-2</c:v>
                </c:pt>
                <c:pt idx="4566">
                  <c:v>1.1955268327433724E-2</c:v>
                </c:pt>
                <c:pt idx="4567">
                  <c:v>1.1955268327433724E-2</c:v>
                </c:pt>
                <c:pt idx="4568">
                  <c:v>1.1957918584179661E-2</c:v>
                </c:pt>
                <c:pt idx="4569">
                  <c:v>1.1955268327433724E-2</c:v>
                </c:pt>
                <c:pt idx="4570">
                  <c:v>1.1955268327433724E-2</c:v>
                </c:pt>
                <c:pt idx="4571">
                  <c:v>1.1957918584179661E-2</c:v>
                </c:pt>
                <c:pt idx="4572">
                  <c:v>1.1955268327433724E-2</c:v>
                </c:pt>
                <c:pt idx="4573">
                  <c:v>1.1955268327433724E-2</c:v>
                </c:pt>
                <c:pt idx="4574">
                  <c:v>1.1955268327433724E-2</c:v>
                </c:pt>
                <c:pt idx="4575">
                  <c:v>1.1957918584179661E-2</c:v>
                </c:pt>
                <c:pt idx="4576">
                  <c:v>1.1955268327433724E-2</c:v>
                </c:pt>
                <c:pt idx="4577">
                  <c:v>1.1957918584179661E-2</c:v>
                </c:pt>
                <c:pt idx="4578">
                  <c:v>1.1957918584179661E-2</c:v>
                </c:pt>
                <c:pt idx="4579">
                  <c:v>1.1957918584179661E-2</c:v>
                </c:pt>
                <c:pt idx="4580">
                  <c:v>1.1955268327433724E-2</c:v>
                </c:pt>
                <c:pt idx="4581">
                  <c:v>1.1955268327433724E-2</c:v>
                </c:pt>
                <c:pt idx="4582">
                  <c:v>1.1957918584179661E-2</c:v>
                </c:pt>
                <c:pt idx="4583">
                  <c:v>1.1955268327433724E-2</c:v>
                </c:pt>
                <c:pt idx="4584">
                  <c:v>1.1957918584179661E-2</c:v>
                </c:pt>
                <c:pt idx="4585">
                  <c:v>1.1955268327433724E-2</c:v>
                </c:pt>
                <c:pt idx="4586">
                  <c:v>1.1955268327433724E-2</c:v>
                </c:pt>
                <c:pt idx="4587">
                  <c:v>1.1957918584179661E-2</c:v>
                </c:pt>
                <c:pt idx="4588">
                  <c:v>1.1955268327433724E-2</c:v>
                </c:pt>
                <c:pt idx="4589">
                  <c:v>1.1955268327433724E-2</c:v>
                </c:pt>
                <c:pt idx="4590">
                  <c:v>1.1955268327433724E-2</c:v>
                </c:pt>
                <c:pt idx="4591">
                  <c:v>1.1955268327433724E-2</c:v>
                </c:pt>
                <c:pt idx="4592">
                  <c:v>1.1955268327433724E-2</c:v>
                </c:pt>
                <c:pt idx="4593">
                  <c:v>1.1957918584179661E-2</c:v>
                </c:pt>
                <c:pt idx="4594">
                  <c:v>1.1955268327433724E-2</c:v>
                </c:pt>
                <c:pt idx="4595">
                  <c:v>1.1955268327433724E-2</c:v>
                </c:pt>
                <c:pt idx="4596">
                  <c:v>1.1955268327433724E-2</c:v>
                </c:pt>
                <c:pt idx="4597">
                  <c:v>1.1955268327433724E-2</c:v>
                </c:pt>
                <c:pt idx="4598">
                  <c:v>1.1955268327433724E-2</c:v>
                </c:pt>
                <c:pt idx="4599">
                  <c:v>1.1955268327433724E-2</c:v>
                </c:pt>
                <c:pt idx="4600">
                  <c:v>1.1952618070687789E-2</c:v>
                </c:pt>
                <c:pt idx="4601">
                  <c:v>1.1957918584179661E-2</c:v>
                </c:pt>
                <c:pt idx="4602">
                  <c:v>1.1955268327433724E-2</c:v>
                </c:pt>
                <c:pt idx="4603">
                  <c:v>1.1957938510922111E-2</c:v>
                </c:pt>
                <c:pt idx="4604">
                  <c:v>1.1955288254176175E-2</c:v>
                </c:pt>
                <c:pt idx="4605">
                  <c:v>1.1957938510922111E-2</c:v>
                </c:pt>
                <c:pt idx="4606">
                  <c:v>1.1955288254176175E-2</c:v>
                </c:pt>
                <c:pt idx="4607">
                  <c:v>1.1955288254176175E-2</c:v>
                </c:pt>
                <c:pt idx="4608">
                  <c:v>1.1955288254176175E-2</c:v>
                </c:pt>
                <c:pt idx="4609">
                  <c:v>1.1955288254176175E-2</c:v>
                </c:pt>
                <c:pt idx="4610">
                  <c:v>1.1957938510922111E-2</c:v>
                </c:pt>
                <c:pt idx="4611">
                  <c:v>1.1957938510922111E-2</c:v>
                </c:pt>
                <c:pt idx="4612">
                  <c:v>1.1955288254176175E-2</c:v>
                </c:pt>
                <c:pt idx="4613">
                  <c:v>1.1955288254176175E-2</c:v>
                </c:pt>
                <c:pt idx="4614">
                  <c:v>1.1955288254176175E-2</c:v>
                </c:pt>
                <c:pt idx="4615">
                  <c:v>1.1955288254176175E-2</c:v>
                </c:pt>
                <c:pt idx="4616">
                  <c:v>1.1955288254176175E-2</c:v>
                </c:pt>
                <c:pt idx="4617">
                  <c:v>1.1955288254176175E-2</c:v>
                </c:pt>
                <c:pt idx="4618">
                  <c:v>1.1955288254176175E-2</c:v>
                </c:pt>
                <c:pt idx="4619">
                  <c:v>1.1955288254176175E-2</c:v>
                </c:pt>
                <c:pt idx="4620">
                  <c:v>1.1957938510922111E-2</c:v>
                </c:pt>
                <c:pt idx="4621">
                  <c:v>1.1955288254176175E-2</c:v>
                </c:pt>
                <c:pt idx="4622">
                  <c:v>1.1955288254176175E-2</c:v>
                </c:pt>
                <c:pt idx="4623">
                  <c:v>1.1956613382549143E-2</c:v>
                </c:pt>
                <c:pt idx="4624">
                  <c:v>1.1955288254176175E-2</c:v>
                </c:pt>
                <c:pt idx="4625">
                  <c:v>1.1957938510922111E-2</c:v>
                </c:pt>
                <c:pt idx="4626">
                  <c:v>1.1955288254176175E-2</c:v>
                </c:pt>
                <c:pt idx="4627">
                  <c:v>1.1955288254176175E-2</c:v>
                </c:pt>
                <c:pt idx="4628">
                  <c:v>1.1957938510922111E-2</c:v>
                </c:pt>
                <c:pt idx="4629">
                  <c:v>1.1955288254176175E-2</c:v>
                </c:pt>
                <c:pt idx="4630">
                  <c:v>1.1955288254176175E-2</c:v>
                </c:pt>
                <c:pt idx="4631">
                  <c:v>1.1955288254176175E-2</c:v>
                </c:pt>
                <c:pt idx="4632">
                  <c:v>1.1955288254176175E-2</c:v>
                </c:pt>
                <c:pt idx="4633">
                  <c:v>1.1955288254176175E-2</c:v>
                </c:pt>
                <c:pt idx="4634">
                  <c:v>1.1955288254176175E-2</c:v>
                </c:pt>
                <c:pt idx="4635">
                  <c:v>1.1955288254176175E-2</c:v>
                </c:pt>
                <c:pt idx="4636">
                  <c:v>1.1956613382549143E-2</c:v>
                </c:pt>
                <c:pt idx="4637">
                  <c:v>1.1955288254176175E-2</c:v>
                </c:pt>
                <c:pt idx="4638">
                  <c:v>1.1956613382549143E-2</c:v>
                </c:pt>
                <c:pt idx="4639">
                  <c:v>1.1957938510922111E-2</c:v>
                </c:pt>
                <c:pt idx="4640">
                  <c:v>1.1955288254176175E-2</c:v>
                </c:pt>
                <c:pt idx="4641">
                  <c:v>1.1955288254176175E-2</c:v>
                </c:pt>
                <c:pt idx="4642">
                  <c:v>1.1957938510922111E-2</c:v>
                </c:pt>
                <c:pt idx="4643">
                  <c:v>1.1955288254176175E-2</c:v>
                </c:pt>
                <c:pt idx="4644">
                  <c:v>1.1957938510922111E-2</c:v>
                </c:pt>
                <c:pt idx="4645">
                  <c:v>1.1956613382549143E-2</c:v>
                </c:pt>
                <c:pt idx="4646">
                  <c:v>1.1955288254176175E-2</c:v>
                </c:pt>
                <c:pt idx="4647">
                  <c:v>1.1957938510922111E-2</c:v>
                </c:pt>
                <c:pt idx="4648">
                  <c:v>1.1955288254176175E-2</c:v>
                </c:pt>
                <c:pt idx="4649">
                  <c:v>1.1956613382549143E-2</c:v>
                </c:pt>
                <c:pt idx="4650">
                  <c:v>1.1957938510922111E-2</c:v>
                </c:pt>
                <c:pt idx="4651">
                  <c:v>1.1957938510922111E-2</c:v>
                </c:pt>
                <c:pt idx="4652">
                  <c:v>1.1955288254176175E-2</c:v>
                </c:pt>
                <c:pt idx="4653">
                  <c:v>1.1957938510922111E-2</c:v>
                </c:pt>
                <c:pt idx="4654">
                  <c:v>1.1955288254176175E-2</c:v>
                </c:pt>
                <c:pt idx="4655">
                  <c:v>1.1956613382549143E-2</c:v>
                </c:pt>
                <c:pt idx="4656">
                  <c:v>1.1957938510922111E-2</c:v>
                </c:pt>
                <c:pt idx="4657">
                  <c:v>1.1955288254176175E-2</c:v>
                </c:pt>
                <c:pt idx="4658">
                  <c:v>1.1956613382549143E-2</c:v>
                </c:pt>
                <c:pt idx="4659">
                  <c:v>1.1956613382549143E-2</c:v>
                </c:pt>
                <c:pt idx="4660">
                  <c:v>1.1955288254176175E-2</c:v>
                </c:pt>
                <c:pt idx="4661">
                  <c:v>1.1956613382549143E-2</c:v>
                </c:pt>
                <c:pt idx="4662">
                  <c:v>1.1955288254176175E-2</c:v>
                </c:pt>
                <c:pt idx="4663">
                  <c:v>1.1957938510922111E-2</c:v>
                </c:pt>
                <c:pt idx="4664">
                  <c:v>1.1956613382549143E-2</c:v>
                </c:pt>
                <c:pt idx="4665">
                  <c:v>1.1957938510922111E-2</c:v>
                </c:pt>
                <c:pt idx="4666">
                  <c:v>1.1956613382549143E-2</c:v>
                </c:pt>
                <c:pt idx="4667">
                  <c:v>1.1956613382549143E-2</c:v>
                </c:pt>
                <c:pt idx="4668">
                  <c:v>1.1955288254176175E-2</c:v>
                </c:pt>
                <c:pt idx="4669">
                  <c:v>1.1957938510922111E-2</c:v>
                </c:pt>
                <c:pt idx="4670">
                  <c:v>1.1955288254176175E-2</c:v>
                </c:pt>
                <c:pt idx="4671">
                  <c:v>1.1957958437664562E-2</c:v>
                </c:pt>
                <c:pt idx="4672">
                  <c:v>1.1955308180918625E-2</c:v>
                </c:pt>
                <c:pt idx="4673">
                  <c:v>1.1955308180918625E-2</c:v>
                </c:pt>
                <c:pt idx="4674">
                  <c:v>1.1955308180918625E-2</c:v>
                </c:pt>
                <c:pt idx="4675">
                  <c:v>1.1956633309291594E-2</c:v>
                </c:pt>
                <c:pt idx="4676">
                  <c:v>1.1955308180918625E-2</c:v>
                </c:pt>
                <c:pt idx="4677">
                  <c:v>1.1957958437664562E-2</c:v>
                </c:pt>
                <c:pt idx="4678">
                  <c:v>1.1955308180918625E-2</c:v>
                </c:pt>
                <c:pt idx="4679">
                  <c:v>1.1955308180918625E-2</c:v>
                </c:pt>
                <c:pt idx="4680">
                  <c:v>1.1955308180918625E-2</c:v>
                </c:pt>
                <c:pt idx="4681">
                  <c:v>1.1955308180918625E-2</c:v>
                </c:pt>
                <c:pt idx="4682">
                  <c:v>1.1955308180918625E-2</c:v>
                </c:pt>
                <c:pt idx="4683">
                  <c:v>1.1955308180918625E-2</c:v>
                </c:pt>
                <c:pt idx="4684">
                  <c:v>1.1955308180918625E-2</c:v>
                </c:pt>
                <c:pt idx="4685">
                  <c:v>1.1957958437664562E-2</c:v>
                </c:pt>
                <c:pt idx="4686">
                  <c:v>1.1955308180918625E-2</c:v>
                </c:pt>
                <c:pt idx="4687">
                  <c:v>1.1957958437664562E-2</c:v>
                </c:pt>
                <c:pt idx="4688">
                  <c:v>1.1955308180918625E-2</c:v>
                </c:pt>
                <c:pt idx="4689">
                  <c:v>1.1955308180918625E-2</c:v>
                </c:pt>
                <c:pt idx="4690">
                  <c:v>1.1955308180918625E-2</c:v>
                </c:pt>
                <c:pt idx="4691">
                  <c:v>1.1955308180918625E-2</c:v>
                </c:pt>
                <c:pt idx="4692">
                  <c:v>1.1957958437664562E-2</c:v>
                </c:pt>
                <c:pt idx="4693">
                  <c:v>1.1957958437664562E-2</c:v>
                </c:pt>
                <c:pt idx="4694">
                  <c:v>1.1956633309291594E-2</c:v>
                </c:pt>
                <c:pt idx="4695">
                  <c:v>1.1955308180918625E-2</c:v>
                </c:pt>
                <c:pt idx="4696">
                  <c:v>1.1955308180918625E-2</c:v>
                </c:pt>
                <c:pt idx="4697">
                  <c:v>1.1955308180918625E-2</c:v>
                </c:pt>
                <c:pt idx="4698">
                  <c:v>1.1957958437664562E-2</c:v>
                </c:pt>
                <c:pt idx="4699">
                  <c:v>1.1955308180918625E-2</c:v>
                </c:pt>
                <c:pt idx="4700">
                  <c:v>1.1955308180918625E-2</c:v>
                </c:pt>
                <c:pt idx="4701">
                  <c:v>1.1956633309291594E-2</c:v>
                </c:pt>
                <c:pt idx="4702">
                  <c:v>1.1956633309291594E-2</c:v>
                </c:pt>
                <c:pt idx="4703">
                  <c:v>1.1955308180918625E-2</c:v>
                </c:pt>
                <c:pt idx="4704">
                  <c:v>1.1955308180918625E-2</c:v>
                </c:pt>
                <c:pt idx="4705">
                  <c:v>1.1956633309291594E-2</c:v>
                </c:pt>
                <c:pt idx="4706">
                  <c:v>1.1957958437664562E-2</c:v>
                </c:pt>
                <c:pt idx="4707">
                  <c:v>1.1955308180918625E-2</c:v>
                </c:pt>
                <c:pt idx="4708">
                  <c:v>1.1955308180918625E-2</c:v>
                </c:pt>
                <c:pt idx="4709">
                  <c:v>1.1955308180918625E-2</c:v>
                </c:pt>
                <c:pt idx="4710">
                  <c:v>1.1955308180918625E-2</c:v>
                </c:pt>
                <c:pt idx="4711">
                  <c:v>1.1955308180918625E-2</c:v>
                </c:pt>
                <c:pt idx="4712">
                  <c:v>1.1957958437664562E-2</c:v>
                </c:pt>
                <c:pt idx="4713">
                  <c:v>1.1957958437664562E-2</c:v>
                </c:pt>
                <c:pt idx="4714">
                  <c:v>1.1957958437664562E-2</c:v>
                </c:pt>
                <c:pt idx="4715">
                  <c:v>1.1955308180918625E-2</c:v>
                </c:pt>
                <c:pt idx="4716">
                  <c:v>1.1955308180918625E-2</c:v>
                </c:pt>
                <c:pt idx="4717">
                  <c:v>1.1955308180918625E-2</c:v>
                </c:pt>
                <c:pt idx="4718">
                  <c:v>1.1953983052545658E-2</c:v>
                </c:pt>
                <c:pt idx="4719">
                  <c:v>1.1957958437664562E-2</c:v>
                </c:pt>
                <c:pt idx="4720">
                  <c:v>1.1955308180918625E-2</c:v>
                </c:pt>
                <c:pt idx="4721">
                  <c:v>1.1957958437664562E-2</c:v>
                </c:pt>
                <c:pt idx="4722">
                  <c:v>1.1955308180918625E-2</c:v>
                </c:pt>
                <c:pt idx="4723">
                  <c:v>1.1957958437664562E-2</c:v>
                </c:pt>
                <c:pt idx="4724">
                  <c:v>1.1955308180918625E-2</c:v>
                </c:pt>
                <c:pt idx="4725">
                  <c:v>1.1955308180918625E-2</c:v>
                </c:pt>
                <c:pt idx="4726">
                  <c:v>1.1955308180918625E-2</c:v>
                </c:pt>
                <c:pt idx="4727">
                  <c:v>1.1955308180918625E-2</c:v>
                </c:pt>
                <c:pt idx="4728">
                  <c:v>1.1955308180918625E-2</c:v>
                </c:pt>
                <c:pt idx="4729">
                  <c:v>1.1955308180918625E-2</c:v>
                </c:pt>
                <c:pt idx="4730">
                  <c:v>1.1955308180918625E-2</c:v>
                </c:pt>
                <c:pt idx="4731">
                  <c:v>1.1957958437664562E-2</c:v>
                </c:pt>
                <c:pt idx="4732">
                  <c:v>1.1955308180918625E-2</c:v>
                </c:pt>
                <c:pt idx="4733">
                  <c:v>1.1955308180918625E-2</c:v>
                </c:pt>
                <c:pt idx="4734">
                  <c:v>1.1955308180918625E-2</c:v>
                </c:pt>
                <c:pt idx="4735">
                  <c:v>1.1957958437664562E-2</c:v>
                </c:pt>
                <c:pt idx="4736">
                  <c:v>1.1955308180918625E-2</c:v>
                </c:pt>
                <c:pt idx="4737">
                  <c:v>1.1955308180918625E-2</c:v>
                </c:pt>
                <c:pt idx="4738">
                  <c:v>1.1955308180918625E-2</c:v>
                </c:pt>
                <c:pt idx="4739">
                  <c:v>1.1957978364407013E-2</c:v>
                </c:pt>
                <c:pt idx="4740">
                  <c:v>1.195531814428985E-2</c:v>
                </c:pt>
                <c:pt idx="4741">
                  <c:v>1.1957978364407013E-2</c:v>
                </c:pt>
                <c:pt idx="4742">
                  <c:v>1.195531814428985E-2</c:v>
                </c:pt>
                <c:pt idx="4743">
                  <c:v>1.195531814428985E-2</c:v>
                </c:pt>
                <c:pt idx="4744">
                  <c:v>1.195531814428985E-2</c:v>
                </c:pt>
                <c:pt idx="4745">
                  <c:v>1.195531814428985E-2</c:v>
                </c:pt>
                <c:pt idx="4746">
                  <c:v>1.195531814428985E-2</c:v>
                </c:pt>
                <c:pt idx="4747">
                  <c:v>1.1957978364407013E-2</c:v>
                </c:pt>
                <c:pt idx="4748">
                  <c:v>1.1953993015916884E-2</c:v>
                </c:pt>
                <c:pt idx="4749">
                  <c:v>1.195531814428985E-2</c:v>
                </c:pt>
                <c:pt idx="4750">
                  <c:v>1.195531814428985E-2</c:v>
                </c:pt>
                <c:pt idx="4751">
                  <c:v>1.195531814428985E-2</c:v>
                </c:pt>
                <c:pt idx="4752">
                  <c:v>1.195531814428985E-2</c:v>
                </c:pt>
                <c:pt idx="4753">
                  <c:v>1.1957978364407013E-2</c:v>
                </c:pt>
                <c:pt idx="4754">
                  <c:v>1.195531814428985E-2</c:v>
                </c:pt>
                <c:pt idx="4755">
                  <c:v>1.1957978364407013E-2</c:v>
                </c:pt>
                <c:pt idx="4756">
                  <c:v>1.195531814428985E-2</c:v>
                </c:pt>
                <c:pt idx="4757">
                  <c:v>1.195531814428985E-2</c:v>
                </c:pt>
                <c:pt idx="4758">
                  <c:v>1.195531814428985E-2</c:v>
                </c:pt>
                <c:pt idx="4759">
                  <c:v>1.1952667887543915E-2</c:v>
                </c:pt>
                <c:pt idx="4760">
                  <c:v>1.1957978364407013E-2</c:v>
                </c:pt>
                <c:pt idx="4761">
                  <c:v>1.195531814428985E-2</c:v>
                </c:pt>
                <c:pt idx="4762">
                  <c:v>1.195531814428985E-2</c:v>
                </c:pt>
                <c:pt idx="4763">
                  <c:v>1.195531814428985E-2</c:v>
                </c:pt>
                <c:pt idx="4764">
                  <c:v>1.195531814428985E-2</c:v>
                </c:pt>
                <c:pt idx="4765">
                  <c:v>1.195531814428985E-2</c:v>
                </c:pt>
                <c:pt idx="4766">
                  <c:v>1.195531814428985E-2</c:v>
                </c:pt>
                <c:pt idx="4767">
                  <c:v>1.1957978364407013E-2</c:v>
                </c:pt>
                <c:pt idx="4768">
                  <c:v>1.1957978364407013E-2</c:v>
                </c:pt>
                <c:pt idx="4769">
                  <c:v>1.1957978364407013E-2</c:v>
                </c:pt>
                <c:pt idx="4770">
                  <c:v>1.195531814428985E-2</c:v>
                </c:pt>
                <c:pt idx="4771">
                  <c:v>1.195531814428985E-2</c:v>
                </c:pt>
                <c:pt idx="4772">
                  <c:v>1.1957978364407013E-2</c:v>
                </c:pt>
                <c:pt idx="4773">
                  <c:v>1.195531814428985E-2</c:v>
                </c:pt>
                <c:pt idx="4774">
                  <c:v>1.195531814428985E-2</c:v>
                </c:pt>
                <c:pt idx="4775">
                  <c:v>1.195531814428985E-2</c:v>
                </c:pt>
                <c:pt idx="4776">
                  <c:v>1.1957978364407013E-2</c:v>
                </c:pt>
                <c:pt idx="4777">
                  <c:v>1.1956653236034044E-2</c:v>
                </c:pt>
                <c:pt idx="4778">
                  <c:v>1.1956653236034044E-2</c:v>
                </c:pt>
                <c:pt idx="4779">
                  <c:v>1.195531814428985E-2</c:v>
                </c:pt>
                <c:pt idx="4780">
                  <c:v>1.195531814428985E-2</c:v>
                </c:pt>
                <c:pt idx="4781">
                  <c:v>1.1957978364407013E-2</c:v>
                </c:pt>
                <c:pt idx="4782">
                  <c:v>1.195531814428985E-2</c:v>
                </c:pt>
                <c:pt idx="4783">
                  <c:v>1.1957978364407013E-2</c:v>
                </c:pt>
                <c:pt idx="4784">
                  <c:v>1.1952667887543915E-2</c:v>
                </c:pt>
                <c:pt idx="4785">
                  <c:v>1.1956653236034044E-2</c:v>
                </c:pt>
                <c:pt idx="4786">
                  <c:v>1.1956653236034044E-2</c:v>
                </c:pt>
                <c:pt idx="4787">
                  <c:v>1.1957978364407013E-2</c:v>
                </c:pt>
                <c:pt idx="4788">
                  <c:v>1.195531814428985E-2</c:v>
                </c:pt>
                <c:pt idx="4789">
                  <c:v>1.1957978364407013E-2</c:v>
                </c:pt>
                <c:pt idx="4790">
                  <c:v>1.195531814428985E-2</c:v>
                </c:pt>
                <c:pt idx="4791">
                  <c:v>1.195531814428985E-2</c:v>
                </c:pt>
                <c:pt idx="4792">
                  <c:v>1.1953993015916884E-2</c:v>
                </c:pt>
                <c:pt idx="4793">
                  <c:v>1.1957978364407013E-2</c:v>
                </c:pt>
                <c:pt idx="4794">
                  <c:v>1.195531814428985E-2</c:v>
                </c:pt>
                <c:pt idx="4795">
                  <c:v>1.195531814428985E-2</c:v>
                </c:pt>
                <c:pt idx="4796">
                  <c:v>1.195531814428985E-2</c:v>
                </c:pt>
                <c:pt idx="4797">
                  <c:v>1.195531814428985E-2</c:v>
                </c:pt>
                <c:pt idx="4798">
                  <c:v>1.195531814428985E-2</c:v>
                </c:pt>
                <c:pt idx="4799">
                  <c:v>1.1957978364407013E-2</c:v>
                </c:pt>
                <c:pt idx="4800">
                  <c:v>1.195531814428985E-2</c:v>
                </c:pt>
                <c:pt idx="4801">
                  <c:v>1.1952667887543915E-2</c:v>
                </c:pt>
                <c:pt idx="4802">
                  <c:v>1.1957978364407013E-2</c:v>
                </c:pt>
                <c:pt idx="4803">
                  <c:v>1.1957978364407013E-2</c:v>
                </c:pt>
                <c:pt idx="4804">
                  <c:v>1.1952667887543915E-2</c:v>
                </c:pt>
                <c:pt idx="4805">
                  <c:v>1.1957978364407013E-2</c:v>
                </c:pt>
                <c:pt idx="4806">
                  <c:v>1.195531814428985E-2</c:v>
                </c:pt>
                <c:pt idx="4807">
                  <c:v>1.1955238437320048E-2</c:v>
                </c:pt>
                <c:pt idx="4808">
                  <c:v>1.1955238437320048E-2</c:v>
                </c:pt>
                <c:pt idx="4809">
                  <c:v>1.1957888694065985E-2</c:v>
                </c:pt>
                <c:pt idx="4810">
                  <c:v>1.1955238437320048E-2</c:v>
                </c:pt>
                <c:pt idx="4811">
                  <c:v>1.1955238437320048E-2</c:v>
                </c:pt>
                <c:pt idx="4812">
                  <c:v>1.1956563565693017E-2</c:v>
                </c:pt>
                <c:pt idx="4813">
                  <c:v>1.1955238437320048E-2</c:v>
                </c:pt>
                <c:pt idx="4814">
                  <c:v>1.1956563565693017E-2</c:v>
                </c:pt>
                <c:pt idx="4815">
                  <c:v>1.1955238437320048E-2</c:v>
                </c:pt>
                <c:pt idx="4816">
                  <c:v>1.1955238437320048E-2</c:v>
                </c:pt>
                <c:pt idx="4817">
                  <c:v>1.1955238437320048E-2</c:v>
                </c:pt>
                <c:pt idx="4818">
                  <c:v>1.1955238437320048E-2</c:v>
                </c:pt>
                <c:pt idx="4819">
                  <c:v>1.1955238437320048E-2</c:v>
                </c:pt>
                <c:pt idx="4820">
                  <c:v>1.1957888694065985E-2</c:v>
                </c:pt>
                <c:pt idx="4821">
                  <c:v>1.1957888694065985E-2</c:v>
                </c:pt>
                <c:pt idx="4822">
                  <c:v>1.1955238437320048E-2</c:v>
                </c:pt>
                <c:pt idx="4823">
                  <c:v>1.1957888694065985E-2</c:v>
                </c:pt>
                <c:pt idx="4824">
                  <c:v>1.1955238437320048E-2</c:v>
                </c:pt>
                <c:pt idx="4825">
                  <c:v>1.1957888694065985E-2</c:v>
                </c:pt>
                <c:pt idx="4826">
                  <c:v>1.1955238437320048E-2</c:v>
                </c:pt>
                <c:pt idx="4827">
                  <c:v>1.1955238437320048E-2</c:v>
                </c:pt>
                <c:pt idx="4828">
                  <c:v>1.1955238437320048E-2</c:v>
                </c:pt>
                <c:pt idx="4829">
                  <c:v>1.1955238437320048E-2</c:v>
                </c:pt>
                <c:pt idx="4830">
                  <c:v>1.1955238437320048E-2</c:v>
                </c:pt>
                <c:pt idx="4831">
                  <c:v>1.1955238437320048E-2</c:v>
                </c:pt>
                <c:pt idx="4832">
                  <c:v>1.1955238437320048E-2</c:v>
                </c:pt>
                <c:pt idx="4833">
                  <c:v>1.1955238437320048E-2</c:v>
                </c:pt>
                <c:pt idx="4834">
                  <c:v>1.1955238437320048E-2</c:v>
                </c:pt>
                <c:pt idx="4835">
                  <c:v>1.1956563565693017E-2</c:v>
                </c:pt>
                <c:pt idx="4836">
                  <c:v>1.1955238437320048E-2</c:v>
                </c:pt>
                <c:pt idx="4837">
                  <c:v>1.1955238437320048E-2</c:v>
                </c:pt>
                <c:pt idx="4838">
                  <c:v>1.1955238437320048E-2</c:v>
                </c:pt>
                <c:pt idx="4839">
                  <c:v>1.1955238437320048E-2</c:v>
                </c:pt>
                <c:pt idx="4840">
                  <c:v>1.1956563565693017E-2</c:v>
                </c:pt>
                <c:pt idx="4841">
                  <c:v>1.1955238437320048E-2</c:v>
                </c:pt>
                <c:pt idx="4842">
                  <c:v>1.1955238437320048E-2</c:v>
                </c:pt>
                <c:pt idx="4843">
                  <c:v>1.1957888694065985E-2</c:v>
                </c:pt>
                <c:pt idx="4844">
                  <c:v>1.1959213822438954E-2</c:v>
                </c:pt>
                <c:pt idx="4845">
                  <c:v>1.1957888694065985E-2</c:v>
                </c:pt>
                <c:pt idx="4846">
                  <c:v>1.1955238437320048E-2</c:v>
                </c:pt>
                <c:pt idx="4847">
                  <c:v>1.1956563565693017E-2</c:v>
                </c:pt>
                <c:pt idx="4848">
                  <c:v>1.1955238437320048E-2</c:v>
                </c:pt>
                <c:pt idx="4849">
                  <c:v>1.1956563565693017E-2</c:v>
                </c:pt>
                <c:pt idx="4850">
                  <c:v>1.1956563565693017E-2</c:v>
                </c:pt>
                <c:pt idx="4851">
                  <c:v>1.1957888694065985E-2</c:v>
                </c:pt>
                <c:pt idx="4852">
                  <c:v>1.1955238437320048E-2</c:v>
                </c:pt>
                <c:pt idx="4853">
                  <c:v>1.1955238437320048E-2</c:v>
                </c:pt>
                <c:pt idx="4854">
                  <c:v>1.1955238437320048E-2</c:v>
                </c:pt>
                <c:pt idx="4855">
                  <c:v>1.1955238437320048E-2</c:v>
                </c:pt>
                <c:pt idx="4856">
                  <c:v>1.1957888694065985E-2</c:v>
                </c:pt>
                <c:pt idx="4857">
                  <c:v>1.1953913308947081E-2</c:v>
                </c:pt>
                <c:pt idx="4858">
                  <c:v>1.1955238437320048E-2</c:v>
                </c:pt>
                <c:pt idx="4859">
                  <c:v>1.1955238437320048E-2</c:v>
                </c:pt>
                <c:pt idx="4860">
                  <c:v>1.1955238437320048E-2</c:v>
                </c:pt>
                <c:pt idx="4861">
                  <c:v>1.1955238437320048E-2</c:v>
                </c:pt>
                <c:pt idx="4862">
                  <c:v>1.1955238437320048E-2</c:v>
                </c:pt>
                <c:pt idx="4863">
                  <c:v>1.1957888694065985E-2</c:v>
                </c:pt>
                <c:pt idx="4864">
                  <c:v>1.1955238437320048E-2</c:v>
                </c:pt>
                <c:pt idx="4865">
                  <c:v>1.1955238437320048E-2</c:v>
                </c:pt>
                <c:pt idx="4866">
                  <c:v>1.1957888694065985E-2</c:v>
                </c:pt>
                <c:pt idx="4867">
                  <c:v>1.1955238437320048E-2</c:v>
                </c:pt>
                <c:pt idx="4868">
                  <c:v>1.1955238437320048E-2</c:v>
                </c:pt>
                <c:pt idx="4869">
                  <c:v>1.1955238437320048E-2</c:v>
                </c:pt>
                <c:pt idx="4870">
                  <c:v>1.1955238437320048E-2</c:v>
                </c:pt>
                <c:pt idx="4871">
                  <c:v>1.1955238437320048E-2</c:v>
                </c:pt>
                <c:pt idx="4872">
                  <c:v>1.1955238437320048E-2</c:v>
                </c:pt>
                <c:pt idx="4873">
                  <c:v>1.1957888694065985E-2</c:v>
                </c:pt>
                <c:pt idx="4874">
                  <c:v>1.1955238437320048E-2</c:v>
                </c:pt>
                <c:pt idx="4875">
                  <c:v>1.1955168693721471E-2</c:v>
                </c:pt>
                <c:pt idx="4876">
                  <c:v>1.1955168693721471E-2</c:v>
                </c:pt>
                <c:pt idx="4877">
                  <c:v>1.1952508473604311E-2</c:v>
                </c:pt>
                <c:pt idx="4878">
                  <c:v>1.1957818950467408E-2</c:v>
                </c:pt>
                <c:pt idx="4879">
                  <c:v>1.1957818950467408E-2</c:v>
                </c:pt>
                <c:pt idx="4880">
                  <c:v>1.195649382209444E-2</c:v>
                </c:pt>
                <c:pt idx="4881">
                  <c:v>1.1955168693721471E-2</c:v>
                </c:pt>
                <c:pt idx="4882">
                  <c:v>1.1957818950467408E-2</c:v>
                </c:pt>
                <c:pt idx="4883">
                  <c:v>1.1955168693721471E-2</c:v>
                </c:pt>
                <c:pt idx="4884">
                  <c:v>1.1955168693721471E-2</c:v>
                </c:pt>
                <c:pt idx="4885">
                  <c:v>1.1957818950467408E-2</c:v>
                </c:pt>
                <c:pt idx="4886">
                  <c:v>1.1955168693721471E-2</c:v>
                </c:pt>
                <c:pt idx="4887">
                  <c:v>1.1957818950467408E-2</c:v>
                </c:pt>
                <c:pt idx="4888">
                  <c:v>1.1955168693721471E-2</c:v>
                </c:pt>
                <c:pt idx="4889">
                  <c:v>1.1955168693721471E-2</c:v>
                </c:pt>
                <c:pt idx="4890">
                  <c:v>1.1955168693721471E-2</c:v>
                </c:pt>
                <c:pt idx="4891">
                  <c:v>1.1955168693721471E-2</c:v>
                </c:pt>
                <c:pt idx="4892">
                  <c:v>1.1957818950467408E-2</c:v>
                </c:pt>
                <c:pt idx="4893">
                  <c:v>1.1955168693721471E-2</c:v>
                </c:pt>
                <c:pt idx="4894">
                  <c:v>1.1955168693721471E-2</c:v>
                </c:pt>
                <c:pt idx="4895">
                  <c:v>1.1955168693721471E-2</c:v>
                </c:pt>
                <c:pt idx="4896">
                  <c:v>1.1957818950467408E-2</c:v>
                </c:pt>
                <c:pt idx="4897">
                  <c:v>1.1955168693721471E-2</c:v>
                </c:pt>
                <c:pt idx="4898">
                  <c:v>1.1957818950467408E-2</c:v>
                </c:pt>
                <c:pt idx="4899">
                  <c:v>1.1952508473604311E-2</c:v>
                </c:pt>
                <c:pt idx="4900">
                  <c:v>1.1957818950467408E-2</c:v>
                </c:pt>
                <c:pt idx="4901">
                  <c:v>1.1955168693721471E-2</c:v>
                </c:pt>
                <c:pt idx="4902">
                  <c:v>1.1957818950467408E-2</c:v>
                </c:pt>
                <c:pt idx="4903">
                  <c:v>1.1955168693721471E-2</c:v>
                </c:pt>
                <c:pt idx="4904">
                  <c:v>1.1955168693721471E-2</c:v>
                </c:pt>
                <c:pt idx="4905">
                  <c:v>1.1957818950467408E-2</c:v>
                </c:pt>
                <c:pt idx="4906">
                  <c:v>1.1957818950467408E-2</c:v>
                </c:pt>
                <c:pt idx="4907">
                  <c:v>1.1955168693721471E-2</c:v>
                </c:pt>
                <c:pt idx="4908">
                  <c:v>1.1952508473604311E-2</c:v>
                </c:pt>
                <c:pt idx="4909">
                  <c:v>1.1955168693721471E-2</c:v>
                </c:pt>
                <c:pt idx="4910">
                  <c:v>1.1957818950467408E-2</c:v>
                </c:pt>
                <c:pt idx="4911">
                  <c:v>1.1955168693721471E-2</c:v>
                </c:pt>
                <c:pt idx="4912">
                  <c:v>1.1957818950467408E-2</c:v>
                </c:pt>
                <c:pt idx="4913">
                  <c:v>1.1952508473604311E-2</c:v>
                </c:pt>
                <c:pt idx="4914">
                  <c:v>1.1957818950467408E-2</c:v>
                </c:pt>
                <c:pt idx="4915">
                  <c:v>1.1957818950467408E-2</c:v>
                </c:pt>
                <c:pt idx="4916">
                  <c:v>1.1955168693721471E-2</c:v>
                </c:pt>
                <c:pt idx="4917">
                  <c:v>1.1955168693721471E-2</c:v>
                </c:pt>
                <c:pt idx="4918">
                  <c:v>1.1957818950467408E-2</c:v>
                </c:pt>
                <c:pt idx="4919">
                  <c:v>1.1955168693721471E-2</c:v>
                </c:pt>
                <c:pt idx="4920">
                  <c:v>1.1957818950467408E-2</c:v>
                </c:pt>
                <c:pt idx="4921">
                  <c:v>1.1955168693721471E-2</c:v>
                </c:pt>
                <c:pt idx="4922">
                  <c:v>1.1957818950467408E-2</c:v>
                </c:pt>
                <c:pt idx="4923">
                  <c:v>1.1957818950467408E-2</c:v>
                </c:pt>
                <c:pt idx="4924">
                  <c:v>1.1955168693721471E-2</c:v>
                </c:pt>
                <c:pt idx="4925">
                  <c:v>1.1955168693721471E-2</c:v>
                </c:pt>
                <c:pt idx="4926">
                  <c:v>1.1955168693721471E-2</c:v>
                </c:pt>
                <c:pt idx="4927">
                  <c:v>1.195649382209444E-2</c:v>
                </c:pt>
                <c:pt idx="4928">
                  <c:v>1.1957818950467408E-2</c:v>
                </c:pt>
                <c:pt idx="4929">
                  <c:v>1.1955168693721471E-2</c:v>
                </c:pt>
                <c:pt idx="4930">
                  <c:v>1.1955168693721471E-2</c:v>
                </c:pt>
                <c:pt idx="4931">
                  <c:v>1.1957818950467408E-2</c:v>
                </c:pt>
                <c:pt idx="4932">
                  <c:v>1.1955168693721471E-2</c:v>
                </c:pt>
                <c:pt idx="4933">
                  <c:v>1.1957818950467408E-2</c:v>
                </c:pt>
                <c:pt idx="4934">
                  <c:v>1.1955168693721471E-2</c:v>
                </c:pt>
                <c:pt idx="4935">
                  <c:v>1.1955168693721471E-2</c:v>
                </c:pt>
                <c:pt idx="4936">
                  <c:v>1.1957818950467408E-2</c:v>
                </c:pt>
                <c:pt idx="4937">
                  <c:v>1.1955168693721471E-2</c:v>
                </c:pt>
                <c:pt idx="4938">
                  <c:v>1.1955168693721471E-2</c:v>
                </c:pt>
                <c:pt idx="4939">
                  <c:v>1.1955168693721471E-2</c:v>
                </c:pt>
                <c:pt idx="4940">
                  <c:v>1.1955168693721471E-2</c:v>
                </c:pt>
                <c:pt idx="4941">
                  <c:v>1.1955168693721471E-2</c:v>
                </c:pt>
                <c:pt idx="4942">
                  <c:v>1.1957818950467408E-2</c:v>
                </c:pt>
                <c:pt idx="4943">
                  <c:v>1.1955208547206372E-2</c:v>
                </c:pt>
                <c:pt idx="4944">
                  <c:v>1.1955208547206372E-2</c:v>
                </c:pt>
                <c:pt idx="4945">
                  <c:v>1.1955208547206372E-2</c:v>
                </c:pt>
                <c:pt idx="4946">
                  <c:v>1.1957858803952309E-2</c:v>
                </c:pt>
                <c:pt idx="4947">
                  <c:v>1.1955208547206372E-2</c:v>
                </c:pt>
                <c:pt idx="4948">
                  <c:v>1.1957858803952309E-2</c:v>
                </c:pt>
                <c:pt idx="4949">
                  <c:v>1.1955208547206372E-2</c:v>
                </c:pt>
                <c:pt idx="4950">
                  <c:v>1.1955208547206372E-2</c:v>
                </c:pt>
                <c:pt idx="4951">
                  <c:v>1.1955208547206372E-2</c:v>
                </c:pt>
                <c:pt idx="4952">
                  <c:v>1.1957858803952309E-2</c:v>
                </c:pt>
                <c:pt idx="4953">
                  <c:v>1.1955208547206372E-2</c:v>
                </c:pt>
                <c:pt idx="4954">
                  <c:v>1.1957858803952309E-2</c:v>
                </c:pt>
                <c:pt idx="4955">
                  <c:v>1.1955208547206372E-2</c:v>
                </c:pt>
                <c:pt idx="4956">
                  <c:v>1.1957858803952309E-2</c:v>
                </c:pt>
                <c:pt idx="4957">
                  <c:v>1.1956533675579341E-2</c:v>
                </c:pt>
                <c:pt idx="4958">
                  <c:v>1.1955208547206372E-2</c:v>
                </c:pt>
                <c:pt idx="4959">
                  <c:v>1.1955208547206372E-2</c:v>
                </c:pt>
                <c:pt idx="4960">
                  <c:v>1.1957858803952309E-2</c:v>
                </c:pt>
                <c:pt idx="4961">
                  <c:v>1.1957858803952309E-2</c:v>
                </c:pt>
                <c:pt idx="4962">
                  <c:v>1.1955208547206372E-2</c:v>
                </c:pt>
                <c:pt idx="4963">
                  <c:v>1.1957858803952309E-2</c:v>
                </c:pt>
                <c:pt idx="4964">
                  <c:v>1.1955208547206372E-2</c:v>
                </c:pt>
                <c:pt idx="4965">
                  <c:v>1.1955208547206372E-2</c:v>
                </c:pt>
                <c:pt idx="4966">
                  <c:v>1.1957858803952309E-2</c:v>
                </c:pt>
                <c:pt idx="4967">
                  <c:v>1.1957858803952309E-2</c:v>
                </c:pt>
                <c:pt idx="4968">
                  <c:v>1.1955208547206372E-2</c:v>
                </c:pt>
                <c:pt idx="4969">
                  <c:v>1.1955208547206372E-2</c:v>
                </c:pt>
                <c:pt idx="4970">
                  <c:v>1.1955208547206372E-2</c:v>
                </c:pt>
                <c:pt idx="4971">
                  <c:v>1.1955208547206372E-2</c:v>
                </c:pt>
                <c:pt idx="4972">
                  <c:v>1.1955208547206372E-2</c:v>
                </c:pt>
                <c:pt idx="4973">
                  <c:v>1.1957858803952309E-2</c:v>
                </c:pt>
                <c:pt idx="4974">
                  <c:v>1.1952558290460437E-2</c:v>
                </c:pt>
                <c:pt idx="4975">
                  <c:v>1.1957858803952309E-2</c:v>
                </c:pt>
                <c:pt idx="4976">
                  <c:v>1.1955208547206372E-2</c:v>
                </c:pt>
                <c:pt idx="4977">
                  <c:v>1.1955208547206372E-2</c:v>
                </c:pt>
                <c:pt idx="4978">
                  <c:v>1.1957858803952309E-2</c:v>
                </c:pt>
                <c:pt idx="4979">
                  <c:v>1.1957858803952309E-2</c:v>
                </c:pt>
                <c:pt idx="4980">
                  <c:v>1.1955208547206372E-2</c:v>
                </c:pt>
                <c:pt idx="4981">
                  <c:v>1.1955208547206372E-2</c:v>
                </c:pt>
                <c:pt idx="4982">
                  <c:v>1.1955208547206372E-2</c:v>
                </c:pt>
                <c:pt idx="4983">
                  <c:v>1.1957858803952309E-2</c:v>
                </c:pt>
                <c:pt idx="4984">
                  <c:v>1.1957858803952309E-2</c:v>
                </c:pt>
                <c:pt idx="4985">
                  <c:v>1.1957858803952309E-2</c:v>
                </c:pt>
                <c:pt idx="4986">
                  <c:v>1.1957858803952309E-2</c:v>
                </c:pt>
                <c:pt idx="4987">
                  <c:v>1.1952558290460437E-2</c:v>
                </c:pt>
                <c:pt idx="4988">
                  <c:v>1.1955208547206372E-2</c:v>
                </c:pt>
                <c:pt idx="4989">
                  <c:v>1.1955208547206372E-2</c:v>
                </c:pt>
                <c:pt idx="4990">
                  <c:v>1.1955208547206372E-2</c:v>
                </c:pt>
                <c:pt idx="4991">
                  <c:v>1.1955208547206372E-2</c:v>
                </c:pt>
                <c:pt idx="4992">
                  <c:v>1.1955208547206372E-2</c:v>
                </c:pt>
                <c:pt idx="4993">
                  <c:v>1.1955208547206372E-2</c:v>
                </c:pt>
                <c:pt idx="4994">
                  <c:v>1.1957858803952309E-2</c:v>
                </c:pt>
                <c:pt idx="4995">
                  <c:v>1.1957858803952309E-2</c:v>
                </c:pt>
                <c:pt idx="4996">
                  <c:v>1.1955208547206372E-2</c:v>
                </c:pt>
                <c:pt idx="4997">
                  <c:v>1.1955208547206372E-2</c:v>
                </c:pt>
                <c:pt idx="4998">
                  <c:v>1.1955208547206372E-2</c:v>
                </c:pt>
                <c:pt idx="4999">
                  <c:v>1.1957858803952309E-2</c:v>
                </c:pt>
                <c:pt idx="5000">
                  <c:v>1.1955208547206372E-2</c:v>
                </c:pt>
                <c:pt idx="5001">
                  <c:v>1.1955208547206372E-2</c:v>
                </c:pt>
                <c:pt idx="5002">
                  <c:v>1.1955208547206372E-2</c:v>
                </c:pt>
                <c:pt idx="5003">
                  <c:v>1.1955208547206372E-2</c:v>
                </c:pt>
                <c:pt idx="5004">
                  <c:v>1.1955208547206372E-2</c:v>
                </c:pt>
                <c:pt idx="5005">
                  <c:v>1.1957858803952309E-2</c:v>
                </c:pt>
                <c:pt idx="5006">
                  <c:v>1.1955208547206372E-2</c:v>
                </c:pt>
                <c:pt idx="5007">
                  <c:v>1.1955208547206372E-2</c:v>
                </c:pt>
                <c:pt idx="5008">
                  <c:v>1.1957858803952309E-2</c:v>
                </c:pt>
                <c:pt idx="5009">
                  <c:v>1.1955208547206372E-2</c:v>
                </c:pt>
                <c:pt idx="5010">
                  <c:v>1.1957858803952309E-2</c:v>
                </c:pt>
                <c:pt idx="5011">
                  <c:v>1.1957888694065985E-2</c:v>
                </c:pt>
                <c:pt idx="5012">
                  <c:v>1.1955238437320048E-2</c:v>
                </c:pt>
                <c:pt idx="5013">
                  <c:v>1.1957888694065985E-2</c:v>
                </c:pt>
                <c:pt idx="5014">
                  <c:v>1.1955238437320048E-2</c:v>
                </c:pt>
                <c:pt idx="5015">
                  <c:v>1.1955238437320048E-2</c:v>
                </c:pt>
                <c:pt idx="5016">
                  <c:v>1.1957888694065985E-2</c:v>
                </c:pt>
                <c:pt idx="5017">
                  <c:v>1.1955238437320048E-2</c:v>
                </c:pt>
                <c:pt idx="5018">
                  <c:v>1.1955238437320048E-2</c:v>
                </c:pt>
                <c:pt idx="5019">
                  <c:v>1.1957888694065985E-2</c:v>
                </c:pt>
                <c:pt idx="5020">
                  <c:v>1.1955238437320048E-2</c:v>
                </c:pt>
                <c:pt idx="5021">
                  <c:v>1.1955238437320048E-2</c:v>
                </c:pt>
                <c:pt idx="5022">
                  <c:v>1.1955238437320048E-2</c:v>
                </c:pt>
                <c:pt idx="5023">
                  <c:v>1.1955238437320048E-2</c:v>
                </c:pt>
                <c:pt idx="5024">
                  <c:v>1.1957888694065985E-2</c:v>
                </c:pt>
                <c:pt idx="5025">
                  <c:v>1.1955238437320048E-2</c:v>
                </c:pt>
                <c:pt idx="5026">
                  <c:v>1.1955238437320048E-2</c:v>
                </c:pt>
                <c:pt idx="5027">
                  <c:v>1.1957888694065985E-2</c:v>
                </c:pt>
                <c:pt idx="5028">
                  <c:v>1.1955238437320048E-2</c:v>
                </c:pt>
                <c:pt idx="5029">
                  <c:v>1.1955238437320048E-2</c:v>
                </c:pt>
                <c:pt idx="5030">
                  <c:v>1.1955238437320048E-2</c:v>
                </c:pt>
                <c:pt idx="5031">
                  <c:v>1.1955238437320048E-2</c:v>
                </c:pt>
                <c:pt idx="5032">
                  <c:v>1.1955238437320048E-2</c:v>
                </c:pt>
                <c:pt idx="5033">
                  <c:v>1.1955238437320048E-2</c:v>
                </c:pt>
                <c:pt idx="5034">
                  <c:v>1.1955238437320048E-2</c:v>
                </c:pt>
                <c:pt idx="5035">
                  <c:v>1.1955238437320048E-2</c:v>
                </c:pt>
                <c:pt idx="5036">
                  <c:v>1.1955238437320048E-2</c:v>
                </c:pt>
                <c:pt idx="5037">
                  <c:v>1.1955238437320048E-2</c:v>
                </c:pt>
                <c:pt idx="5038">
                  <c:v>1.1955238437320048E-2</c:v>
                </c:pt>
                <c:pt idx="5039">
                  <c:v>1.1957888694065985E-2</c:v>
                </c:pt>
                <c:pt idx="5040">
                  <c:v>1.1955238437320048E-2</c:v>
                </c:pt>
                <c:pt idx="5041">
                  <c:v>1.1955238437320048E-2</c:v>
                </c:pt>
                <c:pt idx="5042">
                  <c:v>1.1955238437320048E-2</c:v>
                </c:pt>
                <c:pt idx="5043">
                  <c:v>1.1957888694065985E-2</c:v>
                </c:pt>
                <c:pt idx="5044">
                  <c:v>1.1955238437320048E-2</c:v>
                </c:pt>
                <c:pt idx="5045">
                  <c:v>1.1955238437320048E-2</c:v>
                </c:pt>
                <c:pt idx="5046">
                  <c:v>1.1955238437320048E-2</c:v>
                </c:pt>
                <c:pt idx="5047">
                  <c:v>1.1956563565693017E-2</c:v>
                </c:pt>
                <c:pt idx="5048">
                  <c:v>1.1955238437320048E-2</c:v>
                </c:pt>
                <c:pt idx="5049">
                  <c:v>1.1955238437320048E-2</c:v>
                </c:pt>
                <c:pt idx="5050">
                  <c:v>1.1955238437320048E-2</c:v>
                </c:pt>
                <c:pt idx="5051">
                  <c:v>1.1955238437320048E-2</c:v>
                </c:pt>
                <c:pt idx="5052">
                  <c:v>1.1955238437320048E-2</c:v>
                </c:pt>
                <c:pt idx="5053">
                  <c:v>1.1955238437320048E-2</c:v>
                </c:pt>
                <c:pt idx="5054">
                  <c:v>1.1955238437320048E-2</c:v>
                </c:pt>
                <c:pt idx="5055">
                  <c:v>1.1955238437320048E-2</c:v>
                </c:pt>
                <c:pt idx="5056">
                  <c:v>1.1955238437320048E-2</c:v>
                </c:pt>
                <c:pt idx="5057">
                  <c:v>1.1955238437320048E-2</c:v>
                </c:pt>
                <c:pt idx="5058">
                  <c:v>1.1957888694065985E-2</c:v>
                </c:pt>
                <c:pt idx="5059">
                  <c:v>1.1955238437320048E-2</c:v>
                </c:pt>
                <c:pt idx="5060">
                  <c:v>1.1955238437320048E-2</c:v>
                </c:pt>
                <c:pt idx="5061">
                  <c:v>1.1955238437320048E-2</c:v>
                </c:pt>
                <c:pt idx="5062">
                  <c:v>1.1957888694065985E-2</c:v>
                </c:pt>
                <c:pt idx="5063">
                  <c:v>1.1955238437320048E-2</c:v>
                </c:pt>
                <c:pt idx="5064">
                  <c:v>1.1957888694065985E-2</c:v>
                </c:pt>
                <c:pt idx="5065">
                  <c:v>1.1955238437320048E-2</c:v>
                </c:pt>
                <c:pt idx="5066">
                  <c:v>1.1957888694065985E-2</c:v>
                </c:pt>
                <c:pt idx="5067">
                  <c:v>1.1955238437320048E-2</c:v>
                </c:pt>
                <c:pt idx="5068">
                  <c:v>1.1957888694065985E-2</c:v>
                </c:pt>
                <c:pt idx="5069">
                  <c:v>1.1955238437320048E-2</c:v>
                </c:pt>
                <c:pt idx="5070">
                  <c:v>1.1957888694065985E-2</c:v>
                </c:pt>
                <c:pt idx="5071">
                  <c:v>1.1955238437320048E-2</c:v>
                </c:pt>
                <c:pt idx="5072">
                  <c:v>1.1955238437320048E-2</c:v>
                </c:pt>
                <c:pt idx="5073">
                  <c:v>1.1957888694065985E-2</c:v>
                </c:pt>
                <c:pt idx="5074">
                  <c:v>1.1952588180574113E-2</c:v>
                </c:pt>
                <c:pt idx="5075">
                  <c:v>1.1955238437320048E-2</c:v>
                </c:pt>
                <c:pt idx="5076">
                  <c:v>1.1957888694065985E-2</c:v>
                </c:pt>
                <c:pt idx="5077">
                  <c:v>1.1955238437320048E-2</c:v>
                </c:pt>
                <c:pt idx="5078">
                  <c:v>1.1955238437320048E-2</c:v>
                </c:pt>
                <c:pt idx="5079">
                  <c:v>1.1955268327433724E-2</c:v>
                </c:pt>
                <c:pt idx="5080">
                  <c:v>1.1957918584179661E-2</c:v>
                </c:pt>
                <c:pt idx="5081">
                  <c:v>1.1953943199060757E-2</c:v>
                </c:pt>
                <c:pt idx="5082">
                  <c:v>1.1956593455806692E-2</c:v>
                </c:pt>
                <c:pt idx="5083">
                  <c:v>1.1955268327433724E-2</c:v>
                </c:pt>
                <c:pt idx="5084">
                  <c:v>1.1955268327433724E-2</c:v>
                </c:pt>
                <c:pt idx="5085">
                  <c:v>1.1955268327433724E-2</c:v>
                </c:pt>
                <c:pt idx="5086">
                  <c:v>1.1955268327433724E-2</c:v>
                </c:pt>
                <c:pt idx="5087">
                  <c:v>1.1955268327433724E-2</c:v>
                </c:pt>
                <c:pt idx="5088">
                  <c:v>1.1952618070687789E-2</c:v>
                </c:pt>
                <c:pt idx="5089">
                  <c:v>1.1956593455806692E-2</c:v>
                </c:pt>
                <c:pt idx="5090">
                  <c:v>1.1957918584179661E-2</c:v>
                </c:pt>
                <c:pt idx="5091">
                  <c:v>1.1952618070687789E-2</c:v>
                </c:pt>
                <c:pt idx="5092">
                  <c:v>1.1955268327433724E-2</c:v>
                </c:pt>
                <c:pt idx="5093">
                  <c:v>1.1955268327433724E-2</c:v>
                </c:pt>
                <c:pt idx="5094">
                  <c:v>1.1955268327433724E-2</c:v>
                </c:pt>
                <c:pt idx="5095">
                  <c:v>1.1957918584179661E-2</c:v>
                </c:pt>
                <c:pt idx="5096">
                  <c:v>1.1955268327433724E-2</c:v>
                </c:pt>
                <c:pt idx="5097">
                  <c:v>1.1957918584179661E-2</c:v>
                </c:pt>
                <c:pt idx="5098">
                  <c:v>1.1952618070687789E-2</c:v>
                </c:pt>
                <c:pt idx="5099">
                  <c:v>1.1957918584179661E-2</c:v>
                </c:pt>
                <c:pt idx="5100">
                  <c:v>1.1955268327433724E-2</c:v>
                </c:pt>
                <c:pt idx="5101">
                  <c:v>1.1955268327433724E-2</c:v>
                </c:pt>
                <c:pt idx="5102">
                  <c:v>1.1955268327433724E-2</c:v>
                </c:pt>
                <c:pt idx="5103">
                  <c:v>1.1955268327433724E-2</c:v>
                </c:pt>
                <c:pt idx="5104">
                  <c:v>1.1957918584179661E-2</c:v>
                </c:pt>
                <c:pt idx="5105">
                  <c:v>1.1957918584179661E-2</c:v>
                </c:pt>
                <c:pt idx="5106">
                  <c:v>1.1955268327433724E-2</c:v>
                </c:pt>
                <c:pt idx="5107">
                  <c:v>1.1956593455806692E-2</c:v>
                </c:pt>
                <c:pt idx="5108">
                  <c:v>1.1956593455806692E-2</c:v>
                </c:pt>
                <c:pt idx="5109">
                  <c:v>1.1955268327433724E-2</c:v>
                </c:pt>
                <c:pt idx="5110">
                  <c:v>1.1957918584179661E-2</c:v>
                </c:pt>
                <c:pt idx="5111">
                  <c:v>1.1957918584179661E-2</c:v>
                </c:pt>
                <c:pt idx="5112">
                  <c:v>1.1957918584179661E-2</c:v>
                </c:pt>
                <c:pt idx="5113">
                  <c:v>1.1955268327433724E-2</c:v>
                </c:pt>
                <c:pt idx="5114">
                  <c:v>1.1955268327433724E-2</c:v>
                </c:pt>
                <c:pt idx="5115">
                  <c:v>1.1955268327433724E-2</c:v>
                </c:pt>
                <c:pt idx="5116">
                  <c:v>1.1957918584179661E-2</c:v>
                </c:pt>
                <c:pt idx="5117">
                  <c:v>1.1955268327433724E-2</c:v>
                </c:pt>
                <c:pt idx="5118">
                  <c:v>1.1957918584179661E-2</c:v>
                </c:pt>
                <c:pt idx="5119">
                  <c:v>1.1955268327433724E-2</c:v>
                </c:pt>
                <c:pt idx="5120">
                  <c:v>1.1955268327433724E-2</c:v>
                </c:pt>
                <c:pt idx="5121">
                  <c:v>1.1955268327433724E-2</c:v>
                </c:pt>
                <c:pt idx="5122">
                  <c:v>1.1957918584179661E-2</c:v>
                </c:pt>
                <c:pt idx="5123">
                  <c:v>1.1955268327433724E-2</c:v>
                </c:pt>
                <c:pt idx="5124">
                  <c:v>1.1955268327433724E-2</c:v>
                </c:pt>
                <c:pt idx="5125">
                  <c:v>1.1956593455806692E-2</c:v>
                </c:pt>
                <c:pt idx="5126">
                  <c:v>1.1955268327433724E-2</c:v>
                </c:pt>
                <c:pt idx="5127">
                  <c:v>1.1957918584179661E-2</c:v>
                </c:pt>
                <c:pt idx="5128">
                  <c:v>1.1955268327433724E-2</c:v>
                </c:pt>
                <c:pt idx="5129">
                  <c:v>1.1957918584179661E-2</c:v>
                </c:pt>
                <c:pt idx="5130">
                  <c:v>1.1956593455806692E-2</c:v>
                </c:pt>
                <c:pt idx="5131">
                  <c:v>1.1955268327433724E-2</c:v>
                </c:pt>
                <c:pt idx="5132">
                  <c:v>1.1955268327433724E-2</c:v>
                </c:pt>
                <c:pt idx="5133">
                  <c:v>1.1955268327433724E-2</c:v>
                </c:pt>
                <c:pt idx="5134">
                  <c:v>1.1955268327433724E-2</c:v>
                </c:pt>
                <c:pt idx="5135">
                  <c:v>1.1957918584179661E-2</c:v>
                </c:pt>
                <c:pt idx="5136">
                  <c:v>1.1955268327433724E-2</c:v>
                </c:pt>
                <c:pt idx="5137">
                  <c:v>1.1957918584179661E-2</c:v>
                </c:pt>
                <c:pt idx="5138">
                  <c:v>1.1955268327433724E-2</c:v>
                </c:pt>
                <c:pt idx="5139">
                  <c:v>1.1957918584179661E-2</c:v>
                </c:pt>
                <c:pt idx="5140">
                  <c:v>1.1955268327433724E-2</c:v>
                </c:pt>
                <c:pt idx="5141">
                  <c:v>1.1955268327433724E-2</c:v>
                </c:pt>
                <c:pt idx="5142">
                  <c:v>1.1957918584179661E-2</c:v>
                </c:pt>
                <c:pt idx="5143">
                  <c:v>1.1953943199060757E-2</c:v>
                </c:pt>
                <c:pt idx="5144">
                  <c:v>1.1955268327433724E-2</c:v>
                </c:pt>
                <c:pt idx="5145">
                  <c:v>1.1957918584179661E-2</c:v>
                </c:pt>
                <c:pt idx="5146">
                  <c:v>1.1955268327433724E-2</c:v>
                </c:pt>
                <c:pt idx="5147">
                  <c:v>1.1957848840581084E-2</c:v>
                </c:pt>
                <c:pt idx="5148">
                  <c:v>1.1955188620463922E-2</c:v>
                </c:pt>
                <c:pt idx="5149">
                  <c:v>1.1955188620463922E-2</c:v>
                </c:pt>
                <c:pt idx="5150">
                  <c:v>1.1955188620463922E-2</c:v>
                </c:pt>
                <c:pt idx="5151">
                  <c:v>1.1955188620463922E-2</c:v>
                </c:pt>
                <c:pt idx="5152">
                  <c:v>1.1955188620463922E-2</c:v>
                </c:pt>
                <c:pt idx="5153">
                  <c:v>1.1957848840581084E-2</c:v>
                </c:pt>
                <c:pt idx="5154">
                  <c:v>1.1955188620463922E-2</c:v>
                </c:pt>
                <c:pt idx="5155">
                  <c:v>1.1955188620463922E-2</c:v>
                </c:pt>
                <c:pt idx="5156">
                  <c:v>1.1955188620463922E-2</c:v>
                </c:pt>
                <c:pt idx="5157">
                  <c:v>1.1955188620463922E-2</c:v>
                </c:pt>
                <c:pt idx="5158">
                  <c:v>1.1955188620463922E-2</c:v>
                </c:pt>
                <c:pt idx="5159">
                  <c:v>1.1955188620463922E-2</c:v>
                </c:pt>
                <c:pt idx="5160">
                  <c:v>1.1955188620463922E-2</c:v>
                </c:pt>
                <c:pt idx="5161">
                  <c:v>1.1957848840581084E-2</c:v>
                </c:pt>
                <c:pt idx="5162">
                  <c:v>1.1955188620463922E-2</c:v>
                </c:pt>
                <c:pt idx="5163">
                  <c:v>1.1955188620463922E-2</c:v>
                </c:pt>
                <c:pt idx="5164">
                  <c:v>1.1955188620463922E-2</c:v>
                </c:pt>
                <c:pt idx="5165">
                  <c:v>1.1955188620463922E-2</c:v>
                </c:pt>
                <c:pt idx="5166">
                  <c:v>1.1955188620463922E-2</c:v>
                </c:pt>
                <c:pt idx="5167">
                  <c:v>1.1955188620463922E-2</c:v>
                </c:pt>
                <c:pt idx="5168">
                  <c:v>1.1957848840581084E-2</c:v>
                </c:pt>
                <c:pt idx="5169">
                  <c:v>1.1957848840581084E-2</c:v>
                </c:pt>
                <c:pt idx="5170">
                  <c:v>1.1955188620463922E-2</c:v>
                </c:pt>
                <c:pt idx="5171">
                  <c:v>1.1957848840581084E-2</c:v>
                </c:pt>
                <c:pt idx="5172">
                  <c:v>1.1955188620463922E-2</c:v>
                </c:pt>
                <c:pt idx="5173">
                  <c:v>1.1957848840581084E-2</c:v>
                </c:pt>
                <c:pt idx="5174">
                  <c:v>1.1955188620463922E-2</c:v>
                </c:pt>
                <c:pt idx="5175">
                  <c:v>1.1957848840581084E-2</c:v>
                </c:pt>
                <c:pt idx="5176">
                  <c:v>1.1955188620463922E-2</c:v>
                </c:pt>
                <c:pt idx="5177">
                  <c:v>1.1957848840581084E-2</c:v>
                </c:pt>
                <c:pt idx="5178">
                  <c:v>1.1955188620463922E-2</c:v>
                </c:pt>
                <c:pt idx="5179">
                  <c:v>1.1957848840581084E-2</c:v>
                </c:pt>
                <c:pt idx="5180">
                  <c:v>1.195651374883689E-2</c:v>
                </c:pt>
                <c:pt idx="5181">
                  <c:v>1.1957848840581084E-2</c:v>
                </c:pt>
                <c:pt idx="5182">
                  <c:v>1.195651374883689E-2</c:v>
                </c:pt>
                <c:pt idx="5183">
                  <c:v>1.1957848840581084E-2</c:v>
                </c:pt>
                <c:pt idx="5184">
                  <c:v>1.1955188620463922E-2</c:v>
                </c:pt>
                <c:pt idx="5185">
                  <c:v>1.1955188620463922E-2</c:v>
                </c:pt>
                <c:pt idx="5186">
                  <c:v>1.1955188620463922E-2</c:v>
                </c:pt>
                <c:pt idx="5187">
                  <c:v>1.1957848840581084E-2</c:v>
                </c:pt>
                <c:pt idx="5188">
                  <c:v>1.1955188620463922E-2</c:v>
                </c:pt>
                <c:pt idx="5189">
                  <c:v>1.1955188620463922E-2</c:v>
                </c:pt>
                <c:pt idx="5190">
                  <c:v>1.1955188620463922E-2</c:v>
                </c:pt>
                <c:pt idx="5191">
                  <c:v>1.1955188620463922E-2</c:v>
                </c:pt>
                <c:pt idx="5192">
                  <c:v>1.1957848840581084E-2</c:v>
                </c:pt>
                <c:pt idx="5193">
                  <c:v>1.1957848840581084E-2</c:v>
                </c:pt>
                <c:pt idx="5194">
                  <c:v>1.1955188620463922E-2</c:v>
                </c:pt>
                <c:pt idx="5195">
                  <c:v>1.1955188620463922E-2</c:v>
                </c:pt>
                <c:pt idx="5196">
                  <c:v>1.1957848840581084E-2</c:v>
                </c:pt>
                <c:pt idx="5197">
                  <c:v>1.1955188620463922E-2</c:v>
                </c:pt>
                <c:pt idx="5198">
                  <c:v>1.1955188620463922E-2</c:v>
                </c:pt>
                <c:pt idx="5199">
                  <c:v>1.1957848840581084E-2</c:v>
                </c:pt>
                <c:pt idx="5200">
                  <c:v>1.1957848840581084E-2</c:v>
                </c:pt>
                <c:pt idx="5201">
                  <c:v>1.1955188620463922E-2</c:v>
                </c:pt>
                <c:pt idx="5202">
                  <c:v>1.1955188620463922E-2</c:v>
                </c:pt>
                <c:pt idx="5203">
                  <c:v>1.1957848840581084E-2</c:v>
                </c:pt>
                <c:pt idx="5204">
                  <c:v>1.1955188620463922E-2</c:v>
                </c:pt>
                <c:pt idx="5205">
                  <c:v>1.1955188620463922E-2</c:v>
                </c:pt>
                <c:pt idx="5206">
                  <c:v>1.1955188620463922E-2</c:v>
                </c:pt>
                <c:pt idx="5207">
                  <c:v>1.1957848840581084E-2</c:v>
                </c:pt>
                <c:pt idx="5208">
                  <c:v>1.1955188620463922E-2</c:v>
                </c:pt>
                <c:pt idx="5209">
                  <c:v>1.1957848840581084E-2</c:v>
                </c:pt>
                <c:pt idx="5210">
                  <c:v>1.1955188620463922E-2</c:v>
                </c:pt>
                <c:pt idx="5211">
                  <c:v>1.1955188620463922E-2</c:v>
                </c:pt>
                <c:pt idx="5212">
                  <c:v>1.1957848840581084E-2</c:v>
                </c:pt>
                <c:pt idx="5213">
                  <c:v>1.1955188620463922E-2</c:v>
                </c:pt>
                <c:pt idx="5214">
                  <c:v>1.1957848840581084E-2</c:v>
                </c:pt>
                <c:pt idx="5215">
                  <c:v>1.1955029206524316E-2</c:v>
                </c:pt>
                <c:pt idx="5216">
                  <c:v>1.1957679463270253E-2</c:v>
                </c:pt>
                <c:pt idx="5217">
                  <c:v>1.1955029206524316E-2</c:v>
                </c:pt>
                <c:pt idx="5218">
                  <c:v>1.1957679463270253E-2</c:v>
                </c:pt>
                <c:pt idx="5219">
                  <c:v>1.1955029206524316E-2</c:v>
                </c:pt>
                <c:pt idx="5220">
                  <c:v>1.1955029206524316E-2</c:v>
                </c:pt>
                <c:pt idx="5221">
                  <c:v>1.1955029206524316E-2</c:v>
                </c:pt>
                <c:pt idx="5222">
                  <c:v>1.1955029206524316E-2</c:v>
                </c:pt>
                <c:pt idx="5223">
                  <c:v>1.1956354334897286E-2</c:v>
                </c:pt>
                <c:pt idx="5224">
                  <c:v>1.1957679463270253E-2</c:v>
                </c:pt>
                <c:pt idx="5225">
                  <c:v>1.1957679463270253E-2</c:v>
                </c:pt>
                <c:pt idx="5226">
                  <c:v>1.1955029206524316E-2</c:v>
                </c:pt>
                <c:pt idx="5227">
                  <c:v>1.1955029206524316E-2</c:v>
                </c:pt>
                <c:pt idx="5228">
                  <c:v>1.1952378949778381E-2</c:v>
                </c:pt>
                <c:pt idx="5229">
                  <c:v>1.1957679463270253E-2</c:v>
                </c:pt>
                <c:pt idx="5230">
                  <c:v>1.1955029206524316E-2</c:v>
                </c:pt>
                <c:pt idx="5231">
                  <c:v>1.1957679463270253E-2</c:v>
                </c:pt>
                <c:pt idx="5232">
                  <c:v>1.1952378949778381E-2</c:v>
                </c:pt>
                <c:pt idx="5233">
                  <c:v>1.1956354334897286E-2</c:v>
                </c:pt>
                <c:pt idx="5234">
                  <c:v>1.1957679463270253E-2</c:v>
                </c:pt>
                <c:pt idx="5235">
                  <c:v>1.1957679463270253E-2</c:v>
                </c:pt>
                <c:pt idx="5236">
                  <c:v>1.1955029206524316E-2</c:v>
                </c:pt>
                <c:pt idx="5237">
                  <c:v>1.1955029206524316E-2</c:v>
                </c:pt>
                <c:pt idx="5238">
                  <c:v>1.1955029206524316E-2</c:v>
                </c:pt>
                <c:pt idx="5239">
                  <c:v>1.1957679463270253E-2</c:v>
                </c:pt>
                <c:pt idx="5240">
                  <c:v>1.1955029206524316E-2</c:v>
                </c:pt>
                <c:pt idx="5241">
                  <c:v>1.1957679463270253E-2</c:v>
                </c:pt>
                <c:pt idx="5242">
                  <c:v>1.1953704078151349E-2</c:v>
                </c:pt>
                <c:pt idx="5243">
                  <c:v>1.1957679463270253E-2</c:v>
                </c:pt>
                <c:pt idx="5244">
                  <c:v>1.1955029206524316E-2</c:v>
                </c:pt>
                <c:pt idx="5245">
                  <c:v>1.1955029206524316E-2</c:v>
                </c:pt>
                <c:pt idx="5246">
                  <c:v>1.1956354334897286E-2</c:v>
                </c:pt>
                <c:pt idx="5247">
                  <c:v>1.1955029206524316E-2</c:v>
                </c:pt>
                <c:pt idx="5248">
                  <c:v>1.1955029206524316E-2</c:v>
                </c:pt>
                <c:pt idx="5249">
                  <c:v>1.1957679463270253E-2</c:v>
                </c:pt>
                <c:pt idx="5250">
                  <c:v>1.1957679463270253E-2</c:v>
                </c:pt>
                <c:pt idx="5251">
                  <c:v>1.1955029206524316E-2</c:v>
                </c:pt>
                <c:pt idx="5252">
                  <c:v>1.1957679463270253E-2</c:v>
                </c:pt>
                <c:pt idx="5253">
                  <c:v>1.1957679463270253E-2</c:v>
                </c:pt>
                <c:pt idx="5254">
                  <c:v>1.1955029206524316E-2</c:v>
                </c:pt>
                <c:pt idx="5255">
                  <c:v>1.1955029206524316E-2</c:v>
                </c:pt>
                <c:pt idx="5256">
                  <c:v>1.1955029206524316E-2</c:v>
                </c:pt>
                <c:pt idx="5257">
                  <c:v>1.1957679463270253E-2</c:v>
                </c:pt>
                <c:pt idx="5258">
                  <c:v>1.1955029206524316E-2</c:v>
                </c:pt>
                <c:pt idx="5259">
                  <c:v>1.1955029206524316E-2</c:v>
                </c:pt>
                <c:pt idx="5260">
                  <c:v>1.1957679463270253E-2</c:v>
                </c:pt>
                <c:pt idx="5261">
                  <c:v>1.1955029206524316E-2</c:v>
                </c:pt>
                <c:pt idx="5262">
                  <c:v>1.1955029206524316E-2</c:v>
                </c:pt>
                <c:pt idx="5263">
                  <c:v>1.1952378949778381E-2</c:v>
                </c:pt>
                <c:pt idx="5264">
                  <c:v>1.1957679463270253E-2</c:v>
                </c:pt>
                <c:pt idx="5265">
                  <c:v>1.1955029206524316E-2</c:v>
                </c:pt>
                <c:pt idx="5266">
                  <c:v>1.1957679463270253E-2</c:v>
                </c:pt>
                <c:pt idx="5267">
                  <c:v>1.1955029206524316E-2</c:v>
                </c:pt>
                <c:pt idx="5268">
                  <c:v>1.1955029206524316E-2</c:v>
                </c:pt>
                <c:pt idx="5269">
                  <c:v>1.1957679463270253E-2</c:v>
                </c:pt>
                <c:pt idx="5270">
                  <c:v>1.1955029206524316E-2</c:v>
                </c:pt>
                <c:pt idx="5271">
                  <c:v>1.1955029206524316E-2</c:v>
                </c:pt>
                <c:pt idx="5272">
                  <c:v>1.1957679463270253E-2</c:v>
                </c:pt>
                <c:pt idx="5273">
                  <c:v>1.1955029206524316E-2</c:v>
                </c:pt>
                <c:pt idx="5274">
                  <c:v>1.1955029206524316E-2</c:v>
                </c:pt>
                <c:pt idx="5275">
                  <c:v>1.1955029206524316E-2</c:v>
                </c:pt>
                <c:pt idx="5276">
                  <c:v>1.1957679463270253E-2</c:v>
                </c:pt>
                <c:pt idx="5277">
                  <c:v>1.1955029206524316E-2</c:v>
                </c:pt>
                <c:pt idx="5278">
                  <c:v>1.1955029206524316E-2</c:v>
                </c:pt>
                <c:pt idx="5279">
                  <c:v>1.1957679463270253E-2</c:v>
                </c:pt>
                <c:pt idx="5280">
                  <c:v>1.1955029206524316E-2</c:v>
                </c:pt>
                <c:pt idx="5281">
                  <c:v>1.1955029206524316E-2</c:v>
                </c:pt>
                <c:pt idx="5282">
                  <c:v>1.1955029206524316E-2</c:v>
                </c:pt>
                <c:pt idx="5283">
                  <c:v>1.1957649573156577E-2</c:v>
                </c:pt>
                <c:pt idx="5284">
                  <c:v>1.195499931641064E-2</c:v>
                </c:pt>
                <c:pt idx="5285">
                  <c:v>1.195499931641064E-2</c:v>
                </c:pt>
                <c:pt idx="5286">
                  <c:v>1.195499931641064E-2</c:v>
                </c:pt>
                <c:pt idx="5287">
                  <c:v>1.1957649573156577E-2</c:v>
                </c:pt>
                <c:pt idx="5288">
                  <c:v>1.195499931641064E-2</c:v>
                </c:pt>
                <c:pt idx="5289">
                  <c:v>1.1957649573156577E-2</c:v>
                </c:pt>
                <c:pt idx="5290">
                  <c:v>1.195499931641064E-2</c:v>
                </c:pt>
                <c:pt idx="5291">
                  <c:v>1.1957649573156577E-2</c:v>
                </c:pt>
                <c:pt idx="5292">
                  <c:v>1.1957649573156577E-2</c:v>
                </c:pt>
                <c:pt idx="5293">
                  <c:v>1.195499931641064E-2</c:v>
                </c:pt>
                <c:pt idx="5294">
                  <c:v>1.195499931641064E-2</c:v>
                </c:pt>
                <c:pt idx="5295">
                  <c:v>1.1957649573156577E-2</c:v>
                </c:pt>
                <c:pt idx="5296">
                  <c:v>1.195499931641064E-2</c:v>
                </c:pt>
                <c:pt idx="5297">
                  <c:v>1.195632444478361E-2</c:v>
                </c:pt>
                <c:pt idx="5298">
                  <c:v>1.1957649573156577E-2</c:v>
                </c:pt>
                <c:pt idx="5299">
                  <c:v>1.195632444478361E-2</c:v>
                </c:pt>
                <c:pt idx="5300">
                  <c:v>1.1957649573156577E-2</c:v>
                </c:pt>
                <c:pt idx="5301">
                  <c:v>1.195499931641064E-2</c:v>
                </c:pt>
                <c:pt idx="5302">
                  <c:v>1.1957649573156577E-2</c:v>
                </c:pt>
                <c:pt idx="5303">
                  <c:v>1.195499931641064E-2</c:v>
                </c:pt>
                <c:pt idx="5304">
                  <c:v>1.1953674188037673E-2</c:v>
                </c:pt>
                <c:pt idx="5305">
                  <c:v>1.195632444478361E-2</c:v>
                </c:pt>
                <c:pt idx="5306">
                  <c:v>1.195499931641064E-2</c:v>
                </c:pt>
                <c:pt idx="5307">
                  <c:v>1.1957649573156577E-2</c:v>
                </c:pt>
                <c:pt idx="5308">
                  <c:v>1.195499931641064E-2</c:v>
                </c:pt>
                <c:pt idx="5309">
                  <c:v>1.195632444478361E-2</c:v>
                </c:pt>
                <c:pt idx="5310">
                  <c:v>1.195499931641064E-2</c:v>
                </c:pt>
                <c:pt idx="5311">
                  <c:v>1.1957649573156577E-2</c:v>
                </c:pt>
                <c:pt idx="5312">
                  <c:v>1.195499931641064E-2</c:v>
                </c:pt>
                <c:pt idx="5313">
                  <c:v>1.195499931641064E-2</c:v>
                </c:pt>
                <c:pt idx="5314">
                  <c:v>1.195499931641064E-2</c:v>
                </c:pt>
                <c:pt idx="5315">
                  <c:v>1.1957649573156577E-2</c:v>
                </c:pt>
                <c:pt idx="5316">
                  <c:v>1.1957649573156577E-2</c:v>
                </c:pt>
                <c:pt idx="5317">
                  <c:v>1.195499931641064E-2</c:v>
                </c:pt>
                <c:pt idx="5318">
                  <c:v>1.195499931641064E-2</c:v>
                </c:pt>
                <c:pt idx="5319">
                  <c:v>1.1957649573156577E-2</c:v>
                </c:pt>
                <c:pt idx="5320">
                  <c:v>1.195499931641064E-2</c:v>
                </c:pt>
                <c:pt idx="5321">
                  <c:v>1.195499931641064E-2</c:v>
                </c:pt>
                <c:pt idx="5322">
                  <c:v>1.1957649573156577E-2</c:v>
                </c:pt>
                <c:pt idx="5323">
                  <c:v>1.195499931641064E-2</c:v>
                </c:pt>
                <c:pt idx="5324">
                  <c:v>1.1957649573156577E-2</c:v>
                </c:pt>
                <c:pt idx="5325">
                  <c:v>1.1957649573156577E-2</c:v>
                </c:pt>
                <c:pt idx="5326">
                  <c:v>1.195499931641064E-2</c:v>
                </c:pt>
                <c:pt idx="5327">
                  <c:v>1.195499931641064E-2</c:v>
                </c:pt>
                <c:pt idx="5328">
                  <c:v>1.1957649573156577E-2</c:v>
                </c:pt>
                <c:pt idx="5329">
                  <c:v>1.195632444478361E-2</c:v>
                </c:pt>
                <c:pt idx="5330">
                  <c:v>1.195499931641064E-2</c:v>
                </c:pt>
                <c:pt idx="5331">
                  <c:v>1.195499931641064E-2</c:v>
                </c:pt>
                <c:pt idx="5332">
                  <c:v>1.195499931641064E-2</c:v>
                </c:pt>
                <c:pt idx="5333">
                  <c:v>1.195499931641064E-2</c:v>
                </c:pt>
                <c:pt idx="5334">
                  <c:v>1.195499931641064E-2</c:v>
                </c:pt>
                <c:pt idx="5335">
                  <c:v>1.195499931641064E-2</c:v>
                </c:pt>
                <c:pt idx="5336">
                  <c:v>1.1957649573156577E-2</c:v>
                </c:pt>
                <c:pt idx="5337">
                  <c:v>1.1957649573156577E-2</c:v>
                </c:pt>
                <c:pt idx="5338">
                  <c:v>1.195499931641064E-2</c:v>
                </c:pt>
                <c:pt idx="5339">
                  <c:v>1.1957649573156577E-2</c:v>
                </c:pt>
                <c:pt idx="5340">
                  <c:v>1.1957649573156577E-2</c:v>
                </c:pt>
                <c:pt idx="5341">
                  <c:v>1.195499931641064E-2</c:v>
                </c:pt>
                <c:pt idx="5342">
                  <c:v>1.195499931641064E-2</c:v>
                </c:pt>
                <c:pt idx="5343">
                  <c:v>1.195499931641064E-2</c:v>
                </c:pt>
                <c:pt idx="5344">
                  <c:v>1.195499931641064E-2</c:v>
                </c:pt>
                <c:pt idx="5345">
                  <c:v>1.195499931641064E-2</c:v>
                </c:pt>
                <c:pt idx="5346">
                  <c:v>1.195499931641064E-2</c:v>
                </c:pt>
                <c:pt idx="5347">
                  <c:v>1.195499931641064E-2</c:v>
                </c:pt>
                <c:pt idx="5348">
                  <c:v>1.1957649573156577E-2</c:v>
                </c:pt>
                <c:pt idx="5349">
                  <c:v>1.195499931641064E-2</c:v>
                </c:pt>
                <c:pt idx="5350">
                  <c:v>1.1957649573156577E-2</c:v>
                </c:pt>
                <c:pt idx="5351">
                  <c:v>1.1957629646414126E-2</c:v>
                </c:pt>
                <c:pt idx="5352">
                  <c:v>1.1957629646414126E-2</c:v>
                </c:pt>
                <c:pt idx="5353">
                  <c:v>1.1954979389668189E-2</c:v>
                </c:pt>
                <c:pt idx="5354">
                  <c:v>1.1957629646414126E-2</c:v>
                </c:pt>
                <c:pt idx="5355">
                  <c:v>1.1957629646414126E-2</c:v>
                </c:pt>
                <c:pt idx="5356">
                  <c:v>1.1954979389668189E-2</c:v>
                </c:pt>
                <c:pt idx="5357">
                  <c:v>1.1957629646414126E-2</c:v>
                </c:pt>
                <c:pt idx="5358">
                  <c:v>1.1957629646414126E-2</c:v>
                </c:pt>
                <c:pt idx="5359">
                  <c:v>1.195630451804116E-2</c:v>
                </c:pt>
                <c:pt idx="5360">
                  <c:v>1.195630451804116E-2</c:v>
                </c:pt>
                <c:pt idx="5361">
                  <c:v>1.1954979389668189E-2</c:v>
                </c:pt>
                <c:pt idx="5362">
                  <c:v>1.1957629646414126E-2</c:v>
                </c:pt>
                <c:pt idx="5363">
                  <c:v>1.1954979389668189E-2</c:v>
                </c:pt>
                <c:pt idx="5364">
                  <c:v>1.1954979389668189E-2</c:v>
                </c:pt>
                <c:pt idx="5365">
                  <c:v>1.195630451804116E-2</c:v>
                </c:pt>
                <c:pt idx="5366">
                  <c:v>1.1954979389668189E-2</c:v>
                </c:pt>
                <c:pt idx="5367">
                  <c:v>1.1954979389668189E-2</c:v>
                </c:pt>
                <c:pt idx="5368">
                  <c:v>1.1957629646414126E-2</c:v>
                </c:pt>
                <c:pt idx="5369">
                  <c:v>1.1957629646414126E-2</c:v>
                </c:pt>
                <c:pt idx="5370">
                  <c:v>1.1954979389668189E-2</c:v>
                </c:pt>
                <c:pt idx="5371">
                  <c:v>1.1954979389668189E-2</c:v>
                </c:pt>
                <c:pt idx="5372">
                  <c:v>1.1954979389668189E-2</c:v>
                </c:pt>
                <c:pt idx="5373">
                  <c:v>1.195630451804116E-2</c:v>
                </c:pt>
                <c:pt idx="5374">
                  <c:v>1.1957629646414126E-2</c:v>
                </c:pt>
                <c:pt idx="5375">
                  <c:v>1.1954979389668189E-2</c:v>
                </c:pt>
                <c:pt idx="5376">
                  <c:v>1.1954979389668189E-2</c:v>
                </c:pt>
                <c:pt idx="5377">
                  <c:v>1.1954979389668189E-2</c:v>
                </c:pt>
                <c:pt idx="5378">
                  <c:v>1.1954979389668189E-2</c:v>
                </c:pt>
                <c:pt idx="5379">
                  <c:v>1.1954979389668189E-2</c:v>
                </c:pt>
                <c:pt idx="5380">
                  <c:v>1.1957629646414126E-2</c:v>
                </c:pt>
                <c:pt idx="5381">
                  <c:v>1.1953654261295223E-2</c:v>
                </c:pt>
                <c:pt idx="5382">
                  <c:v>1.1954979389668189E-2</c:v>
                </c:pt>
                <c:pt idx="5383">
                  <c:v>1.1957629646414126E-2</c:v>
                </c:pt>
                <c:pt idx="5384">
                  <c:v>1.1954979389668189E-2</c:v>
                </c:pt>
                <c:pt idx="5385">
                  <c:v>1.1957629646414126E-2</c:v>
                </c:pt>
                <c:pt idx="5386">
                  <c:v>1.1954979389668189E-2</c:v>
                </c:pt>
                <c:pt idx="5387">
                  <c:v>1.1954979389668189E-2</c:v>
                </c:pt>
                <c:pt idx="5388">
                  <c:v>1.1957629646414126E-2</c:v>
                </c:pt>
                <c:pt idx="5389">
                  <c:v>1.1954979389668189E-2</c:v>
                </c:pt>
                <c:pt idx="5390">
                  <c:v>1.1954979389668189E-2</c:v>
                </c:pt>
                <c:pt idx="5391">
                  <c:v>1.1957629646414126E-2</c:v>
                </c:pt>
                <c:pt idx="5392">
                  <c:v>1.1954979389668189E-2</c:v>
                </c:pt>
                <c:pt idx="5393">
                  <c:v>1.1954979389668189E-2</c:v>
                </c:pt>
                <c:pt idx="5394">
                  <c:v>1.1954979389668189E-2</c:v>
                </c:pt>
                <c:pt idx="5395">
                  <c:v>1.1954979389668189E-2</c:v>
                </c:pt>
                <c:pt idx="5396">
                  <c:v>1.1954979389668189E-2</c:v>
                </c:pt>
                <c:pt idx="5397">
                  <c:v>1.1957629646414126E-2</c:v>
                </c:pt>
                <c:pt idx="5398">
                  <c:v>1.195630451804116E-2</c:v>
                </c:pt>
                <c:pt idx="5399">
                  <c:v>1.1957629646414126E-2</c:v>
                </c:pt>
                <c:pt idx="5400">
                  <c:v>1.1954979389668189E-2</c:v>
                </c:pt>
                <c:pt idx="5401">
                  <c:v>1.1954979389668189E-2</c:v>
                </c:pt>
                <c:pt idx="5402">
                  <c:v>1.1954979389668189E-2</c:v>
                </c:pt>
                <c:pt idx="5403">
                  <c:v>1.1954979389668189E-2</c:v>
                </c:pt>
                <c:pt idx="5404">
                  <c:v>1.1954979389668189E-2</c:v>
                </c:pt>
                <c:pt idx="5405">
                  <c:v>1.1954979389668189E-2</c:v>
                </c:pt>
                <c:pt idx="5406">
                  <c:v>1.1954979389668189E-2</c:v>
                </c:pt>
                <c:pt idx="5407">
                  <c:v>1.1957629646414126E-2</c:v>
                </c:pt>
                <c:pt idx="5408">
                  <c:v>1.1954979389668189E-2</c:v>
                </c:pt>
                <c:pt idx="5409">
                  <c:v>1.1954979389668189E-2</c:v>
                </c:pt>
                <c:pt idx="5410">
                  <c:v>1.1957629646414126E-2</c:v>
                </c:pt>
                <c:pt idx="5411">
                  <c:v>1.1954979389668189E-2</c:v>
                </c:pt>
                <c:pt idx="5412">
                  <c:v>1.1957629646414126E-2</c:v>
                </c:pt>
                <c:pt idx="5413">
                  <c:v>1.1954979389668189E-2</c:v>
                </c:pt>
                <c:pt idx="5414">
                  <c:v>1.1954979389668189E-2</c:v>
                </c:pt>
                <c:pt idx="5415">
                  <c:v>1.1957629646414126E-2</c:v>
                </c:pt>
                <c:pt idx="5416">
                  <c:v>1.1954979389668189E-2</c:v>
                </c:pt>
                <c:pt idx="5417">
                  <c:v>1.1954979389668189E-2</c:v>
                </c:pt>
                <c:pt idx="5418">
                  <c:v>1.1954979389668189E-2</c:v>
                </c:pt>
                <c:pt idx="5419">
                  <c:v>1.1954859829213486E-2</c:v>
                </c:pt>
                <c:pt idx="5420">
                  <c:v>1.1954859829213486E-2</c:v>
                </c:pt>
                <c:pt idx="5421">
                  <c:v>1.1957510085959423E-2</c:v>
                </c:pt>
                <c:pt idx="5422">
                  <c:v>1.1957510085959423E-2</c:v>
                </c:pt>
                <c:pt idx="5423">
                  <c:v>1.1957510085959423E-2</c:v>
                </c:pt>
                <c:pt idx="5424">
                  <c:v>1.1954859829213486E-2</c:v>
                </c:pt>
                <c:pt idx="5425">
                  <c:v>1.1957510085959423E-2</c:v>
                </c:pt>
                <c:pt idx="5426">
                  <c:v>1.1954859829213486E-2</c:v>
                </c:pt>
                <c:pt idx="5427">
                  <c:v>1.1957510085959423E-2</c:v>
                </c:pt>
                <c:pt idx="5428">
                  <c:v>1.1954859829213486E-2</c:v>
                </c:pt>
                <c:pt idx="5429">
                  <c:v>1.1954859829213486E-2</c:v>
                </c:pt>
                <c:pt idx="5430">
                  <c:v>1.1957510085959423E-2</c:v>
                </c:pt>
                <c:pt idx="5431">
                  <c:v>1.1954859829213486E-2</c:v>
                </c:pt>
                <c:pt idx="5432">
                  <c:v>1.1954859829213486E-2</c:v>
                </c:pt>
                <c:pt idx="5433">
                  <c:v>1.1954859829213486E-2</c:v>
                </c:pt>
                <c:pt idx="5434">
                  <c:v>1.1957510085959423E-2</c:v>
                </c:pt>
                <c:pt idx="5435">
                  <c:v>1.1957510085959423E-2</c:v>
                </c:pt>
                <c:pt idx="5436">
                  <c:v>1.1954859829213486E-2</c:v>
                </c:pt>
                <c:pt idx="5437">
                  <c:v>1.1957510085959423E-2</c:v>
                </c:pt>
                <c:pt idx="5438">
                  <c:v>1.1954859829213486E-2</c:v>
                </c:pt>
                <c:pt idx="5439">
                  <c:v>1.1956184957586454E-2</c:v>
                </c:pt>
                <c:pt idx="5440">
                  <c:v>1.1956184957586454E-2</c:v>
                </c:pt>
                <c:pt idx="5441">
                  <c:v>1.1954859829213486E-2</c:v>
                </c:pt>
                <c:pt idx="5442">
                  <c:v>1.1954859829213486E-2</c:v>
                </c:pt>
                <c:pt idx="5443">
                  <c:v>1.1954859829213486E-2</c:v>
                </c:pt>
                <c:pt idx="5444">
                  <c:v>1.1957510085959423E-2</c:v>
                </c:pt>
                <c:pt idx="5445">
                  <c:v>1.1954859829213486E-2</c:v>
                </c:pt>
                <c:pt idx="5446">
                  <c:v>1.1956184957586454E-2</c:v>
                </c:pt>
                <c:pt idx="5447">
                  <c:v>1.1957510085959423E-2</c:v>
                </c:pt>
                <c:pt idx="5448">
                  <c:v>1.1954859829213486E-2</c:v>
                </c:pt>
                <c:pt idx="5449">
                  <c:v>1.1954859829213486E-2</c:v>
                </c:pt>
                <c:pt idx="5450">
                  <c:v>1.1954859829213486E-2</c:v>
                </c:pt>
                <c:pt idx="5451">
                  <c:v>1.1954859829213486E-2</c:v>
                </c:pt>
                <c:pt idx="5452">
                  <c:v>1.1957510085959423E-2</c:v>
                </c:pt>
                <c:pt idx="5453">
                  <c:v>1.1954859829213486E-2</c:v>
                </c:pt>
                <c:pt idx="5454">
                  <c:v>1.1957510085959423E-2</c:v>
                </c:pt>
                <c:pt idx="5455">
                  <c:v>1.1956184957586454E-2</c:v>
                </c:pt>
                <c:pt idx="5456">
                  <c:v>1.1957510085959423E-2</c:v>
                </c:pt>
                <c:pt idx="5457">
                  <c:v>1.1954859829213486E-2</c:v>
                </c:pt>
                <c:pt idx="5458">
                  <c:v>1.1954859829213486E-2</c:v>
                </c:pt>
                <c:pt idx="5459">
                  <c:v>1.1954859829213486E-2</c:v>
                </c:pt>
                <c:pt idx="5460">
                  <c:v>1.1954859829213486E-2</c:v>
                </c:pt>
                <c:pt idx="5461">
                  <c:v>1.1957510085959423E-2</c:v>
                </c:pt>
                <c:pt idx="5462">
                  <c:v>1.1957510085959423E-2</c:v>
                </c:pt>
                <c:pt idx="5463">
                  <c:v>1.1954859829213486E-2</c:v>
                </c:pt>
                <c:pt idx="5464">
                  <c:v>1.1954859829213486E-2</c:v>
                </c:pt>
                <c:pt idx="5465">
                  <c:v>1.1954859829213486E-2</c:v>
                </c:pt>
                <c:pt idx="5466">
                  <c:v>1.1957510085959423E-2</c:v>
                </c:pt>
                <c:pt idx="5467">
                  <c:v>1.1954859829213486E-2</c:v>
                </c:pt>
                <c:pt idx="5468">
                  <c:v>1.1957510085959423E-2</c:v>
                </c:pt>
                <c:pt idx="5469">
                  <c:v>1.1957510085959423E-2</c:v>
                </c:pt>
                <c:pt idx="5470">
                  <c:v>1.1954859829213486E-2</c:v>
                </c:pt>
                <c:pt idx="5471">
                  <c:v>1.1954859829213486E-2</c:v>
                </c:pt>
                <c:pt idx="5472">
                  <c:v>1.1957510085959423E-2</c:v>
                </c:pt>
                <c:pt idx="5473">
                  <c:v>1.1954859829213486E-2</c:v>
                </c:pt>
                <c:pt idx="5474">
                  <c:v>1.1954859829213486E-2</c:v>
                </c:pt>
                <c:pt idx="5475">
                  <c:v>1.1957510085959423E-2</c:v>
                </c:pt>
                <c:pt idx="5476">
                  <c:v>1.1957510085959423E-2</c:v>
                </c:pt>
                <c:pt idx="5477">
                  <c:v>1.1954859829213486E-2</c:v>
                </c:pt>
                <c:pt idx="5478">
                  <c:v>1.1957510085959423E-2</c:v>
                </c:pt>
                <c:pt idx="5479">
                  <c:v>1.1954859829213486E-2</c:v>
                </c:pt>
                <c:pt idx="5480">
                  <c:v>1.1954859829213486E-2</c:v>
                </c:pt>
                <c:pt idx="5481">
                  <c:v>1.1957510085959423E-2</c:v>
                </c:pt>
                <c:pt idx="5482">
                  <c:v>1.1956184957586454E-2</c:v>
                </c:pt>
                <c:pt idx="5483">
                  <c:v>1.1957510085959423E-2</c:v>
                </c:pt>
                <c:pt idx="5484">
                  <c:v>1.1957510085959423E-2</c:v>
                </c:pt>
                <c:pt idx="5485">
                  <c:v>1.1954859829213486E-2</c:v>
                </c:pt>
                <c:pt idx="5486">
                  <c:v>1.1954859829213486E-2</c:v>
                </c:pt>
                <c:pt idx="5487">
                  <c:v>1.1954770158872457E-2</c:v>
                </c:pt>
                <c:pt idx="5488">
                  <c:v>1.1954770158872457E-2</c:v>
                </c:pt>
                <c:pt idx="5489">
                  <c:v>1.1957420415618395E-2</c:v>
                </c:pt>
                <c:pt idx="5490">
                  <c:v>1.1954770158872457E-2</c:v>
                </c:pt>
                <c:pt idx="5491">
                  <c:v>1.1957420415618395E-2</c:v>
                </c:pt>
                <c:pt idx="5492">
                  <c:v>1.1954770158872457E-2</c:v>
                </c:pt>
                <c:pt idx="5493">
                  <c:v>1.1954770158872457E-2</c:v>
                </c:pt>
                <c:pt idx="5494">
                  <c:v>1.1956095287245427E-2</c:v>
                </c:pt>
                <c:pt idx="5495">
                  <c:v>1.1954770158872457E-2</c:v>
                </c:pt>
                <c:pt idx="5496">
                  <c:v>1.1954770158872457E-2</c:v>
                </c:pt>
                <c:pt idx="5497">
                  <c:v>1.1954770158872457E-2</c:v>
                </c:pt>
                <c:pt idx="5498">
                  <c:v>1.1954770158872457E-2</c:v>
                </c:pt>
                <c:pt idx="5499">
                  <c:v>1.1954770158872457E-2</c:v>
                </c:pt>
                <c:pt idx="5500">
                  <c:v>1.1956095287245427E-2</c:v>
                </c:pt>
                <c:pt idx="5501">
                  <c:v>1.1952109938755296E-2</c:v>
                </c:pt>
                <c:pt idx="5502">
                  <c:v>1.1957420415618395E-2</c:v>
                </c:pt>
                <c:pt idx="5503">
                  <c:v>1.1954770158872457E-2</c:v>
                </c:pt>
                <c:pt idx="5504">
                  <c:v>1.1954770158872457E-2</c:v>
                </c:pt>
                <c:pt idx="5505">
                  <c:v>1.1954770158872457E-2</c:v>
                </c:pt>
                <c:pt idx="5506">
                  <c:v>1.1954770158872457E-2</c:v>
                </c:pt>
                <c:pt idx="5507">
                  <c:v>1.1954770158872457E-2</c:v>
                </c:pt>
                <c:pt idx="5508">
                  <c:v>1.1954770158872457E-2</c:v>
                </c:pt>
                <c:pt idx="5509">
                  <c:v>1.1957420415618395E-2</c:v>
                </c:pt>
                <c:pt idx="5510">
                  <c:v>1.1954770158872457E-2</c:v>
                </c:pt>
                <c:pt idx="5511">
                  <c:v>1.1954770158872457E-2</c:v>
                </c:pt>
                <c:pt idx="5512">
                  <c:v>1.1954770158872457E-2</c:v>
                </c:pt>
                <c:pt idx="5513">
                  <c:v>1.1954770158872457E-2</c:v>
                </c:pt>
                <c:pt idx="5514">
                  <c:v>1.1954770158872457E-2</c:v>
                </c:pt>
                <c:pt idx="5515">
                  <c:v>1.1957420415618395E-2</c:v>
                </c:pt>
                <c:pt idx="5516">
                  <c:v>1.1957420415618395E-2</c:v>
                </c:pt>
                <c:pt idx="5517">
                  <c:v>1.1954770158872457E-2</c:v>
                </c:pt>
                <c:pt idx="5518">
                  <c:v>1.1954770158872457E-2</c:v>
                </c:pt>
                <c:pt idx="5519">
                  <c:v>1.1956095287245427E-2</c:v>
                </c:pt>
                <c:pt idx="5520">
                  <c:v>1.1957420415618395E-2</c:v>
                </c:pt>
                <c:pt idx="5521">
                  <c:v>1.1954770158872457E-2</c:v>
                </c:pt>
                <c:pt idx="5522">
                  <c:v>1.1957420415618395E-2</c:v>
                </c:pt>
                <c:pt idx="5523">
                  <c:v>1.1954770158872457E-2</c:v>
                </c:pt>
                <c:pt idx="5524">
                  <c:v>1.1954770158872457E-2</c:v>
                </c:pt>
                <c:pt idx="5525">
                  <c:v>1.1954770158872457E-2</c:v>
                </c:pt>
                <c:pt idx="5526">
                  <c:v>1.1954770158872457E-2</c:v>
                </c:pt>
                <c:pt idx="5527">
                  <c:v>1.1957420415618395E-2</c:v>
                </c:pt>
                <c:pt idx="5528">
                  <c:v>1.1957420415618395E-2</c:v>
                </c:pt>
                <c:pt idx="5529">
                  <c:v>1.1954770158872457E-2</c:v>
                </c:pt>
                <c:pt idx="5530">
                  <c:v>1.1954770158872457E-2</c:v>
                </c:pt>
                <c:pt idx="5531">
                  <c:v>1.1957420415618395E-2</c:v>
                </c:pt>
                <c:pt idx="5532">
                  <c:v>1.1954770158872457E-2</c:v>
                </c:pt>
                <c:pt idx="5533">
                  <c:v>1.1957420415618395E-2</c:v>
                </c:pt>
                <c:pt idx="5534">
                  <c:v>1.1953435067128265E-2</c:v>
                </c:pt>
                <c:pt idx="5535">
                  <c:v>1.1954770158872457E-2</c:v>
                </c:pt>
                <c:pt idx="5536">
                  <c:v>1.1954770158872457E-2</c:v>
                </c:pt>
                <c:pt idx="5537">
                  <c:v>1.1953435067128265E-2</c:v>
                </c:pt>
                <c:pt idx="5538">
                  <c:v>1.1957420415618395E-2</c:v>
                </c:pt>
                <c:pt idx="5539">
                  <c:v>1.1954770158872457E-2</c:v>
                </c:pt>
                <c:pt idx="5540">
                  <c:v>1.1957420415618395E-2</c:v>
                </c:pt>
                <c:pt idx="5541">
                  <c:v>1.1954770158872457E-2</c:v>
                </c:pt>
                <c:pt idx="5542">
                  <c:v>1.1957420415618395E-2</c:v>
                </c:pt>
                <c:pt idx="5543">
                  <c:v>1.1957420415618395E-2</c:v>
                </c:pt>
                <c:pt idx="5544">
                  <c:v>1.1954770158872457E-2</c:v>
                </c:pt>
                <c:pt idx="5545">
                  <c:v>1.1954770158872457E-2</c:v>
                </c:pt>
                <c:pt idx="5546">
                  <c:v>1.1954770158872457E-2</c:v>
                </c:pt>
                <c:pt idx="5547">
                  <c:v>1.1957420415618395E-2</c:v>
                </c:pt>
                <c:pt idx="5548">
                  <c:v>1.1956095287245427E-2</c:v>
                </c:pt>
                <c:pt idx="5549">
                  <c:v>1.1954770158872457E-2</c:v>
                </c:pt>
                <c:pt idx="5550">
                  <c:v>1.1954770158872457E-2</c:v>
                </c:pt>
                <c:pt idx="5551">
                  <c:v>1.1954770158872457E-2</c:v>
                </c:pt>
                <c:pt idx="5552">
                  <c:v>1.1954770158872457E-2</c:v>
                </c:pt>
                <c:pt idx="5553">
                  <c:v>1.1957420415618395E-2</c:v>
                </c:pt>
                <c:pt idx="5554">
                  <c:v>1.1954770158872457E-2</c:v>
                </c:pt>
                <c:pt idx="5555">
                  <c:v>1.1953464957241941E-2</c:v>
                </c:pt>
                <c:pt idx="5556">
                  <c:v>1.1957440342360846E-2</c:v>
                </c:pt>
                <c:pt idx="5557">
                  <c:v>1.1954790085614909E-2</c:v>
                </c:pt>
                <c:pt idx="5558">
                  <c:v>1.1954790085614909E-2</c:v>
                </c:pt>
                <c:pt idx="5559">
                  <c:v>1.1957440342360846E-2</c:v>
                </c:pt>
                <c:pt idx="5560">
                  <c:v>1.1954790085614909E-2</c:v>
                </c:pt>
                <c:pt idx="5561">
                  <c:v>1.1954790085614909E-2</c:v>
                </c:pt>
                <c:pt idx="5562">
                  <c:v>1.1954790085614909E-2</c:v>
                </c:pt>
                <c:pt idx="5563">
                  <c:v>1.1957440342360846E-2</c:v>
                </c:pt>
                <c:pt idx="5564">
                  <c:v>1.1954790085614909E-2</c:v>
                </c:pt>
                <c:pt idx="5565">
                  <c:v>1.1954790085614909E-2</c:v>
                </c:pt>
                <c:pt idx="5566">
                  <c:v>1.1957440342360846E-2</c:v>
                </c:pt>
                <c:pt idx="5567">
                  <c:v>1.1957440342360846E-2</c:v>
                </c:pt>
                <c:pt idx="5568">
                  <c:v>1.1954790085614909E-2</c:v>
                </c:pt>
                <c:pt idx="5569">
                  <c:v>1.1954790085614909E-2</c:v>
                </c:pt>
                <c:pt idx="5570">
                  <c:v>1.1957440342360846E-2</c:v>
                </c:pt>
                <c:pt idx="5571">
                  <c:v>1.1957440342360846E-2</c:v>
                </c:pt>
                <c:pt idx="5572">
                  <c:v>1.1954790085614909E-2</c:v>
                </c:pt>
                <c:pt idx="5573">
                  <c:v>1.1954790085614909E-2</c:v>
                </c:pt>
                <c:pt idx="5574">
                  <c:v>1.1956115213987878E-2</c:v>
                </c:pt>
                <c:pt idx="5575">
                  <c:v>1.1954790085614909E-2</c:v>
                </c:pt>
                <c:pt idx="5576">
                  <c:v>1.1954790085614909E-2</c:v>
                </c:pt>
                <c:pt idx="5577">
                  <c:v>1.1954790085614909E-2</c:v>
                </c:pt>
                <c:pt idx="5578">
                  <c:v>1.1954790085614909E-2</c:v>
                </c:pt>
                <c:pt idx="5579">
                  <c:v>1.1957440342360846E-2</c:v>
                </c:pt>
                <c:pt idx="5580">
                  <c:v>1.1954790085614909E-2</c:v>
                </c:pt>
                <c:pt idx="5581">
                  <c:v>1.1954790085614909E-2</c:v>
                </c:pt>
                <c:pt idx="5582">
                  <c:v>1.1954790085614909E-2</c:v>
                </c:pt>
                <c:pt idx="5583">
                  <c:v>1.1956115213987878E-2</c:v>
                </c:pt>
                <c:pt idx="5584">
                  <c:v>1.1954790085614909E-2</c:v>
                </c:pt>
                <c:pt idx="5585">
                  <c:v>1.1954790085614909E-2</c:v>
                </c:pt>
                <c:pt idx="5586">
                  <c:v>1.1956115213987878E-2</c:v>
                </c:pt>
                <c:pt idx="5587">
                  <c:v>1.1957440342360846E-2</c:v>
                </c:pt>
                <c:pt idx="5588">
                  <c:v>1.1954790085614909E-2</c:v>
                </c:pt>
                <c:pt idx="5589">
                  <c:v>1.1954790085614909E-2</c:v>
                </c:pt>
                <c:pt idx="5590">
                  <c:v>1.1954790085614909E-2</c:v>
                </c:pt>
                <c:pt idx="5591">
                  <c:v>1.1957440342360846E-2</c:v>
                </c:pt>
                <c:pt idx="5592">
                  <c:v>1.1957440342360846E-2</c:v>
                </c:pt>
                <c:pt idx="5593">
                  <c:v>1.1954790085614909E-2</c:v>
                </c:pt>
                <c:pt idx="5594">
                  <c:v>1.1954790085614909E-2</c:v>
                </c:pt>
                <c:pt idx="5595">
                  <c:v>1.1957440342360846E-2</c:v>
                </c:pt>
                <c:pt idx="5596">
                  <c:v>1.1954790085614909E-2</c:v>
                </c:pt>
                <c:pt idx="5597">
                  <c:v>1.1957440342360846E-2</c:v>
                </c:pt>
                <c:pt idx="5598">
                  <c:v>1.1954790085614909E-2</c:v>
                </c:pt>
                <c:pt idx="5599">
                  <c:v>1.1956115213987878E-2</c:v>
                </c:pt>
                <c:pt idx="5600">
                  <c:v>1.1956115213987878E-2</c:v>
                </c:pt>
                <c:pt idx="5601">
                  <c:v>1.1954790085614909E-2</c:v>
                </c:pt>
                <c:pt idx="5602">
                  <c:v>1.1957440342360846E-2</c:v>
                </c:pt>
                <c:pt idx="5603">
                  <c:v>1.1954790085614909E-2</c:v>
                </c:pt>
                <c:pt idx="5604">
                  <c:v>1.1957440342360846E-2</c:v>
                </c:pt>
                <c:pt idx="5605">
                  <c:v>1.1954790085614909E-2</c:v>
                </c:pt>
                <c:pt idx="5606">
                  <c:v>1.1957440342360846E-2</c:v>
                </c:pt>
                <c:pt idx="5607">
                  <c:v>1.1957440342360846E-2</c:v>
                </c:pt>
                <c:pt idx="5608">
                  <c:v>1.1957440342360846E-2</c:v>
                </c:pt>
                <c:pt idx="5609">
                  <c:v>1.1954790085614909E-2</c:v>
                </c:pt>
                <c:pt idx="5610">
                  <c:v>1.1954790085614909E-2</c:v>
                </c:pt>
                <c:pt idx="5611">
                  <c:v>1.1954790085614909E-2</c:v>
                </c:pt>
                <c:pt idx="5612">
                  <c:v>1.1954790085614909E-2</c:v>
                </c:pt>
                <c:pt idx="5613">
                  <c:v>1.1957440342360846E-2</c:v>
                </c:pt>
                <c:pt idx="5614">
                  <c:v>1.1954790085614909E-2</c:v>
                </c:pt>
                <c:pt idx="5615">
                  <c:v>1.1957440342360846E-2</c:v>
                </c:pt>
                <c:pt idx="5616">
                  <c:v>1.1957440342360846E-2</c:v>
                </c:pt>
                <c:pt idx="5617">
                  <c:v>1.1954790085614909E-2</c:v>
                </c:pt>
                <c:pt idx="5618">
                  <c:v>1.1954790085614909E-2</c:v>
                </c:pt>
                <c:pt idx="5619">
                  <c:v>1.1957440342360846E-2</c:v>
                </c:pt>
                <c:pt idx="5620">
                  <c:v>1.1956115213987878E-2</c:v>
                </c:pt>
                <c:pt idx="5621">
                  <c:v>1.1954790085614909E-2</c:v>
                </c:pt>
                <c:pt idx="5622">
                  <c:v>1.1954790085614909E-2</c:v>
                </c:pt>
                <c:pt idx="5623">
                  <c:v>1.1957460269103297E-2</c:v>
                </c:pt>
                <c:pt idx="5624">
                  <c:v>1.195481001235736E-2</c:v>
                </c:pt>
                <c:pt idx="5625">
                  <c:v>1.195481001235736E-2</c:v>
                </c:pt>
                <c:pt idx="5626">
                  <c:v>1.1957460269103297E-2</c:v>
                </c:pt>
                <c:pt idx="5627">
                  <c:v>1.195481001235736E-2</c:v>
                </c:pt>
                <c:pt idx="5628">
                  <c:v>1.195481001235736E-2</c:v>
                </c:pt>
                <c:pt idx="5629">
                  <c:v>1.195481001235736E-2</c:v>
                </c:pt>
                <c:pt idx="5630">
                  <c:v>1.1957460269103297E-2</c:v>
                </c:pt>
                <c:pt idx="5631">
                  <c:v>1.1957460269103297E-2</c:v>
                </c:pt>
                <c:pt idx="5632">
                  <c:v>1.195481001235736E-2</c:v>
                </c:pt>
                <c:pt idx="5633">
                  <c:v>1.195481001235736E-2</c:v>
                </c:pt>
                <c:pt idx="5634">
                  <c:v>1.1957460269103297E-2</c:v>
                </c:pt>
                <c:pt idx="5635">
                  <c:v>1.1957460269103297E-2</c:v>
                </c:pt>
                <c:pt idx="5636">
                  <c:v>1.1953484883984391E-2</c:v>
                </c:pt>
                <c:pt idx="5637">
                  <c:v>1.1957460269103297E-2</c:v>
                </c:pt>
                <c:pt idx="5638">
                  <c:v>1.195481001235736E-2</c:v>
                </c:pt>
                <c:pt idx="5639">
                  <c:v>1.1956135140730328E-2</c:v>
                </c:pt>
                <c:pt idx="5640">
                  <c:v>1.195481001235736E-2</c:v>
                </c:pt>
                <c:pt idx="5641">
                  <c:v>1.1953484883984391E-2</c:v>
                </c:pt>
                <c:pt idx="5642">
                  <c:v>1.1957460269103297E-2</c:v>
                </c:pt>
                <c:pt idx="5643">
                  <c:v>1.1957460269103297E-2</c:v>
                </c:pt>
                <c:pt idx="5644">
                  <c:v>1.195481001235736E-2</c:v>
                </c:pt>
                <c:pt idx="5645">
                  <c:v>1.195481001235736E-2</c:v>
                </c:pt>
                <c:pt idx="5646">
                  <c:v>1.1957460269103297E-2</c:v>
                </c:pt>
                <c:pt idx="5647">
                  <c:v>1.195481001235736E-2</c:v>
                </c:pt>
                <c:pt idx="5648">
                  <c:v>1.1958785397476263E-2</c:v>
                </c:pt>
                <c:pt idx="5649">
                  <c:v>1.195481001235736E-2</c:v>
                </c:pt>
                <c:pt idx="5650">
                  <c:v>1.195481001235736E-2</c:v>
                </c:pt>
                <c:pt idx="5651">
                  <c:v>1.1957460269103297E-2</c:v>
                </c:pt>
                <c:pt idx="5652">
                  <c:v>1.1957460269103297E-2</c:v>
                </c:pt>
                <c:pt idx="5653">
                  <c:v>1.195481001235736E-2</c:v>
                </c:pt>
                <c:pt idx="5654">
                  <c:v>1.195481001235736E-2</c:v>
                </c:pt>
                <c:pt idx="5655">
                  <c:v>1.1957460269103297E-2</c:v>
                </c:pt>
                <c:pt idx="5656">
                  <c:v>1.195481001235736E-2</c:v>
                </c:pt>
                <c:pt idx="5657">
                  <c:v>1.195481001235736E-2</c:v>
                </c:pt>
                <c:pt idx="5658">
                  <c:v>1.195481001235736E-2</c:v>
                </c:pt>
                <c:pt idx="5659">
                  <c:v>1.1957460269103297E-2</c:v>
                </c:pt>
                <c:pt idx="5660">
                  <c:v>1.195481001235736E-2</c:v>
                </c:pt>
                <c:pt idx="5661">
                  <c:v>1.1957460269103297E-2</c:v>
                </c:pt>
                <c:pt idx="5662">
                  <c:v>1.195481001235736E-2</c:v>
                </c:pt>
                <c:pt idx="5663">
                  <c:v>1.1957460269103297E-2</c:v>
                </c:pt>
                <c:pt idx="5664">
                  <c:v>1.195481001235736E-2</c:v>
                </c:pt>
                <c:pt idx="5665">
                  <c:v>1.195481001235736E-2</c:v>
                </c:pt>
                <c:pt idx="5666">
                  <c:v>1.1957460269103297E-2</c:v>
                </c:pt>
                <c:pt idx="5667">
                  <c:v>1.195481001235736E-2</c:v>
                </c:pt>
                <c:pt idx="5668">
                  <c:v>1.1952159755611425E-2</c:v>
                </c:pt>
                <c:pt idx="5669">
                  <c:v>1.1957460269103297E-2</c:v>
                </c:pt>
                <c:pt idx="5670">
                  <c:v>1.195481001235736E-2</c:v>
                </c:pt>
                <c:pt idx="5671">
                  <c:v>1.195481001235736E-2</c:v>
                </c:pt>
                <c:pt idx="5672">
                  <c:v>1.1956135140730328E-2</c:v>
                </c:pt>
                <c:pt idx="5673">
                  <c:v>1.195481001235736E-2</c:v>
                </c:pt>
                <c:pt idx="5674">
                  <c:v>1.1957460269103297E-2</c:v>
                </c:pt>
                <c:pt idx="5675">
                  <c:v>1.195481001235736E-2</c:v>
                </c:pt>
                <c:pt idx="5676">
                  <c:v>1.195481001235736E-2</c:v>
                </c:pt>
                <c:pt idx="5677">
                  <c:v>1.1957460269103297E-2</c:v>
                </c:pt>
                <c:pt idx="5678">
                  <c:v>1.1957460269103297E-2</c:v>
                </c:pt>
                <c:pt idx="5679">
                  <c:v>1.195481001235736E-2</c:v>
                </c:pt>
                <c:pt idx="5680">
                  <c:v>1.195481001235736E-2</c:v>
                </c:pt>
                <c:pt idx="5681">
                  <c:v>1.195481001235736E-2</c:v>
                </c:pt>
                <c:pt idx="5682">
                  <c:v>1.1957460269103297E-2</c:v>
                </c:pt>
                <c:pt idx="5683">
                  <c:v>1.195481001235736E-2</c:v>
                </c:pt>
                <c:pt idx="5684">
                  <c:v>1.1957460269103297E-2</c:v>
                </c:pt>
                <c:pt idx="5685">
                  <c:v>1.195481001235736E-2</c:v>
                </c:pt>
                <c:pt idx="5686">
                  <c:v>1.195481001235736E-2</c:v>
                </c:pt>
                <c:pt idx="5687">
                  <c:v>1.195481001235736E-2</c:v>
                </c:pt>
                <c:pt idx="5688">
                  <c:v>1.195481001235736E-2</c:v>
                </c:pt>
                <c:pt idx="5689">
                  <c:v>1.195481001235736E-2</c:v>
                </c:pt>
                <c:pt idx="5690">
                  <c:v>1.1957460269103297E-2</c:v>
                </c:pt>
                <c:pt idx="5691">
                  <c:v>1.195472034201633E-2</c:v>
                </c:pt>
                <c:pt idx="5692">
                  <c:v>1.195472034201633E-2</c:v>
                </c:pt>
                <c:pt idx="5693">
                  <c:v>1.1957380562133493E-2</c:v>
                </c:pt>
                <c:pt idx="5694">
                  <c:v>1.1957380562133493E-2</c:v>
                </c:pt>
                <c:pt idx="5695">
                  <c:v>1.1957380562133493E-2</c:v>
                </c:pt>
                <c:pt idx="5696">
                  <c:v>1.195472034201633E-2</c:v>
                </c:pt>
                <c:pt idx="5697">
                  <c:v>1.1952070085270395E-2</c:v>
                </c:pt>
                <c:pt idx="5698">
                  <c:v>1.1957380562133493E-2</c:v>
                </c:pt>
                <c:pt idx="5699">
                  <c:v>1.195472034201633E-2</c:v>
                </c:pt>
                <c:pt idx="5700">
                  <c:v>1.195472034201633E-2</c:v>
                </c:pt>
                <c:pt idx="5701">
                  <c:v>1.1957380562133493E-2</c:v>
                </c:pt>
                <c:pt idx="5702">
                  <c:v>1.1957380562133493E-2</c:v>
                </c:pt>
                <c:pt idx="5703">
                  <c:v>1.1957380562133493E-2</c:v>
                </c:pt>
                <c:pt idx="5704">
                  <c:v>1.195472034201633E-2</c:v>
                </c:pt>
                <c:pt idx="5705">
                  <c:v>1.195472034201633E-2</c:v>
                </c:pt>
                <c:pt idx="5706">
                  <c:v>1.1957380562133493E-2</c:v>
                </c:pt>
                <c:pt idx="5707">
                  <c:v>1.195472034201633E-2</c:v>
                </c:pt>
                <c:pt idx="5708">
                  <c:v>1.195472034201633E-2</c:v>
                </c:pt>
                <c:pt idx="5709">
                  <c:v>1.1957380562133493E-2</c:v>
                </c:pt>
                <c:pt idx="5710">
                  <c:v>1.1957380562133493E-2</c:v>
                </c:pt>
                <c:pt idx="5711">
                  <c:v>1.195472034201633E-2</c:v>
                </c:pt>
                <c:pt idx="5712">
                  <c:v>1.195472034201633E-2</c:v>
                </c:pt>
                <c:pt idx="5713">
                  <c:v>1.195472034201633E-2</c:v>
                </c:pt>
                <c:pt idx="5714">
                  <c:v>1.1957380562133493E-2</c:v>
                </c:pt>
                <c:pt idx="5715">
                  <c:v>1.1952070085270395E-2</c:v>
                </c:pt>
                <c:pt idx="5716">
                  <c:v>1.1957380562133493E-2</c:v>
                </c:pt>
                <c:pt idx="5717">
                  <c:v>1.1957380562133493E-2</c:v>
                </c:pt>
                <c:pt idx="5718">
                  <c:v>1.195472034201633E-2</c:v>
                </c:pt>
                <c:pt idx="5719">
                  <c:v>1.195472034201633E-2</c:v>
                </c:pt>
                <c:pt idx="5720">
                  <c:v>1.1957380562133493E-2</c:v>
                </c:pt>
                <c:pt idx="5721">
                  <c:v>1.195472034201633E-2</c:v>
                </c:pt>
                <c:pt idx="5722">
                  <c:v>1.195472034201633E-2</c:v>
                </c:pt>
                <c:pt idx="5723">
                  <c:v>1.1957380562133493E-2</c:v>
                </c:pt>
                <c:pt idx="5724">
                  <c:v>1.195472034201633E-2</c:v>
                </c:pt>
                <c:pt idx="5725">
                  <c:v>1.195472034201633E-2</c:v>
                </c:pt>
                <c:pt idx="5726">
                  <c:v>1.195472034201633E-2</c:v>
                </c:pt>
                <c:pt idx="5727">
                  <c:v>1.195472034201633E-2</c:v>
                </c:pt>
                <c:pt idx="5728">
                  <c:v>1.1956045470389301E-2</c:v>
                </c:pt>
                <c:pt idx="5729">
                  <c:v>1.1956045470389301E-2</c:v>
                </c:pt>
                <c:pt idx="5730">
                  <c:v>1.195472034201633E-2</c:v>
                </c:pt>
                <c:pt idx="5731">
                  <c:v>1.1957380562133493E-2</c:v>
                </c:pt>
                <c:pt idx="5732">
                  <c:v>1.195472034201633E-2</c:v>
                </c:pt>
                <c:pt idx="5733">
                  <c:v>1.1957380562133493E-2</c:v>
                </c:pt>
                <c:pt idx="5734">
                  <c:v>1.195472034201633E-2</c:v>
                </c:pt>
                <c:pt idx="5735">
                  <c:v>1.195472034201633E-2</c:v>
                </c:pt>
                <c:pt idx="5736">
                  <c:v>1.1957380562133493E-2</c:v>
                </c:pt>
                <c:pt idx="5737">
                  <c:v>1.195472034201633E-2</c:v>
                </c:pt>
                <c:pt idx="5738">
                  <c:v>1.195472034201633E-2</c:v>
                </c:pt>
                <c:pt idx="5739">
                  <c:v>1.195472034201633E-2</c:v>
                </c:pt>
                <c:pt idx="5740">
                  <c:v>1.195472034201633E-2</c:v>
                </c:pt>
                <c:pt idx="5741">
                  <c:v>1.1957380562133493E-2</c:v>
                </c:pt>
                <c:pt idx="5742">
                  <c:v>1.195472034201633E-2</c:v>
                </c:pt>
                <c:pt idx="5743">
                  <c:v>1.195472034201633E-2</c:v>
                </c:pt>
                <c:pt idx="5744">
                  <c:v>1.195472034201633E-2</c:v>
                </c:pt>
                <c:pt idx="5745">
                  <c:v>1.1957380562133493E-2</c:v>
                </c:pt>
                <c:pt idx="5746">
                  <c:v>1.195472034201633E-2</c:v>
                </c:pt>
                <c:pt idx="5747">
                  <c:v>1.1957380562133493E-2</c:v>
                </c:pt>
                <c:pt idx="5748">
                  <c:v>1.195472034201633E-2</c:v>
                </c:pt>
                <c:pt idx="5749">
                  <c:v>1.1953395213643364E-2</c:v>
                </c:pt>
                <c:pt idx="5750">
                  <c:v>1.195472034201633E-2</c:v>
                </c:pt>
                <c:pt idx="5751">
                  <c:v>1.195472034201633E-2</c:v>
                </c:pt>
                <c:pt idx="5752">
                  <c:v>1.195472034201633E-2</c:v>
                </c:pt>
                <c:pt idx="5753">
                  <c:v>1.1952070085270395E-2</c:v>
                </c:pt>
                <c:pt idx="5754">
                  <c:v>1.1957380562133493E-2</c:v>
                </c:pt>
                <c:pt idx="5755">
                  <c:v>1.195472034201633E-2</c:v>
                </c:pt>
                <c:pt idx="5756">
                  <c:v>1.1956045470389301E-2</c:v>
                </c:pt>
                <c:pt idx="5757">
                  <c:v>1.195472034201633E-2</c:v>
                </c:pt>
                <c:pt idx="5758">
                  <c:v>1.1957380562133493E-2</c:v>
                </c:pt>
                <c:pt idx="5759">
                  <c:v>1.195741045224717E-2</c:v>
                </c:pt>
                <c:pt idx="5760">
                  <c:v>1.1954760195501232E-2</c:v>
                </c:pt>
                <c:pt idx="5761">
                  <c:v>1.195741045224717E-2</c:v>
                </c:pt>
                <c:pt idx="5762">
                  <c:v>1.1954760195501232E-2</c:v>
                </c:pt>
                <c:pt idx="5763">
                  <c:v>1.1954760195501232E-2</c:v>
                </c:pt>
                <c:pt idx="5764">
                  <c:v>1.195741045224717E-2</c:v>
                </c:pt>
                <c:pt idx="5765">
                  <c:v>1.195741045224717E-2</c:v>
                </c:pt>
                <c:pt idx="5766">
                  <c:v>1.1956085323874202E-2</c:v>
                </c:pt>
                <c:pt idx="5767">
                  <c:v>1.1954760195501232E-2</c:v>
                </c:pt>
                <c:pt idx="5768">
                  <c:v>1.1954760195501232E-2</c:v>
                </c:pt>
                <c:pt idx="5769">
                  <c:v>1.195741045224717E-2</c:v>
                </c:pt>
                <c:pt idx="5770">
                  <c:v>1.1954760195501232E-2</c:v>
                </c:pt>
                <c:pt idx="5771">
                  <c:v>1.1954760195501232E-2</c:v>
                </c:pt>
                <c:pt idx="5772">
                  <c:v>1.1954760195501232E-2</c:v>
                </c:pt>
                <c:pt idx="5773">
                  <c:v>1.1954760195501232E-2</c:v>
                </c:pt>
                <c:pt idx="5774">
                  <c:v>1.1954760195501232E-2</c:v>
                </c:pt>
                <c:pt idx="5775">
                  <c:v>1.1954760195501232E-2</c:v>
                </c:pt>
                <c:pt idx="5776">
                  <c:v>1.1954760195501232E-2</c:v>
                </c:pt>
                <c:pt idx="5777">
                  <c:v>1.1954760195501232E-2</c:v>
                </c:pt>
                <c:pt idx="5778">
                  <c:v>1.195741045224717E-2</c:v>
                </c:pt>
                <c:pt idx="5779">
                  <c:v>1.1954760195501232E-2</c:v>
                </c:pt>
                <c:pt idx="5780">
                  <c:v>1.1956085323874202E-2</c:v>
                </c:pt>
                <c:pt idx="5781">
                  <c:v>1.1954760195501232E-2</c:v>
                </c:pt>
                <c:pt idx="5782">
                  <c:v>1.1954760195501232E-2</c:v>
                </c:pt>
                <c:pt idx="5783">
                  <c:v>1.1954760195501232E-2</c:v>
                </c:pt>
                <c:pt idx="5784">
                  <c:v>1.195741045224717E-2</c:v>
                </c:pt>
                <c:pt idx="5785">
                  <c:v>1.1954760195501232E-2</c:v>
                </c:pt>
                <c:pt idx="5786">
                  <c:v>1.195741045224717E-2</c:v>
                </c:pt>
                <c:pt idx="5787">
                  <c:v>1.1954760195501232E-2</c:v>
                </c:pt>
                <c:pt idx="5788">
                  <c:v>1.195741045224717E-2</c:v>
                </c:pt>
                <c:pt idx="5789">
                  <c:v>1.1954760195501232E-2</c:v>
                </c:pt>
                <c:pt idx="5790">
                  <c:v>1.195741045224717E-2</c:v>
                </c:pt>
                <c:pt idx="5791">
                  <c:v>1.1954760195501232E-2</c:v>
                </c:pt>
                <c:pt idx="5792">
                  <c:v>1.195741045224717E-2</c:v>
                </c:pt>
                <c:pt idx="5793">
                  <c:v>1.195741045224717E-2</c:v>
                </c:pt>
                <c:pt idx="5794">
                  <c:v>1.195741045224717E-2</c:v>
                </c:pt>
                <c:pt idx="5795">
                  <c:v>1.1954760195501232E-2</c:v>
                </c:pt>
                <c:pt idx="5796">
                  <c:v>1.1954760195501232E-2</c:v>
                </c:pt>
                <c:pt idx="5797">
                  <c:v>1.1954760195501232E-2</c:v>
                </c:pt>
                <c:pt idx="5798">
                  <c:v>1.1954760195501232E-2</c:v>
                </c:pt>
                <c:pt idx="5799">
                  <c:v>1.1954760195501232E-2</c:v>
                </c:pt>
                <c:pt idx="5800">
                  <c:v>1.195741045224717E-2</c:v>
                </c:pt>
                <c:pt idx="5801">
                  <c:v>1.195741045224717E-2</c:v>
                </c:pt>
                <c:pt idx="5802">
                  <c:v>1.1954760195501232E-2</c:v>
                </c:pt>
                <c:pt idx="5803">
                  <c:v>1.1954760195501232E-2</c:v>
                </c:pt>
                <c:pt idx="5804">
                  <c:v>1.195741045224717E-2</c:v>
                </c:pt>
                <c:pt idx="5805">
                  <c:v>1.1956085323874202E-2</c:v>
                </c:pt>
                <c:pt idx="5806">
                  <c:v>1.1954760195501232E-2</c:v>
                </c:pt>
                <c:pt idx="5807">
                  <c:v>1.195741045224717E-2</c:v>
                </c:pt>
                <c:pt idx="5808">
                  <c:v>1.1954760195501232E-2</c:v>
                </c:pt>
                <c:pt idx="5809">
                  <c:v>1.1954760195501232E-2</c:v>
                </c:pt>
                <c:pt idx="5810">
                  <c:v>1.1954760195501232E-2</c:v>
                </c:pt>
                <c:pt idx="5811">
                  <c:v>1.1954760195501232E-2</c:v>
                </c:pt>
                <c:pt idx="5812">
                  <c:v>1.195741045224717E-2</c:v>
                </c:pt>
                <c:pt idx="5813">
                  <c:v>1.1956085323874202E-2</c:v>
                </c:pt>
                <c:pt idx="5814">
                  <c:v>1.1954760195501232E-2</c:v>
                </c:pt>
                <c:pt idx="5815">
                  <c:v>1.1956085323874202E-2</c:v>
                </c:pt>
                <c:pt idx="5816">
                  <c:v>1.1954760195501232E-2</c:v>
                </c:pt>
                <c:pt idx="5817">
                  <c:v>1.1954760195501232E-2</c:v>
                </c:pt>
                <c:pt idx="5818">
                  <c:v>1.1954760195501232E-2</c:v>
                </c:pt>
                <c:pt idx="5819">
                  <c:v>1.1954760195501232E-2</c:v>
                </c:pt>
                <c:pt idx="5820">
                  <c:v>1.195741045224717E-2</c:v>
                </c:pt>
                <c:pt idx="5821">
                  <c:v>1.1954760195501232E-2</c:v>
                </c:pt>
                <c:pt idx="5822">
                  <c:v>1.1954760195501232E-2</c:v>
                </c:pt>
                <c:pt idx="5823">
                  <c:v>1.1954760195501232E-2</c:v>
                </c:pt>
                <c:pt idx="5824">
                  <c:v>1.195741045224717E-2</c:v>
                </c:pt>
                <c:pt idx="5825">
                  <c:v>1.1954760195501232E-2</c:v>
                </c:pt>
                <c:pt idx="5826">
                  <c:v>1.195741045224717E-2</c:v>
                </c:pt>
                <c:pt idx="5827">
                  <c:v>1.1954680488531431E-2</c:v>
                </c:pt>
                <c:pt idx="5828">
                  <c:v>1.1954680488531431E-2</c:v>
                </c:pt>
                <c:pt idx="5829">
                  <c:v>1.1954680488531431E-2</c:v>
                </c:pt>
                <c:pt idx="5830">
                  <c:v>1.1954680488531431E-2</c:v>
                </c:pt>
                <c:pt idx="5831">
                  <c:v>1.1957330745277366E-2</c:v>
                </c:pt>
                <c:pt idx="5832">
                  <c:v>1.1954680488531431E-2</c:v>
                </c:pt>
                <c:pt idx="5833">
                  <c:v>1.1957330745277366E-2</c:v>
                </c:pt>
                <c:pt idx="5834">
                  <c:v>1.1954680488531431E-2</c:v>
                </c:pt>
                <c:pt idx="5835">
                  <c:v>1.1957330745277366E-2</c:v>
                </c:pt>
                <c:pt idx="5836">
                  <c:v>1.1957330745277366E-2</c:v>
                </c:pt>
                <c:pt idx="5837">
                  <c:v>1.1954680488531431E-2</c:v>
                </c:pt>
                <c:pt idx="5838">
                  <c:v>1.19560056169044E-2</c:v>
                </c:pt>
                <c:pt idx="5839">
                  <c:v>1.1957330745277366E-2</c:v>
                </c:pt>
                <c:pt idx="5840">
                  <c:v>1.1957330745277366E-2</c:v>
                </c:pt>
                <c:pt idx="5841">
                  <c:v>1.1954680488531431E-2</c:v>
                </c:pt>
                <c:pt idx="5842">
                  <c:v>1.1954680488531431E-2</c:v>
                </c:pt>
                <c:pt idx="5843">
                  <c:v>1.1954680488531431E-2</c:v>
                </c:pt>
                <c:pt idx="5844">
                  <c:v>1.1954680488531431E-2</c:v>
                </c:pt>
                <c:pt idx="5845">
                  <c:v>1.1954680488531431E-2</c:v>
                </c:pt>
                <c:pt idx="5846">
                  <c:v>1.1954680488531431E-2</c:v>
                </c:pt>
                <c:pt idx="5847">
                  <c:v>1.1957330745277366E-2</c:v>
                </c:pt>
                <c:pt idx="5848">
                  <c:v>1.1954680488531431E-2</c:v>
                </c:pt>
                <c:pt idx="5849">
                  <c:v>1.1954680488531431E-2</c:v>
                </c:pt>
                <c:pt idx="5850">
                  <c:v>1.1957330745277366E-2</c:v>
                </c:pt>
                <c:pt idx="5851">
                  <c:v>1.1954680488531431E-2</c:v>
                </c:pt>
                <c:pt idx="5852">
                  <c:v>1.1954680488531431E-2</c:v>
                </c:pt>
                <c:pt idx="5853">
                  <c:v>1.1954680488531431E-2</c:v>
                </c:pt>
                <c:pt idx="5854">
                  <c:v>1.1957330745277366E-2</c:v>
                </c:pt>
                <c:pt idx="5855">
                  <c:v>1.1957330745277366E-2</c:v>
                </c:pt>
                <c:pt idx="5856">
                  <c:v>1.1957330745277366E-2</c:v>
                </c:pt>
                <c:pt idx="5857">
                  <c:v>1.1954680488531431E-2</c:v>
                </c:pt>
                <c:pt idx="5858">
                  <c:v>1.1954680488531431E-2</c:v>
                </c:pt>
                <c:pt idx="5859">
                  <c:v>1.1954680488531431E-2</c:v>
                </c:pt>
                <c:pt idx="5860">
                  <c:v>1.1954680488531431E-2</c:v>
                </c:pt>
                <c:pt idx="5861">
                  <c:v>1.1959990965394528E-2</c:v>
                </c:pt>
                <c:pt idx="5862">
                  <c:v>1.1954680488531431E-2</c:v>
                </c:pt>
                <c:pt idx="5863">
                  <c:v>1.1957330745277366E-2</c:v>
                </c:pt>
                <c:pt idx="5864">
                  <c:v>1.1957330745277366E-2</c:v>
                </c:pt>
                <c:pt idx="5865">
                  <c:v>1.1954680488531431E-2</c:v>
                </c:pt>
                <c:pt idx="5866">
                  <c:v>1.1954680488531431E-2</c:v>
                </c:pt>
                <c:pt idx="5867">
                  <c:v>1.1957330745277366E-2</c:v>
                </c:pt>
                <c:pt idx="5868">
                  <c:v>1.1954680488531431E-2</c:v>
                </c:pt>
                <c:pt idx="5869">
                  <c:v>1.1954680488531431E-2</c:v>
                </c:pt>
                <c:pt idx="5870">
                  <c:v>1.1952030231785494E-2</c:v>
                </c:pt>
                <c:pt idx="5871">
                  <c:v>1.1957330745277366E-2</c:v>
                </c:pt>
                <c:pt idx="5872">
                  <c:v>1.1957330745277366E-2</c:v>
                </c:pt>
                <c:pt idx="5873">
                  <c:v>1.1954680488531431E-2</c:v>
                </c:pt>
                <c:pt idx="5874">
                  <c:v>1.1954680488531431E-2</c:v>
                </c:pt>
                <c:pt idx="5875">
                  <c:v>1.1957330745277366E-2</c:v>
                </c:pt>
                <c:pt idx="5876">
                  <c:v>1.1954680488531431E-2</c:v>
                </c:pt>
                <c:pt idx="5877">
                  <c:v>1.1957330745277366E-2</c:v>
                </c:pt>
                <c:pt idx="5878">
                  <c:v>1.1954680488531431E-2</c:v>
                </c:pt>
                <c:pt idx="5879">
                  <c:v>1.1957330745277366E-2</c:v>
                </c:pt>
                <c:pt idx="5880">
                  <c:v>1.1954680488531431E-2</c:v>
                </c:pt>
                <c:pt idx="5881">
                  <c:v>1.19560056169044E-2</c:v>
                </c:pt>
                <c:pt idx="5882">
                  <c:v>1.1954680488531431E-2</c:v>
                </c:pt>
                <c:pt idx="5883">
                  <c:v>1.19560056169044E-2</c:v>
                </c:pt>
                <c:pt idx="5884">
                  <c:v>1.1954680488531431E-2</c:v>
                </c:pt>
                <c:pt idx="5885">
                  <c:v>1.1954680488531431E-2</c:v>
                </c:pt>
                <c:pt idx="5886">
                  <c:v>1.1954680488531431E-2</c:v>
                </c:pt>
                <c:pt idx="5887">
                  <c:v>1.1954680488531431E-2</c:v>
                </c:pt>
                <c:pt idx="5888">
                  <c:v>1.1954680488531431E-2</c:v>
                </c:pt>
                <c:pt idx="5889">
                  <c:v>1.1954680488531431E-2</c:v>
                </c:pt>
                <c:pt idx="5890">
                  <c:v>1.1954680488531431E-2</c:v>
                </c:pt>
                <c:pt idx="5891">
                  <c:v>1.1954680488531431E-2</c:v>
                </c:pt>
                <c:pt idx="5892">
                  <c:v>1.1954680488531431E-2</c:v>
                </c:pt>
                <c:pt idx="5893">
                  <c:v>1.1954680488531431E-2</c:v>
                </c:pt>
                <c:pt idx="5894">
                  <c:v>1.1954680488531431E-2</c:v>
                </c:pt>
                <c:pt idx="5895">
                  <c:v>1.1954620708304079E-2</c:v>
                </c:pt>
                <c:pt idx="5896">
                  <c:v>1.1957270965050015E-2</c:v>
                </c:pt>
                <c:pt idx="5897">
                  <c:v>1.1954620708304079E-2</c:v>
                </c:pt>
                <c:pt idx="5898">
                  <c:v>1.1957270965050015E-2</c:v>
                </c:pt>
                <c:pt idx="5899">
                  <c:v>1.1957270965050015E-2</c:v>
                </c:pt>
                <c:pt idx="5900">
                  <c:v>1.1955945836677048E-2</c:v>
                </c:pt>
                <c:pt idx="5901">
                  <c:v>1.1957270965050015E-2</c:v>
                </c:pt>
                <c:pt idx="5902">
                  <c:v>1.1951970451558143E-2</c:v>
                </c:pt>
                <c:pt idx="5903">
                  <c:v>1.1957270965050015E-2</c:v>
                </c:pt>
                <c:pt idx="5904">
                  <c:v>1.1954620708304079E-2</c:v>
                </c:pt>
                <c:pt idx="5905">
                  <c:v>1.1954620708304079E-2</c:v>
                </c:pt>
                <c:pt idx="5906">
                  <c:v>1.1954620708304079E-2</c:v>
                </c:pt>
                <c:pt idx="5907">
                  <c:v>1.1954620708304079E-2</c:v>
                </c:pt>
                <c:pt idx="5908">
                  <c:v>1.1955945836677048E-2</c:v>
                </c:pt>
                <c:pt idx="5909">
                  <c:v>1.1957270965050015E-2</c:v>
                </c:pt>
                <c:pt idx="5910">
                  <c:v>1.1954620708304079E-2</c:v>
                </c:pt>
                <c:pt idx="5911">
                  <c:v>1.1954620708304079E-2</c:v>
                </c:pt>
                <c:pt idx="5912">
                  <c:v>1.1954620708304079E-2</c:v>
                </c:pt>
                <c:pt idx="5913">
                  <c:v>1.1957270965050015E-2</c:v>
                </c:pt>
                <c:pt idx="5914">
                  <c:v>1.1954620708304079E-2</c:v>
                </c:pt>
                <c:pt idx="5915">
                  <c:v>1.1957270965050015E-2</c:v>
                </c:pt>
                <c:pt idx="5916">
                  <c:v>1.1957270965050015E-2</c:v>
                </c:pt>
                <c:pt idx="5917">
                  <c:v>1.1954620708304079E-2</c:v>
                </c:pt>
                <c:pt idx="5918">
                  <c:v>1.1957270965050015E-2</c:v>
                </c:pt>
                <c:pt idx="5919">
                  <c:v>1.1954620708304079E-2</c:v>
                </c:pt>
                <c:pt idx="5920">
                  <c:v>1.1957270965050015E-2</c:v>
                </c:pt>
                <c:pt idx="5921">
                  <c:v>1.1954620708304079E-2</c:v>
                </c:pt>
                <c:pt idx="5922">
                  <c:v>1.1954620708304079E-2</c:v>
                </c:pt>
                <c:pt idx="5923">
                  <c:v>1.1957270965050015E-2</c:v>
                </c:pt>
                <c:pt idx="5924">
                  <c:v>1.1957270965050015E-2</c:v>
                </c:pt>
                <c:pt idx="5925">
                  <c:v>1.1954620708304079E-2</c:v>
                </c:pt>
                <c:pt idx="5926">
                  <c:v>1.1955945836677048E-2</c:v>
                </c:pt>
                <c:pt idx="5927">
                  <c:v>1.1954620708304079E-2</c:v>
                </c:pt>
                <c:pt idx="5928">
                  <c:v>1.1957270965050015E-2</c:v>
                </c:pt>
                <c:pt idx="5929">
                  <c:v>1.1954620708304079E-2</c:v>
                </c:pt>
                <c:pt idx="5930">
                  <c:v>1.1957270965050015E-2</c:v>
                </c:pt>
                <c:pt idx="5931">
                  <c:v>1.1957270965050015E-2</c:v>
                </c:pt>
                <c:pt idx="5932">
                  <c:v>1.1957270965050015E-2</c:v>
                </c:pt>
                <c:pt idx="5933">
                  <c:v>1.1954620708304079E-2</c:v>
                </c:pt>
                <c:pt idx="5934">
                  <c:v>1.1954620708304079E-2</c:v>
                </c:pt>
                <c:pt idx="5935">
                  <c:v>1.1954620708304079E-2</c:v>
                </c:pt>
                <c:pt idx="5936">
                  <c:v>1.1955945836677048E-2</c:v>
                </c:pt>
                <c:pt idx="5937">
                  <c:v>1.1954620708304079E-2</c:v>
                </c:pt>
                <c:pt idx="5938">
                  <c:v>1.1957270965050015E-2</c:v>
                </c:pt>
                <c:pt idx="5939">
                  <c:v>1.1954620708304079E-2</c:v>
                </c:pt>
                <c:pt idx="5940">
                  <c:v>1.1954620708304079E-2</c:v>
                </c:pt>
                <c:pt idx="5941">
                  <c:v>1.1955945836677048E-2</c:v>
                </c:pt>
                <c:pt idx="5942">
                  <c:v>1.1957270965050015E-2</c:v>
                </c:pt>
                <c:pt idx="5943">
                  <c:v>1.1957270965050015E-2</c:v>
                </c:pt>
                <c:pt idx="5944">
                  <c:v>1.1957270965050015E-2</c:v>
                </c:pt>
                <c:pt idx="5945">
                  <c:v>1.1954620708304079E-2</c:v>
                </c:pt>
                <c:pt idx="5946">
                  <c:v>1.1957270965050015E-2</c:v>
                </c:pt>
                <c:pt idx="5947">
                  <c:v>1.1957270965050015E-2</c:v>
                </c:pt>
                <c:pt idx="5948">
                  <c:v>1.1954620708304079E-2</c:v>
                </c:pt>
                <c:pt idx="5949">
                  <c:v>1.1954620708304079E-2</c:v>
                </c:pt>
                <c:pt idx="5950">
                  <c:v>1.1953295579931109E-2</c:v>
                </c:pt>
                <c:pt idx="5951">
                  <c:v>1.1957270965050015E-2</c:v>
                </c:pt>
                <c:pt idx="5952">
                  <c:v>1.1954620708304079E-2</c:v>
                </c:pt>
                <c:pt idx="5953">
                  <c:v>1.1955945836677048E-2</c:v>
                </c:pt>
                <c:pt idx="5954">
                  <c:v>1.1954620708304079E-2</c:v>
                </c:pt>
                <c:pt idx="5955">
                  <c:v>1.1955945836677048E-2</c:v>
                </c:pt>
                <c:pt idx="5956">
                  <c:v>1.1957270965050015E-2</c:v>
                </c:pt>
                <c:pt idx="5957">
                  <c:v>1.1954620708304079E-2</c:v>
                </c:pt>
                <c:pt idx="5958">
                  <c:v>1.1955945836677048E-2</c:v>
                </c:pt>
                <c:pt idx="5959">
                  <c:v>1.1957270965050015E-2</c:v>
                </c:pt>
                <c:pt idx="5960">
                  <c:v>1.1954620708304079E-2</c:v>
                </c:pt>
                <c:pt idx="5961">
                  <c:v>1.1957270965050015E-2</c:v>
                </c:pt>
                <c:pt idx="5962">
                  <c:v>1.1957270965050015E-2</c:v>
                </c:pt>
                <c:pt idx="5963">
                  <c:v>1.1954680488531431E-2</c:v>
                </c:pt>
                <c:pt idx="5964">
                  <c:v>1.1957330745277366E-2</c:v>
                </c:pt>
                <c:pt idx="5965">
                  <c:v>1.19560056169044E-2</c:v>
                </c:pt>
                <c:pt idx="5966">
                  <c:v>1.1957330745277366E-2</c:v>
                </c:pt>
                <c:pt idx="5967">
                  <c:v>1.1957330745277366E-2</c:v>
                </c:pt>
                <c:pt idx="5968">
                  <c:v>1.1957330745277366E-2</c:v>
                </c:pt>
                <c:pt idx="5969">
                  <c:v>1.1954680488531431E-2</c:v>
                </c:pt>
                <c:pt idx="5970">
                  <c:v>1.1954680488531431E-2</c:v>
                </c:pt>
                <c:pt idx="5971">
                  <c:v>1.1954680488531431E-2</c:v>
                </c:pt>
                <c:pt idx="5972">
                  <c:v>1.1957330745277366E-2</c:v>
                </c:pt>
                <c:pt idx="5973">
                  <c:v>1.1957330745277366E-2</c:v>
                </c:pt>
                <c:pt idx="5974">
                  <c:v>1.1954680488531431E-2</c:v>
                </c:pt>
                <c:pt idx="5975">
                  <c:v>1.1954680488531431E-2</c:v>
                </c:pt>
                <c:pt idx="5976">
                  <c:v>1.1957330745277366E-2</c:v>
                </c:pt>
                <c:pt idx="5977">
                  <c:v>1.1957330745277366E-2</c:v>
                </c:pt>
                <c:pt idx="5978">
                  <c:v>1.1954680488531431E-2</c:v>
                </c:pt>
                <c:pt idx="5979">
                  <c:v>1.1954680488531431E-2</c:v>
                </c:pt>
                <c:pt idx="5980">
                  <c:v>1.1957330745277366E-2</c:v>
                </c:pt>
                <c:pt idx="5981">
                  <c:v>1.1954680488531431E-2</c:v>
                </c:pt>
                <c:pt idx="5982">
                  <c:v>1.1957330745277366E-2</c:v>
                </c:pt>
                <c:pt idx="5983">
                  <c:v>1.1957330745277366E-2</c:v>
                </c:pt>
                <c:pt idx="5984">
                  <c:v>1.1954680488531431E-2</c:v>
                </c:pt>
                <c:pt idx="5985">
                  <c:v>1.1957330745277366E-2</c:v>
                </c:pt>
                <c:pt idx="5986">
                  <c:v>1.1954680488531431E-2</c:v>
                </c:pt>
                <c:pt idx="5987">
                  <c:v>1.1954680488531431E-2</c:v>
                </c:pt>
                <c:pt idx="5988">
                  <c:v>1.1957330745277366E-2</c:v>
                </c:pt>
                <c:pt idx="5989">
                  <c:v>1.1957330745277366E-2</c:v>
                </c:pt>
                <c:pt idx="5990">
                  <c:v>1.1954680488531431E-2</c:v>
                </c:pt>
                <c:pt idx="5991">
                  <c:v>1.1954680488531431E-2</c:v>
                </c:pt>
                <c:pt idx="5992">
                  <c:v>1.1952020268414269E-2</c:v>
                </c:pt>
                <c:pt idx="5993">
                  <c:v>1.1957330745277366E-2</c:v>
                </c:pt>
                <c:pt idx="5994">
                  <c:v>1.1954680488531431E-2</c:v>
                </c:pt>
                <c:pt idx="5995">
                  <c:v>1.1957330745277366E-2</c:v>
                </c:pt>
                <c:pt idx="5996">
                  <c:v>1.1954680488531431E-2</c:v>
                </c:pt>
                <c:pt idx="5997">
                  <c:v>1.1954680488531431E-2</c:v>
                </c:pt>
                <c:pt idx="5998">
                  <c:v>1.1957330745277366E-2</c:v>
                </c:pt>
                <c:pt idx="5999">
                  <c:v>1.1957330745277366E-2</c:v>
                </c:pt>
                <c:pt idx="6000">
                  <c:v>1.1954680488531431E-2</c:v>
                </c:pt>
                <c:pt idx="6001">
                  <c:v>1.1954680488531431E-2</c:v>
                </c:pt>
                <c:pt idx="6002">
                  <c:v>1.1954680488531431E-2</c:v>
                </c:pt>
                <c:pt idx="6003">
                  <c:v>1.1957330745277366E-2</c:v>
                </c:pt>
                <c:pt idx="6004">
                  <c:v>1.1954680488531431E-2</c:v>
                </c:pt>
                <c:pt idx="6005">
                  <c:v>1.19560056169044E-2</c:v>
                </c:pt>
                <c:pt idx="6006">
                  <c:v>1.1954680488531431E-2</c:v>
                </c:pt>
                <c:pt idx="6007">
                  <c:v>1.19560056169044E-2</c:v>
                </c:pt>
                <c:pt idx="6008">
                  <c:v>1.1954680488531431E-2</c:v>
                </c:pt>
                <c:pt idx="6009">
                  <c:v>1.1954680488531431E-2</c:v>
                </c:pt>
                <c:pt idx="6010">
                  <c:v>1.1954680488531431E-2</c:v>
                </c:pt>
                <c:pt idx="6011">
                  <c:v>1.1954680488531431E-2</c:v>
                </c:pt>
                <c:pt idx="6012">
                  <c:v>1.1954680488531431E-2</c:v>
                </c:pt>
                <c:pt idx="6013">
                  <c:v>1.1957330745277366E-2</c:v>
                </c:pt>
                <c:pt idx="6014">
                  <c:v>1.1954680488531431E-2</c:v>
                </c:pt>
                <c:pt idx="6015">
                  <c:v>1.1954680488531431E-2</c:v>
                </c:pt>
                <c:pt idx="6016">
                  <c:v>1.1954680488531431E-2</c:v>
                </c:pt>
                <c:pt idx="6017">
                  <c:v>1.19560056169044E-2</c:v>
                </c:pt>
                <c:pt idx="6018">
                  <c:v>1.1957330745277366E-2</c:v>
                </c:pt>
                <c:pt idx="6019">
                  <c:v>1.1954680488531431E-2</c:v>
                </c:pt>
                <c:pt idx="6020">
                  <c:v>1.1954680488531431E-2</c:v>
                </c:pt>
                <c:pt idx="6021">
                  <c:v>1.19560056169044E-2</c:v>
                </c:pt>
                <c:pt idx="6022">
                  <c:v>1.1957330745277366E-2</c:v>
                </c:pt>
                <c:pt idx="6023">
                  <c:v>1.1952020268414269E-2</c:v>
                </c:pt>
                <c:pt idx="6024">
                  <c:v>1.1954680488531431E-2</c:v>
                </c:pt>
                <c:pt idx="6025">
                  <c:v>1.1954680488531431E-2</c:v>
                </c:pt>
                <c:pt idx="6026">
                  <c:v>1.1954680488531431E-2</c:v>
                </c:pt>
                <c:pt idx="6027">
                  <c:v>1.1954680488531431E-2</c:v>
                </c:pt>
                <c:pt idx="6028">
                  <c:v>1.1957330745277366E-2</c:v>
                </c:pt>
                <c:pt idx="6029">
                  <c:v>1.1954680488531431E-2</c:v>
                </c:pt>
                <c:pt idx="6030">
                  <c:v>1.1954680488531431E-2</c:v>
                </c:pt>
                <c:pt idx="6031">
                  <c:v>1.1956145104101553E-2</c:v>
                </c:pt>
                <c:pt idx="6032">
                  <c:v>1.1957470232474522E-2</c:v>
                </c:pt>
                <c:pt idx="6033">
                  <c:v>1.1954819975728585E-2</c:v>
                </c:pt>
                <c:pt idx="6034">
                  <c:v>1.1957470232474522E-2</c:v>
                </c:pt>
                <c:pt idx="6035">
                  <c:v>1.1954819975728585E-2</c:v>
                </c:pt>
                <c:pt idx="6036">
                  <c:v>1.1954819975728585E-2</c:v>
                </c:pt>
                <c:pt idx="6037">
                  <c:v>1.1957470232474522E-2</c:v>
                </c:pt>
                <c:pt idx="6038">
                  <c:v>1.1957470232474522E-2</c:v>
                </c:pt>
                <c:pt idx="6039">
                  <c:v>1.1954819975728585E-2</c:v>
                </c:pt>
                <c:pt idx="6040">
                  <c:v>1.1957470232474522E-2</c:v>
                </c:pt>
                <c:pt idx="6041">
                  <c:v>1.1954819975728585E-2</c:v>
                </c:pt>
                <c:pt idx="6042">
                  <c:v>1.1957470232474522E-2</c:v>
                </c:pt>
                <c:pt idx="6043">
                  <c:v>1.1954819975728585E-2</c:v>
                </c:pt>
                <c:pt idx="6044">
                  <c:v>1.1954819975728585E-2</c:v>
                </c:pt>
                <c:pt idx="6045">
                  <c:v>1.1957470232474522E-2</c:v>
                </c:pt>
                <c:pt idx="6046">
                  <c:v>1.1957470232474522E-2</c:v>
                </c:pt>
                <c:pt idx="6047">
                  <c:v>1.1957470232474522E-2</c:v>
                </c:pt>
                <c:pt idx="6048">
                  <c:v>1.1957470232474522E-2</c:v>
                </c:pt>
                <c:pt idx="6049">
                  <c:v>1.1954819975728585E-2</c:v>
                </c:pt>
                <c:pt idx="6050">
                  <c:v>1.1957470232474522E-2</c:v>
                </c:pt>
                <c:pt idx="6051">
                  <c:v>1.1957470232474522E-2</c:v>
                </c:pt>
                <c:pt idx="6052">
                  <c:v>1.1954819975728585E-2</c:v>
                </c:pt>
                <c:pt idx="6053">
                  <c:v>1.1956145104101553E-2</c:v>
                </c:pt>
                <c:pt idx="6054">
                  <c:v>1.1954819975728585E-2</c:v>
                </c:pt>
                <c:pt idx="6055">
                  <c:v>1.1954819975728585E-2</c:v>
                </c:pt>
                <c:pt idx="6056">
                  <c:v>1.1957470232474522E-2</c:v>
                </c:pt>
                <c:pt idx="6057">
                  <c:v>1.1954819975728585E-2</c:v>
                </c:pt>
                <c:pt idx="6058">
                  <c:v>1.1957470232474522E-2</c:v>
                </c:pt>
                <c:pt idx="6059">
                  <c:v>1.1957470232474522E-2</c:v>
                </c:pt>
                <c:pt idx="6060">
                  <c:v>1.1954819975728585E-2</c:v>
                </c:pt>
                <c:pt idx="6061">
                  <c:v>1.1957470232474522E-2</c:v>
                </c:pt>
                <c:pt idx="6062">
                  <c:v>1.1957470232474522E-2</c:v>
                </c:pt>
                <c:pt idx="6063">
                  <c:v>1.1954819975728585E-2</c:v>
                </c:pt>
                <c:pt idx="6064">
                  <c:v>1.1954819975728585E-2</c:v>
                </c:pt>
                <c:pt idx="6065">
                  <c:v>1.1957470232474522E-2</c:v>
                </c:pt>
                <c:pt idx="6066">
                  <c:v>1.1957470232474522E-2</c:v>
                </c:pt>
                <c:pt idx="6067">
                  <c:v>1.1957470232474522E-2</c:v>
                </c:pt>
                <c:pt idx="6068">
                  <c:v>1.1954819975728585E-2</c:v>
                </c:pt>
                <c:pt idx="6069">
                  <c:v>1.1954819975728585E-2</c:v>
                </c:pt>
                <c:pt idx="6070">
                  <c:v>1.1954819975728585E-2</c:v>
                </c:pt>
                <c:pt idx="6071">
                  <c:v>1.1954819975728585E-2</c:v>
                </c:pt>
                <c:pt idx="6072">
                  <c:v>1.1954819975728585E-2</c:v>
                </c:pt>
                <c:pt idx="6073">
                  <c:v>1.1957470232474522E-2</c:v>
                </c:pt>
                <c:pt idx="6074">
                  <c:v>1.1957470232474522E-2</c:v>
                </c:pt>
                <c:pt idx="6075">
                  <c:v>1.1957470232474522E-2</c:v>
                </c:pt>
                <c:pt idx="6076">
                  <c:v>1.1954819975728585E-2</c:v>
                </c:pt>
                <c:pt idx="6077">
                  <c:v>1.1954819975728585E-2</c:v>
                </c:pt>
                <c:pt idx="6078">
                  <c:v>1.1956145104101553E-2</c:v>
                </c:pt>
                <c:pt idx="6079">
                  <c:v>1.1957470232474522E-2</c:v>
                </c:pt>
                <c:pt idx="6080">
                  <c:v>1.1957470232474522E-2</c:v>
                </c:pt>
                <c:pt idx="6081">
                  <c:v>1.1954819975728585E-2</c:v>
                </c:pt>
                <c:pt idx="6082">
                  <c:v>1.1954819975728585E-2</c:v>
                </c:pt>
                <c:pt idx="6083">
                  <c:v>1.1954819975728585E-2</c:v>
                </c:pt>
                <c:pt idx="6084">
                  <c:v>1.1956145104101553E-2</c:v>
                </c:pt>
                <c:pt idx="6085">
                  <c:v>1.1954819975728585E-2</c:v>
                </c:pt>
                <c:pt idx="6086">
                  <c:v>1.195216971898265E-2</c:v>
                </c:pt>
                <c:pt idx="6087">
                  <c:v>1.1958795360847489E-2</c:v>
                </c:pt>
                <c:pt idx="6088">
                  <c:v>1.1954819975728585E-2</c:v>
                </c:pt>
                <c:pt idx="6089">
                  <c:v>1.1954819975728585E-2</c:v>
                </c:pt>
                <c:pt idx="6090">
                  <c:v>1.1957470232474522E-2</c:v>
                </c:pt>
                <c:pt idx="6091">
                  <c:v>1.1954819975728585E-2</c:v>
                </c:pt>
                <c:pt idx="6092">
                  <c:v>1.1957470232474522E-2</c:v>
                </c:pt>
                <c:pt idx="6093">
                  <c:v>1.1954819975728585E-2</c:v>
                </c:pt>
                <c:pt idx="6094">
                  <c:v>1.1957470232474522E-2</c:v>
                </c:pt>
                <c:pt idx="6095">
                  <c:v>1.1957470232474522E-2</c:v>
                </c:pt>
                <c:pt idx="6096">
                  <c:v>1.1954819975728585E-2</c:v>
                </c:pt>
                <c:pt idx="6097">
                  <c:v>1.1954819975728585E-2</c:v>
                </c:pt>
                <c:pt idx="6098">
                  <c:v>1.1954819975728585E-2</c:v>
                </c:pt>
                <c:pt idx="6099">
                  <c:v>1.195482993909981E-2</c:v>
                </c:pt>
                <c:pt idx="6100">
                  <c:v>1.195482993909981E-2</c:v>
                </c:pt>
                <c:pt idx="6101">
                  <c:v>1.1957480195845747E-2</c:v>
                </c:pt>
                <c:pt idx="6102">
                  <c:v>1.195482993909981E-2</c:v>
                </c:pt>
                <c:pt idx="6103">
                  <c:v>1.195482993909981E-2</c:v>
                </c:pt>
                <c:pt idx="6104">
                  <c:v>1.1957480195845747E-2</c:v>
                </c:pt>
                <c:pt idx="6105">
                  <c:v>1.1957480195845747E-2</c:v>
                </c:pt>
                <c:pt idx="6106">
                  <c:v>1.195482993909981E-2</c:v>
                </c:pt>
                <c:pt idx="6107">
                  <c:v>1.195482993909981E-2</c:v>
                </c:pt>
                <c:pt idx="6108">
                  <c:v>1.1957480195845747E-2</c:v>
                </c:pt>
                <c:pt idx="6109">
                  <c:v>1.195482993909981E-2</c:v>
                </c:pt>
                <c:pt idx="6110">
                  <c:v>1.1956155067472779E-2</c:v>
                </c:pt>
                <c:pt idx="6111">
                  <c:v>1.195482993909981E-2</c:v>
                </c:pt>
                <c:pt idx="6112">
                  <c:v>1.195482993909981E-2</c:v>
                </c:pt>
                <c:pt idx="6113">
                  <c:v>1.195482993909981E-2</c:v>
                </c:pt>
                <c:pt idx="6114">
                  <c:v>1.1957480195845747E-2</c:v>
                </c:pt>
                <c:pt idx="6115">
                  <c:v>1.195482993909981E-2</c:v>
                </c:pt>
                <c:pt idx="6116">
                  <c:v>1.195482993909981E-2</c:v>
                </c:pt>
                <c:pt idx="6117">
                  <c:v>1.195482993909981E-2</c:v>
                </c:pt>
                <c:pt idx="6118">
                  <c:v>1.1957480195845747E-2</c:v>
                </c:pt>
                <c:pt idx="6119">
                  <c:v>1.195482993909981E-2</c:v>
                </c:pt>
                <c:pt idx="6120">
                  <c:v>1.1957480195845747E-2</c:v>
                </c:pt>
                <c:pt idx="6121">
                  <c:v>1.195482993909981E-2</c:v>
                </c:pt>
                <c:pt idx="6122">
                  <c:v>1.1957480195845747E-2</c:v>
                </c:pt>
                <c:pt idx="6123">
                  <c:v>1.195482993909981E-2</c:v>
                </c:pt>
                <c:pt idx="6124">
                  <c:v>1.1957480195845747E-2</c:v>
                </c:pt>
                <c:pt idx="6125">
                  <c:v>1.195482993909981E-2</c:v>
                </c:pt>
                <c:pt idx="6126">
                  <c:v>1.195482993909981E-2</c:v>
                </c:pt>
                <c:pt idx="6127">
                  <c:v>1.195482993909981E-2</c:v>
                </c:pt>
                <c:pt idx="6128">
                  <c:v>1.195482993909981E-2</c:v>
                </c:pt>
                <c:pt idx="6129">
                  <c:v>1.195482993909981E-2</c:v>
                </c:pt>
                <c:pt idx="6130">
                  <c:v>1.1957480195845747E-2</c:v>
                </c:pt>
                <c:pt idx="6131">
                  <c:v>1.195482993909981E-2</c:v>
                </c:pt>
                <c:pt idx="6132">
                  <c:v>1.195482993909981E-2</c:v>
                </c:pt>
                <c:pt idx="6133">
                  <c:v>1.195482993909981E-2</c:v>
                </c:pt>
                <c:pt idx="6134">
                  <c:v>1.195482993909981E-2</c:v>
                </c:pt>
                <c:pt idx="6135">
                  <c:v>1.1957480195845747E-2</c:v>
                </c:pt>
                <c:pt idx="6136">
                  <c:v>1.195482993909981E-2</c:v>
                </c:pt>
                <c:pt idx="6137">
                  <c:v>1.1957480195845747E-2</c:v>
                </c:pt>
                <c:pt idx="6138">
                  <c:v>1.195482993909981E-2</c:v>
                </c:pt>
                <c:pt idx="6139">
                  <c:v>1.195482993909981E-2</c:v>
                </c:pt>
                <c:pt idx="6140">
                  <c:v>1.195482993909981E-2</c:v>
                </c:pt>
                <c:pt idx="6141">
                  <c:v>1.1957480195845747E-2</c:v>
                </c:pt>
                <c:pt idx="6142">
                  <c:v>1.195482993909981E-2</c:v>
                </c:pt>
                <c:pt idx="6143">
                  <c:v>1.195482993909981E-2</c:v>
                </c:pt>
                <c:pt idx="6144">
                  <c:v>1.1957480195845747E-2</c:v>
                </c:pt>
                <c:pt idx="6145">
                  <c:v>1.195482993909981E-2</c:v>
                </c:pt>
                <c:pt idx="6146">
                  <c:v>1.195482993909981E-2</c:v>
                </c:pt>
                <c:pt idx="6147">
                  <c:v>1.1957480195845747E-2</c:v>
                </c:pt>
                <c:pt idx="6148">
                  <c:v>1.195482993909981E-2</c:v>
                </c:pt>
                <c:pt idx="6149">
                  <c:v>1.1960130452591684E-2</c:v>
                </c:pt>
                <c:pt idx="6150">
                  <c:v>1.1952179682353875E-2</c:v>
                </c:pt>
                <c:pt idx="6151">
                  <c:v>1.1957480195845747E-2</c:v>
                </c:pt>
                <c:pt idx="6152">
                  <c:v>1.195482993909981E-2</c:v>
                </c:pt>
                <c:pt idx="6153">
                  <c:v>1.195482993909981E-2</c:v>
                </c:pt>
                <c:pt idx="6154">
                  <c:v>1.195482993909981E-2</c:v>
                </c:pt>
                <c:pt idx="6155">
                  <c:v>1.195482993909981E-2</c:v>
                </c:pt>
                <c:pt idx="6156">
                  <c:v>1.1952179682353875E-2</c:v>
                </c:pt>
                <c:pt idx="6157">
                  <c:v>1.1957480195845747E-2</c:v>
                </c:pt>
                <c:pt idx="6158">
                  <c:v>1.1953504810726842E-2</c:v>
                </c:pt>
                <c:pt idx="6159">
                  <c:v>1.1957480195845747E-2</c:v>
                </c:pt>
                <c:pt idx="6160">
                  <c:v>1.195482993909981E-2</c:v>
                </c:pt>
                <c:pt idx="6161">
                  <c:v>1.1957480195845747E-2</c:v>
                </c:pt>
                <c:pt idx="6162">
                  <c:v>1.195482993909981E-2</c:v>
                </c:pt>
                <c:pt idx="6163">
                  <c:v>1.1957480195845747E-2</c:v>
                </c:pt>
                <c:pt idx="6164">
                  <c:v>1.195482993909981E-2</c:v>
                </c:pt>
                <c:pt idx="6165">
                  <c:v>1.1957480195845747E-2</c:v>
                </c:pt>
                <c:pt idx="6166">
                  <c:v>1.195482993909981E-2</c:v>
                </c:pt>
                <c:pt idx="6167">
                  <c:v>1.1957390525504718E-2</c:v>
                </c:pt>
                <c:pt idx="6168">
                  <c:v>1.1957390525504718E-2</c:v>
                </c:pt>
                <c:pt idx="6169">
                  <c:v>1.1957390525504718E-2</c:v>
                </c:pt>
                <c:pt idx="6170">
                  <c:v>1.1954740268758781E-2</c:v>
                </c:pt>
                <c:pt idx="6171">
                  <c:v>1.1954740268758781E-2</c:v>
                </c:pt>
                <c:pt idx="6172">
                  <c:v>1.1957390525504718E-2</c:v>
                </c:pt>
                <c:pt idx="6173">
                  <c:v>1.1954740268758781E-2</c:v>
                </c:pt>
                <c:pt idx="6174">
                  <c:v>1.1957390525504718E-2</c:v>
                </c:pt>
                <c:pt idx="6175">
                  <c:v>1.1957390525504718E-2</c:v>
                </c:pt>
                <c:pt idx="6176">
                  <c:v>1.1954740268758781E-2</c:v>
                </c:pt>
                <c:pt idx="6177">
                  <c:v>1.1957390525504718E-2</c:v>
                </c:pt>
                <c:pt idx="6178">
                  <c:v>1.1957390525504718E-2</c:v>
                </c:pt>
                <c:pt idx="6179">
                  <c:v>1.1957390525504718E-2</c:v>
                </c:pt>
                <c:pt idx="6180">
                  <c:v>1.1954740268758781E-2</c:v>
                </c:pt>
                <c:pt idx="6181">
                  <c:v>1.1957390525504718E-2</c:v>
                </c:pt>
                <c:pt idx="6182">
                  <c:v>1.1954740268758781E-2</c:v>
                </c:pt>
                <c:pt idx="6183">
                  <c:v>1.1957390525504718E-2</c:v>
                </c:pt>
                <c:pt idx="6184">
                  <c:v>1.1954740268758781E-2</c:v>
                </c:pt>
                <c:pt idx="6185">
                  <c:v>1.1954740268758781E-2</c:v>
                </c:pt>
                <c:pt idx="6186">
                  <c:v>1.1954740268758781E-2</c:v>
                </c:pt>
                <c:pt idx="6187">
                  <c:v>1.1957390525504718E-2</c:v>
                </c:pt>
                <c:pt idx="6188">
                  <c:v>1.1956065397131751E-2</c:v>
                </c:pt>
                <c:pt idx="6189">
                  <c:v>1.1956065397131751E-2</c:v>
                </c:pt>
                <c:pt idx="6190">
                  <c:v>1.1954740268758781E-2</c:v>
                </c:pt>
                <c:pt idx="6191">
                  <c:v>1.1954740268758781E-2</c:v>
                </c:pt>
                <c:pt idx="6192">
                  <c:v>1.1957390525504718E-2</c:v>
                </c:pt>
                <c:pt idx="6193">
                  <c:v>1.1954740268758781E-2</c:v>
                </c:pt>
                <c:pt idx="6194">
                  <c:v>1.1957390525504718E-2</c:v>
                </c:pt>
                <c:pt idx="6195">
                  <c:v>1.1954740268758781E-2</c:v>
                </c:pt>
                <c:pt idx="6196">
                  <c:v>1.1954740268758781E-2</c:v>
                </c:pt>
                <c:pt idx="6197">
                  <c:v>1.1954740268758781E-2</c:v>
                </c:pt>
                <c:pt idx="6198">
                  <c:v>1.1954740268758781E-2</c:v>
                </c:pt>
                <c:pt idx="6199">
                  <c:v>1.1957390525504718E-2</c:v>
                </c:pt>
                <c:pt idx="6200">
                  <c:v>1.1957390525504718E-2</c:v>
                </c:pt>
                <c:pt idx="6201">
                  <c:v>1.1954740268758781E-2</c:v>
                </c:pt>
                <c:pt idx="6202">
                  <c:v>1.1957390525504718E-2</c:v>
                </c:pt>
                <c:pt idx="6203">
                  <c:v>1.1954740268758781E-2</c:v>
                </c:pt>
                <c:pt idx="6204">
                  <c:v>1.1957390525504718E-2</c:v>
                </c:pt>
                <c:pt idx="6205">
                  <c:v>1.1957390525504718E-2</c:v>
                </c:pt>
                <c:pt idx="6206">
                  <c:v>1.1954740268758781E-2</c:v>
                </c:pt>
                <c:pt idx="6207">
                  <c:v>1.1954740268758781E-2</c:v>
                </c:pt>
                <c:pt idx="6208">
                  <c:v>1.1957390525504718E-2</c:v>
                </c:pt>
                <c:pt idx="6209">
                  <c:v>1.1954740268758781E-2</c:v>
                </c:pt>
                <c:pt idx="6210">
                  <c:v>1.1957390525504718E-2</c:v>
                </c:pt>
                <c:pt idx="6211">
                  <c:v>1.1957390525504718E-2</c:v>
                </c:pt>
                <c:pt idx="6212">
                  <c:v>1.1957390525504718E-2</c:v>
                </c:pt>
                <c:pt idx="6213">
                  <c:v>1.1957390525504718E-2</c:v>
                </c:pt>
                <c:pt idx="6214">
                  <c:v>1.1957390525504718E-2</c:v>
                </c:pt>
                <c:pt idx="6215">
                  <c:v>1.1954740268758781E-2</c:v>
                </c:pt>
                <c:pt idx="6216">
                  <c:v>1.1956065397131751E-2</c:v>
                </c:pt>
                <c:pt idx="6217">
                  <c:v>1.1957390525504718E-2</c:v>
                </c:pt>
                <c:pt idx="6218">
                  <c:v>1.1957390525504718E-2</c:v>
                </c:pt>
                <c:pt idx="6219">
                  <c:v>1.1953415140385814E-2</c:v>
                </c:pt>
                <c:pt idx="6220">
                  <c:v>1.1954740268758781E-2</c:v>
                </c:pt>
                <c:pt idx="6221">
                  <c:v>1.1957390525504718E-2</c:v>
                </c:pt>
                <c:pt idx="6222">
                  <c:v>1.1954740268758781E-2</c:v>
                </c:pt>
                <c:pt idx="6223">
                  <c:v>1.1954740268758781E-2</c:v>
                </c:pt>
                <c:pt idx="6224">
                  <c:v>1.1956065397131751E-2</c:v>
                </c:pt>
                <c:pt idx="6225">
                  <c:v>1.1957390525504718E-2</c:v>
                </c:pt>
                <c:pt idx="6226">
                  <c:v>1.1957390525504718E-2</c:v>
                </c:pt>
                <c:pt idx="6227">
                  <c:v>1.1954740268758781E-2</c:v>
                </c:pt>
                <c:pt idx="6228">
                  <c:v>1.1957390525504718E-2</c:v>
                </c:pt>
                <c:pt idx="6229">
                  <c:v>1.1954740268758781E-2</c:v>
                </c:pt>
                <c:pt idx="6230">
                  <c:v>1.1957390525504718E-2</c:v>
                </c:pt>
                <c:pt idx="6231">
                  <c:v>1.1957390525504718E-2</c:v>
                </c:pt>
                <c:pt idx="6232">
                  <c:v>1.1954740268758781E-2</c:v>
                </c:pt>
                <c:pt idx="6233">
                  <c:v>1.1954740268758781E-2</c:v>
                </c:pt>
                <c:pt idx="6234">
                  <c:v>1.1957390525504718E-2</c:v>
                </c:pt>
                <c:pt idx="6235">
                  <c:v>1.1954670525160206E-2</c:v>
                </c:pt>
                <c:pt idx="6236">
                  <c:v>1.1954670525160206E-2</c:v>
                </c:pt>
                <c:pt idx="6237">
                  <c:v>1.1954670525160206E-2</c:v>
                </c:pt>
                <c:pt idx="6238">
                  <c:v>1.1954670525160206E-2</c:v>
                </c:pt>
                <c:pt idx="6239">
                  <c:v>1.1957320781906141E-2</c:v>
                </c:pt>
                <c:pt idx="6240">
                  <c:v>1.1957320781906141E-2</c:v>
                </c:pt>
                <c:pt idx="6241">
                  <c:v>1.1954670525160206E-2</c:v>
                </c:pt>
                <c:pt idx="6242">
                  <c:v>1.1959971038652078E-2</c:v>
                </c:pt>
                <c:pt idx="6243">
                  <c:v>1.1957320781906141E-2</c:v>
                </c:pt>
                <c:pt idx="6244">
                  <c:v>1.1957320781906141E-2</c:v>
                </c:pt>
                <c:pt idx="6245">
                  <c:v>1.1954670525160206E-2</c:v>
                </c:pt>
                <c:pt idx="6246">
                  <c:v>1.1957320781906141E-2</c:v>
                </c:pt>
                <c:pt idx="6247">
                  <c:v>1.1957320781906141E-2</c:v>
                </c:pt>
                <c:pt idx="6248">
                  <c:v>1.1954670525160206E-2</c:v>
                </c:pt>
                <c:pt idx="6249">
                  <c:v>1.1954670525160206E-2</c:v>
                </c:pt>
                <c:pt idx="6250">
                  <c:v>1.1954670525160206E-2</c:v>
                </c:pt>
                <c:pt idx="6251">
                  <c:v>1.1957320781906141E-2</c:v>
                </c:pt>
                <c:pt idx="6252">
                  <c:v>1.1957320781906141E-2</c:v>
                </c:pt>
                <c:pt idx="6253">
                  <c:v>1.1954670525160206E-2</c:v>
                </c:pt>
                <c:pt idx="6254">
                  <c:v>1.1957320781906141E-2</c:v>
                </c:pt>
                <c:pt idx="6255">
                  <c:v>1.1954670525160206E-2</c:v>
                </c:pt>
                <c:pt idx="6256">
                  <c:v>1.1954670525160206E-2</c:v>
                </c:pt>
                <c:pt idx="6257">
                  <c:v>1.1954670525160206E-2</c:v>
                </c:pt>
                <c:pt idx="6258">
                  <c:v>1.1954670525160206E-2</c:v>
                </c:pt>
                <c:pt idx="6259">
                  <c:v>1.1954670525160206E-2</c:v>
                </c:pt>
                <c:pt idx="6260">
                  <c:v>1.1954670525160206E-2</c:v>
                </c:pt>
                <c:pt idx="6261">
                  <c:v>1.1954670525160206E-2</c:v>
                </c:pt>
                <c:pt idx="6262">
                  <c:v>1.1954670525160206E-2</c:v>
                </c:pt>
                <c:pt idx="6263">
                  <c:v>1.1954670525160206E-2</c:v>
                </c:pt>
                <c:pt idx="6264">
                  <c:v>1.1957320781906141E-2</c:v>
                </c:pt>
                <c:pt idx="6265">
                  <c:v>1.1954670525160206E-2</c:v>
                </c:pt>
                <c:pt idx="6266">
                  <c:v>1.1955995653533174E-2</c:v>
                </c:pt>
                <c:pt idx="6267">
                  <c:v>1.1957320781906141E-2</c:v>
                </c:pt>
                <c:pt idx="6268">
                  <c:v>1.1954670525160206E-2</c:v>
                </c:pt>
                <c:pt idx="6269">
                  <c:v>1.1955995653533174E-2</c:v>
                </c:pt>
                <c:pt idx="6270">
                  <c:v>1.1957320781906141E-2</c:v>
                </c:pt>
                <c:pt idx="6271">
                  <c:v>1.1957320781906141E-2</c:v>
                </c:pt>
                <c:pt idx="6272">
                  <c:v>1.1957320781906141E-2</c:v>
                </c:pt>
                <c:pt idx="6273">
                  <c:v>1.1957320781906141E-2</c:v>
                </c:pt>
                <c:pt idx="6274">
                  <c:v>1.1954670525160206E-2</c:v>
                </c:pt>
                <c:pt idx="6275">
                  <c:v>1.1955995653533174E-2</c:v>
                </c:pt>
                <c:pt idx="6276">
                  <c:v>1.1954670525160206E-2</c:v>
                </c:pt>
                <c:pt idx="6277">
                  <c:v>1.1957320781906141E-2</c:v>
                </c:pt>
                <c:pt idx="6278">
                  <c:v>1.1954670525160206E-2</c:v>
                </c:pt>
                <c:pt idx="6279">
                  <c:v>1.1957320781906141E-2</c:v>
                </c:pt>
                <c:pt idx="6280">
                  <c:v>1.1957320781906141E-2</c:v>
                </c:pt>
                <c:pt idx="6281">
                  <c:v>1.1957320781906141E-2</c:v>
                </c:pt>
                <c:pt idx="6282">
                  <c:v>1.1955995653533174E-2</c:v>
                </c:pt>
                <c:pt idx="6283">
                  <c:v>1.1954670525160206E-2</c:v>
                </c:pt>
                <c:pt idx="6284">
                  <c:v>1.1957320781906141E-2</c:v>
                </c:pt>
                <c:pt idx="6285">
                  <c:v>1.1954670525160206E-2</c:v>
                </c:pt>
                <c:pt idx="6286">
                  <c:v>1.1957320781906141E-2</c:v>
                </c:pt>
                <c:pt idx="6287">
                  <c:v>1.1954670525160206E-2</c:v>
                </c:pt>
                <c:pt idx="6288">
                  <c:v>1.1954670525160206E-2</c:v>
                </c:pt>
                <c:pt idx="6289">
                  <c:v>1.1955995653533174E-2</c:v>
                </c:pt>
                <c:pt idx="6290">
                  <c:v>1.1954670525160206E-2</c:v>
                </c:pt>
                <c:pt idx="6291">
                  <c:v>1.1954670525160206E-2</c:v>
                </c:pt>
                <c:pt idx="6292">
                  <c:v>1.1957320781906141E-2</c:v>
                </c:pt>
                <c:pt idx="6293">
                  <c:v>1.1957320781906141E-2</c:v>
                </c:pt>
                <c:pt idx="6294">
                  <c:v>1.1957320781906141E-2</c:v>
                </c:pt>
                <c:pt idx="6295">
                  <c:v>1.1957320781906141E-2</c:v>
                </c:pt>
                <c:pt idx="6296">
                  <c:v>1.1957320781906141E-2</c:v>
                </c:pt>
                <c:pt idx="6297">
                  <c:v>1.1954670525160206E-2</c:v>
                </c:pt>
                <c:pt idx="6298">
                  <c:v>1.1954670525160206E-2</c:v>
                </c:pt>
                <c:pt idx="6299">
                  <c:v>1.1957320781906141E-2</c:v>
                </c:pt>
                <c:pt idx="6300">
                  <c:v>1.1954670525160206E-2</c:v>
                </c:pt>
                <c:pt idx="6301">
                  <c:v>1.1957320781906141E-2</c:v>
                </c:pt>
                <c:pt idx="6302">
                  <c:v>1.1954670525160206E-2</c:v>
                </c:pt>
                <c:pt idx="6303">
                  <c:v>1.1957360635391042E-2</c:v>
                </c:pt>
                <c:pt idx="6304">
                  <c:v>1.1954710378645105E-2</c:v>
                </c:pt>
                <c:pt idx="6305">
                  <c:v>1.1957360635391042E-2</c:v>
                </c:pt>
                <c:pt idx="6306">
                  <c:v>1.1957360635391042E-2</c:v>
                </c:pt>
                <c:pt idx="6307">
                  <c:v>1.1954710378645105E-2</c:v>
                </c:pt>
                <c:pt idx="6308">
                  <c:v>1.1957360635391042E-2</c:v>
                </c:pt>
                <c:pt idx="6309">
                  <c:v>1.1957360635391042E-2</c:v>
                </c:pt>
                <c:pt idx="6310">
                  <c:v>1.1957360635391042E-2</c:v>
                </c:pt>
                <c:pt idx="6311">
                  <c:v>1.1957360635391042E-2</c:v>
                </c:pt>
                <c:pt idx="6312">
                  <c:v>1.1954710378645105E-2</c:v>
                </c:pt>
                <c:pt idx="6313">
                  <c:v>1.1954710378645105E-2</c:v>
                </c:pt>
                <c:pt idx="6314">
                  <c:v>1.1956035507018075E-2</c:v>
                </c:pt>
                <c:pt idx="6315">
                  <c:v>1.1957360635391042E-2</c:v>
                </c:pt>
                <c:pt idx="6316">
                  <c:v>1.1954710378645105E-2</c:v>
                </c:pt>
                <c:pt idx="6317">
                  <c:v>1.1954710378645105E-2</c:v>
                </c:pt>
                <c:pt idx="6318">
                  <c:v>1.1957360635391042E-2</c:v>
                </c:pt>
                <c:pt idx="6319">
                  <c:v>1.1957360635391042E-2</c:v>
                </c:pt>
                <c:pt idx="6320">
                  <c:v>1.1954710378645105E-2</c:v>
                </c:pt>
                <c:pt idx="6321">
                  <c:v>1.1954710378645105E-2</c:v>
                </c:pt>
                <c:pt idx="6322">
                  <c:v>1.1957360635391042E-2</c:v>
                </c:pt>
                <c:pt idx="6323">
                  <c:v>1.1957360635391042E-2</c:v>
                </c:pt>
                <c:pt idx="6324">
                  <c:v>1.1957360635391042E-2</c:v>
                </c:pt>
                <c:pt idx="6325">
                  <c:v>1.1957360635391042E-2</c:v>
                </c:pt>
                <c:pt idx="6326">
                  <c:v>1.1957360635391042E-2</c:v>
                </c:pt>
                <c:pt idx="6327">
                  <c:v>1.1954710378645105E-2</c:v>
                </c:pt>
                <c:pt idx="6328">
                  <c:v>1.1954710378645105E-2</c:v>
                </c:pt>
                <c:pt idx="6329">
                  <c:v>1.1954710378645105E-2</c:v>
                </c:pt>
                <c:pt idx="6330">
                  <c:v>1.1957360635391042E-2</c:v>
                </c:pt>
                <c:pt idx="6331">
                  <c:v>1.1957360635391042E-2</c:v>
                </c:pt>
                <c:pt idx="6332">
                  <c:v>1.1954710378645105E-2</c:v>
                </c:pt>
                <c:pt idx="6333">
                  <c:v>1.1954710378645105E-2</c:v>
                </c:pt>
                <c:pt idx="6334">
                  <c:v>1.1954710378645105E-2</c:v>
                </c:pt>
                <c:pt idx="6335">
                  <c:v>1.1957360635391042E-2</c:v>
                </c:pt>
                <c:pt idx="6336">
                  <c:v>1.1957360635391042E-2</c:v>
                </c:pt>
                <c:pt idx="6337">
                  <c:v>1.1954710378645105E-2</c:v>
                </c:pt>
                <c:pt idx="6338">
                  <c:v>1.1956035507018075E-2</c:v>
                </c:pt>
                <c:pt idx="6339">
                  <c:v>1.1956035507018075E-2</c:v>
                </c:pt>
                <c:pt idx="6340">
                  <c:v>1.1954710378645105E-2</c:v>
                </c:pt>
                <c:pt idx="6341">
                  <c:v>1.1957360635391042E-2</c:v>
                </c:pt>
                <c:pt idx="6342">
                  <c:v>1.1954710378645105E-2</c:v>
                </c:pt>
                <c:pt idx="6343">
                  <c:v>1.1954710378645105E-2</c:v>
                </c:pt>
                <c:pt idx="6344">
                  <c:v>1.1957360635391042E-2</c:v>
                </c:pt>
                <c:pt idx="6345">
                  <c:v>1.1954710378645105E-2</c:v>
                </c:pt>
                <c:pt idx="6346">
                  <c:v>1.1957360635391042E-2</c:v>
                </c:pt>
                <c:pt idx="6347">
                  <c:v>1.1954710378645105E-2</c:v>
                </c:pt>
                <c:pt idx="6348">
                  <c:v>1.1954710378645105E-2</c:v>
                </c:pt>
                <c:pt idx="6349">
                  <c:v>1.1954710378645105E-2</c:v>
                </c:pt>
                <c:pt idx="6350">
                  <c:v>1.1957360635391042E-2</c:v>
                </c:pt>
                <c:pt idx="6351">
                  <c:v>1.1954710378645105E-2</c:v>
                </c:pt>
                <c:pt idx="6352">
                  <c:v>1.1954710378645105E-2</c:v>
                </c:pt>
                <c:pt idx="6353">
                  <c:v>1.1954710378645105E-2</c:v>
                </c:pt>
                <c:pt idx="6354">
                  <c:v>1.1954710378645105E-2</c:v>
                </c:pt>
                <c:pt idx="6355">
                  <c:v>1.1954710378645105E-2</c:v>
                </c:pt>
                <c:pt idx="6356">
                  <c:v>1.1954710378645105E-2</c:v>
                </c:pt>
                <c:pt idx="6357">
                  <c:v>1.1954710378645105E-2</c:v>
                </c:pt>
                <c:pt idx="6358">
                  <c:v>1.1954710378645105E-2</c:v>
                </c:pt>
                <c:pt idx="6359">
                  <c:v>1.1957360635391042E-2</c:v>
                </c:pt>
                <c:pt idx="6360">
                  <c:v>1.1957360635391042E-2</c:v>
                </c:pt>
                <c:pt idx="6361">
                  <c:v>1.1954710378645105E-2</c:v>
                </c:pt>
                <c:pt idx="6362">
                  <c:v>1.1954710378645105E-2</c:v>
                </c:pt>
                <c:pt idx="6363">
                  <c:v>1.1957360635391042E-2</c:v>
                </c:pt>
                <c:pt idx="6364">
                  <c:v>1.1954710378645105E-2</c:v>
                </c:pt>
                <c:pt idx="6365">
                  <c:v>1.1957360635391042E-2</c:v>
                </c:pt>
                <c:pt idx="6366">
                  <c:v>1.1957360635391042E-2</c:v>
                </c:pt>
                <c:pt idx="6367">
                  <c:v>1.1954710378645105E-2</c:v>
                </c:pt>
                <c:pt idx="6368">
                  <c:v>1.1954710378645105E-2</c:v>
                </c:pt>
                <c:pt idx="6369">
                  <c:v>1.1957360635391042E-2</c:v>
                </c:pt>
                <c:pt idx="6370">
                  <c:v>1.1954710378645105E-2</c:v>
                </c:pt>
                <c:pt idx="6371">
                  <c:v>1.1954750232130006E-2</c:v>
                </c:pt>
                <c:pt idx="6372">
                  <c:v>1.1954750232130006E-2</c:v>
                </c:pt>
                <c:pt idx="6373">
                  <c:v>1.1957400488875945E-2</c:v>
                </c:pt>
                <c:pt idx="6374">
                  <c:v>1.1954750232130006E-2</c:v>
                </c:pt>
                <c:pt idx="6375">
                  <c:v>1.1957400488875945E-2</c:v>
                </c:pt>
                <c:pt idx="6376">
                  <c:v>1.1954750232130006E-2</c:v>
                </c:pt>
                <c:pt idx="6377">
                  <c:v>1.1952099975384071E-2</c:v>
                </c:pt>
                <c:pt idx="6378">
                  <c:v>1.1954750232130006E-2</c:v>
                </c:pt>
                <c:pt idx="6379">
                  <c:v>1.1954750232130006E-2</c:v>
                </c:pt>
                <c:pt idx="6380">
                  <c:v>1.1954750232130006E-2</c:v>
                </c:pt>
                <c:pt idx="6381">
                  <c:v>1.1954750232130006E-2</c:v>
                </c:pt>
                <c:pt idx="6382">
                  <c:v>1.1957400488875945E-2</c:v>
                </c:pt>
                <c:pt idx="6383">
                  <c:v>1.1957400488875945E-2</c:v>
                </c:pt>
                <c:pt idx="6384">
                  <c:v>1.1954750232130006E-2</c:v>
                </c:pt>
                <c:pt idx="6385">
                  <c:v>1.1957400488875945E-2</c:v>
                </c:pt>
                <c:pt idx="6386">
                  <c:v>1.1957400488875945E-2</c:v>
                </c:pt>
                <c:pt idx="6387">
                  <c:v>1.1954750232130006E-2</c:v>
                </c:pt>
                <c:pt idx="6388">
                  <c:v>1.1954750232130006E-2</c:v>
                </c:pt>
                <c:pt idx="6389">
                  <c:v>1.1957400488875945E-2</c:v>
                </c:pt>
                <c:pt idx="6390">
                  <c:v>1.1957400488875945E-2</c:v>
                </c:pt>
                <c:pt idx="6391">
                  <c:v>1.1954750232130006E-2</c:v>
                </c:pt>
                <c:pt idx="6392">
                  <c:v>1.1956075360502976E-2</c:v>
                </c:pt>
                <c:pt idx="6393">
                  <c:v>1.1957400488875945E-2</c:v>
                </c:pt>
                <c:pt idx="6394">
                  <c:v>1.1957400488875945E-2</c:v>
                </c:pt>
                <c:pt idx="6395">
                  <c:v>1.1957400488875945E-2</c:v>
                </c:pt>
                <c:pt idx="6396">
                  <c:v>1.1954750232130006E-2</c:v>
                </c:pt>
                <c:pt idx="6397">
                  <c:v>1.1954750232130006E-2</c:v>
                </c:pt>
                <c:pt idx="6398">
                  <c:v>1.1957400488875945E-2</c:v>
                </c:pt>
                <c:pt idx="6399">
                  <c:v>1.1954750232130006E-2</c:v>
                </c:pt>
                <c:pt idx="6400">
                  <c:v>1.1954750232130006E-2</c:v>
                </c:pt>
                <c:pt idx="6401">
                  <c:v>1.1954750232130006E-2</c:v>
                </c:pt>
                <c:pt idx="6402">
                  <c:v>1.1957400488875945E-2</c:v>
                </c:pt>
                <c:pt idx="6403">
                  <c:v>1.1954750232130006E-2</c:v>
                </c:pt>
                <c:pt idx="6404">
                  <c:v>1.1957400488875945E-2</c:v>
                </c:pt>
                <c:pt idx="6405">
                  <c:v>1.1954750232130006E-2</c:v>
                </c:pt>
                <c:pt idx="6406">
                  <c:v>1.1957400488875945E-2</c:v>
                </c:pt>
                <c:pt idx="6407">
                  <c:v>1.1954750232130006E-2</c:v>
                </c:pt>
                <c:pt idx="6408">
                  <c:v>1.1957400488875945E-2</c:v>
                </c:pt>
                <c:pt idx="6409">
                  <c:v>1.1956075360502976E-2</c:v>
                </c:pt>
                <c:pt idx="6410">
                  <c:v>1.1954750232130006E-2</c:v>
                </c:pt>
                <c:pt idx="6411">
                  <c:v>1.1954750232130006E-2</c:v>
                </c:pt>
                <c:pt idx="6412">
                  <c:v>1.1957400488875945E-2</c:v>
                </c:pt>
                <c:pt idx="6413">
                  <c:v>1.1957400488875945E-2</c:v>
                </c:pt>
                <c:pt idx="6414">
                  <c:v>1.1957400488875945E-2</c:v>
                </c:pt>
                <c:pt idx="6415">
                  <c:v>1.1957400488875945E-2</c:v>
                </c:pt>
                <c:pt idx="6416">
                  <c:v>1.1957400488875945E-2</c:v>
                </c:pt>
                <c:pt idx="6417">
                  <c:v>1.1954750232130006E-2</c:v>
                </c:pt>
                <c:pt idx="6418">
                  <c:v>1.1957400488875945E-2</c:v>
                </c:pt>
                <c:pt idx="6419">
                  <c:v>1.1952099975384071E-2</c:v>
                </c:pt>
                <c:pt idx="6420">
                  <c:v>1.1957400488875945E-2</c:v>
                </c:pt>
                <c:pt idx="6421">
                  <c:v>1.1957400488875945E-2</c:v>
                </c:pt>
                <c:pt idx="6422">
                  <c:v>1.1957400488875945E-2</c:v>
                </c:pt>
                <c:pt idx="6423">
                  <c:v>1.1954750232130006E-2</c:v>
                </c:pt>
                <c:pt idx="6424">
                  <c:v>1.1956075360502976E-2</c:v>
                </c:pt>
                <c:pt idx="6425">
                  <c:v>1.1957400488875945E-2</c:v>
                </c:pt>
                <c:pt idx="6426">
                  <c:v>1.1957400488875945E-2</c:v>
                </c:pt>
                <c:pt idx="6427">
                  <c:v>1.1954750232130006E-2</c:v>
                </c:pt>
                <c:pt idx="6428">
                  <c:v>1.1954750232130006E-2</c:v>
                </c:pt>
                <c:pt idx="6429">
                  <c:v>1.1957400488875945E-2</c:v>
                </c:pt>
                <c:pt idx="6430">
                  <c:v>1.1957400488875945E-2</c:v>
                </c:pt>
                <c:pt idx="6431">
                  <c:v>1.1957400488875945E-2</c:v>
                </c:pt>
                <c:pt idx="6432">
                  <c:v>1.1954750232130006E-2</c:v>
                </c:pt>
                <c:pt idx="6433">
                  <c:v>1.1954750232130006E-2</c:v>
                </c:pt>
                <c:pt idx="6434">
                  <c:v>1.1960050745621882E-2</c:v>
                </c:pt>
                <c:pt idx="6435">
                  <c:v>1.1954750232130006E-2</c:v>
                </c:pt>
                <c:pt idx="6436">
                  <c:v>1.1954750232130006E-2</c:v>
                </c:pt>
                <c:pt idx="6437">
                  <c:v>1.1957400488875945E-2</c:v>
                </c:pt>
                <c:pt idx="6438">
                  <c:v>1.1954750232130006E-2</c:v>
                </c:pt>
                <c:pt idx="6439">
                  <c:v>1.1957330745277366E-2</c:v>
                </c:pt>
                <c:pt idx="6440">
                  <c:v>1.1954680488531431E-2</c:v>
                </c:pt>
                <c:pt idx="6441">
                  <c:v>1.1954680488531431E-2</c:v>
                </c:pt>
                <c:pt idx="6442">
                  <c:v>1.1957330745277366E-2</c:v>
                </c:pt>
                <c:pt idx="6443">
                  <c:v>1.1954680488531431E-2</c:v>
                </c:pt>
                <c:pt idx="6444">
                  <c:v>1.1957330745277366E-2</c:v>
                </c:pt>
                <c:pt idx="6445">
                  <c:v>1.1954680488531431E-2</c:v>
                </c:pt>
                <c:pt idx="6446">
                  <c:v>1.1954680488531431E-2</c:v>
                </c:pt>
                <c:pt idx="6447">
                  <c:v>1.1957330745277366E-2</c:v>
                </c:pt>
                <c:pt idx="6448">
                  <c:v>1.1954680488531431E-2</c:v>
                </c:pt>
                <c:pt idx="6449">
                  <c:v>1.1954680488531431E-2</c:v>
                </c:pt>
                <c:pt idx="6450">
                  <c:v>1.1954680488531431E-2</c:v>
                </c:pt>
                <c:pt idx="6451">
                  <c:v>1.1957330745277366E-2</c:v>
                </c:pt>
                <c:pt idx="6452">
                  <c:v>1.1954680488531431E-2</c:v>
                </c:pt>
                <c:pt idx="6453">
                  <c:v>1.1957330745277366E-2</c:v>
                </c:pt>
                <c:pt idx="6454">
                  <c:v>1.1954680488531431E-2</c:v>
                </c:pt>
                <c:pt idx="6455">
                  <c:v>1.1954680488531431E-2</c:v>
                </c:pt>
                <c:pt idx="6456">
                  <c:v>1.1957330745277366E-2</c:v>
                </c:pt>
                <c:pt idx="6457">
                  <c:v>1.1954680488531431E-2</c:v>
                </c:pt>
                <c:pt idx="6458">
                  <c:v>1.1954680488531431E-2</c:v>
                </c:pt>
                <c:pt idx="6459">
                  <c:v>1.1957330745277366E-2</c:v>
                </c:pt>
                <c:pt idx="6460">
                  <c:v>1.1954680488531431E-2</c:v>
                </c:pt>
                <c:pt idx="6461">
                  <c:v>1.1957330745277366E-2</c:v>
                </c:pt>
                <c:pt idx="6462">
                  <c:v>1.1952020268414269E-2</c:v>
                </c:pt>
                <c:pt idx="6463">
                  <c:v>1.1957330745277366E-2</c:v>
                </c:pt>
                <c:pt idx="6464">
                  <c:v>1.1954680488531431E-2</c:v>
                </c:pt>
                <c:pt idx="6465">
                  <c:v>1.1957330745277366E-2</c:v>
                </c:pt>
                <c:pt idx="6466">
                  <c:v>1.19560056169044E-2</c:v>
                </c:pt>
                <c:pt idx="6467">
                  <c:v>1.1954680488531431E-2</c:v>
                </c:pt>
                <c:pt idx="6468">
                  <c:v>1.1954680488531431E-2</c:v>
                </c:pt>
                <c:pt idx="6469">
                  <c:v>1.1957330745277366E-2</c:v>
                </c:pt>
                <c:pt idx="6470">
                  <c:v>1.19560056169044E-2</c:v>
                </c:pt>
                <c:pt idx="6471">
                  <c:v>1.19560056169044E-2</c:v>
                </c:pt>
                <c:pt idx="6472">
                  <c:v>1.1954680488531431E-2</c:v>
                </c:pt>
                <c:pt idx="6473">
                  <c:v>1.1952020268414269E-2</c:v>
                </c:pt>
                <c:pt idx="6474">
                  <c:v>1.1954680488531431E-2</c:v>
                </c:pt>
                <c:pt idx="6475">
                  <c:v>1.1957330745277366E-2</c:v>
                </c:pt>
                <c:pt idx="6476">
                  <c:v>1.1954680488531431E-2</c:v>
                </c:pt>
                <c:pt idx="6477">
                  <c:v>1.1954680488531431E-2</c:v>
                </c:pt>
                <c:pt idx="6478">
                  <c:v>1.1954680488531431E-2</c:v>
                </c:pt>
                <c:pt idx="6479">
                  <c:v>1.1957330745277366E-2</c:v>
                </c:pt>
                <c:pt idx="6480">
                  <c:v>1.1957330745277366E-2</c:v>
                </c:pt>
                <c:pt idx="6481">
                  <c:v>1.1954680488531431E-2</c:v>
                </c:pt>
                <c:pt idx="6482">
                  <c:v>1.1954680488531431E-2</c:v>
                </c:pt>
                <c:pt idx="6483">
                  <c:v>1.1954680488531431E-2</c:v>
                </c:pt>
                <c:pt idx="6484">
                  <c:v>1.1954680488531431E-2</c:v>
                </c:pt>
                <c:pt idx="6485">
                  <c:v>1.1957330745277366E-2</c:v>
                </c:pt>
                <c:pt idx="6486">
                  <c:v>1.1957330745277366E-2</c:v>
                </c:pt>
                <c:pt idx="6487">
                  <c:v>1.1954680488531431E-2</c:v>
                </c:pt>
                <c:pt idx="6488">
                  <c:v>1.1957330745277366E-2</c:v>
                </c:pt>
                <c:pt idx="6489">
                  <c:v>1.1957330745277366E-2</c:v>
                </c:pt>
                <c:pt idx="6490">
                  <c:v>1.1954680488531431E-2</c:v>
                </c:pt>
                <c:pt idx="6491">
                  <c:v>1.1954680488531431E-2</c:v>
                </c:pt>
                <c:pt idx="6492">
                  <c:v>1.1954680488531431E-2</c:v>
                </c:pt>
                <c:pt idx="6493">
                  <c:v>1.1957330745277366E-2</c:v>
                </c:pt>
                <c:pt idx="6494">
                  <c:v>1.1954680488531431E-2</c:v>
                </c:pt>
                <c:pt idx="6495">
                  <c:v>1.1954680488531431E-2</c:v>
                </c:pt>
                <c:pt idx="6496">
                  <c:v>1.1957330745277366E-2</c:v>
                </c:pt>
                <c:pt idx="6497">
                  <c:v>1.1954680488531431E-2</c:v>
                </c:pt>
                <c:pt idx="6498">
                  <c:v>1.1957330745277366E-2</c:v>
                </c:pt>
                <c:pt idx="6499">
                  <c:v>1.1954680488531431E-2</c:v>
                </c:pt>
                <c:pt idx="6500">
                  <c:v>1.1957330745277366E-2</c:v>
                </c:pt>
                <c:pt idx="6501">
                  <c:v>1.1954680488531431E-2</c:v>
                </c:pt>
                <c:pt idx="6502">
                  <c:v>1.1954680488531431E-2</c:v>
                </c:pt>
                <c:pt idx="6503">
                  <c:v>1.1957330745277366E-2</c:v>
                </c:pt>
                <c:pt idx="6504">
                  <c:v>1.19560056169044E-2</c:v>
                </c:pt>
                <c:pt idx="6505">
                  <c:v>1.1954680488531431E-2</c:v>
                </c:pt>
                <c:pt idx="6506">
                  <c:v>1.1954680488531431E-2</c:v>
                </c:pt>
                <c:pt idx="6507">
                  <c:v>1.1956145104101553E-2</c:v>
                </c:pt>
                <c:pt idx="6508">
                  <c:v>1.1954819975728585E-2</c:v>
                </c:pt>
                <c:pt idx="6509">
                  <c:v>1.1957470232474522E-2</c:v>
                </c:pt>
                <c:pt idx="6510">
                  <c:v>1.1954819975728585E-2</c:v>
                </c:pt>
                <c:pt idx="6511">
                  <c:v>1.1954819975728585E-2</c:v>
                </c:pt>
                <c:pt idx="6512">
                  <c:v>1.1954819975728585E-2</c:v>
                </c:pt>
                <c:pt idx="6513">
                  <c:v>1.1954819975728585E-2</c:v>
                </c:pt>
                <c:pt idx="6514">
                  <c:v>1.1954819975728585E-2</c:v>
                </c:pt>
                <c:pt idx="6515">
                  <c:v>1.1954819975728585E-2</c:v>
                </c:pt>
                <c:pt idx="6516">
                  <c:v>1.1957470232474522E-2</c:v>
                </c:pt>
                <c:pt idx="6517">
                  <c:v>1.1954819975728585E-2</c:v>
                </c:pt>
                <c:pt idx="6518">
                  <c:v>1.1954819975728585E-2</c:v>
                </c:pt>
                <c:pt idx="6519">
                  <c:v>1.1954819975728585E-2</c:v>
                </c:pt>
                <c:pt idx="6520">
                  <c:v>1.1957470232474522E-2</c:v>
                </c:pt>
                <c:pt idx="6521">
                  <c:v>1.1954819975728585E-2</c:v>
                </c:pt>
                <c:pt idx="6522">
                  <c:v>1.1957470232474522E-2</c:v>
                </c:pt>
                <c:pt idx="6523">
                  <c:v>1.1957470232474522E-2</c:v>
                </c:pt>
                <c:pt idx="6524">
                  <c:v>1.1954819975728585E-2</c:v>
                </c:pt>
                <c:pt idx="6525">
                  <c:v>1.1954819975728585E-2</c:v>
                </c:pt>
                <c:pt idx="6526">
                  <c:v>1.1957470232474522E-2</c:v>
                </c:pt>
                <c:pt idx="6527">
                  <c:v>1.1956145104101553E-2</c:v>
                </c:pt>
                <c:pt idx="6528">
                  <c:v>1.1957470232474522E-2</c:v>
                </c:pt>
                <c:pt idx="6529">
                  <c:v>1.1954819975728585E-2</c:v>
                </c:pt>
                <c:pt idx="6530">
                  <c:v>1.1954819975728585E-2</c:v>
                </c:pt>
                <c:pt idx="6531">
                  <c:v>1.1954819975728585E-2</c:v>
                </c:pt>
                <c:pt idx="6532">
                  <c:v>1.1954819975728585E-2</c:v>
                </c:pt>
                <c:pt idx="6533">
                  <c:v>1.1954819975728585E-2</c:v>
                </c:pt>
                <c:pt idx="6534">
                  <c:v>1.1954819975728585E-2</c:v>
                </c:pt>
                <c:pt idx="6535">
                  <c:v>1.1957470232474522E-2</c:v>
                </c:pt>
                <c:pt idx="6536">
                  <c:v>1.1954819975728585E-2</c:v>
                </c:pt>
                <c:pt idx="6537">
                  <c:v>1.1954819975728585E-2</c:v>
                </c:pt>
                <c:pt idx="6538">
                  <c:v>1.1954819975728585E-2</c:v>
                </c:pt>
                <c:pt idx="6539">
                  <c:v>1.1957470232474522E-2</c:v>
                </c:pt>
                <c:pt idx="6540">
                  <c:v>1.1956145104101553E-2</c:v>
                </c:pt>
                <c:pt idx="6541">
                  <c:v>1.1954819975728585E-2</c:v>
                </c:pt>
                <c:pt idx="6542">
                  <c:v>1.1957470232474522E-2</c:v>
                </c:pt>
                <c:pt idx="6543">
                  <c:v>1.1954819975728585E-2</c:v>
                </c:pt>
                <c:pt idx="6544">
                  <c:v>1.1954819975728585E-2</c:v>
                </c:pt>
                <c:pt idx="6545">
                  <c:v>1.1954819975728585E-2</c:v>
                </c:pt>
                <c:pt idx="6546">
                  <c:v>1.1954819975728585E-2</c:v>
                </c:pt>
                <c:pt idx="6547">
                  <c:v>1.1954819975728585E-2</c:v>
                </c:pt>
                <c:pt idx="6548">
                  <c:v>1.1954819975728585E-2</c:v>
                </c:pt>
                <c:pt idx="6549">
                  <c:v>1.1954819975728585E-2</c:v>
                </c:pt>
                <c:pt idx="6550">
                  <c:v>1.1956145104101553E-2</c:v>
                </c:pt>
                <c:pt idx="6551">
                  <c:v>1.1957470232474522E-2</c:v>
                </c:pt>
                <c:pt idx="6552">
                  <c:v>1.1954819975728585E-2</c:v>
                </c:pt>
                <c:pt idx="6553">
                  <c:v>1.1954819975728585E-2</c:v>
                </c:pt>
                <c:pt idx="6554">
                  <c:v>1.1956145104101553E-2</c:v>
                </c:pt>
                <c:pt idx="6555">
                  <c:v>1.1957470232474522E-2</c:v>
                </c:pt>
                <c:pt idx="6556">
                  <c:v>1.1954819975728585E-2</c:v>
                </c:pt>
                <c:pt idx="6557">
                  <c:v>1.1957470232474522E-2</c:v>
                </c:pt>
                <c:pt idx="6558">
                  <c:v>1.1954819975728585E-2</c:v>
                </c:pt>
                <c:pt idx="6559">
                  <c:v>1.1954819975728585E-2</c:v>
                </c:pt>
                <c:pt idx="6560">
                  <c:v>1.1957470232474522E-2</c:v>
                </c:pt>
                <c:pt idx="6561">
                  <c:v>1.1957470232474522E-2</c:v>
                </c:pt>
                <c:pt idx="6562">
                  <c:v>1.1956145104101553E-2</c:v>
                </c:pt>
                <c:pt idx="6563">
                  <c:v>1.1956145104101553E-2</c:v>
                </c:pt>
                <c:pt idx="6564">
                  <c:v>1.1957470232474522E-2</c:v>
                </c:pt>
                <c:pt idx="6565">
                  <c:v>1.1954819975728585E-2</c:v>
                </c:pt>
                <c:pt idx="6566">
                  <c:v>1.1954819975728585E-2</c:v>
                </c:pt>
                <c:pt idx="6567">
                  <c:v>1.1954819975728585E-2</c:v>
                </c:pt>
                <c:pt idx="6568">
                  <c:v>1.1954819975728585E-2</c:v>
                </c:pt>
                <c:pt idx="6569">
                  <c:v>1.1954819975728585E-2</c:v>
                </c:pt>
                <c:pt idx="6570">
                  <c:v>1.1957470232474522E-2</c:v>
                </c:pt>
                <c:pt idx="6571">
                  <c:v>1.1954819975728585E-2</c:v>
                </c:pt>
                <c:pt idx="6572">
                  <c:v>1.1957470232474522E-2</c:v>
                </c:pt>
                <c:pt idx="6573">
                  <c:v>1.1954819975728585E-2</c:v>
                </c:pt>
                <c:pt idx="6574">
                  <c:v>1.1954819975728585E-2</c:v>
                </c:pt>
                <c:pt idx="6575">
                  <c:v>1.1956155067472779E-2</c:v>
                </c:pt>
                <c:pt idx="6576">
                  <c:v>1.1957480195845747E-2</c:v>
                </c:pt>
                <c:pt idx="6577">
                  <c:v>1.1957480195845747E-2</c:v>
                </c:pt>
                <c:pt idx="6578">
                  <c:v>1.195482993909981E-2</c:v>
                </c:pt>
                <c:pt idx="6579">
                  <c:v>1.195482993909981E-2</c:v>
                </c:pt>
                <c:pt idx="6580">
                  <c:v>1.195482993909981E-2</c:v>
                </c:pt>
                <c:pt idx="6581">
                  <c:v>1.1957480195845747E-2</c:v>
                </c:pt>
                <c:pt idx="6582">
                  <c:v>1.1957480195845747E-2</c:v>
                </c:pt>
                <c:pt idx="6583">
                  <c:v>1.1953504810726842E-2</c:v>
                </c:pt>
                <c:pt idx="6584">
                  <c:v>1.195482993909981E-2</c:v>
                </c:pt>
                <c:pt idx="6585">
                  <c:v>1.195482993909981E-2</c:v>
                </c:pt>
                <c:pt idx="6586">
                  <c:v>1.195482993909981E-2</c:v>
                </c:pt>
                <c:pt idx="6587">
                  <c:v>1.195482993909981E-2</c:v>
                </c:pt>
                <c:pt idx="6588">
                  <c:v>1.1957480195845747E-2</c:v>
                </c:pt>
                <c:pt idx="6589">
                  <c:v>1.195482993909981E-2</c:v>
                </c:pt>
                <c:pt idx="6590">
                  <c:v>1.1957480195845747E-2</c:v>
                </c:pt>
                <c:pt idx="6591">
                  <c:v>1.195482993909981E-2</c:v>
                </c:pt>
                <c:pt idx="6592">
                  <c:v>1.195482993909981E-2</c:v>
                </c:pt>
                <c:pt idx="6593">
                  <c:v>1.195482993909981E-2</c:v>
                </c:pt>
                <c:pt idx="6594">
                  <c:v>1.1957480195845747E-2</c:v>
                </c:pt>
                <c:pt idx="6595">
                  <c:v>1.195482993909981E-2</c:v>
                </c:pt>
                <c:pt idx="6596">
                  <c:v>1.1957480195845747E-2</c:v>
                </c:pt>
                <c:pt idx="6597">
                  <c:v>1.1957480195845747E-2</c:v>
                </c:pt>
                <c:pt idx="6598">
                  <c:v>1.195482993909981E-2</c:v>
                </c:pt>
                <c:pt idx="6599">
                  <c:v>1.1956155067472779E-2</c:v>
                </c:pt>
                <c:pt idx="6600">
                  <c:v>1.1952179682353875E-2</c:v>
                </c:pt>
                <c:pt idx="6601">
                  <c:v>1.195482993909981E-2</c:v>
                </c:pt>
                <c:pt idx="6602">
                  <c:v>1.1957480195845747E-2</c:v>
                </c:pt>
                <c:pt idx="6603">
                  <c:v>1.195482993909981E-2</c:v>
                </c:pt>
                <c:pt idx="6604">
                  <c:v>1.195482993909981E-2</c:v>
                </c:pt>
                <c:pt idx="6605">
                  <c:v>1.1957480195845747E-2</c:v>
                </c:pt>
                <c:pt idx="6606">
                  <c:v>1.1957480195845747E-2</c:v>
                </c:pt>
                <c:pt idx="6607">
                  <c:v>1.195482993909981E-2</c:v>
                </c:pt>
                <c:pt idx="6608">
                  <c:v>1.1957480195845747E-2</c:v>
                </c:pt>
                <c:pt idx="6609">
                  <c:v>1.195482993909981E-2</c:v>
                </c:pt>
                <c:pt idx="6610">
                  <c:v>1.1957480195845747E-2</c:v>
                </c:pt>
                <c:pt idx="6611">
                  <c:v>1.195482993909981E-2</c:v>
                </c:pt>
                <c:pt idx="6612">
                  <c:v>1.1957480195845747E-2</c:v>
                </c:pt>
                <c:pt idx="6613">
                  <c:v>1.1957480195845747E-2</c:v>
                </c:pt>
                <c:pt idx="6614">
                  <c:v>1.1957480195845747E-2</c:v>
                </c:pt>
                <c:pt idx="6615">
                  <c:v>1.195482993909981E-2</c:v>
                </c:pt>
                <c:pt idx="6616">
                  <c:v>1.1956155067472779E-2</c:v>
                </c:pt>
                <c:pt idx="6617">
                  <c:v>1.195482993909981E-2</c:v>
                </c:pt>
                <c:pt idx="6618">
                  <c:v>1.195482993909981E-2</c:v>
                </c:pt>
                <c:pt idx="6619">
                  <c:v>1.1956155067472779E-2</c:v>
                </c:pt>
                <c:pt idx="6620">
                  <c:v>1.1957480195845747E-2</c:v>
                </c:pt>
                <c:pt idx="6621">
                  <c:v>1.1957480195845747E-2</c:v>
                </c:pt>
                <c:pt idx="6622">
                  <c:v>1.195482993909981E-2</c:v>
                </c:pt>
                <c:pt idx="6623">
                  <c:v>1.195482993909981E-2</c:v>
                </c:pt>
                <c:pt idx="6624">
                  <c:v>1.1957480195845747E-2</c:v>
                </c:pt>
                <c:pt idx="6625">
                  <c:v>1.1957480195845747E-2</c:v>
                </c:pt>
                <c:pt idx="6626">
                  <c:v>1.1957480195845747E-2</c:v>
                </c:pt>
                <c:pt idx="6627">
                  <c:v>1.195482993909981E-2</c:v>
                </c:pt>
                <c:pt idx="6628">
                  <c:v>1.1957480195845747E-2</c:v>
                </c:pt>
                <c:pt idx="6629">
                  <c:v>1.195482993909981E-2</c:v>
                </c:pt>
                <c:pt idx="6630">
                  <c:v>1.1957480195845747E-2</c:v>
                </c:pt>
                <c:pt idx="6631">
                  <c:v>1.195482993909981E-2</c:v>
                </c:pt>
                <c:pt idx="6632">
                  <c:v>1.195482993909981E-2</c:v>
                </c:pt>
                <c:pt idx="6633">
                  <c:v>1.1957480195845747E-2</c:v>
                </c:pt>
                <c:pt idx="6634">
                  <c:v>1.1956155067472779E-2</c:v>
                </c:pt>
                <c:pt idx="6635">
                  <c:v>1.195482993909981E-2</c:v>
                </c:pt>
                <c:pt idx="6636">
                  <c:v>1.1957480195845747E-2</c:v>
                </c:pt>
                <c:pt idx="6637">
                  <c:v>1.195482993909981E-2</c:v>
                </c:pt>
                <c:pt idx="6638">
                  <c:v>1.1957480195845747E-2</c:v>
                </c:pt>
                <c:pt idx="6639">
                  <c:v>1.195482993909981E-2</c:v>
                </c:pt>
                <c:pt idx="6640">
                  <c:v>1.1957480195845747E-2</c:v>
                </c:pt>
                <c:pt idx="6641">
                  <c:v>1.1957480195845747E-2</c:v>
                </c:pt>
                <c:pt idx="6642">
                  <c:v>1.195482993909981E-2</c:v>
                </c:pt>
                <c:pt idx="6643">
                  <c:v>1.1956065397131751E-2</c:v>
                </c:pt>
                <c:pt idx="6644">
                  <c:v>1.1954740268758781E-2</c:v>
                </c:pt>
                <c:pt idx="6645">
                  <c:v>1.1954740268758781E-2</c:v>
                </c:pt>
                <c:pt idx="6646">
                  <c:v>1.1954740268758781E-2</c:v>
                </c:pt>
                <c:pt idx="6647">
                  <c:v>1.1954740268758781E-2</c:v>
                </c:pt>
                <c:pt idx="6648">
                  <c:v>1.1954740268758781E-2</c:v>
                </c:pt>
                <c:pt idx="6649">
                  <c:v>1.1954740268758781E-2</c:v>
                </c:pt>
                <c:pt idx="6650">
                  <c:v>1.1957390525504718E-2</c:v>
                </c:pt>
                <c:pt idx="6651">
                  <c:v>1.1954740268758781E-2</c:v>
                </c:pt>
                <c:pt idx="6652">
                  <c:v>1.1957390525504718E-2</c:v>
                </c:pt>
                <c:pt idx="6653">
                  <c:v>1.1954740268758781E-2</c:v>
                </c:pt>
                <c:pt idx="6654">
                  <c:v>1.1954740268758781E-2</c:v>
                </c:pt>
                <c:pt idx="6655">
                  <c:v>1.1954740268758781E-2</c:v>
                </c:pt>
                <c:pt idx="6656">
                  <c:v>1.1954740268758781E-2</c:v>
                </c:pt>
                <c:pt idx="6657">
                  <c:v>1.1957390525504718E-2</c:v>
                </c:pt>
                <c:pt idx="6658">
                  <c:v>1.1957390525504718E-2</c:v>
                </c:pt>
                <c:pt idx="6659">
                  <c:v>1.1954740268758781E-2</c:v>
                </c:pt>
                <c:pt idx="6660">
                  <c:v>1.1957390525504718E-2</c:v>
                </c:pt>
                <c:pt idx="6661">
                  <c:v>1.1954740268758781E-2</c:v>
                </c:pt>
                <c:pt idx="6662">
                  <c:v>1.1957390525504718E-2</c:v>
                </c:pt>
                <c:pt idx="6663">
                  <c:v>1.1954740268758781E-2</c:v>
                </c:pt>
                <c:pt idx="6664">
                  <c:v>1.1954740268758781E-2</c:v>
                </c:pt>
                <c:pt idx="6665">
                  <c:v>1.1957390525504718E-2</c:v>
                </c:pt>
                <c:pt idx="6666">
                  <c:v>1.1954740268758781E-2</c:v>
                </c:pt>
                <c:pt idx="6667">
                  <c:v>1.1957390525504718E-2</c:v>
                </c:pt>
                <c:pt idx="6668">
                  <c:v>1.1957390525504718E-2</c:v>
                </c:pt>
                <c:pt idx="6669">
                  <c:v>1.1954740268758781E-2</c:v>
                </c:pt>
                <c:pt idx="6670">
                  <c:v>1.1956065397131751E-2</c:v>
                </c:pt>
                <c:pt idx="6671">
                  <c:v>1.1957390525504718E-2</c:v>
                </c:pt>
                <c:pt idx="6672">
                  <c:v>1.1954740268758781E-2</c:v>
                </c:pt>
                <c:pt idx="6673">
                  <c:v>1.1957390525504718E-2</c:v>
                </c:pt>
                <c:pt idx="6674">
                  <c:v>1.1957390525504718E-2</c:v>
                </c:pt>
                <c:pt idx="6675">
                  <c:v>1.1954740268758781E-2</c:v>
                </c:pt>
                <c:pt idx="6676">
                  <c:v>1.1954740268758781E-2</c:v>
                </c:pt>
                <c:pt idx="6677">
                  <c:v>1.1954740268758781E-2</c:v>
                </c:pt>
                <c:pt idx="6678">
                  <c:v>1.1957390525504718E-2</c:v>
                </c:pt>
                <c:pt idx="6679">
                  <c:v>1.1956065397131751E-2</c:v>
                </c:pt>
                <c:pt idx="6680">
                  <c:v>1.1957390525504718E-2</c:v>
                </c:pt>
                <c:pt idx="6681">
                  <c:v>1.1957390525504718E-2</c:v>
                </c:pt>
                <c:pt idx="6682">
                  <c:v>1.1957390525504718E-2</c:v>
                </c:pt>
                <c:pt idx="6683">
                  <c:v>1.1954740268758781E-2</c:v>
                </c:pt>
                <c:pt idx="6684">
                  <c:v>1.1957390525504718E-2</c:v>
                </c:pt>
                <c:pt idx="6685">
                  <c:v>1.1954740268758781E-2</c:v>
                </c:pt>
                <c:pt idx="6686">
                  <c:v>1.1954740268758781E-2</c:v>
                </c:pt>
                <c:pt idx="6687">
                  <c:v>1.1954740268758781E-2</c:v>
                </c:pt>
                <c:pt idx="6688">
                  <c:v>1.1957390525504718E-2</c:v>
                </c:pt>
                <c:pt idx="6689">
                  <c:v>1.1954740268758781E-2</c:v>
                </c:pt>
                <c:pt idx="6690">
                  <c:v>1.1954740268758781E-2</c:v>
                </c:pt>
                <c:pt idx="6691">
                  <c:v>1.1957390525504718E-2</c:v>
                </c:pt>
                <c:pt idx="6692">
                  <c:v>1.1954740268758781E-2</c:v>
                </c:pt>
                <c:pt idx="6693">
                  <c:v>1.1957390525504718E-2</c:v>
                </c:pt>
                <c:pt idx="6694">
                  <c:v>1.1957390525504718E-2</c:v>
                </c:pt>
                <c:pt idx="6695">
                  <c:v>1.1957390525504718E-2</c:v>
                </c:pt>
                <c:pt idx="6696">
                  <c:v>1.1957390525504718E-2</c:v>
                </c:pt>
                <c:pt idx="6697">
                  <c:v>1.1954740268758781E-2</c:v>
                </c:pt>
                <c:pt idx="6698">
                  <c:v>1.1954740268758781E-2</c:v>
                </c:pt>
                <c:pt idx="6699">
                  <c:v>1.1954740268758781E-2</c:v>
                </c:pt>
                <c:pt idx="6700">
                  <c:v>1.1957390525504718E-2</c:v>
                </c:pt>
                <c:pt idx="6701">
                  <c:v>1.1954740268758781E-2</c:v>
                </c:pt>
                <c:pt idx="6702">
                  <c:v>1.1957390525504718E-2</c:v>
                </c:pt>
                <c:pt idx="6703">
                  <c:v>1.1957390525504718E-2</c:v>
                </c:pt>
                <c:pt idx="6704">
                  <c:v>1.1954740268758781E-2</c:v>
                </c:pt>
                <c:pt idx="6705">
                  <c:v>1.1957390525504718E-2</c:v>
                </c:pt>
                <c:pt idx="6706">
                  <c:v>1.1954740268758781E-2</c:v>
                </c:pt>
                <c:pt idx="6707">
                  <c:v>1.1954740268758781E-2</c:v>
                </c:pt>
                <c:pt idx="6708">
                  <c:v>1.1957390525504718E-2</c:v>
                </c:pt>
                <c:pt idx="6709">
                  <c:v>1.1957390525504718E-2</c:v>
                </c:pt>
                <c:pt idx="6710">
                  <c:v>1.1956065397131751E-2</c:v>
                </c:pt>
                <c:pt idx="6711">
                  <c:v>1.1957320781906141E-2</c:v>
                </c:pt>
                <c:pt idx="6712">
                  <c:v>1.1957320781906141E-2</c:v>
                </c:pt>
                <c:pt idx="6713">
                  <c:v>1.1954670525160206E-2</c:v>
                </c:pt>
                <c:pt idx="6714">
                  <c:v>1.1954670525160206E-2</c:v>
                </c:pt>
                <c:pt idx="6715">
                  <c:v>1.1954670525160206E-2</c:v>
                </c:pt>
                <c:pt idx="6716">
                  <c:v>1.1954670525160206E-2</c:v>
                </c:pt>
                <c:pt idx="6717">
                  <c:v>1.1954670525160206E-2</c:v>
                </c:pt>
                <c:pt idx="6718">
                  <c:v>1.1954670525160206E-2</c:v>
                </c:pt>
                <c:pt idx="6719">
                  <c:v>1.1955995653533174E-2</c:v>
                </c:pt>
                <c:pt idx="6720">
                  <c:v>1.1957320781906141E-2</c:v>
                </c:pt>
                <c:pt idx="6721">
                  <c:v>1.1957320781906141E-2</c:v>
                </c:pt>
                <c:pt idx="6722">
                  <c:v>1.1954670525160206E-2</c:v>
                </c:pt>
                <c:pt idx="6723">
                  <c:v>1.1957320781906141E-2</c:v>
                </c:pt>
                <c:pt idx="6724">
                  <c:v>1.1954670525160206E-2</c:v>
                </c:pt>
                <c:pt idx="6725">
                  <c:v>1.1957320781906141E-2</c:v>
                </c:pt>
                <c:pt idx="6726">
                  <c:v>1.1957320781906141E-2</c:v>
                </c:pt>
                <c:pt idx="6727">
                  <c:v>1.1954670525160206E-2</c:v>
                </c:pt>
                <c:pt idx="6728">
                  <c:v>1.1954670525160206E-2</c:v>
                </c:pt>
                <c:pt idx="6729">
                  <c:v>1.1957320781906141E-2</c:v>
                </c:pt>
                <c:pt idx="6730">
                  <c:v>1.1954670525160206E-2</c:v>
                </c:pt>
                <c:pt idx="6731">
                  <c:v>1.1954670525160206E-2</c:v>
                </c:pt>
                <c:pt idx="6732">
                  <c:v>1.1957320781906141E-2</c:v>
                </c:pt>
                <c:pt idx="6733">
                  <c:v>1.1954670525160206E-2</c:v>
                </c:pt>
                <c:pt idx="6734">
                  <c:v>1.1955995653533174E-2</c:v>
                </c:pt>
                <c:pt idx="6735">
                  <c:v>1.1955995653533174E-2</c:v>
                </c:pt>
                <c:pt idx="6736">
                  <c:v>1.1957320781906141E-2</c:v>
                </c:pt>
                <c:pt idx="6737">
                  <c:v>1.1955995653533174E-2</c:v>
                </c:pt>
                <c:pt idx="6738">
                  <c:v>1.1954670525160206E-2</c:v>
                </c:pt>
                <c:pt idx="6739">
                  <c:v>1.1954670525160206E-2</c:v>
                </c:pt>
                <c:pt idx="6740">
                  <c:v>1.1957320781906141E-2</c:v>
                </c:pt>
                <c:pt idx="6741">
                  <c:v>1.1954670525160206E-2</c:v>
                </c:pt>
                <c:pt idx="6742">
                  <c:v>1.1954670525160206E-2</c:v>
                </c:pt>
                <c:pt idx="6743">
                  <c:v>1.1954670525160206E-2</c:v>
                </c:pt>
                <c:pt idx="6744">
                  <c:v>1.1957320781906141E-2</c:v>
                </c:pt>
                <c:pt idx="6745">
                  <c:v>1.1957320781906141E-2</c:v>
                </c:pt>
                <c:pt idx="6746">
                  <c:v>1.1957320781906141E-2</c:v>
                </c:pt>
                <c:pt idx="6747">
                  <c:v>1.1954670525160206E-2</c:v>
                </c:pt>
                <c:pt idx="6748">
                  <c:v>1.1954670525160206E-2</c:v>
                </c:pt>
                <c:pt idx="6749">
                  <c:v>1.1954670525160206E-2</c:v>
                </c:pt>
                <c:pt idx="6750">
                  <c:v>1.1955995653533174E-2</c:v>
                </c:pt>
                <c:pt idx="6751">
                  <c:v>1.1957320781906141E-2</c:v>
                </c:pt>
                <c:pt idx="6752">
                  <c:v>1.1954670525160206E-2</c:v>
                </c:pt>
                <c:pt idx="6753">
                  <c:v>1.1957320781906141E-2</c:v>
                </c:pt>
                <c:pt idx="6754">
                  <c:v>1.1954670525160206E-2</c:v>
                </c:pt>
                <c:pt idx="6755">
                  <c:v>1.1957320781906141E-2</c:v>
                </c:pt>
                <c:pt idx="6756">
                  <c:v>1.1957320781906141E-2</c:v>
                </c:pt>
                <c:pt idx="6757">
                  <c:v>1.1954670525160206E-2</c:v>
                </c:pt>
                <c:pt idx="6758">
                  <c:v>1.1957320781906141E-2</c:v>
                </c:pt>
                <c:pt idx="6759">
                  <c:v>1.1957320781906141E-2</c:v>
                </c:pt>
                <c:pt idx="6760">
                  <c:v>1.1955995653533174E-2</c:v>
                </c:pt>
                <c:pt idx="6761">
                  <c:v>1.1957320781906141E-2</c:v>
                </c:pt>
                <c:pt idx="6762">
                  <c:v>1.1955995653533174E-2</c:v>
                </c:pt>
                <c:pt idx="6763">
                  <c:v>1.1957320781906141E-2</c:v>
                </c:pt>
                <c:pt idx="6764">
                  <c:v>1.1954670525160206E-2</c:v>
                </c:pt>
                <c:pt idx="6765">
                  <c:v>1.1954670525160206E-2</c:v>
                </c:pt>
                <c:pt idx="6766">
                  <c:v>1.1954670525160206E-2</c:v>
                </c:pt>
                <c:pt idx="6767">
                  <c:v>1.1957320781906141E-2</c:v>
                </c:pt>
                <c:pt idx="6768">
                  <c:v>1.1955995653533174E-2</c:v>
                </c:pt>
                <c:pt idx="6769">
                  <c:v>1.1954670525160206E-2</c:v>
                </c:pt>
                <c:pt idx="6770">
                  <c:v>1.1957320781906141E-2</c:v>
                </c:pt>
                <c:pt idx="6771">
                  <c:v>1.1957320781906141E-2</c:v>
                </c:pt>
                <c:pt idx="6772">
                  <c:v>1.1954670525160206E-2</c:v>
                </c:pt>
                <c:pt idx="6773">
                  <c:v>1.1957320781906141E-2</c:v>
                </c:pt>
                <c:pt idx="6774">
                  <c:v>1.1954670525160206E-2</c:v>
                </c:pt>
                <c:pt idx="6775">
                  <c:v>1.1957320781906141E-2</c:v>
                </c:pt>
                <c:pt idx="6776">
                  <c:v>1.1955995653533174E-2</c:v>
                </c:pt>
                <c:pt idx="6777">
                  <c:v>1.1954670525160206E-2</c:v>
                </c:pt>
                <c:pt idx="6778">
                  <c:v>1.1957320781906141E-2</c:v>
                </c:pt>
                <c:pt idx="6779">
                  <c:v>1.1954610744932854E-2</c:v>
                </c:pt>
                <c:pt idx="6780">
                  <c:v>1.1955935873305821E-2</c:v>
                </c:pt>
                <c:pt idx="6781">
                  <c:v>1.1957261001678789E-2</c:v>
                </c:pt>
                <c:pt idx="6782">
                  <c:v>1.1954610744932854E-2</c:v>
                </c:pt>
                <c:pt idx="6783">
                  <c:v>1.1954610744932854E-2</c:v>
                </c:pt>
                <c:pt idx="6784">
                  <c:v>1.1957261001678789E-2</c:v>
                </c:pt>
                <c:pt idx="6785">
                  <c:v>1.1954610744932854E-2</c:v>
                </c:pt>
                <c:pt idx="6786">
                  <c:v>1.1954610744932854E-2</c:v>
                </c:pt>
                <c:pt idx="6787">
                  <c:v>1.1957261001678789E-2</c:v>
                </c:pt>
                <c:pt idx="6788">
                  <c:v>1.1954610744932854E-2</c:v>
                </c:pt>
                <c:pt idx="6789">
                  <c:v>1.1954610744932854E-2</c:v>
                </c:pt>
                <c:pt idx="6790">
                  <c:v>1.1957261001678789E-2</c:v>
                </c:pt>
                <c:pt idx="6791">
                  <c:v>1.1957261001678789E-2</c:v>
                </c:pt>
                <c:pt idx="6792">
                  <c:v>1.1954610744932854E-2</c:v>
                </c:pt>
                <c:pt idx="6793">
                  <c:v>1.1957261001678789E-2</c:v>
                </c:pt>
                <c:pt idx="6794">
                  <c:v>1.1954610744932854E-2</c:v>
                </c:pt>
                <c:pt idx="6795">
                  <c:v>1.1957261001678789E-2</c:v>
                </c:pt>
                <c:pt idx="6796">
                  <c:v>1.1954610744932854E-2</c:v>
                </c:pt>
                <c:pt idx="6797">
                  <c:v>1.1957261001678789E-2</c:v>
                </c:pt>
                <c:pt idx="6798">
                  <c:v>1.1954610744932854E-2</c:v>
                </c:pt>
                <c:pt idx="6799">
                  <c:v>1.1954610744932854E-2</c:v>
                </c:pt>
                <c:pt idx="6800">
                  <c:v>1.1954610744932854E-2</c:v>
                </c:pt>
                <c:pt idx="6801">
                  <c:v>1.1954610744932854E-2</c:v>
                </c:pt>
                <c:pt idx="6802">
                  <c:v>1.1957261001678789E-2</c:v>
                </c:pt>
                <c:pt idx="6803">
                  <c:v>1.1957261001678789E-2</c:v>
                </c:pt>
                <c:pt idx="6804">
                  <c:v>1.1954610744932854E-2</c:v>
                </c:pt>
                <c:pt idx="6805">
                  <c:v>1.1957261001678789E-2</c:v>
                </c:pt>
                <c:pt idx="6806">
                  <c:v>1.1954610744932854E-2</c:v>
                </c:pt>
                <c:pt idx="6807">
                  <c:v>1.1957261001678789E-2</c:v>
                </c:pt>
                <c:pt idx="6808">
                  <c:v>1.1954610744932854E-2</c:v>
                </c:pt>
                <c:pt idx="6809">
                  <c:v>1.1957261001678789E-2</c:v>
                </c:pt>
                <c:pt idx="6810">
                  <c:v>1.1951960488186917E-2</c:v>
                </c:pt>
                <c:pt idx="6811">
                  <c:v>1.1957261001678789E-2</c:v>
                </c:pt>
                <c:pt idx="6812">
                  <c:v>1.1957261001678789E-2</c:v>
                </c:pt>
                <c:pt idx="6813">
                  <c:v>1.1954610744932854E-2</c:v>
                </c:pt>
                <c:pt idx="6814">
                  <c:v>1.1954610744932854E-2</c:v>
                </c:pt>
                <c:pt idx="6815">
                  <c:v>1.1957261001678789E-2</c:v>
                </c:pt>
                <c:pt idx="6816">
                  <c:v>1.1957261001678789E-2</c:v>
                </c:pt>
                <c:pt idx="6817">
                  <c:v>1.1954610744932854E-2</c:v>
                </c:pt>
                <c:pt idx="6818">
                  <c:v>1.1954610744932854E-2</c:v>
                </c:pt>
                <c:pt idx="6819">
                  <c:v>1.1954610744932854E-2</c:v>
                </c:pt>
                <c:pt idx="6820">
                  <c:v>1.1957261001678789E-2</c:v>
                </c:pt>
                <c:pt idx="6821">
                  <c:v>1.1957261001678789E-2</c:v>
                </c:pt>
                <c:pt idx="6822">
                  <c:v>1.1954610744932854E-2</c:v>
                </c:pt>
                <c:pt idx="6823">
                  <c:v>1.1954610744932854E-2</c:v>
                </c:pt>
                <c:pt idx="6824">
                  <c:v>1.1957261001678789E-2</c:v>
                </c:pt>
                <c:pt idx="6825">
                  <c:v>1.1954610744932854E-2</c:v>
                </c:pt>
                <c:pt idx="6826">
                  <c:v>1.1954610744932854E-2</c:v>
                </c:pt>
                <c:pt idx="6827">
                  <c:v>1.1957261001678789E-2</c:v>
                </c:pt>
                <c:pt idx="6828">
                  <c:v>1.1954610744932854E-2</c:v>
                </c:pt>
                <c:pt idx="6829">
                  <c:v>1.1954610744932854E-2</c:v>
                </c:pt>
                <c:pt idx="6830">
                  <c:v>1.1957261001678789E-2</c:v>
                </c:pt>
                <c:pt idx="6831">
                  <c:v>1.1957261001678789E-2</c:v>
                </c:pt>
                <c:pt idx="6832">
                  <c:v>1.1951960488186917E-2</c:v>
                </c:pt>
                <c:pt idx="6833">
                  <c:v>1.1955935873305821E-2</c:v>
                </c:pt>
                <c:pt idx="6834">
                  <c:v>1.1954610744932854E-2</c:v>
                </c:pt>
                <c:pt idx="6835">
                  <c:v>1.1954610744932854E-2</c:v>
                </c:pt>
                <c:pt idx="6836">
                  <c:v>1.1955935873305821E-2</c:v>
                </c:pt>
                <c:pt idx="6837">
                  <c:v>1.1954610744932854E-2</c:v>
                </c:pt>
                <c:pt idx="6838">
                  <c:v>1.1954610744932854E-2</c:v>
                </c:pt>
                <c:pt idx="6839">
                  <c:v>1.1954610744932854E-2</c:v>
                </c:pt>
                <c:pt idx="6840">
                  <c:v>1.1957261001678789E-2</c:v>
                </c:pt>
                <c:pt idx="6841">
                  <c:v>1.1954610744932854E-2</c:v>
                </c:pt>
                <c:pt idx="6842">
                  <c:v>1.1957261001678789E-2</c:v>
                </c:pt>
                <c:pt idx="6843">
                  <c:v>1.1954610744932854E-2</c:v>
                </c:pt>
                <c:pt idx="6844">
                  <c:v>1.1954610744932854E-2</c:v>
                </c:pt>
                <c:pt idx="6845">
                  <c:v>1.1957261001678789E-2</c:v>
                </c:pt>
                <c:pt idx="6846">
                  <c:v>1.1954610744932854E-2</c:v>
                </c:pt>
                <c:pt idx="6847">
                  <c:v>1.1954570891447953E-2</c:v>
                </c:pt>
                <c:pt idx="6848">
                  <c:v>1.1954570891447953E-2</c:v>
                </c:pt>
                <c:pt idx="6849">
                  <c:v>1.195589601982092E-2</c:v>
                </c:pt>
                <c:pt idx="6850">
                  <c:v>1.1957221148193888E-2</c:v>
                </c:pt>
                <c:pt idx="6851">
                  <c:v>1.1954570891447953E-2</c:v>
                </c:pt>
                <c:pt idx="6852">
                  <c:v>1.195589601982092E-2</c:v>
                </c:pt>
                <c:pt idx="6853">
                  <c:v>1.1954570891447953E-2</c:v>
                </c:pt>
                <c:pt idx="6854">
                  <c:v>1.1951920634702016E-2</c:v>
                </c:pt>
                <c:pt idx="6855">
                  <c:v>1.1957221148193888E-2</c:v>
                </c:pt>
                <c:pt idx="6856">
                  <c:v>1.1957221148193888E-2</c:v>
                </c:pt>
                <c:pt idx="6857">
                  <c:v>1.1954570891447953E-2</c:v>
                </c:pt>
                <c:pt idx="6858">
                  <c:v>1.1954570891447953E-2</c:v>
                </c:pt>
                <c:pt idx="6859">
                  <c:v>1.1954570891447953E-2</c:v>
                </c:pt>
                <c:pt idx="6860">
                  <c:v>1.1954570891447953E-2</c:v>
                </c:pt>
                <c:pt idx="6861">
                  <c:v>1.1957221148193888E-2</c:v>
                </c:pt>
                <c:pt idx="6862">
                  <c:v>1.1957221148193888E-2</c:v>
                </c:pt>
                <c:pt idx="6863">
                  <c:v>1.1957221148193888E-2</c:v>
                </c:pt>
                <c:pt idx="6864">
                  <c:v>1.1954570891447953E-2</c:v>
                </c:pt>
                <c:pt idx="6865">
                  <c:v>1.1953245763074983E-2</c:v>
                </c:pt>
                <c:pt idx="6866">
                  <c:v>1.1954570891447953E-2</c:v>
                </c:pt>
                <c:pt idx="6867">
                  <c:v>1.1957221148193888E-2</c:v>
                </c:pt>
                <c:pt idx="6868">
                  <c:v>1.1957221148193888E-2</c:v>
                </c:pt>
                <c:pt idx="6869">
                  <c:v>1.1954570891447953E-2</c:v>
                </c:pt>
                <c:pt idx="6870">
                  <c:v>1.1957221148193888E-2</c:v>
                </c:pt>
                <c:pt idx="6871">
                  <c:v>1.1954570891447953E-2</c:v>
                </c:pt>
                <c:pt idx="6872">
                  <c:v>1.1954570891447953E-2</c:v>
                </c:pt>
                <c:pt idx="6873">
                  <c:v>1.1957221148193888E-2</c:v>
                </c:pt>
                <c:pt idx="6874">
                  <c:v>1.1954570891447953E-2</c:v>
                </c:pt>
                <c:pt idx="6875">
                  <c:v>1.1957221148193888E-2</c:v>
                </c:pt>
                <c:pt idx="6876">
                  <c:v>1.1954570891447953E-2</c:v>
                </c:pt>
                <c:pt idx="6877">
                  <c:v>1.1957221148193888E-2</c:v>
                </c:pt>
                <c:pt idx="6878">
                  <c:v>1.1954570891447953E-2</c:v>
                </c:pt>
                <c:pt idx="6879">
                  <c:v>1.1954570891447953E-2</c:v>
                </c:pt>
                <c:pt idx="6880">
                  <c:v>1.1957221148193888E-2</c:v>
                </c:pt>
                <c:pt idx="6881">
                  <c:v>1.1954570891447953E-2</c:v>
                </c:pt>
                <c:pt idx="6882">
                  <c:v>1.1954570891447953E-2</c:v>
                </c:pt>
                <c:pt idx="6883">
                  <c:v>1.1957221148193888E-2</c:v>
                </c:pt>
                <c:pt idx="6884">
                  <c:v>1.1957221148193888E-2</c:v>
                </c:pt>
                <c:pt idx="6885">
                  <c:v>1.1957221148193888E-2</c:v>
                </c:pt>
                <c:pt idx="6886">
                  <c:v>1.1954570891447953E-2</c:v>
                </c:pt>
                <c:pt idx="6887">
                  <c:v>1.1957221148193888E-2</c:v>
                </c:pt>
                <c:pt idx="6888">
                  <c:v>1.1957221148193888E-2</c:v>
                </c:pt>
                <c:pt idx="6889">
                  <c:v>1.1954570891447953E-2</c:v>
                </c:pt>
                <c:pt idx="6890">
                  <c:v>1.195589601982092E-2</c:v>
                </c:pt>
                <c:pt idx="6891">
                  <c:v>1.1957221148193888E-2</c:v>
                </c:pt>
                <c:pt idx="6892">
                  <c:v>1.1954570891447953E-2</c:v>
                </c:pt>
                <c:pt idx="6893">
                  <c:v>1.1954570891447953E-2</c:v>
                </c:pt>
                <c:pt idx="6894">
                  <c:v>1.1957221148193888E-2</c:v>
                </c:pt>
                <c:pt idx="6895">
                  <c:v>1.1957221148193888E-2</c:v>
                </c:pt>
                <c:pt idx="6896">
                  <c:v>1.1954570891447953E-2</c:v>
                </c:pt>
                <c:pt idx="6897">
                  <c:v>1.1954570891447953E-2</c:v>
                </c:pt>
                <c:pt idx="6898">
                  <c:v>1.1957221148193888E-2</c:v>
                </c:pt>
                <c:pt idx="6899">
                  <c:v>1.1954570891447953E-2</c:v>
                </c:pt>
                <c:pt idx="6900">
                  <c:v>1.195589601982092E-2</c:v>
                </c:pt>
                <c:pt idx="6901">
                  <c:v>1.1957221148193888E-2</c:v>
                </c:pt>
                <c:pt idx="6902">
                  <c:v>1.1954570891447953E-2</c:v>
                </c:pt>
                <c:pt idx="6903">
                  <c:v>1.1957221148193888E-2</c:v>
                </c:pt>
                <c:pt idx="6904">
                  <c:v>1.1954570891447953E-2</c:v>
                </c:pt>
                <c:pt idx="6905">
                  <c:v>1.1954570891447953E-2</c:v>
                </c:pt>
                <c:pt idx="6906">
                  <c:v>1.1954570891447953E-2</c:v>
                </c:pt>
                <c:pt idx="6907">
                  <c:v>1.1957221148193888E-2</c:v>
                </c:pt>
                <c:pt idx="6908">
                  <c:v>1.1954570891447953E-2</c:v>
                </c:pt>
                <c:pt idx="6909">
                  <c:v>1.1957221148193888E-2</c:v>
                </c:pt>
                <c:pt idx="6910">
                  <c:v>1.1957221148193888E-2</c:v>
                </c:pt>
                <c:pt idx="6911">
                  <c:v>1.1957221148193888E-2</c:v>
                </c:pt>
                <c:pt idx="6912">
                  <c:v>1.1951920634702016E-2</c:v>
                </c:pt>
                <c:pt idx="6913">
                  <c:v>1.1954570891447953E-2</c:v>
                </c:pt>
                <c:pt idx="6914">
                  <c:v>1.1954570891447953E-2</c:v>
                </c:pt>
                <c:pt idx="6915">
                  <c:v>1.195728092842124E-2</c:v>
                </c:pt>
                <c:pt idx="6916">
                  <c:v>1.1954630671675305E-2</c:v>
                </c:pt>
                <c:pt idx="6917">
                  <c:v>1.1954630671675305E-2</c:v>
                </c:pt>
                <c:pt idx="6918">
                  <c:v>1.195728092842124E-2</c:v>
                </c:pt>
                <c:pt idx="6919">
                  <c:v>1.195728092842124E-2</c:v>
                </c:pt>
                <c:pt idx="6920">
                  <c:v>1.1954630671675305E-2</c:v>
                </c:pt>
                <c:pt idx="6921">
                  <c:v>1.1954630671675305E-2</c:v>
                </c:pt>
                <c:pt idx="6922">
                  <c:v>1.1955955800048273E-2</c:v>
                </c:pt>
                <c:pt idx="6923">
                  <c:v>1.1954630671675305E-2</c:v>
                </c:pt>
                <c:pt idx="6924">
                  <c:v>1.195728092842124E-2</c:v>
                </c:pt>
                <c:pt idx="6925">
                  <c:v>1.1954630671675305E-2</c:v>
                </c:pt>
                <c:pt idx="6926">
                  <c:v>1.1954630671675305E-2</c:v>
                </c:pt>
                <c:pt idx="6927">
                  <c:v>1.1954630671675305E-2</c:v>
                </c:pt>
                <c:pt idx="6928">
                  <c:v>1.1954630671675305E-2</c:v>
                </c:pt>
                <c:pt idx="6929">
                  <c:v>1.1954630671675305E-2</c:v>
                </c:pt>
                <c:pt idx="6930">
                  <c:v>1.1954630671675305E-2</c:v>
                </c:pt>
                <c:pt idx="6931">
                  <c:v>1.1954630671675305E-2</c:v>
                </c:pt>
                <c:pt idx="6932">
                  <c:v>1.195728092842124E-2</c:v>
                </c:pt>
                <c:pt idx="6933">
                  <c:v>1.1954630671675305E-2</c:v>
                </c:pt>
                <c:pt idx="6934">
                  <c:v>1.195728092842124E-2</c:v>
                </c:pt>
                <c:pt idx="6935">
                  <c:v>1.195728092842124E-2</c:v>
                </c:pt>
                <c:pt idx="6936">
                  <c:v>1.1955955800048273E-2</c:v>
                </c:pt>
                <c:pt idx="6937">
                  <c:v>1.1954630671675305E-2</c:v>
                </c:pt>
                <c:pt idx="6938">
                  <c:v>1.1954630671675305E-2</c:v>
                </c:pt>
                <c:pt idx="6939">
                  <c:v>1.195728092842124E-2</c:v>
                </c:pt>
                <c:pt idx="6940">
                  <c:v>1.195728092842124E-2</c:v>
                </c:pt>
                <c:pt idx="6941">
                  <c:v>1.1954630671675305E-2</c:v>
                </c:pt>
                <c:pt idx="6942">
                  <c:v>1.1954630671675305E-2</c:v>
                </c:pt>
                <c:pt idx="6943">
                  <c:v>1.195728092842124E-2</c:v>
                </c:pt>
                <c:pt idx="6944">
                  <c:v>1.1954630671675305E-2</c:v>
                </c:pt>
                <c:pt idx="6945">
                  <c:v>1.1954630671675305E-2</c:v>
                </c:pt>
                <c:pt idx="6946">
                  <c:v>1.1954630671675305E-2</c:v>
                </c:pt>
                <c:pt idx="6947">
                  <c:v>1.1954630671675305E-2</c:v>
                </c:pt>
                <c:pt idx="6948">
                  <c:v>1.1954630671675305E-2</c:v>
                </c:pt>
                <c:pt idx="6949">
                  <c:v>1.1954630671675305E-2</c:v>
                </c:pt>
                <c:pt idx="6950">
                  <c:v>1.1954630671675305E-2</c:v>
                </c:pt>
                <c:pt idx="6951">
                  <c:v>1.1955955800048273E-2</c:v>
                </c:pt>
                <c:pt idx="6952">
                  <c:v>1.1954630671675305E-2</c:v>
                </c:pt>
                <c:pt idx="6953">
                  <c:v>1.1954630671675305E-2</c:v>
                </c:pt>
                <c:pt idx="6954">
                  <c:v>1.1954630671675305E-2</c:v>
                </c:pt>
                <c:pt idx="6955">
                  <c:v>1.1954630671675305E-2</c:v>
                </c:pt>
                <c:pt idx="6956">
                  <c:v>1.195728092842124E-2</c:v>
                </c:pt>
                <c:pt idx="6957">
                  <c:v>1.1954630671675305E-2</c:v>
                </c:pt>
                <c:pt idx="6958">
                  <c:v>1.1954630671675305E-2</c:v>
                </c:pt>
                <c:pt idx="6959">
                  <c:v>1.1955955800048273E-2</c:v>
                </c:pt>
                <c:pt idx="6960">
                  <c:v>1.1954630671675305E-2</c:v>
                </c:pt>
                <c:pt idx="6961">
                  <c:v>1.195728092842124E-2</c:v>
                </c:pt>
                <c:pt idx="6962">
                  <c:v>1.195728092842124E-2</c:v>
                </c:pt>
                <c:pt idx="6963">
                  <c:v>1.195728092842124E-2</c:v>
                </c:pt>
                <c:pt idx="6964">
                  <c:v>1.1954630671675305E-2</c:v>
                </c:pt>
                <c:pt idx="6965">
                  <c:v>1.1954630671675305E-2</c:v>
                </c:pt>
                <c:pt idx="6966">
                  <c:v>1.195728092842124E-2</c:v>
                </c:pt>
                <c:pt idx="6967">
                  <c:v>1.195728092842124E-2</c:v>
                </c:pt>
                <c:pt idx="6968">
                  <c:v>1.1954630671675305E-2</c:v>
                </c:pt>
                <c:pt idx="6969">
                  <c:v>1.1954630671675305E-2</c:v>
                </c:pt>
                <c:pt idx="6970">
                  <c:v>1.195728092842124E-2</c:v>
                </c:pt>
                <c:pt idx="6971">
                  <c:v>1.1954630671675305E-2</c:v>
                </c:pt>
                <c:pt idx="6972">
                  <c:v>1.195728092842124E-2</c:v>
                </c:pt>
                <c:pt idx="6973">
                  <c:v>1.1954630671675305E-2</c:v>
                </c:pt>
                <c:pt idx="6974">
                  <c:v>1.195728092842124E-2</c:v>
                </c:pt>
                <c:pt idx="6975">
                  <c:v>1.195728092842124E-2</c:v>
                </c:pt>
                <c:pt idx="6976">
                  <c:v>1.1955955800048273E-2</c:v>
                </c:pt>
                <c:pt idx="6977">
                  <c:v>1.195728092842124E-2</c:v>
                </c:pt>
                <c:pt idx="6978">
                  <c:v>1.195728092842124E-2</c:v>
                </c:pt>
                <c:pt idx="6979">
                  <c:v>1.1954630671675305E-2</c:v>
                </c:pt>
                <c:pt idx="6980">
                  <c:v>1.195728092842124E-2</c:v>
                </c:pt>
                <c:pt idx="6981">
                  <c:v>1.1954630671675305E-2</c:v>
                </c:pt>
                <c:pt idx="6982">
                  <c:v>1.1955955800048273E-2</c:v>
                </c:pt>
                <c:pt idx="6983">
                  <c:v>1.1954580854819178E-2</c:v>
                </c:pt>
                <c:pt idx="6984">
                  <c:v>1.1954580854819178E-2</c:v>
                </c:pt>
                <c:pt idx="6985">
                  <c:v>1.1957231111565114E-2</c:v>
                </c:pt>
                <c:pt idx="6986">
                  <c:v>1.1954580854819178E-2</c:v>
                </c:pt>
                <c:pt idx="6987">
                  <c:v>1.1954580854819178E-2</c:v>
                </c:pt>
                <c:pt idx="6988">
                  <c:v>1.1954580854819178E-2</c:v>
                </c:pt>
                <c:pt idx="6989">
                  <c:v>1.1954580854819178E-2</c:v>
                </c:pt>
                <c:pt idx="6990">
                  <c:v>1.1954580854819178E-2</c:v>
                </c:pt>
                <c:pt idx="6991">
                  <c:v>1.1957231111565114E-2</c:v>
                </c:pt>
                <c:pt idx="6992">
                  <c:v>1.1954580854819178E-2</c:v>
                </c:pt>
                <c:pt idx="6993">
                  <c:v>1.1954580854819178E-2</c:v>
                </c:pt>
                <c:pt idx="6994">
                  <c:v>1.1954580854819178E-2</c:v>
                </c:pt>
                <c:pt idx="6995">
                  <c:v>1.1957231111565114E-2</c:v>
                </c:pt>
                <c:pt idx="6996">
                  <c:v>1.1954580854819178E-2</c:v>
                </c:pt>
                <c:pt idx="6997">
                  <c:v>1.1954580854819178E-2</c:v>
                </c:pt>
                <c:pt idx="6998">
                  <c:v>1.1954580854819178E-2</c:v>
                </c:pt>
                <c:pt idx="6999">
                  <c:v>1.1957231111565114E-2</c:v>
                </c:pt>
                <c:pt idx="7000">
                  <c:v>1.1954580854819178E-2</c:v>
                </c:pt>
                <c:pt idx="7001">
                  <c:v>1.1954580854819178E-2</c:v>
                </c:pt>
                <c:pt idx="7002">
                  <c:v>1.1954580854819178E-2</c:v>
                </c:pt>
                <c:pt idx="7003">
                  <c:v>1.1954580854819178E-2</c:v>
                </c:pt>
                <c:pt idx="7004">
                  <c:v>1.1954580854819178E-2</c:v>
                </c:pt>
                <c:pt idx="7005">
                  <c:v>1.1954580854819178E-2</c:v>
                </c:pt>
                <c:pt idx="7006">
                  <c:v>1.1954580854819178E-2</c:v>
                </c:pt>
                <c:pt idx="7007">
                  <c:v>1.1957231111565114E-2</c:v>
                </c:pt>
                <c:pt idx="7008">
                  <c:v>1.1957231111565114E-2</c:v>
                </c:pt>
                <c:pt idx="7009">
                  <c:v>1.1957231111565114E-2</c:v>
                </c:pt>
                <c:pt idx="7010">
                  <c:v>1.1954580854819178E-2</c:v>
                </c:pt>
                <c:pt idx="7011">
                  <c:v>1.195855623993808E-2</c:v>
                </c:pt>
                <c:pt idx="7012">
                  <c:v>1.1954580854819178E-2</c:v>
                </c:pt>
                <c:pt idx="7013">
                  <c:v>1.1954580854819178E-2</c:v>
                </c:pt>
                <c:pt idx="7014">
                  <c:v>1.1954580854819178E-2</c:v>
                </c:pt>
                <c:pt idx="7015">
                  <c:v>1.1957231111565114E-2</c:v>
                </c:pt>
                <c:pt idx="7016">
                  <c:v>1.1954580854819178E-2</c:v>
                </c:pt>
                <c:pt idx="7017">
                  <c:v>1.1955905983192145E-2</c:v>
                </c:pt>
                <c:pt idx="7018">
                  <c:v>1.1954580854819178E-2</c:v>
                </c:pt>
                <c:pt idx="7019">
                  <c:v>1.1957231111565114E-2</c:v>
                </c:pt>
                <c:pt idx="7020">
                  <c:v>1.1957231111565114E-2</c:v>
                </c:pt>
                <c:pt idx="7021">
                  <c:v>1.1957231111565114E-2</c:v>
                </c:pt>
                <c:pt idx="7022">
                  <c:v>1.1954580854819178E-2</c:v>
                </c:pt>
                <c:pt idx="7023">
                  <c:v>1.1957231111565114E-2</c:v>
                </c:pt>
                <c:pt idx="7024">
                  <c:v>1.1957231111565114E-2</c:v>
                </c:pt>
                <c:pt idx="7025">
                  <c:v>1.1954580854819178E-2</c:v>
                </c:pt>
                <c:pt idx="7026">
                  <c:v>1.1954580854819178E-2</c:v>
                </c:pt>
                <c:pt idx="7027">
                  <c:v>1.1954580854819178E-2</c:v>
                </c:pt>
                <c:pt idx="7028">
                  <c:v>1.1954580854819178E-2</c:v>
                </c:pt>
                <c:pt idx="7029">
                  <c:v>1.1957231111565114E-2</c:v>
                </c:pt>
                <c:pt idx="7030">
                  <c:v>1.1954580854819178E-2</c:v>
                </c:pt>
                <c:pt idx="7031">
                  <c:v>1.1954580854819178E-2</c:v>
                </c:pt>
                <c:pt idx="7032">
                  <c:v>1.1955905983192145E-2</c:v>
                </c:pt>
                <c:pt idx="7033">
                  <c:v>1.1957231111565114E-2</c:v>
                </c:pt>
                <c:pt idx="7034">
                  <c:v>1.1954580854819178E-2</c:v>
                </c:pt>
                <c:pt idx="7035">
                  <c:v>1.1957231111565114E-2</c:v>
                </c:pt>
                <c:pt idx="7036">
                  <c:v>1.1954580854819178E-2</c:v>
                </c:pt>
                <c:pt idx="7037">
                  <c:v>1.1957231111565114E-2</c:v>
                </c:pt>
                <c:pt idx="7038">
                  <c:v>1.1957231111565114E-2</c:v>
                </c:pt>
                <c:pt idx="7039">
                  <c:v>1.1954580854819178E-2</c:v>
                </c:pt>
                <c:pt idx="7040">
                  <c:v>1.1957231111565114E-2</c:v>
                </c:pt>
                <c:pt idx="7041">
                  <c:v>1.1957231111565114E-2</c:v>
                </c:pt>
                <c:pt idx="7042">
                  <c:v>1.1953255726446208E-2</c:v>
                </c:pt>
                <c:pt idx="7043">
                  <c:v>1.1954580854819178E-2</c:v>
                </c:pt>
                <c:pt idx="7044">
                  <c:v>1.1957231111565114E-2</c:v>
                </c:pt>
                <c:pt idx="7045">
                  <c:v>1.1954580854819178E-2</c:v>
                </c:pt>
                <c:pt idx="7046">
                  <c:v>1.1954580854819178E-2</c:v>
                </c:pt>
                <c:pt idx="7047">
                  <c:v>1.1957231111565114E-2</c:v>
                </c:pt>
                <c:pt idx="7048">
                  <c:v>1.1954580854819178E-2</c:v>
                </c:pt>
                <c:pt idx="7049">
                  <c:v>1.1954580854819178E-2</c:v>
                </c:pt>
                <c:pt idx="7050">
                  <c:v>1.1957231111565114E-2</c:v>
                </c:pt>
                <c:pt idx="7051">
                  <c:v>1.1954541001334277E-2</c:v>
                </c:pt>
                <c:pt idx="7052">
                  <c:v>1.1954541001334277E-2</c:v>
                </c:pt>
                <c:pt idx="7053">
                  <c:v>1.1957191258080212E-2</c:v>
                </c:pt>
                <c:pt idx="7054">
                  <c:v>1.1954541001334277E-2</c:v>
                </c:pt>
                <c:pt idx="7055">
                  <c:v>1.1955866129707244E-2</c:v>
                </c:pt>
                <c:pt idx="7056">
                  <c:v>1.1957191258080212E-2</c:v>
                </c:pt>
                <c:pt idx="7057">
                  <c:v>1.1954541001334277E-2</c:v>
                </c:pt>
                <c:pt idx="7058">
                  <c:v>1.1954541001334277E-2</c:v>
                </c:pt>
                <c:pt idx="7059">
                  <c:v>1.1954541001334277E-2</c:v>
                </c:pt>
                <c:pt idx="7060">
                  <c:v>1.1954541001334277E-2</c:v>
                </c:pt>
                <c:pt idx="7061">
                  <c:v>1.1954541001334277E-2</c:v>
                </c:pt>
                <c:pt idx="7062">
                  <c:v>1.1955866129707244E-2</c:v>
                </c:pt>
                <c:pt idx="7063">
                  <c:v>1.1954541001334277E-2</c:v>
                </c:pt>
                <c:pt idx="7064">
                  <c:v>1.1954541001334277E-2</c:v>
                </c:pt>
                <c:pt idx="7065">
                  <c:v>1.1957191258080212E-2</c:v>
                </c:pt>
                <c:pt idx="7066">
                  <c:v>1.1954541001334277E-2</c:v>
                </c:pt>
                <c:pt idx="7067">
                  <c:v>1.1954541001334277E-2</c:v>
                </c:pt>
                <c:pt idx="7068">
                  <c:v>1.1955866129707244E-2</c:v>
                </c:pt>
                <c:pt idx="7069">
                  <c:v>1.1957191258080212E-2</c:v>
                </c:pt>
                <c:pt idx="7070">
                  <c:v>1.1954541001334277E-2</c:v>
                </c:pt>
                <c:pt idx="7071">
                  <c:v>1.1957191258080212E-2</c:v>
                </c:pt>
                <c:pt idx="7072">
                  <c:v>1.1957191258080212E-2</c:v>
                </c:pt>
                <c:pt idx="7073">
                  <c:v>1.1954541001334277E-2</c:v>
                </c:pt>
                <c:pt idx="7074">
                  <c:v>1.1957191258080212E-2</c:v>
                </c:pt>
                <c:pt idx="7075">
                  <c:v>1.1954541001334277E-2</c:v>
                </c:pt>
                <c:pt idx="7076">
                  <c:v>1.1954541001334277E-2</c:v>
                </c:pt>
                <c:pt idx="7077">
                  <c:v>1.1957191258080212E-2</c:v>
                </c:pt>
                <c:pt idx="7078">
                  <c:v>1.1954541001334277E-2</c:v>
                </c:pt>
                <c:pt idx="7079">
                  <c:v>1.1954541001334277E-2</c:v>
                </c:pt>
                <c:pt idx="7080">
                  <c:v>1.1957191258080212E-2</c:v>
                </c:pt>
                <c:pt idx="7081">
                  <c:v>1.1954541001334277E-2</c:v>
                </c:pt>
                <c:pt idx="7082">
                  <c:v>1.1955866129707244E-2</c:v>
                </c:pt>
                <c:pt idx="7083">
                  <c:v>1.1957191258080212E-2</c:v>
                </c:pt>
                <c:pt idx="7084">
                  <c:v>1.1957191258080212E-2</c:v>
                </c:pt>
                <c:pt idx="7085">
                  <c:v>1.1954541001334277E-2</c:v>
                </c:pt>
                <c:pt idx="7086">
                  <c:v>1.1957191258080212E-2</c:v>
                </c:pt>
                <c:pt idx="7087">
                  <c:v>1.1954541001334277E-2</c:v>
                </c:pt>
                <c:pt idx="7088">
                  <c:v>1.1957191258080212E-2</c:v>
                </c:pt>
                <c:pt idx="7089">
                  <c:v>1.1954541001334277E-2</c:v>
                </c:pt>
                <c:pt idx="7090">
                  <c:v>1.1954541001334277E-2</c:v>
                </c:pt>
                <c:pt idx="7091">
                  <c:v>1.1954541001334277E-2</c:v>
                </c:pt>
                <c:pt idx="7092">
                  <c:v>1.1954541001334277E-2</c:v>
                </c:pt>
                <c:pt idx="7093">
                  <c:v>1.1954541001334277E-2</c:v>
                </c:pt>
                <c:pt idx="7094">
                  <c:v>1.1954541001334277E-2</c:v>
                </c:pt>
                <c:pt idx="7095">
                  <c:v>1.1954541001334277E-2</c:v>
                </c:pt>
                <c:pt idx="7096">
                  <c:v>1.1954541001334277E-2</c:v>
                </c:pt>
                <c:pt idx="7097">
                  <c:v>1.1954541001334277E-2</c:v>
                </c:pt>
                <c:pt idx="7098">
                  <c:v>1.1957191258080212E-2</c:v>
                </c:pt>
                <c:pt idx="7099">
                  <c:v>1.1957191258080212E-2</c:v>
                </c:pt>
                <c:pt idx="7100">
                  <c:v>1.1955866129707244E-2</c:v>
                </c:pt>
                <c:pt idx="7101">
                  <c:v>1.1954541001334277E-2</c:v>
                </c:pt>
                <c:pt idx="7102">
                  <c:v>1.1954541001334277E-2</c:v>
                </c:pt>
                <c:pt idx="7103">
                  <c:v>1.1957191258080212E-2</c:v>
                </c:pt>
                <c:pt idx="7104">
                  <c:v>1.1955866129707244E-2</c:v>
                </c:pt>
                <c:pt idx="7105">
                  <c:v>1.1957191258080212E-2</c:v>
                </c:pt>
                <c:pt idx="7106">
                  <c:v>1.1957191258080212E-2</c:v>
                </c:pt>
                <c:pt idx="7107">
                  <c:v>1.1954541001334277E-2</c:v>
                </c:pt>
                <c:pt idx="7108">
                  <c:v>1.1957191258080212E-2</c:v>
                </c:pt>
                <c:pt idx="7109">
                  <c:v>1.1954541001334277E-2</c:v>
                </c:pt>
                <c:pt idx="7110">
                  <c:v>1.1957191258080212E-2</c:v>
                </c:pt>
                <c:pt idx="7111">
                  <c:v>1.1958516386453179E-2</c:v>
                </c:pt>
                <c:pt idx="7112">
                  <c:v>1.1954541001334277E-2</c:v>
                </c:pt>
                <c:pt idx="7113">
                  <c:v>1.1954541001334277E-2</c:v>
                </c:pt>
                <c:pt idx="7114">
                  <c:v>1.1957191258080212E-2</c:v>
                </c:pt>
                <c:pt idx="7115">
                  <c:v>1.1955866129707244E-2</c:v>
                </c:pt>
                <c:pt idx="7116">
                  <c:v>1.1954541001334277E-2</c:v>
                </c:pt>
                <c:pt idx="7117">
                  <c:v>1.1954541001334277E-2</c:v>
                </c:pt>
                <c:pt idx="7118">
                  <c:v>1.1955866129707244E-2</c:v>
                </c:pt>
                <c:pt idx="7119">
                  <c:v>1.1954610744932854E-2</c:v>
                </c:pt>
                <c:pt idx="7120">
                  <c:v>1.1957261001678789E-2</c:v>
                </c:pt>
                <c:pt idx="7121">
                  <c:v>1.1957261001678789E-2</c:v>
                </c:pt>
                <c:pt idx="7122">
                  <c:v>1.1954610744932854E-2</c:v>
                </c:pt>
                <c:pt idx="7123">
                  <c:v>1.1957261001678789E-2</c:v>
                </c:pt>
                <c:pt idx="7124">
                  <c:v>1.1954610744932854E-2</c:v>
                </c:pt>
                <c:pt idx="7125">
                  <c:v>1.1954610744932854E-2</c:v>
                </c:pt>
                <c:pt idx="7126">
                  <c:v>1.1955935873305821E-2</c:v>
                </c:pt>
                <c:pt idx="7127">
                  <c:v>1.1957261001678789E-2</c:v>
                </c:pt>
                <c:pt idx="7128">
                  <c:v>1.1954610744932854E-2</c:v>
                </c:pt>
                <c:pt idx="7129">
                  <c:v>1.1954610744932854E-2</c:v>
                </c:pt>
                <c:pt idx="7130">
                  <c:v>1.1954610744932854E-2</c:v>
                </c:pt>
                <c:pt idx="7131">
                  <c:v>1.1957261001678789E-2</c:v>
                </c:pt>
                <c:pt idx="7132">
                  <c:v>1.1954610744932854E-2</c:v>
                </c:pt>
                <c:pt idx="7133">
                  <c:v>1.1957261001678789E-2</c:v>
                </c:pt>
                <c:pt idx="7134">
                  <c:v>1.1957261001678789E-2</c:v>
                </c:pt>
                <c:pt idx="7135">
                  <c:v>1.1957261001678789E-2</c:v>
                </c:pt>
                <c:pt idx="7136">
                  <c:v>1.1954610744932854E-2</c:v>
                </c:pt>
                <c:pt idx="7137">
                  <c:v>1.1951960488186917E-2</c:v>
                </c:pt>
                <c:pt idx="7138">
                  <c:v>1.1957261001678789E-2</c:v>
                </c:pt>
                <c:pt idx="7139">
                  <c:v>1.1954610744932854E-2</c:v>
                </c:pt>
                <c:pt idx="7140">
                  <c:v>1.1954610744932854E-2</c:v>
                </c:pt>
                <c:pt idx="7141">
                  <c:v>1.1954610744932854E-2</c:v>
                </c:pt>
                <c:pt idx="7142">
                  <c:v>1.1957261001678789E-2</c:v>
                </c:pt>
                <c:pt idx="7143">
                  <c:v>1.1955935873305821E-2</c:v>
                </c:pt>
                <c:pt idx="7144">
                  <c:v>1.1954610744932854E-2</c:v>
                </c:pt>
                <c:pt idx="7145">
                  <c:v>1.1954610744932854E-2</c:v>
                </c:pt>
                <c:pt idx="7146">
                  <c:v>1.1954610744932854E-2</c:v>
                </c:pt>
                <c:pt idx="7147">
                  <c:v>1.1957261001678789E-2</c:v>
                </c:pt>
                <c:pt idx="7148">
                  <c:v>1.1955935873305821E-2</c:v>
                </c:pt>
                <c:pt idx="7149">
                  <c:v>1.1955935873305821E-2</c:v>
                </c:pt>
                <c:pt idx="7150">
                  <c:v>1.1954610744932854E-2</c:v>
                </c:pt>
                <c:pt idx="7151">
                  <c:v>1.1954610744932854E-2</c:v>
                </c:pt>
                <c:pt idx="7152">
                  <c:v>1.1957261001678789E-2</c:v>
                </c:pt>
                <c:pt idx="7153">
                  <c:v>1.1957261001678789E-2</c:v>
                </c:pt>
                <c:pt idx="7154">
                  <c:v>1.1954610744932854E-2</c:v>
                </c:pt>
                <c:pt idx="7155">
                  <c:v>1.1959911258424726E-2</c:v>
                </c:pt>
                <c:pt idx="7156">
                  <c:v>1.1957261001678789E-2</c:v>
                </c:pt>
                <c:pt idx="7157">
                  <c:v>1.1954610744932854E-2</c:v>
                </c:pt>
                <c:pt idx="7158">
                  <c:v>1.1954610744932854E-2</c:v>
                </c:pt>
                <c:pt idx="7159">
                  <c:v>1.1957261001678789E-2</c:v>
                </c:pt>
                <c:pt idx="7160">
                  <c:v>1.1954610744932854E-2</c:v>
                </c:pt>
                <c:pt idx="7161">
                  <c:v>1.1957261001678789E-2</c:v>
                </c:pt>
                <c:pt idx="7162">
                  <c:v>1.1954610744932854E-2</c:v>
                </c:pt>
                <c:pt idx="7163">
                  <c:v>1.1957261001678789E-2</c:v>
                </c:pt>
                <c:pt idx="7164">
                  <c:v>1.1954610744932854E-2</c:v>
                </c:pt>
                <c:pt idx="7165">
                  <c:v>1.1957261001678789E-2</c:v>
                </c:pt>
                <c:pt idx="7166">
                  <c:v>1.1954610744932854E-2</c:v>
                </c:pt>
                <c:pt idx="7167">
                  <c:v>1.1955935873305821E-2</c:v>
                </c:pt>
                <c:pt idx="7168">
                  <c:v>1.1957261001678789E-2</c:v>
                </c:pt>
                <c:pt idx="7169">
                  <c:v>1.1954610744932854E-2</c:v>
                </c:pt>
                <c:pt idx="7170">
                  <c:v>1.1954610744932854E-2</c:v>
                </c:pt>
                <c:pt idx="7171">
                  <c:v>1.1954610744932854E-2</c:v>
                </c:pt>
                <c:pt idx="7172">
                  <c:v>1.1957261001678789E-2</c:v>
                </c:pt>
                <c:pt idx="7173">
                  <c:v>1.1954610744932854E-2</c:v>
                </c:pt>
                <c:pt idx="7174">
                  <c:v>1.1954610744932854E-2</c:v>
                </c:pt>
                <c:pt idx="7175">
                  <c:v>1.1954610744932854E-2</c:v>
                </c:pt>
                <c:pt idx="7176">
                  <c:v>1.1957261001678789E-2</c:v>
                </c:pt>
                <c:pt idx="7177">
                  <c:v>1.1957261001678789E-2</c:v>
                </c:pt>
                <c:pt idx="7178">
                  <c:v>1.1957261001678789E-2</c:v>
                </c:pt>
                <c:pt idx="7179">
                  <c:v>1.1954610744932854E-2</c:v>
                </c:pt>
                <c:pt idx="7180">
                  <c:v>1.1957261001678789E-2</c:v>
                </c:pt>
                <c:pt idx="7181">
                  <c:v>1.1954610744932854E-2</c:v>
                </c:pt>
                <c:pt idx="7182">
                  <c:v>1.1954610744932854E-2</c:v>
                </c:pt>
                <c:pt idx="7183">
                  <c:v>1.1957261001678789E-2</c:v>
                </c:pt>
                <c:pt idx="7184">
                  <c:v>1.1954610744932854E-2</c:v>
                </c:pt>
                <c:pt idx="7185">
                  <c:v>1.1951960488186917E-2</c:v>
                </c:pt>
                <c:pt idx="7186">
                  <c:v>1.1957261001678789E-2</c:v>
                </c:pt>
                <c:pt idx="7187">
                  <c:v>1.1954570891447953E-2</c:v>
                </c:pt>
                <c:pt idx="7188">
                  <c:v>1.1954570891447953E-2</c:v>
                </c:pt>
                <c:pt idx="7189">
                  <c:v>1.1957221148193888E-2</c:v>
                </c:pt>
                <c:pt idx="7190">
                  <c:v>1.1957221148193888E-2</c:v>
                </c:pt>
                <c:pt idx="7191">
                  <c:v>1.1954570891447953E-2</c:v>
                </c:pt>
                <c:pt idx="7192">
                  <c:v>1.1954570891447953E-2</c:v>
                </c:pt>
                <c:pt idx="7193">
                  <c:v>1.1957221148193888E-2</c:v>
                </c:pt>
                <c:pt idx="7194">
                  <c:v>1.1954570891447953E-2</c:v>
                </c:pt>
                <c:pt idx="7195">
                  <c:v>1.1954570891447953E-2</c:v>
                </c:pt>
                <c:pt idx="7196">
                  <c:v>1.1954570891447953E-2</c:v>
                </c:pt>
                <c:pt idx="7197">
                  <c:v>1.195589601982092E-2</c:v>
                </c:pt>
                <c:pt idx="7198">
                  <c:v>1.1954570891447953E-2</c:v>
                </c:pt>
                <c:pt idx="7199">
                  <c:v>1.1957221148193888E-2</c:v>
                </c:pt>
                <c:pt idx="7200">
                  <c:v>1.1954570891447953E-2</c:v>
                </c:pt>
                <c:pt idx="7201">
                  <c:v>1.1957221148193888E-2</c:v>
                </c:pt>
                <c:pt idx="7202">
                  <c:v>1.1957221148193888E-2</c:v>
                </c:pt>
                <c:pt idx="7203">
                  <c:v>1.1954570891447953E-2</c:v>
                </c:pt>
                <c:pt idx="7204">
                  <c:v>1.1954570891447953E-2</c:v>
                </c:pt>
                <c:pt idx="7205">
                  <c:v>1.1957221148193888E-2</c:v>
                </c:pt>
                <c:pt idx="7206">
                  <c:v>1.1954570891447953E-2</c:v>
                </c:pt>
                <c:pt idx="7207">
                  <c:v>1.1957221148193888E-2</c:v>
                </c:pt>
                <c:pt idx="7208">
                  <c:v>1.1954570891447953E-2</c:v>
                </c:pt>
                <c:pt idx="7209">
                  <c:v>1.195589601982092E-2</c:v>
                </c:pt>
                <c:pt idx="7210">
                  <c:v>1.1957221148193888E-2</c:v>
                </c:pt>
                <c:pt idx="7211">
                  <c:v>1.1957221148193888E-2</c:v>
                </c:pt>
                <c:pt idx="7212">
                  <c:v>1.1957221148193888E-2</c:v>
                </c:pt>
                <c:pt idx="7213">
                  <c:v>1.1954570891447953E-2</c:v>
                </c:pt>
                <c:pt idx="7214">
                  <c:v>1.1954570891447953E-2</c:v>
                </c:pt>
                <c:pt idx="7215">
                  <c:v>1.1954570891447953E-2</c:v>
                </c:pt>
                <c:pt idx="7216">
                  <c:v>1.1954570891447953E-2</c:v>
                </c:pt>
                <c:pt idx="7217">
                  <c:v>1.1957221148193888E-2</c:v>
                </c:pt>
                <c:pt idx="7218">
                  <c:v>1.1957221148193888E-2</c:v>
                </c:pt>
                <c:pt idx="7219">
                  <c:v>1.1957221148193888E-2</c:v>
                </c:pt>
                <c:pt idx="7220">
                  <c:v>1.1957221148193888E-2</c:v>
                </c:pt>
                <c:pt idx="7221">
                  <c:v>1.1954570891447953E-2</c:v>
                </c:pt>
                <c:pt idx="7222">
                  <c:v>1.1954570891447953E-2</c:v>
                </c:pt>
                <c:pt idx="7223">
                  <c:v>1.1954570891447953E-2</c:v>
                </c:pt>
                <c:pt idx="7224">
                  <c:v>1.1957221148193888E-2</c:v>
                </c:pt>
                <c:pt idx="7225">
                  <c:v>1.1954570891447953E-2</c:v>
                </c:pt>
                <c:pt idx="7226">
                  <c:v>1.1954570891447953E-2</c:v>
                </c:pt>
                <c:pt idx="7227">
                  <c:v>1.1957221148193888E-2</c:v>
                </c:pt>
                <c:pt idx="7228">
                  <c:v>1.1951910671330791E-2</c:v>
                </c:pt>
                <c:pt idx="7229">
                  <c:v>1.1954570891447953E-2</c:v>
                </c:pt>
                <c:pt idx="7230">
                  <c:v>1.1957221148193888E-2</c:v>
                </c:pt>
                <c:pt idx="7231">
                  <c:v>1.1954570891447953E-2</c:v>
                </c:pt>
                <c:pt idx="7232">
                  <c:v>1.1954570891447953E-2</c:v>
                </c:pt>
                <c:pt idx="7233">
                  <c:v>1.1957221148193888E-2</c:v>
                </c:pt>
                <c:pt idx="7234">
                  <c:v>1.1953245763074983E-2</c:v>
                </c:pt>
                <c:pt idx="7235">
                  <c:v>1.1957221148193888E-2</c:v>
                </c:pt>
                <c:pt idx="7236">
                  <c:v>1.195589601982092E-2</c:v>
                </c:pt>
                <c:pt idx="7237">
                  <c:v>1.1953245763074983E-2</c:v>
                </c:pt>
                <c:pt idx="7238">
                  <c:v>1.1957221148193888E-2</c:v>
                </c:pt>
                <c:pt idx="7239">
                  <c:v>1.1954570891447953E-2</c:v>
                </c:pt>
                <c:pt idx="7240">
                  <c:v>1.1954570891447953E-2</c:v>
                </c:pt>
                <c:pt idx="7241">
                  <c:v>1.1957221148193888E-2</c:v>
                </c:pt>
                <c:pt idx="7242">
                  <c:v>1.1954570891447953E-2</c:v>
                </c:pt>
                <c:pt idx="7243">
                  <c:v>1.1954570891447953E-2</c:v>
                </c:pt>
                <c:pt idx="7244">
                  <c:v>1.1957221148193888E-2</c:v>
                </c:pt>
                <c:pt idx="7245">
                  <c:v>1.1954570891447953E-2</c:v>
                </c:pt>
                <c:pt idx="7246">
                  <c:v>1.1957221148193888E-2</c:v>
                </c:pt>
                <c:pt idx="7247">
                  <c:v>1.1957221148193888E-2</c:v>
                </c:pt>
                <c:pt idx="7248">
                  <c:v>1.1954570891447953E-2</c:v>
                </c:pt>
                <c:pt idx="7249">
                  <c:v>1.1954570891447953E-2</c:v>
                </c:pt>
                <c:pt idx="7250">
                  <c:v>1.1953245763074983E-2</c:v>
                </c:pt>
                <c:pt idx="7251">
                  <c:v>1.1957221148193888E-2</c:v>
                </c:pt>
                <c:pt idx="7252">
                  <c:v>1.1954570891447953E-2</c:v>
                </c:pt>
                <c:pt idx="7253">
                  <c:v>1.1957221148193888E-2</c:v>
                </c:pt>
                <c:pt idx="7254">
                  <c:v>1.1954570891447953E-2</c:v>
                </c:pt>
                <c:pt idx="7255">
                  <c:v>1.1954531037963052E-2</c:v>
                </c:pt>
                <c:pt idx="7256">
                  <c:v>1.1954531037963052E-2</c:v>
                </c:pt>
                <c:pt idx="7257">
                  <c:v>1.1957181294708987E-2</c:v>
                </c:pt>
                <c:pt idx="7258">
                  <c:v>1.1957181294708987E-2</c:v>
                </c:pt>
                <c:pt idx="7259">
                  <c:v>1.1955856166336019E-2</c:v>
                </c:pt>
                <c:pt idx="7260">
                  <c:v>1.1955856166336019E-2</c:v>
                </c:pt>
                <c:pt idx="7261">
                  <c:v>1.1954531037963052E-2</c:v>
                </c:pt>
                <c:pt idx="7262">
                  <c:v>1.1957181294708987E-2</c:v>
                </c:pt>
                <c:pt idx="7263">
                  <c:v>1.1957181294708987E-2</c:v>
                </c:pt>
                <c:pt idx="7264">
                  <c:v>1.1957181294708987E-2</c:v>
                </c:pt>
                <c:pt idx="7265">
                  <c:v>1.1954531037963052E-2</c:v>
                </c:pt>
                <c:pt idx="7266">
                  <c:v>1.1957181294708987E-2</c:v>
                </c:pt>
                <c:pt idx="7267">
                  <c:v>1.1955856166336019E-2</c:v>
                </c:pt>
                <c:pt idx="7268">
                  <c:v>1.1954531037963052E-2</c:v>
                </c:pt>
                <c:pt idx="7269">
                  <c:v>1.1954531037963052E-2</c:v>
                </c:pt>
                <c:pt idx="7270">
                  <c:v>1.1954531037963052E-2</c:v>
                </c:pt>
                <c:pt idx="7271">
                  <c:v>1.1957181294708987E-2</c:v>
                </c:pt>
                <c:pt idx="7272">
                  <c:v>1.1957181294708987E-2</c:v>
                </c:pt>
                <c:pt idx="7273">
                  <c:v>1.1957181294708987E-2</c:v>
                </c:pt>
                <c:pt idx="7274">
                  <c:v>1.1954531037963052E-2</c:v>
                </c:pt>
                <c:pt idx="7275">
                  <c:v>1.1954531037963052E-2</c:v>
                </c:pt>
                <c:pt idx="7276">
                  <c:v>1.1957181294708987E-2</c:v>
                </c:pt>
                <c:pt idx="7277">
                  <c:v>1.1954531037963052E-2</c:v>
                </c:pt>
                <c:pt idx="7278">
                  <c:v>1.1954531037963052E-2</c:v>
                </c:pt>
                <c:pt idx="7279">
                  <c:v>1.1953205909590082E-2</c:v>
                </c:pt>
                <c:pt idx="7280">
                  <c:v>1.1957181294708987E-2</c:v>
                </c:pt>
                <c:pt idx="7281">
                  <c:v>1.1957181294708987E-2</c:v>
                </c:pt>
                <c:pt idx="7282">
                  <c:v>1.1957181294708987E-2</c:v>
                </c:pt>
                <c:pt idx="7283">
                  <c:v>1.1959831551454924E-2</c:v>
                </c:pt>
                <c:pt idx="7284">
                  <c:v>1.1954531037963052E-2</c:v>
                </c:pt>
                <c:pt idx="7285">
                  <c:v>1.1957181294708987E-2</c:v>
                </c:pt>
                <c:pt idx="7286">
                  <c:v>1.1957181294708987E-2</c:v>
                </c:pt>
                <c:pt idx="7287">
                  <c:v>1.1957181294708987E-2</c:v>
                </c:pt>
                <c:pt idx="7288">
                  <c:v>1.1957181294708987E-2</c:v>
                </c:pt>
                <c:pt idx="7289">
                  <c:v>1.1951880781217115E-2</c:v>
                </c:pt>
                <c:pt idx="7290">
                  <c:v>1.1954531037963052E-2</c:v>
                </c:pt>
                <c:pt idx="7291">
                  <c:v>1.1954531037963052E-2</c:v>
                </c:pt>
                <c:pt idx="7292">
                  <c:v>1.1957181294708987E-2</c:v>
                </c:pt>
                <c:pt idx="7293">
                  <c:v>1.1957181294708987E-2</c:v>
                </c:pt>
                <c:pt idx="7294">
                  <c:v>1.1954531037963052E-2</c:v>
                </c:pt>
                <c:pt idx="7295">
                  <c:v>1.1957181294708987E-2</c:v>
                </c:pt>
                <c:pt idx="7296">
                  <c:v>1.1954531037963052E-2</c:v>
                </c:pt>
                <c:pt idx="7297">
                  <c:v>1.1954531037963052E-2</c:v>
                </c:pt>
                <c:pt idx="7298">
                  <c:v>1.1954531037963052E-2</c:v>
                </c:pt>
                <c:pt idx="7299">
                  <c:v>1.1954531037963052E-2</c:v>
                </c:pt>
                <c:pt idx="7300">
                  <c:v>1.1957181294708987E-2</c:v>
                </c:pt>
                <c:pt idx="7301">
                  <c:v>1.1954531037963052E-2</c:v>
                </c:pt>
                <c:pt idx="7302">
                  <c:v>1.1953205909590082E-2</c:v>
                </c:pt>
                <c:pt idx="7303">
                  <c:v>1.1955856166336019E-2</c:v>
                </c:pt>
                <c:pt idx="7304">
                  <c:v>1.1954531037963052E-2</c:v>
                </c:pt>
                <c:pt idx="7305">
                  <c:v>1.1954531037963052E-2</c:v>
                </c:pt>
                <c:pt idx="7306">
                  <c:v>1.1957181294708987E-2</c:v>
                </c:pt>
                <c:pt idx="7307">
                  <c:v>1.1954531037963052E-2</c:v>
                </c:pt>
                <c:pt idx="7308">
                  <c:v>1.1954531037963052E-2</c:v>
                </c:pt>
                <c:pt idx="7309">
                  <c:v>1.1957181294708987E-2</c:v>
                </c:pt>
                <c:pt idx="7310">
                  <c:v>1.1954531037963052E-2</c:v>
                </c:pt>
                <c:pt idx="7311">
                  <c:v>1.1954531037963052E-2</c:v>
                </c:pt>
                <c:pt idx="7312">
                  <c:v>1.1954531037963052E-2</c:v>
                </c:pt>
                <c:pt idx="7313">
                  <c:v>1.1957181294708987E-2</c:v>
                </c:pt>
                <c:pt idx="7314">
                  <c:v>1.1954531037963052E-2</c:v>
                </c:pt>
                <c:pt idx="7315">
                  <c:v>1.1954531037963052E-2</c:v>
                </c:pt>
                <c:pt idx="7316">
                  <c:v>1.1957181294708987E-2</c:v>
                </c:pt>
                <c:pt idx="7317">
                  <c:v>1.1954531037963052E-2</c:v>
                </c:pt>
                <c:pt idx="7318">
                  <c:v>1.1954531037963052E-2</c:v>
                </c:pt>
                <c:pt idx="7319">
                  <c:v>1.1957181294708987E-2</c:v>
                </c:pt>
                <c:pt idx="7320">
                  <c:v>1.1957181294708987E-2</c:v>
                </c:pt>
                <c:pt idx="7321">
                  <c:v>1.1954531037963052E-2</c:v>
                </c:pt>
                <c:pt idx="7322">
                  <c:v>1.1957181294708987E-2</c:v>
                </c:pt>
                <c:pt idx="7323">
                  <c:v>1.1957251038307564E-2</c:v>
                </c:pt>
                <c:pt idx="7324">
                  <c:v>1.1954600781561629E-2</c:v>
                </c:pt>
                <c:pt idx="7325">
                  <c:v>1.1954600781561629E-2</c:v>
                </c:pt>
                <c:pt idx="7326">
                  <c:v>1.1957251038307564E-2</c:v>
                </c:pt>
                <c:pt idx="7327">
                  <c:v>1.1954600781561629E-2</c:v>
                </c:pt>
                <c:pt idx="7328">
                  <c:v>1.1957251038307564E-2</c:v>
                </c:pt>
                <c:pt idx="7329">
                  <c:v>1.1954600781561629E-2</c:v>
                </c:pt>
                <c:pt idx="7330">
                  <c:v>1.1957251038307564E-2</c:v>
                </c:pt>
                <c:pt idx="7331">
                  <c:v>1.1954600781561629E-2</c:v>
                </c:pt>
                <c:pt idx="7332">
                  <c:v>1.1957251038307564E-2</c:v>
                </c:pt>
                <c:pt idx="7333">
                  <c:v>1.1954600781561629E-2</c:v>
                </c:pt>
                <c:pt idx="7334">
                  <c:v>1.1957251038307564E-2</c:v>
                </c:pt>
                <c:pt idx="7335">
                  <c:v>1.1957251038307564E-2</c:v>
                </c:pt>
                <c:pt idx="7336">
                  <c:v>1.1955925909934596E-2</c:v>
                </c:pt>
                <c:pt idx="7337">
                  <c:v>1.1957251038307564E-2</c:v>
                </c:pt>
                <c:pt idx="7338">
                  <c:v>1.1954600781561629E-2</c:v>
                </c:pt>
                <c:pt idx="7339">
                  <c:v>1.1957251038307564E-2</c:v>
                </c:pt>
                <c:pt idx="7340">
                  <c:v>1.1957251038307564E-2</c:v>
                </c:pt>
                <c:pt idx="7341">
                  <c:v>1.1957251038307564E-2</c:v>
                </c:pt>
                <c:pt idx="7342">
                  <c:v>1.1957251038307564E-2</c:v>
                </c:pt>
                <c:pt idx="7343">
                  <c:v>1.1957251038307564E-2</c:v>
                </c:pt>
                <c:pt idx="7344">
                  <c:v>1.1954600781561629E-2</c:v>
                </c:pt>
                <c:pt idx="7345">
                  <c:v>1.1957251038307564E-2</c:v>
                </c:pt>
                <c:pt idx="7346">
                  <c:v>1.1954600781561629E-2</c:v>
                </c:pt>
                <c:pt idx="7347">
                  <c:v>1.1954600781561629E-2</c:v>
                </c:pt>
                <c:pt idx="7348">
                  <c:v>1.1957251038307564E-2</c:v>
                </c:pt>
                <c:pt idx="7349">
                  <c:v>1.1954600781561629E-2</c:v>
                </c:pt>
                <c:pt idx="7350">
                  <c:v>1.1957251038307564E-2</c:v>
                </c:pt>
                <c:pt idx="7351">
                  <c:v>1.1957251038307564E-2</c:v>
                </c:pt>
                <c:pt idx="7352">
                  <c:v>1.1954600781561629E-2</c:v>
                </c:pt>
                <c:pt idx="7353">
                  <c:v>1.1954600781561629E-2</c:v>
                </c:pt>
                <c:pt idx="7354">
                  <c:v>1.1954600781561629E-2</c:v>
                </c:pt>
                <c:pt idx="7355">
                  <c:v>1.1953275653188659E-2</c:v>
                </c:pt>
                <c:pt idx="7356">
                  <c:v>1.1955925909934596E-2</c:v>
                </c:pt>
                <c:pt idx="7357">
                  <c:v>1.1957251038307564E-2</c:v>
                </c:pt>
                <c:pt idx="7358">
                  <c:v>1.1957251038307564E-2</c:v>
                </c:pt>
                <c:pt idx="7359">
                  <c:v>1.1954600781561629E-2</c:v>
                </c:pt>
                <c:pt idx="7360">
                  <c:v>1.1957251038307564E-2</c:v>
                </c:pt>
                <c:pt idx="7361">
                  <c:v>1.1957251038307564E-2</c:v>
                </c:pt>
                <c:pt idx="7362">
                  <c:v>1.1954600781561629E-2</c:v>
                </c:pt>
                <c:pt idx="7363">
                  <c:v>1.1957251038307564E-2</c:v>
                </c:pt>
                <c:pt idx="7364">
                  <c:v>1.1955925909934596E-2</c:v>
                </c:pt>
                <c:pt idx="7365">
                  <c:v>1.1954600781561629E-2</c:v>
                </c:pt>
                <c:pt idx="7366">
                  <c:v>1.1957251038307564E-2</c:v>
                </c:pt>
                <c:pt idx="7367">
                  <c:v>1.1957251038307564E-2</c:v>
                </c:pt>
                <c:pt idx="7368">
                  <c:v>1.1951950524815692E-2</c:v>
                </c:pt>
                <c:pt idx="7369">
                  <c:v>1.1958576166680532E-2</c:v>
                </c:pt>
                <c:pt idx="7370">
                  <c:v>1.1957251038307564E-2</c:v>
                </c:pt>
                <c:pt idx="7371">
                  <c:v>1.1954600781561629E-2</c:v>
                </c:pt>
                <c:pt idx="7372">
                  <c:v>1.1957251038307564E-2</c:v>
                </c:pt>
                <c:pt idx="7373">
                  <c:v>1.1954600781561629E-2</c:v>
                </c:pt>
                <c:pt idx="7374">
                  <c:v>1.1959901295053501E-2</c:v>
                </c:pt>
                <c:pt idx="7375">
                  <c:v>1.1954600781561629E-2</c:v>
                </c:pt>
                <c:pt idx="7376">
                  <c:v>1.1955925909934596E-2</c:v>
                </c:pt>
                <c:pt idx="7377">
                  <c:v>1.1957251038307564E-2</c:v>
                </c:pt>
                <c:pt idx="7378">
                  <c:v>1.1954600781561629E-2</c:v>
                </c:pt>
                <c:pt idx="7379">
                  <c:v>1.1954600781561629E-2</c:v>
                </c:pt>
                <c:pt idx="7380">
                  <c:v>1.1954600781561629E-2</c:v>
                </c:pt>
                <c:pt idx="7381">
                  <c:v>1.1957251038307564E-2</c:v>
                </c:pt>
                <c:pt idx="7382">
                  <c:v>1.1957251038307564E-2</c:v>
                </c:pt>
                <c:pt idx="7383">
                  <c:v>1.1954600781561629E-2</c:v>
                </c:pt>
                <c:pt idx="7384">
                  <c:v>1.1954600781561629E-2</c:v>
                </c:pt>
                <c:pt idx="7385">
                  <c:v>1.1957251038307564E-2</c:v>
                </c:pt>
                <c:pt idx="7386">
                  <c:v>1.1954600781561629E-2</c:v>
                </c:pt>
                <c:pt idx="7387">
                  <c:v>1.1954600781561629E-2</c:v>
                </c:pt>
                <c:pt idx="7388">
                  <c:v>1.1954600781561629E-2</c:v>
                </c:pt>
                <c:pt idx="7389">
                  <c:v>1.1957251038307564E-2</c:v>
                </c:pt>
                <c:pt idx="7390">
                  <c:v>1.1957251038307564E-2</c:v>
                </c:pt>
                <c:pt idx="7391">
                  <c:v>1.1957310818534916E-2</c:v>
                </c:pt>
                <c:pt idx="7392">
                  <c:v>1.1954660561788981E-2</c:v>
                </c:pt>
                <c:pt idx="7393">
                  <c:v>1.1954660561788981E-2</c:v>
                </c:pt>
                <c:pt idx="7394">
                  <c:v>1.1957310818534916E-2</c:v>
                </c:pt>
                <c:pt idx="7395">
                  <c:v>1.1954660561788981E-2</c:v>
                </c:pt>
                <c:pt idx="7396">
                  <c:v>1.1957310818534916E-2</c:v>
                </c:pt>
                <c:pt idx="7397">
                  <c:v>1.1954660561788981E-2</c:v>
                </c:pt>
                <c:pt idx="7398">
                  <c:v>1.1954660561788981E-2</c:v>
                </c:pt>
                <c:pt idx="7399">
                  <c:v>1.1958635946907884E-2</c:v>
                </c:pt>
                <c:pt idx="7400">
                  <c:v>1.1954660561788981E-2</c:v>
                </c:pt>
                <c:pt idx="7401">
                  <c:v>1.1957310818534916E-2</c:v>
                </c:pt>
                <c:pt idx="7402">
                  <c:v>1.1954660561788981E-2</c:v>
                </c:pt>
                <c:pt idx="7403">
                  <c:v>1.1957310818534916E-2</c:v>
                </c:pt>
                <c:pt idx="7404">
                  <c:v>1.1954660561788981E-2</c:v>
                </c:pt>
                <c:pt idx="7405">
                  <c:v>1.1954660561788981E-2</c:v>
                </c:pt>
                <c:pt idx="7406">
                  <c:v>1.1954660561788981E-2</c:v>
                </c:pt>
                <c:pt idx="7407">
                  <c:v>1.1954660561788981E-2</c:v>
                </c:pt>
                <c:pt idx="7408">
                  <c:v>1.1957310818534916E-2</c:v>
                </c:pt>
                <c:pt idx="7409">
                  <c:v>1.1957310818534916E-2</c:v>
                </c:pt>
                <c:pt idx="7410">
                  <c:v>1.1954660561788981E-2</c:v>
                </c:pt>
                <c:pt idx="7411">
                  <c:v>1.1957310818534916E-2</c:v>
                </c:pt>
                <c:pt idx="7412">
                  <c:v>1.1954660561788981E-2</c:v>
                </c:pt>
                <c:pt idx="7413">
                  <c:v>1.1957310818534916E-2</c:v>
                </c:pt>
                <c:pt idx="7414">
                  <c:v>1.1957310818534916E-2</c:v>
                </c:pt>
                <c:pt idx="7415">
                  <c:v>1.1957310818534916E-2</c:v>
                </c:pt>
                <c:pt idx="7416">
                  <c:v>1.1954660561788981E-2</c:v>
                </c:pt>
                <c:pt idx="7417">
                  <c:v>1.1957310818534916E-2</c:v>
                </c:pt>
                <c:pt idx="7418">
                  <c:v>1.1954660561788981E-2</c:v>
                </c:pt>
                <c:pt idx="7419">
                  <c:v>1.1954660561788981E-2</c:v>
                </c:pt>
                <c:pt idx="7420">
                  <c:v>1.1957310818534916E-2</c:v>
                </c:pt>
                <c:pt idx="7421">
                  <c:v>1.1954660561788981E-2</c:v>
                </c:pt>
                <c:pt idx="7422">
                  <c:v>1.1954660561788981E-2</c:v>
                </c:pt>
                <c:pt idx="7423">
                  <c:v>1.1957310818534916E-2</c:v>
                </c:pt>
                <c:pt idx="7424">
                  <c:v>1.1957310818534916E-2</c:v>
                </c:pt>
                <c:pt idx="7425">
                  <c:v>1.1954660561788981E-2</c:v>
                </c:pt>
                <c:pt idx="7426">
                  <c:v>1.1957310818534916E-2</c:v>
                </c:pt>
                <c:pt idx="7427">
                  <c:v>1.1957310818534916E-2</c:v>
                </c:pt>
                <c:pt idx="7428">
                  <c:v>1.1954660561788981E-2</c:v>
                </c:pt>
                <c:pt idx="7429">
                  <c:v>1.1955985690161949E-2</c:v>
                </c:pt>
                <c:pt idx="7430">
                  <c:v>1.1954660561788981E-2</c:v>
                </c:pt>
                <c:pt idx="7431">
                  <c:v>1.1957310818534916E-2</c:v>
                </c:pt>
                <c:pt idx="7432">
                  <c:v>1.1954660561788981E-2</c:v>
                </c:pt>
                <c:pt idx="7433">
                  <c:v>1.1954660561788981E-2</c:v>
                </c:pt>
                <c:pt idx="7434">
                  <c:v>1.1954660561788981E-2</c:v>
                </c:pt>
                <c:pt idx="7435">
                  <c:v>1.1954660561788981E-2</c:v>
                </c:pt>
                <c:pt idx="7436">
                  <c:v>1.1957310818534916E-2</c:v>
                </c:pt>
                <c:pt idx="7437">
                  <c:v>1.1954660561788981E-2</c:v>
                </c:pt>
                <c:pt idx="7438">
                  <c:v>1.1957310818534916E-2</c:v>
                </c:pt>
                <c:pt idx="7439">
                  <c:v>1.1954660561788981E-2</c:v>
                </c:pt>
                <c:pt idx="7440">
                  <c:v>1.1957310818534916E-2</c:v>
                </c:pt>
                <c:pt idx="7441">
                  <c:v>1.1957310818534916E-2</c:v>
                </c:pt>
                <c:pt idx="7442">
                  <c:v>1.1954660561788981E-2</c:v>
                </c:pt>
                <c:pt idx="7443">
                  <c:v>1.1954660561788981E-2</c:v>
                </c:pt>
                <c:pt idx="7444">
                  <c:v>1.1957310818534916E-2</c:v>
                </c:pt>
                <c:pt idx="7445">
                  <c:v>1.1957310818534916E-2</c:v>
                </c:pt>
                <c:pt idx="7446">
                  <c:v>1.1954660561788981E-2</c:v>
                </c:pt>
                <c:pt idx="7447">
                  <c:v>1.1954660561788981E-2</c:v>
                </c:pt>
                <c:pt idx="7448">
                  <c:v>1.1957310818534916E-2</c:v>
                </c:pt>
                <c:pt idx="7449">
                  <c:v>1.1957310818534916E-2</c:v>
                </c:pt>
                <c:pt idx="7450">
                  <c:v>1.1954660561788981E-2</c:v>
                </c:pt>
                <c:pt idx="7451">
                  <c:v>1.1957310818534916E-2</c:v>
                </c:pt>
                <c:pt idx="7452">
                  <c:v>1.1954660561788981E-2</c:v>
                </c:pt>
                <c:pt idx="7453">
                  <c:v>1.1957310818534916E-2</c:v>
                </c:pt>
                <c:pt idx="7454">
                  <c:v>1.1954660561788981E-2</c:v>
                </c:pt>
                <c:pt idx="7455">
                  <c:v>1.1954660561788981E-2</c:v>
                </c:pt>
                <c:pt idx="7456">
                  <c:v>1.1954660561788981E-2</c:v>
                </c:pt>
                <c:pt idx="7457">
                  <c:v>1.1957310818534916E-2</c:v>
                </c:pt>
                <c:pt idx="7458">
                  <c:v>1.1954660561788981E-2</c:v>
                </c:pt>
                <c:pt idx="7459">
                  <c:v>1.1954600781561629E-2</c:v>
                </c:pt>
                <c:pt idx="7460">
                  <c:v>1.1954600781561629E-2</c:v>
                </c:pt>
                <c:pt idx="7461">
                  <c:v>1.1954600781561629E-2</c:v>
                </c:pt>
                <c:pt idx="7462">
                  <c:v>1.1954600781561629E-2</c:v>
                </c:pt>
                <c:pt idx="7463">
                  <c:v>1.1957251038307564E-2</c:v>
                </c:pt>
                <c:pt idx="7464">
                  <c:v>1.1954600781561629E-2</c:v>
                </c:pt>
                <c:pt idx="7465">
                  <c:v>1.1957251038307564E-2</c:v>
                </c:pt>
                <c:pt idx="7466">
                  <c:v>1.1955925909934596E-2</c:v>
                </c:pt>
                <c:pt idx="7467">
                  <c:v>1.1954600781561629E-2</c:v>
                </c:pt>
                <c:pt idx="7468">
                  <c:v>1.1954600781561629E-2</c:v>
                </c:pt>
                <c:pt idx="7469">
                  <c:v>1.1954600781561629E-2</c:v>
                </c:pt>
                <c:pt idx="7470">
                  <c:v>1.1957251038307564E-2</c:v>
                </c:pt>
                <c:pt idx="7471">
                  <c:v>1.1954600781561629E-2</c:v>
                </c:pt>
                <c:pt idx="7472">
                  <c:v>1.1955925909934596E-2</c:v>
                </c:pt>
                <c:pt idx="7473">
                  <c:v>1.1954600781561629E-2</c:v>
                </c:pt>
                <c:pt idx="7474">
                  <c:v>1.1957251038307564E-2</c:v>
                </c:pt>
                <c:pt idx="7475">
                  <c:v>1.1954600781561629E-2</c:v>
                </c:pt>
                <c:pt idx="7476">
                  <c:v>1.1957251038307564E-2</c:v>
                </c:pt>
                <c:pt idx="7477">
                  <c:v>1.1957251038307564E-2</c:v>
                </c:pt>
                <c:pt idx="7478">
                  <c:v>1.1957251038307564E-2</c:v>
                </c:pt>
                <c:pt idx="7479">
                  <c:v>1.1957251038307564E-2</c:v>
                </c:pt>
                <c:pt idx="7480">
                  <c:v>1.1957251038307564E-2</c:v>
                </c:pt>
                <c:pt idx="7481">
                  <c:v>1.1954600781561629E-2</c:v>
                </c:pt>
                <c:pt idx="7482">
                  <c:v>1.1957251038307564E-2</c:v>
                </c:pt>
                <c:pt idx="7483">
                  <c:v>1.1957251038307564E-2</c:v>
                </c:pt>
                <c:pt idx="7484">
                  <c:v>1.1957251038307564E-2</c:v>
                </c:pt>
                <c:pt idx="7485">
                  <c:v>1.1954600781561629E-2</c:v>
                </c:pt>
                <c:pt idx="7486">
                  <c:v>1.1957251038307564E-2</c:v>
                </c:pt>
                <c:pt idx="7487">
                  <c:v>1.1954600781561629E-2</c:v>
                </c:pt>
                <c:pt idx="7488">
                  <c:v>1.1957251038307564E-2</c:v>
                </c:pt>
                <c:pt idx="7489">
                  <c:v>1.1954600781561629E-2</c:v>
                </c:pt>
                <c:pt idx="7490">
                  <c:v>1.1957251038307564E-2</c:v>
                </c:pt>
                <c:pt idx="7491">
                  <c:v>1.1954600781561629E-2</c:v>
                </c:pt>
                <c:pt idx="7492">
                  <c:v>1.1954600781561629E-2</c:v>
                </c:pt>
                <c:pt idx="7493">
                  <c:v>1.1954600781561629E-2</c:v>
                </c:pt>
                <c:pt idx="7494">
                  <c:v>1.1954600781561629E-2</c:v>
                </c:pt>
                <c:pt idx="7495">
                  <c:v>1.1957251038307564E-2</c:v>
                </c:pt>
                <c:pt idx="7496">
                  <c:v>1.1954600781561629E-2</c:v>
                </c:pt>
                <c:pt idx="7497">
                  <c:v>1.1954600781561629E-2</c:v>
                </c:pt>
                <c:pt idx="7498">
                  <c:v>1.1954600781561629E-2</c:v>
                </c:pt>
                <c:pt idx="7499">
                  <c:v>1.1957251038307564E-2</c:v>
                </c:pt>
                <c:pt idx="7500">
                  <c:v>1.1957251038307564E-2</c:v>
                </c:pt>
                <c:pt idx="7501">
                  <c:v>1.1954600781561629E-2</c:v>
                </c:pt>
                <c:pt idx="7502">
                  <c:v>1.1954600781561629E-2</c:v>
                </c:pt>
                <c:pt idx="7503">
                  <c:v>1.1957251038307564E-2</c:v>
                </c:pt>
                <c:pt idx="7504">
                  <c:v>1.1954600781561629E-2</c:v>
                </c:pt>
                <c:pt idx="7505">
                  <c:v>1.1959911258424726E-2</c:v>
                </c:pt>
                <c:pt idx="7506">
                  <c:v>1.1954600781561629E-2</c:v>
                </c:pt>
                <c:pt idx="7507">
                  <c:v>1.1957251038307564E-2</c:v>
                </c:pt>
                <c:pt idx="7508">
                  <c:v>1.1954600781561629E-2</c:v>
                </c:pt>
                <c:pt idx="7509">
                  <c:v>1.1954600781561629E-2</c:v>
                </c:pt>
                <c:pt idx="7510">
                  <c:v>1.1957251038307564E-2</c:v>
                </c:pt>
                <c:pt idx="7511">
                  <c:v>1.1954600781561629E-2</c:v>
                </c:pt>
                <c:pt idx="7512">
                  <c:v>1.1954600781561629E-2</c:v>
                </c:pt>
                <c:pt idx="7513">
                  <c:v>1.1957251038307564E-2</c:v>
                </c:pt>
                <c:pt idx="7514">
                  <c:v>1.1955925909934596E-2</c:v>
                </c:pt>
                <c:pt idx="7515">
                  <c:v>1.1954600781561629E-2</c:v>
                </c:pt>
                <c:pt idx="7516">
                  <c:v>1.1957251038307564E-2</c:v>
                </c:pt>
                <c:pt idx="7517">
                  <c:v>1.1957251038307564E-2</c:v>
                </c:pt>
                <c:pt idx="7518">
                  <c:v>1.1954600781561629E-2</c:v>
                </c:pt>
                <c:pt idx="7519">
                  <c:v>1.1957251038307564E-2</c:v>
                </c:pt>
                <c:pt idx="7520">
                  <c:v>1.1954600781561629E-2</c:v>
                </c:pt>
                <c:pt idx="7521">
                  <c:v>1.1955925909934596E-2</c:v>
                </c:pt>
                <c:pt idx="7522">
                  <c:v>1.1955925909934596E-2</c:v>
                </c:pt>
                <c:pt idx="7523">
                  <c:v>1.1955925909934596E-2</c:v>
                </c:pt>
                <c:pt idx="7524">
                  <c:v>1.1955925909934596E-2</c:v>
                </c:pt>
                <c:pt idx="7525">
                  <c:v>1.1957251038307564E-2</c:v>
                </c:pt>
                <c:pt idx="7526">
                  <c:v>1.1955925909934596E-2</c:v>
                </c:pt>
                <c:pt idx="7527">
                  <c:v>1.1957211184822663E-2</c:v>
                </c:pt>
                <c:pt idx="7528">
                  <c:v>1.1954560928076728E-2</c:v>
                </c:pt>
                <c:pt idx="7529">
                  <c:v>1.1955886056449695E-2</c:v>
                </c:pt>
                <c:pt idx="7530">
                  <c:v>1.1957211184822663E-2</c:v>
                </c:pt>
                <c:pt idx="7531">
                  <c:v>1.1957211184822663E-2</c:v>
                </c:pt>
                <c:pt idx="7532">
                  <c:v>1.1954560928076728E-2</c:v>
                </c:pt>
                <c:pt idx="7533">
                  <c:v>1.1957211184822663E-2</c:v>
                </c:pt>
                <c:pt idx="7534">
                  <c:v>1.1957211184822663E-2</c:v>
                </c:pt>
                <c:pt idx="7535">
                  <c:v>1.1955886056449695E-2</c:v>
                </c:pt>
                <c:pt idx="7536">
                  <c:v>1.1954560928076728E-2</c:v>
                </c:pt>
                <c:pt idx="7537">
                  <c:v>1.1954560928076728E-2</c:v>
                </c:pt>
                <c:pt idx="7538">
                  <c:v>1.1955886056449695E-2</c:v>
                </c:pt>
                <c:pt idx="7539">
                  <c:v>1.1954560928076728E-2</c:v>
                </c:pt>
                <c:pt idx="7540">
                  <c:v>1.1954560928076728E-2</c:v>
                </c:pt>
                <c:pt idx="7541">
                  <c:v>1.1957211184822663E-2</c:v>
                </c:pt>
                <c:pt idx="7542">
                  <c:v>1.1954560928076728E-2</c:v>
                </c:pt>
                <c:pt idx="7543">
                  <c:v>1.19598614415686E-2</c:v>
                </c:pt>
                <c:pt idx="7544">
                  <c:v>1.1954560928076728E-2</c:v>
                </c:pt>
                <c:pt idx="7545">
                  <c:v>1.1957211184822663E-2</c:v>
                </c:pt>
                <c:pt idx="7546">
                  <c:v>1.1957211184822663E-2</c:v>
                </c:pt>
                <c:pt idx="7547">
                  <c:v>1.1954560928076728E-2</c:v>
                </c:pt>
                <c:pt idx="7548">
                  <c:v>1.1955886056449695E-2</c:v>
                </c:pt>
                <c:pt idx="7549">
                  <c:v>1.1954560928076728E-2</c:v>
                </c:pt>
                <c:pt idx="7550">
                  <c:v>1.1957211184822663E-2</c:v>
                </c:pt>
                <c:pt idx="7551">
                  <c:v>1.1954560928076728E-2</c:v>
                </c:pt>
                <c:pt idx="7552">
                  <c:v>1.1957211184822663E-2</c:v>
                </c:pt>
                <c:pt idx="7553">
                  <c:v>1.1954560928076728E-2</c:v>
                </c:pt>
                <c:pt idx="7554">
                  <c:v>1.1957211184822663E-2</c:v>
                </c:pt>
                <c:pt idx="7555">
                  <c:v>1.1954560928076728E-2</c:v>
                </c:pt>
                <c:pt idx="7556">
                  <c:v>1.1957211184822663E-2</c:v>
                </c:pt>
                <c:pt idx="7557">
                  <c:v>1.1957211184822663E-2</c:v>
                </c:pt>
                <c:pt idx="7558">
                  <c:v>1.1954560928076728E-2</c:v>
                </c:pt>
                <c:pt idx="7559">
                  <c:v>1.1954560928076728E-2</c:v>
                </c:pt>
                <c:pt idx="7560">
                  <c:v>1.1957211184822663E-2</c:v>
                </c:pt>
                <c:pt idx="7561">
                  <c:v>1.1957211184822663E-2</c:v>
                </c:pt>
                <c:pt idx="7562">
                  <c:v>1.1954560928076728E-2</c:v>
                </c:pt>
                <c:pt idx="7563">
                  <c:v>1.1957211184822663E-2</c:v>
                </c:pt>
                <c:pt idx="7564">
                  <c:v>1.1954560928076728E-2</c:v>
                </c:pt>
                <c:pt idx="7565">
                  <c:v>1.195853631319563E-2</c:v>
                </c:pt>
                <c:pt idx="7566">
                  <c:v>1.1957211184822663E-2</c:v>
                </c:pt>
                <c:pt idx="7567">
                  <c:v>1.1957211184822663E-2</c:v>
                </c:pt>
                <c:pt idx="7568">
                  <c:v>1.1957211184822663E-2</c:v>
                </c:pt>
                <c:pt idx="7569">
                  <c:v>1.1954560928076728E-2</c:v>
                </c:pt>
                <c:pt idx="7570">
                  <c:v>1.1954560928076728E-2</c:v>
                </c:pt>
                <c:pt idx="7571">
                  <c:v>1.1954560928076728E-2</c:v>
                </c:pt>
                <c:pt idx="7572">
                  <c:v>1.1957211184822663E-2</c:v>
                </c:pt>
                <c:pt idx="7573">
                  <c:v>1.1957211184822663E-2</c:v>
                </c:pt>
                <c:pt idx="7574">
                  <c:v>1.1957211184822663E-2</c:v>
                </c:pt>
                <c:pt idx="7575">
                  <c:v>1.1954560928076728E-2</c:v>
                </c:pt>
                <c:pt idx="7576">
                  <c:v>1.1957211184822663E-2</c:v>
                </c:pt>
                <c:pt idx="7577">
                  <c:v>1.1954560928076728E-2</c:v>
                </c:pt>
                <c:pt idx="7578">
                  <c:v>1.1957211184822663E-2</c:v>
                </c:pt>
                <c:pt idx="7579">
                  <c:v>1.1954560928076728E-2</c:v>
                </c:pt>
                <c:pt idx="7580">
                  <c:v>1.1954560928076728E-2</c:v>
                </c:pt>
                <c:pt idx="7581">
                  <c:v>1.1957211184822663E-2</c:v>
                </c:pt>
                <c:pt idx="7582">
                  <c:v>1.1954560928076728E-2</c:v>
                </c:pt>
                <c:pt idx="7583">
                  <c:v>1.1957211184822663E-2</c:v>
                </c:pt>
                <c:pt idx="7584">
                  <c:v>1.1957211184822663E-2</c:v>
                </c:pt>
                <c:pt idx="7585">
                  <c:v>1.1954560928076728E-2</c:v>
                </c:pt>
                <c:pt idx="7586">
                  <c:v>1.1957211184822663E-2</c:v>
                </c:pt>
                <c:pt idx="7587">
                  <c:v>1.1957211184822663E-2</c:v>
                </c:pt>
                <c:pt idx="7588">
                  <c:v>1.1954560928076728E-2</c:v>
                </c:pt>
                <c:pt idx="7589">
                  <c:v>1.1957211184822663E-2</c:v>
                </c:pt>
                <c:pt idx="7590">
                  <c:v>1.1957211184822663E-2</c:v>
                </c:pt>
                <c:pt idx="7591">
                  <c:v>1.1954560928076728E-2</c:v>
                </c:pt>
                <c:pt idx="7592">
                  <c:v>1.195853631319563E-2</c:v>
                </c:pt>
                <c:pt idx="7593">
                  <c:v>1.1954560928076728E-2</c:v>
                </c:pt>
                <c:pt idx="7594">
                  <c:v>1.1954560928076728E-2</c:v>
                </c:pt>
                <c:pt idx="7595">
                  <c:v>1.1957181294708987E-2</c:v>
                </c:pt>
                <c:pt idx="7596">
                  <c:v>1.1954531037963052E-2</c:v>
                </c:pt>
                <c:pt idx="7597">
                  <c:v>1.1957181294708987E-2</c:v>
                </c:pt>
                <c:pt idx="7598">
                  <c:v>1.1958506423081954E-2</c:v>
                </c:pt>
                <c:pt idx="7599">
                  <c:v>1.1954531037963052E-2</c:v>
                </c:pt>
                <c:pt idx="7600">
                  <c:v>1.1957181294708987E-2</c:v>
                </c:pt>
                <c:pt idx="7601">
                  <c:v>1.1954531037963052E-2</c:v>
                </c:pt>
                <c:pt idx="7602">
                  <c:v>1.1954531037963052E-2</c:v>
                </c:pt>
                <c:pt idx="7603">
                  <c:v>1.1957181294708987E-2</c:v>
                </c:pt>
                <c:pt idx="7604">
                  <c:v>1.1957181294708987E-2</c:v>
                </c:pt>
                <c:pt idx="7605">
                  <c:v>1.1957181294708987E-2</c:v>
                </c:pt>
                <c:pt idx="7606">
                  <c:v>1.1954531037963052E-2</c:v>
                </c:pt>
                <c:pt idx="7607">
                  <c:v>1.1957181294708987E-2</c:v>
                </c:pt>
                <c:pt idx="7608">
                  <c:v>1.1954531037963052E-2</c:v>
                </c:pt>
                <c:pt idx="7609">
                  <c:v>1.1957181294708987E-2</c:v>
                </c:pt>
                <c:pt idx="7610">
                  <c:v>1.1954531037963052E-2</c:v>
                </c:pt>
                <c:pt idx="7611">
                  <c:v>1.1954531037963052E-2</c:v>
                </c:pt>
                <c:pt idx="7612">
                  <c:v>1.1957181294708987E-2</c:v>
                </c:pt>
                <c:pt idx="7613">
                  <c:v>1.1957181294708987E-2</c:v>
                </c:pt>
                <c:pt idx="7614">
                  <c:v>1.1957181294708987E-2</c:v>
                </c:pt>
                <c:pt idx="7615">
                  <c:v>1.1955856166336019E-2</c:v>
                </c:pt>
                <c:pt idx="7616">
                  <c:v>1.1957181294708987E-2</c:v>
                </c:pt>
                <c:pt idx="7617">
                  <c:v>1.1957181294708987E-2</c:v>
                </c:pt>
                <c:pt idx="7618">
                  <c:v>1.1957181294708987E-2</c:v>
                </c:pt>
                <c:pt idx="7619">
                  <c:v>1.1954531037963052E-2</c:v>
                </c:pt>
                <c:pt idx="7620">
                  <c:v>1.1957181294708987E-2</c:v>
                </c:pt>
                <c:pt idx="7621">
                  <c:v>1.1955856166336019E-2</c:v>
                </c:pt>
                <c:pt idx="7622">
                  <c:v>1.1954531037963052E-2</c:v>
                </c:pt>
                <c:pt idx="7623">
                  <c:v>1.1954531037963052E-2</c:v>
                </c:pt>
                <c:pt idx="7624">
                  <c:v>1.1954531037963052E-2</c:v>
                </c:pt>
                <c:pt idx="7625">
                  <c:v>1.1955856166336019E-2</c:v>
                </c:pt>
                <c:pt idx="7626">
                  <c:v>1.1954531037963052E-2</c:v>
                </c:pt>
                <c:pt idx="7627">
                  <c:v>1.1954531037963052E-2</c:v>
                </c:pt>
                <c:pt idx="7628">
                  <c:v>1.1955856166336019E-2</c:v>
                </c:pt>
                <c:pt idx="7629">
                  <c:v>1.1957181294708987E-2</c:v>
                </c:pt>
                <c:pt idx="7630">
                  <c:v>1.1954531037963052E-2</c:v>
                </c:pt>
                <c:pt idx="7631">
                  <c:v>1.1959831551454924E-2</c:v>
                </c:pt>
                <c:pt idx="7632">
                  <c:v>1.1957181294708987E-2</c:v>
                </c:pt>
                <c:pt idx="7633">
                  <c:v>1.1957181294708987E-2</c:v>
                </c:pt>
                <c:pt idx="7634">
                  <c:v>1.1954531037963052E-2</c:v>
                </c:pt>
                <c:pt idx="7635">
                  <c:v>1.1954531037963052E-2</c:v>
                </c:pt>
                <c:pt idx="7636">
                  <c:v>1.1957181294708987E-2</c:v>
                </c:pt>
                <c:pt idx="7637">
                  <c:v>1.1957181294708987E-2</c:v>
                </c:pt>
                <c:pt idx="7638">
                  <c:v>1.1959831551454924E-2</c:v>
                </c:pt>
                <c:pt idx="7639">
                  <c:v>1.1957181294708987E-2</c:v>
                </c:pt>
                <c:pt idx="7640">
                  <c:v>1.1957181294708987E-2</c:v>
                </c:pt>
                <c:pt idx="7641">
                  <c:v>1.1953195946218857E-2</c:v>
                </c:pt>
                <c:pt idx="7642">
                  <c:v>1.1957181294708987E-2</c:v>
                </c:pt>
                <c:pt idx="7643">
                  <c:v>1.1954531037963052E-2</c:v>
                </c:pt>
                <c:pt idx="7644">
                  <c:v>1.1957181294708987E-2</c:v>
                </c:pt>
                <c:pt idx="7645">
                  <c:v>1.1954531037963052E-2</c:v>
                </c:pt>
                <c:pt idx="7646">
                  <c:v>1.1957181294708987E-2</c:v>
                </c:pt>
                <c:pt idx="7647">
                  <c:v>1.1954531037963052E-2</c:v>
                </c:pt>
                <c:pt idx="7648">
                  <c:v>1.1957181294708987E-2</c:v>
                </c:pt>
                <c:pt idx="7649">
                  <c:v>1.1957181294708987E-2</c:v>
                </c:pt>
                <c:pt idx="7650">
                  <c:v>1.1954531037963052E-2</c:v>
                </c:pt>
                <c:pt idx="7651">
                  <c:v>1.1957181294708987E-2</c:v>
                </c:pt>
                <c:pt idx="7652">
                  <c:v>1.1957181294708987E-2</c:v>
                </c:pt>
                <c:pt idx="7653">
                  <c:v>1.1954531037963052E-2</c:v>
                </c:pt>
                <c:pt idx="7654">
                  <c:v>1.1957181294708987E-2</c:v>
                </c:pt>
                <c:pt idx="7655">
                  <c:v>1.1954531037963052E-2</c:v>
                </c:pt>
                <c:pt idx="7656">
                  <c:v>1.1957181294708987E-2</c:v>
                </c:pt>
                <c:pt idx="7657">
                  <c:v>1.1957181294708987E-2</c:v>
                </c:pt>
                <c:pt idx="7658">
                  <c:v>1.1957181294708987E-2</c:v>
                </c:pt>
                <c:pt idx="7659">
                  <c:v>1.1957181294708987E-2</c:v>
                </c:pt>
                <c:pt idx="7660">
                  <c:v>1.1954531037963052E-2</c:v>
                </c:pt>
                <c:pt idx="7661">
                  <c:v>1.1954531037963052E-2</c:v>
                </c:pt>
                <c:pt idx="7662">
                  <c:v>1.1954531037963052E-2</c:v>
                </c:pt>
                <c:pt idx="7663">
                  <c:v>1.1954501147849376E-2</c:v>
                </c:pt>
                <c:pt idx="7664">
                  <c:v>1.1954501147849376E-2</c:v>
                </c:pt>
                <c:pt idx="7665">
                  <c:v>1.1957151404595311E-2</c:v>
                </c:pt>
                <c:pt idx="7666">
                  <c:v>1.1957151404595311E-2</c:v>
                </c:pt>
                <c:pt idx="7667">
                  <c:v>1.1954501147849376E-2</c:v>
                </c:pt>
                <c:pt idx="7668">
                  <c:v>1.1957151404595311E-2</c:v>
                </c:pt>
                <c:pt idx="7669">
                  <c:v>1.1957151404595311E-2</c:v>
                </c:pt>
                <c:pt idx="7670">
                  <c:v>1.1954501147849376E-2</c:v>
                </c:pt>
                <c:pt idx="7671">
                  <c:v>1.1955826276222343E-2</c:v>
                </c:pt>
                <c:pt idx="7672">
                  <c:v>1.1957151404595311E-2</c:v>
                </c:pt>
                <c:pt idx="7673">
                  <c:v>1.1957151404595311E-2</c:v>
                </c:pt>
                <c:pt idx="7674">
                  <c:v>1.1955826276222343E-2</c:v>
                </c:pt>
                <c:pt idx="7675">
                  <c:v>1.1954501147849376E-2</c:v>
                </c:pt>
                <c:pt idx="7676">
                  <c:v>1.1957151404595311E-2</c:v>
                </c:pt>
                <c:pt idx="7677">
                  <c:v>1.1954501147849376E-2</c:v>
                </c:pt>
                <c:pt idx="7678">
                  <c:v>1.1955826276222343E-2</c:v>
                </c:pt>
                <c:pt idx="7679">
                  <c:v>1.1954501147849376E-2</c:v>
                </c:pt>
                <c:pt idx="7680">
                  <c:v>1.1957151404595311E-2</c:v>
                </c:pt>
                <c:pt idx="7681">
                  <c:v>1.1957151404595311E-2</c:v>
                </c:pt>
                <c:pt idx="7682">
                  <c:v>1.1954501147849376E-2</c:v>
                </c:pt>
                <c:pt idx="7683">
                  <c:v>1.1954501147849376E-2</c:v>
                </c:pt>
                <c:pt idx="7684">
                  <c:v>1.1957151404595311E-2</c:v>
                </c:pt>
                <c:pt idx="7685">
                  <c:v>1.1954501147849376E-2</c:v>
                </c:pt>
                <c:pt idx="7686">
                  <c:v>1.1957151404595311E-2</c:v>
                </c:pt>
                <c:pt idx="7687">
                  <c:v>1.1957151404595311E-2</c:v>
                </c:pt>
                <c:pt idx="7688">
                  <c:v>1.1954501147849376E-2</c:v>
                </c:pt>
                <c:pt idx="7689">
                  <c:v>1.1954501147849376E-2</c:v>
                </c:pt>
                <c:pt idx="7690">
                  <c:v>1.1957151404595311E-2</c:v>
                </c:pt>
                <c:pt idx="7691">
                  <c:v>1.1957151404595311E-2</c:v>
                </c:pt>
                <c:pt idx="7692">
                  <c:v>1.1953176019476406E-2</c:v>
                </c:pt>
                <c:pt idx="7693">
                  <c:v>1.1957151404595311E-2</c:v>
                </c:pt>
                <c:pt idx="7694">
                  <c:v>1.1957151404595311E-2</c:v>
                </c:pt>
                <c:pt idx="7695">
                  <c:v>1.1957151404595311E-2</c:v>
                </c:pt>
                <c:pt idx="7696">
                  <c:v>1.1957151404595311E-2</c:v>
                </c:pt>
                <c:pt idx="7697">
                  <c:v>1.1957151404595311E-2</c:v>
                </c:pt>
                <c:pt idx="7698">
                  <c:v>1.1954501147849376E-2</c:v>
                </c:pt>
                <c:pt idx="7699">
                  <c:v>1.1957151404595311E-2</c:v>
                </c:pt>
                <c:pt idx="7700">
                  <c:v>1.1954501147849376E-2</c:v>
                </c:pt>
                <c:pt idx="7701">
                  <c:v>1.1954501147849376E-2</c:v>
                </c:pt>
                <c:pt idx="7702">
                  <c:v>1.1957151404595311E-2</c:v>
                </c:pt>
                <c:pt idx="7703">
                  <c:v>1.1957151404595311E-2</c:v>
                </c:pt>
                <c:pt idx="7704">
                  <c:v>1.1954501147849376E-2</c:v>
                </c:pt>
                <c:pt idx="7705">
                  <c:v>1.1957151404595311E-2</c:v>
                </c:pt>
                <c:pt idx="7706">
                  <c:v>1.1955826276222343E-2</c:v>
                </c:pt>
                <c:pt idx="7707">
                  <c:v>1.1957151404595311E-2</c:v>
                </c:pt>
                <c:pt idx="7708">
                  <c:v>1.1954501147849376E-2</c:v>
                </c:pt>
                <c:pt idx="7709">
                  <c:v>1.1959801661341248E-2</c:v>
                </c:pt>
                <c:pt idx="7710">
                  <c:v>1.1954501147849376E-2</c:v>
                </c:pt>
                <c:pt idx="7711">
                  <c:v>1.1957151404595311E-2</c:v>
                </c:pt>
                <c:pt idx="7712">
                  <c:v>1.1954501147849376E-2</c:v>
                </c:pt>
                <c:pt idx="7713">
                  <c:v>1.1954501147849376E-2</c:v>
                </c:pt>
                <c:pt idx="7714">
                  <c:v>1.1954501147849376E-2</c:v>
                </c:pt>
                <c:pt idx="7715">
                  <c:v>1.1957151404595311E-2</c:v>
                </c:pt>
                <c:pt idx="7716">
                  <c:v>1.1957151404595311E-2</c:v>
                </c:pt>
                <c:pt idx="7717">
                  <c:v>1.1954501147849376E-2</c:v>
                </c:pt>
                <c:pt idx="7718">
                  <c:v>1.1957151404595311E-2</c:v>
                </c:pt>
                <c:pt idx="7719">
                  <c:v>1.1951850891103438E-2</c:v>
                </c:pt>
                <c:pt idx="7720">
                  <c:v>1.1957151404595311E-2</c:v>
                </c:pt>
                <c:pt idx="7721">
                  <c:v>1.1957151404595311E-2</c:v>
                </c:pt>
                <c:pt idx="7722">
                  <c:v>1.1957151404595311E-2</c:v>
                </c:pt>
                <c:pt idx="7723">
                  <c:v>1.1954501147849376E-2</c:v>
                </c:pt>
                <c:pt idx="7724">
                  <c:v>1.1957151404595311E-2</c:v>
                </c:pt>
                <c:pt idx="7725">
                  <c:v>1.1957151404595311E-2</c:v>
                </c:pt>
                <c:pt idx="7726">
                  <c:v>1.1954501147849376E-2</c:v>
                </c:pt>
                <c:pt idx="7727">
                  <c:v>1.1957151404595311E-2</c:v>
                </c:pt>
                <c:pt idx="7728">
                  <c:v>1.1954501147849376E-2</c:v>
                </c:pt>
                <c:pt idx="7729">
                  <c:v>1.1954501147849376E-2</c:v>
                </c:pt>
                <c:pt idx="7730">
                  <c:v>1.1957151404595311E-2</c:v>
                </c:pt>
                <c:pt idx="7731">
                  <c:v>1.1957131477852861E-2</c:v>
                </c:pt>
                <c:pt idx="7732">
                  <c:v>1.1954481221106924E-2</c:v>
                </c:pt>
                <c:pt idx="7733">
                  <c:v>1.1957131477852861E-2</c:v>
                </c:pt>
                <c:pt idx="7734">
                  <c:v>1.1954481221106924E-2</c:v>
                </c:pt>
                <c:pt idx="7735">
                  <c:v>1.1957131477852861E-2</c:v>
                </c:pt>
                <c:pt idx="7736">
                  <c:v>1.1957131477852861E-2</c:v>
                </c:pt>
                <c:pt idx="7737">
                  <c:v>1.1957131477852861E-2</c:v>
                </c:pt>
                <c:pt idx="7738">
                  <c:v>1.1957131477852861E-2</c:v>
                </c:pt>
                <c:pt idx="7739">
                  <c:v>1.1954481221106924E-2</c:v>
                </c:pt>
                <c:pt idx="7740">
                  <c:v>1.1954481221106924E-2</c:v>
                </c:pt>
                <c:pt idx="7741">
                  <c:v>1.1957131477852861E-2</c:v>
                </c:pt>
                <c:pt idx="7742">
                  <c:v>1.1957131477852861E-2</c:v>
                </c:pt>
                <c:pt idx="7743">
                  <c:v>1.1951821000989762E-2</c:v>
                </c:pt>
                <c:pt idx="7744">
                  <c:v>1.1954481221106924E-2</c:v>
                </c:pt>
                <c:pt idx="7745">
                  <c:v>1.1957131477852861E-2</c:v>
                </c:pt>
                <c:pt idx="7746">
                  <c:v>1.1957131477852861E-2</c:v>
                </c:pt>
                <c:pt idx="7747">
                  <c:v>1.1954481221106924E-2</c:v>
                </c:pt>
                <c:pt idx="7748">
                  <c:v>1.1957131477852861E-2</c:v>
                </c:pt>
                <c:pt idx="7749">
                  <c:v>1.1957131477852861E-2</c:v>
                </c:pt>
                <c:pt idx="7750">
                  <c:v>1.1957131477852861E-2</c:v>
                </c:pt>
                <c:pt idx="7751">
                  <c:v>1.1957131477852861E-2</c:v>
                </c:pt>
                <c:pt idx="7752">
                  <c:v>1.1955806349479892E-2</c:v>
                </c:pt>
                <c:pt idx="7753">
                  <c:v>1.1957131477852861E-2</c:v>
                </c:pt>
                <c:pt idx="7754">
                  <c:v>1.1957131477852861E-2</c:v>
                </c:pt>
                <c:pt idx="7755">
                  <c:v>1.1954481221106924E-2</c:v>
                </c:pt>
                <c:pt idx="7756">
                  <c:v>1.1954481221106924E-2</c:v>
                </c:pt>
                <c:pt idx="7757">
                  <c:v>1.1957131477852861E-2</c:v>
                </c:pt>
                <c:pt idx="7758">
                  <c:v>1.1955806349479892E-2</c:v>
                </c:pt>
                <c:pt idx="7759">
                  <c:v>1.1957131477852861E-2</c:v>
                </c:pt>
                <c:pt idx="7760">
                  <c:v>1.1957131477852861E-2</c:v>
                </c:pt>
                <c:pt idx="7761">
                  <c:v>1.1954481221106924E-2</c:v>
                </c:pt>
                <c:pt idx="7762">
                  <c:v>1.1954481221106924E-2</c:v>
                </c:pt>
                <c:pt idx="7763">
                  <c:v>1.1957131477852861E-2</c:v>
                </c:pt>
                <c:pt idx="7764">
                  <c:v>1.1957131477852861E-2</c:v>
                </c:pt>
                <c:pt idx="7765">
                  <c:v>1.1954481221106924E-2</c:v>
                </c:pt>
                <c:pt idx="7766">
                  <c:v>1.1957131477852861E-2</c:v>
                </c:pt>
                <c:pt idx="7767">
                  <c:v>1.1957131477852861E-2</c:v>
                </c:pt>
                <c:pt idx="7768">
                  <c:v>1.1957131477852861E-2</c:v>
                </c:pt>
                <c:pt idx="7769">
                  <c:v>1.1954481221106924E-2</c:v>
                </c:pt>
                <c:pt idx="7770">
                  <c:v>1.1957131477852861E-2</c:v>
                </c:pt>
                <c:pt idx="7771">
                  <c:v>1.1957131477852861E-2</c:v>
                </c:pt>
                <c:pt idx="7772">
                  <c:v>1.1954481221106924E-2</c:v>
                </c:pt>
                <c:pt idx="7773">
                  <c:v>1.1957131477852861E-2</c:v>
                </c:pt>
                <c:pt idx="7774">
                  <c:v>1.1955806349479892E-2</c:v>
                </c:pt>
                <c:pt idx="7775">
                  <c:v>1.1957131477852861E-2</c:v>
                </c:pt>
                <c:pt idx="7776">
                  <c:v>1.1957131477852861E-2</c:v>
                </c:pt>
                <c:pt idx="7777">
                  <c:v>1.1957131477852861E-2</c:v>
                </c:pt>
                <c:pt idx="7778">
                  <c:v>1.1954481221106924E-2</c:v>
                </c:pt>
                <c:pt idx="7779">
                  <c:v>1.1954481221106924E-2</c:v>
                </c:pt>
                <c:pt idx="7780">
                  <c:v>1.1957131477852861E-2</c:v>
                </c:pt>
                <c:pt idx="7781">
                  <c:v>1.1954481221106924E-2</c:v>
                </c:pt>
                <c:pt idx="7782">
                  <c:v>1.1957131477852861E-2</c:v>
                </c:pt>
                <c:pt idx="7783">
                  <c:v>1.1957131477852861E-2</c:v>
                </c:pt>
                <c:pt idx="7784">
                  <c:v>1.1954481221106924E-2</c:v>
                </c:pt>
                <c:pt idx="7785">
                  <c:v>1.1957131477852861E-2</c:v>
                </c:pt>
                <c:pt idx="7786">
                  <c:v>1.1954481221106924E-2</c:v>
                </c:pt>
                <c:pt idx="7787">
                  <c:v>1.1957131477852861E-2</c:v>
                </c:pt>
                <c:pt idx="7788">
                  <c:v>1.1954481221106924E-2</c:v>
                </c:pt>
                <c:pt idx="7789">
                  <c:v>1.1957131477852861E-2</c:v>
                </c:pt>
                <c:pt idx="7790">
                  <c:v>1.1957131477852861E-2</c:v>
                </c:pt>
                <c:pt idx="7791">
                  <c:v>1.1957131477852861E-2</c:v>
                </c:pt>
                <c:pt idx="7792">
                  <c:v>1.1954481221106924E-2</c:v>
                </c:pt>
                <c:pt idx="7793">
                  <c:v>1.1957131477852861E-2</c:v>
                </c:pt>
                <c:pt idx="7794">
                  <c:v>1.1957131477852861E-2</c:v>
                </c:pt>
                <c:pt idx="7795">
                  <c:v>1.1957131477852861E-2</c:v>
                </c:pt>
                <c:pt idx="7796">
                  <c:v>1.1954481221106924E-2</c:v>
                </c:pt>
                <c:pt idx="7797">
                  <c:v>1.1957131477852861E-2</c:v>
                </c:pt>
                <c:pt idx="7798">
                  <c:v>1.1954481221106924E-2</c:v>
                </c:pt>
                <c:pt idx="7799">
                  <c:v>1.1954461294364473E-2</c:v>
                </c:pt>
                <c:pt idx="7800">
                  <c:v>1.195711155111041E-2</c:v>
                </c:pt>
                <c:pt idx="7801">
                  <c:v>1.1954461294364473E-2</c:v>
                </c:pt>
                <c:pt idx="7802">
                  <c:v>1.195711155111041E-2</c:v>
                </c:pt>
                <c:pt idx="7803">
                  <c:v>1.1954461294364473E-2</c:v>
                </c:pt>
                <c:pt idx="7804">
                  <c:v>1.1959761807856347E-2</c:v>
                </c:pt>
                <c:pt idx="7805">
                  <c:v>1.195711155111041E-2</c:v>
                </c:pt>
                <c:pt idx="7806">
                  <c:v>1.195711155111041E-2</c:v>
                </c:pt>
                <c:pt idx="7807">
                  <c:v>1.195711155111041E-2</c:v>
                </c:pt>
                <c:pt idx="7808">
                  <c:v>1.1954461294364473E-2</c:v>
                </c:pt>
                <c:pt idx="7809">
                  <c:v>1.195711155111041E-2</c:v>
                </c:pt>
                <c:pt idx="7810">
                  <c:v>1.1954461294364473E-2</c:v>
                </c:pt>
                <c:pt idx="7811">
                  <c:v>1.195711155111041E-2</c:v>
                </c:pt>
                <c:pt idx="7812">
                  <c:v>1.1954461294364473E-2</c:v>
                </c:pt>
                <c:pt idx="7813">
                  <c:v>1.195711155111041E-2</c:v>
                </c:pt>
                <c:pt idx="7814">
                  <c:v>1.1954461294364473E-2</c:v>
                </c:pt>
                <c:pt idx="7815">
                  <c:v>1.195711155111041E-2</c:v>
                </c:pt>
                <c:pt idx="7816">
                  <c:v>1.195711155111041E-2</c:v>
                </c:pt>
                <c:pt idx="7817">
                  <c:v>1.1954461294364473E-2</c:v>
                </c:pt>
                <c:pt idx="7818">
                  <c:v>1.195711155111041E-2</c:v>
                </c:pt>
                <c:pt idx="7819">
                  <c:v>1.1954461294364473E-2</c:v>
                </c:pt>
                <c:pt idx="7820">
                  <c:v>1.195711155111041E-2</c:v>
                </c:pt>
                <c:pt idx="7821">
                  <c:v>1.1954461294364473E-2</c:v>
                </c:pt>
                <c:pt idx="7822">
                  <c:v>1.195711155111041E-2</c:v>
                </c:pt>
                <c:pt idx="7823">
                  <c:v>1.195711155111041E-2</c:v>
                </c:pt>
                <c:pt idx="7824">
                  <c:v>1.195711155111041E-2</c:v>
                </c:pt>
                <c:pt idx="7825">
                  <c:v>1.1954461294364473E-2</c:v>
                </c:pt>
                <c:pt idx="7826">
                  <c:v>1.1954461294364473E-2</c:v>
                </c:pt>
                <c:pt idx="7827">
                  <c:v>1.195711155111041E-2</c:v>
                </c:pt>
                <c:pt idx="7828">
                  <c:v>1.1955786422737442E-2</c:v>
                </c:pt>
                <c:pt idx="7829">
                  <c:v>1.1954461294364473E-2</c:v>
                </c:pt>
                <c:pt idx="7830">
                  <c:v>1.1954461294364473E-2</c:v>
                </c:pt>
                <c:pt idx="7831">
                  <c:v>1.1954461294364473E-2</c:v>
                </c:pt>
                <c:pt idx="7832">
                  <c:v>1.195711155111041E-2</c:v>
                </c:pt>
                <c:pt idx="7833">
                  <c:v>1.195711155111041E-2</c:v>
                </c:pt>
                <c:pt idx="7834">
                  <c:v>1.1954461294364473E-2</c:v>
                </c:pt>
                <c:pt idx="7835">
                  <c:v>1.1954461294364473E-2</c:v>
                </c:pt>
                <c:pt idx="7836">
                  <c:v>1.1954461294364473E-2</c:v>
                </c:pt>
                <c:pt idx="7837">
                  <c:v>1.1954461294364473E-2</c:v>
                </c:pt>
                <c:pt idx="7838">
                  <c:v>1.1954461294364473E-2</c:v>
                </c:pt>
                <c:pt idx="7839">
                  <c:v>1.1954461294364473E-2</c:v>
                </c:pt>
                <c:pt idx="7840">
                  <c:v>1.1954461294364473E-2</c:v>
                </c:pt>
                <c:pt idx="7841">
                  <c:v>1.1954461294364473E-2</c:v>
                </c:pt>
                <c:pt idx="7842">
                  <c:v>1.1954461294364473E-2</c:v>
                </c:pt>
                <c:pt idx="7843">
                  <c:v>1.195711155111041E-2</c:v>
                </c:pt>
                <c:pt idx="7844">
                  <c:v>1.1955786422737442E-2</c:v>
                </c:pt>
                <c:pt idx="7845">
                  <c:v>1.1954461294364473E-2</c:v>
                </c:pt>
                <c:pt idx="7846">
                  <c:v>1.1955786422737442E-2</c:v>
                </c:pt>
                <c:pt idx="7847">
                  <c:v>1.195711155111041E-2</c:v>
                </c:pt>
                <c:pt idx="7848">
                  <c:v>1.1954461294364473E-2</c:v>
                </c:pt>
                <c:pt idx="7849">
                  <c:v>1.195711155111041E-2</c:v>
                </c:pt>
                <c:pt idx="7850">
                  <c:v>1.195711155111041E-2</c:v>
                </c:pt>
                <c:pt idx="7851">
                  <c:v>1.1955786422737442E-2</c:v>
                </c:pt>
                <c:pt idx="7852">
                  <c:v>1.1954461294364473E-2</c:v>
                </c:pt>
                <c:pt idx="7853">
                  <c:v>1.195711155111041E-2</c:v>
                </c:pt>
                <c:pt idx="7854">
                  <c:v>1.1954461294364473E-2</c:v>
                </c:pt>
                <c:pt idx="7855">
                  <c:v>1.1958436679483377E-2</c:v>
                </c:pt>
                <c:pt idx="7856">
                  <c:v>1.1954461294364473E-2</c:v>
                </c:pt>
                <c:pt idx="7857">
                  <c:v>1.195711155111041E-2</c:v>
                </c:pt>
                <c:pt idx="7858">
                  <c:v>1.1955786422737442E-2</c:v>
                </c:pt>
                <c:pt idx="7859">
                  <c:v>1.1954461294364473E-2</c:v>
                </c:pt>
                <c:pt idx="7860">
                  <c:v>1.195711155111041E-2</c:v>
                </c:pt>
                <c:pt idx="7861">
                  <c:v>1.1954461294364473E-2</c:v>
                </c:pt>
                <c:pt idx="7862">
                  <c:v>1.1959761807856347E-2</c:v>
                </c:pt>
                <c:pt idx="7863">
                  <c:v>1.1954461294364473E-2</c:v>
                </c:pt>
                <c:pt idx="7864">
                  <c:v>1.195711155111041E-2</c:v>
                </c:pt>
                <c:pt idx="7865">
                  <c:v>1.1954461294364473E-2</c:v>
                </c:pt>
                <c:pt idx="7866">
                  <c:v>1.195711155111041E-2</c:v>
                </c:pt>
                <c:pt idx="7867">
                  <c:v>1.1954441367622023E-2</c:v>
                </c:pt>
                <c:pt idx="7868">
                  <c:v>1.1957091624367958E-2</c:v>
                </c:pt>
                <c:pt idx="7869">
                  <c:v>1.1954441367622023E-2</c:v>
                </c:pt>
                <c:pt idx="7870">
                  <c:v>1.1957091624367958E-2</c:v>
                </c:pt>
                <c:pt idx="7871">
                  <c:v>1.1957091624367958E-2</c:v>
                </c:pt>
                <c:pt idx="7872">
                  <c:v>1.1954441367622023E-2</c:v>
                </c:pt>
                <c:pt idx="7873">
                  <c:v>1.1954441367622023E-2</c:v>
                </c:pt>
                <c:pt idx="7874">
                  <c:v>1.1957091624367958E-2</c:v>
                </c:pt>
                <c:pt idx="7875">
                  <c:v>1.1957091624367958E-2</c:v>
                </c:pt>
                <c:pt idx="7876">
                  <c:v>1.1954441367622023E-2</c:v>
                </c:pt>
                <c:pt idx="7877">
                  <c:v>1.1957091624367958E-2</c:v>
                </c:pt>
                <c:pt idx="7878">
                  <c:v>1.1954441367622023E-2</c:v>
                </c:pt>
                <c:pt idx="7879">
                  <c:v>1.1954441367622023E-2</c:v>
                </c:pt>
                <c:pt idx="7880">
                  <c:v>1.1957091624367958E-2</c:v>
                </c:pt>
                <c:pt idx="7881">
                  <c:v>1.1954441367622023E-2</c:v>
                </c:pt>
                <c:pt idx="7882">
                  <c:v>1.1954441367622023E-2</c:v>
                </c:pt>
                <c:pt idx="7883">
                  <c:v>1.1954441367622023E-2</c:v>
                </c:pt>
                <c:pt idx="7884">
                  <c:v>1.1954441367622023E-2</c:v>
                </c:pt>
                <c:pt idx="7885">
                  <c:v>1.1957091624367958E-2</c:v>
                </c:pt>
                <c:pt idx="7886">
                  <c:v>1.1957091624367958E-2</c:v>
                </c:pt>
                <c:pt idx="7887">
                  <c:v>1.1954441367622023E-2</c:v>
                </c:pt>
                <c:pt idx="7888">
                  <c:v>1.1955766495994991E-2</c:v>
                </c:pt>
                <c:pt idx="7889">
                  <c:v>1.1954441367622023E-2</c:v>
                </c:pt>
                <c:pt idx="7890">
                  <c:v>1.1957091624367958E-2</c:v>
                </c:pt>
                <c:pt idx="7891">
                  <c:v>1.1954441367622023E-2</c:v>
                </c:pt>
                <c:pt idx="7892">
                  <c:v>1.1957091624367958E-2</c:v>
                </c:pt>
                <c:pt idx="7893">
                  <c:v>1.1954441367622023E-2</c:v>
                </c:pt>
                <c:pt idx="7894">
                  <c:v>1.1954441367622023E-2</c:v>
                </c:pt>
                <c:pt idx="7895">
                  <c:v>1.1957091624367958E-2</c:v>
                </c:pt>
                <c:pt idx="7896">
                  <c:v>1.1957091624367958E-2</c:v>
                </c:pt>
                <c:pt idx="7897">
                  <c:v>1.1954441367622023E-2</c:v>
                </c:pt>
                <c:pt idx="7898">
                  <c:v>1.1954441367622023E-2</c:v>
                </c:pt>
                <c:pt idx="7899">
                  <c:v>1.1954441367622023E-2</c:v>
                </c:pt>
                <c:pt idx="7900">
                  <c:v>1.1957091624367958E-2</c:v>
                </c:pt>
                <c:pt idx="7901">
                  <c:v>1.1954441367622023E-2</c:v>
                </c:pt>
                <c:pt idx="7902">
                  <c:v>1.1958416752740926E-2</c:v>
                </c:pt>
                <c:pt idx="7903">
                  <c:v>1.1957091624367958E-2</c:v>
                </c:pt>
                <c:pt idx="7904">
                  <c:v>1.1954441367622023E-2</c:v>
                </c:pt>
                <c:pt idx="7905">
                  <c:v>1.1957091624367958E-2</c:v>
                </c:pt>
                <c:pt idx="7906">
                  <c:v>1.1955766495994991E-2</c:v>
                </c:pt>
                <c:pt idx="7907">
                  <c:v>1.1954441367622023E-2</c:v>
                </c:pt>
                <c:pt idx="7908">
                  <c:v>1.1954441367622023E-2</c:v>
                </c:pt>
                <c:pt idx="7909">
                  <c:v>1.1957091624367958E-2</c:v>
                </c:pt>
                <c:pt idx="7910">
                  <c:v>1.1958416752740926E-2</c:v>
                </c:pt>
                <c:pt idx="7911">
                  <c:v>1.1954441367622023E-2</c:v>
                </c:pt>
                <c:pt idx="7912">
                  <c:v>1.1954441367622023E-2</c:v>
                </c:pt>
                <c:pt idx="7913">
                  <c:v>1.1957091624367958E-2</c:v>
                </c:pt>
                <c:pt idx="7914">
                  <c:v>1.1954441367622023E-2</c:v>
                </c:pt>
                <c:pt idx="7915">
                  <c:v>1.1959751844485122E-2</c:v>
                </c:pt>
                <c:pt idx="7916">
                  <c:v>1.1954441367622023E-2</c:v>
                </c:pt>
                <c:pt idx="7917">
                  <c:v>1.1957091624367958E-2</c:v>
                </c:pt>
                <c:pt idx="7918">
                  <c:v>1.1954441367622023E-2</c:v>
                </c:pt>
                <c:pt idx="7919">
                  <c:v>1.1954441367622023E-2</c:v>
                </c:pt>
                <c:pt idx="7920">
                  <c:v>1.1957091624367958E-2</c:v>
                </c:pt>
                <c:pt idx="7921">
                  <c:v>1.1957091624367958E-2</c:v>
                </c:pt>
                <c:pt idx="7922">
                  <c:v>1.1954441367622023E-2</c:v>
                </c:pt>
                <c:pt idx="7923">
                  <c:v>1.1957091624367958E-2</c:v>
                </c:pt>
                <c:pt idx="7924">
                  <c:v>1.1954441367622023E-2</c:v>
                </c:pt>
                <c:pt idx="7925">
                  <c:v>1.1957091624367958E-2</c:v>
                </c:pt>
                <c:pt idx="7926">
                  <c:v>1.1954441367622023E-2</c:v>
                </c:pt>
                <c:pt idx="7927">
                  <c:v>1.1957091624367958E-2</c:v>
                </c:pt>
                <c:pt idx="7928">
                  <c:v>1.1954441367622023E-2</c:v>
                </c:pt>
                <c:pt idx="7929">
                  <c:v>1.1957091624367958E-2</c:v>
                </c:pt>
                <c:pt idx="7930">
                  <c:v>1.1954441367622023E-2</c:v>
                </c:pt>
                <c:pt idx="7931">
                  <c:v>1.1954441367622023E-2</c:v>
                </c:pt>
                <c:pt idx="7932">
                  <c:v>1.1954441367622023E-2</c:v>
                </c:pt>
                <c:pt idx="7933">
                  <c:v>1.1957091624367958E-2</c:v>
                </c:pt>
                <c:pt idx="7934">
                  <c:v>1.1955766495994991E-2</c:v>
                </c:pt>
                <c:pt idx="7935">
                  <c:v>1.1957081660996733E-2</c:v>
                </c:pt>
                <c:pt idx="7936">
                  <c:v>1.1954431404250798E-2</c:v>
                </c:pt>
                <c:pt idx="7937">
                  <c:v>1.1954431404250798E-2</c:v>
                </c:pt>
                <c:pt idx="7938">
                  <c:v>1.1957081660996733E-2</c:v>
                </c:pt>
                <c:pt idx="7939">
                  <c:v>1.1957081660996733E-2</c:v>
                </c:pt>
                <c:pt idx="7940">
                  <c:v>1.1954431404250798E-2</c:v>
                </c:pt>
                <c:pt idx="7941">
                  <c:v>1.1957081660996733E-2</c:v>
                </c:pt>
                <c:pt idx="7942">
                  <c:v>1.1955756532623766E-2</c:v>
                </c:pt>
                <c:pt idx="7943">
                  <c:v>1.1954431404250798E-2</c:v>
                </c:pt>
                <c:pt idx="7944">
                  <c:v>1.1957081660996733E-2</c:v>
                </c:pt>
                <c:pt idx="7945">
                  <c:v>1.1957081660996733E-2</c:v>
                </c:pt>
                <c:pt idx="7946">
                  <c:v>1.1957081660996733E-2</c:v>
                </c:pt>
                <c:pt idx="7947">
                  <c:v>1.1954431404250798E-2</c:v>
                </c:pt>
                <c:pt idx="7948">
                  <c:v>1.1954431404250798E-2</c:v>
                </c:pt>
                <c:pt idx="7949">
                  <c:v>1.1954431404250798E-2</c:v>
                </c:pt>
                <c:pt idx="7950">
                  <c:v>1.1957081660996733E-2</c:v>
                </c:pt>
                <c:pt idx="7951">
                  <c:v>1.1957081660996733E-2</c:v>
                </c:pt>
                <c:pt idx="7952">
                  <c:v>1.1957081660996733E-2</c:v>
                </c:pt>
                <c:pt idx="7953">
                  <c:v>1.1957081660996733E-2</c:v>
                </c:pt>
                <c:pt idx="7954">
                  <c:v>1.1954431404250798E-2</c:v>
                </c:pt>
                <c:pt idx="7955">
                  <c:v>1.1958406789369701E-2</c:v>
                </c:pt>
                <c:pt idx="7956">
                  <c:v>1.1954431404250798E-2</c:v>
                </c:pt>
                <c:pt idx="7957">
                  <c:v>1.1954431404250798E-2</c:v>
                </c:pt>
                <c:pt idx="7958">
                  <c:v>1.1957081660996733E-2</c:v>
                </c:pt>
                <c:pt idx="7959">
                  <c:v>1.1957081660996733E-2</c:v>
                </c:pt>
                <c:pt idx="7960">
                  <c:v>1.1954431404250798E-2</c:v>
                </c:pt>
                <c:pt idx="7961">
                  <c:v>1.1954431404250798E-2</c:v>
                </c:pt>
                <c:pt idx="7962">
                  <c:v>1.1957081660996733E-2</c:v>
                </c:pt>
                <c:pt idx="7963">
                  <c:v>1.1955756532623766E-2</c:v>
                </c:pt>
                <c:pt idx="7964">
                  <c:v>1.1957081660996733E-2</c:v>
                </c:pt>
                <c:pt idx="7965">
                  <c:v>1.1957081660996733E-2</c:v>
                </c:pt>
                <c:pt idx="7966">
                  <c:v>1.1954431404250798E-2</c:v>
                </c:pt>
                <c:pt idx="7967">
                  <c:v>1.1957081660996733E-2</c:v>
                </c:pt>
                <c:pt idx="7968">
                  <c:v>1.1954431404250798E-2</c:v>
                </c:pt>
                <c:pt idx="7969">
                  <c:v>1.1957081660996733E-2</c:v>
                </c:pt>
                <c:pt idx="7970">
                  <c:v>1.1957081660996733E-2</c:v>
                </c:pt>
                <c:pt idx="7971">
                  <c:v>1.1954431404250798E-2</c:v>
                </c:pt>
                <c:pt idx="7972">
                  <c:v>1.1954431404250798E-2</c:v>
                </c:pt>
                <c:pt idx="7973">
                  <c:v>1.1954431404250798E-2</c:v>
                </c:pt>
                <c:pt idx="7974">
                  <c:v>1.1954431404250798E-2</c:v>
                </c:pt>
                <c:pt idx="7975">
                  <c:v>1.1954431404250798E-2</c:v>
                </c:pt>
                <c:pt idx="7976">
                  <c:v>1.1957081660996733E-2</c:v>
                </c:pt>
                <c:pt idx="7977">
                  <c:v>1.1957081660996733E-2</c:v>
                </c:pt>
                <c:pt idx="7978">
                  <c:v>1.1954431404250798E-2</c:v>
                </c:pt>
                <c:pt idx="7979">
                  <c:v>1.1957081660996733E-2</c:v>
                </c:pt>
                <c:pt idx="7980">
                  <c:v>1.1954431404250798E-2</c:v>
                </c:pt>
                <c:pt idx="7981">
                  <c:v>1.1957081660996733E-2</c:v>
                </c:pt>
                <c:pt idx="7982">
                  <c:v>1.1957081660996733E-2</c:v>
                </c:pt>
                <c:pt idx="7983">
                  <c:v>1.1954431404250798E-2</c:v>
                </c:pt>
                <c:pt idx="7984">
                  <c:v>1.1957081660996733E-2</c:v>
                </c:pt>
                <c:pt idx="7985">
                  <c:v>1.1954431404250798E-2</c:v>
                </c:pt>
                <c:pt idx="7986">
                  <c:v>1.1957081660996733E-2</c:v>
                </c:pt>
                <c:pt idx="7987">
                  <c:v>1.1954431404250798E-2</c:v>
                </c:pt>
                <c:pt idx="7988">
                  <c:v>1.1957081660996733E-2</c:v>
                </c:pt>
                <c:pt idx="7989">
                  <c:v>1.1954431404250798E-2</c:v>
                </c:pt>
                <c:pt idx="7990">
                  <c:v>1.1957081660996733E-2</c:v>
                </c:pt>
                <c:pt idx="7991">
                  <c:v>1.1954431404250798E-2</c:v>
                </c:pt>
                <c:pt idx="7992">
                  <c:v>1.1958406789369701E-2</c:v>
                </c:pt>
                <c:pt idx="7993">
                  <c:v>1.1954431404250798E-2</c:v>
                </c:pt>
                <c:pt idx="7994">
                  <c:v>1.1954431404250798E-2</c:v>
                </c:pt>
                <c:pt idx="7995">
                  <c:v>1.1955756532623766E-2</c:v>
                </c:pt>
                <c:pt idx="7996">
                  <c:v>1.1955756532623766E-2</c:v>
                </c:pt>
                <c:pt idx="7997">
                  <c:v>1.1957081660996733E-2</c:v>
                </c:pt>
                <c:pt idx="7998">
                  <c:v>1.1957081660996733E-2</c:v>
                </c:pt>
                <c:pt idx="7999">
                  <c:v>1.1954431404250798E-2</c:v>
                </c:pt>
                <c:pt idx="8000">
                  <c:v>1.1954431404250798E-2</c:v>
                </c:pt>
                <c:pt idx="8001">
                  <c:v>1.1957081660996733E-2</c:v>
                </c:pt>
                <c:pt idx="8002">
                  <c:v>1.1954431404250798E-2</c:v>
                </c:pt>
                <c:pt idx="8003">
                  <c:v>1.1957171331337762E-2</c:v>
                </c:pt>
                <c:pt idx="8004">
                  <c:v>1.1957171331337762E-2</c:v>
                </c:pt>
                <c:pt idx="8005">
                  <c:v>1.1957171331337762E-2</c:v>
                </c:pt>
                <c:pt idx="8006">
                  <c:v>1.1954521074591827E-2</c:v>
                </c:pt>
                <c:pt idx="8007">
                  <c:v>1.1957171331337762E-2</c:v>
                </c:pt>
                <c:pt idx="8008">
                  <c:v>1.1954521074591827E-2</c:v>
                </c:pt>
                <c:pt idx="8009">
                  <c:v>1.1954521074591827E-2</c:v>
                </c:pt>
                <c:pt idx="8010">
                  <c:v>1.1957171331337762E-2</c:v>
                </c:pt>
                <c:pt idx="8011">
                  <c:v>1.1957171331337762E-2</c:v>
                </c:pt>
                <c:pt idx="8012">
                  <c:v>1.1957171331337762E-2</c:v>
                </c:pt>
                <c:pt idx="8013">
                  <c:v>1.1954521074591827E-2</c:v>
                </c:pt>
                <c:pt idx="8014">
                  <c:v>1.1957171331337762E-2</c:v>
                </c:pt>
                <c:pt idx="8015">
                  <c:v>1.1954521074591827E-2</c:v>
                </c:pt>
                <c:pt idx="8016">
                  <c:v>1.1954521074591827E-2</c:v>
                </c:pt>
                <c:pt idx="8017">
                  <c:v>1.1957171331337762E-2</c:v>
                </c:pt>
                <c:pt idx="8018">
                  <c:v>1.1954521074591827E-2</c:v>
                </c:pt>
                <c:pt idx="8019">
                  <c:v>1.1954521074591827E-2</c:v>
                </c:pt>
                <c:pt idx="8020">
                  <c:v>1.1957171331337762E-2</c:v>
                </c:pt>
                <c:pt idx="8021">
                  <c:v>1.1954521074591827E-2</c:v>
                </c:pt>
                <c:pt idx="8022">
                  <c:v>1.1957171331337762E-2</c:v>
                </c:pt>
                <c:pt idx="8023">
                  <c:v>1.1957171331337762E-2</c:v>
                </c:pt>
                <c:pt idx="8024">
                  <c:v>1.1954521074591827E-2</c:v>
                </c:pt>
                <c:pt idx="8025">
                  <c:v>1.1954521074591827E-2</c:v>
                </c:pt>
                <c:pt idx="8026">
                  <c:v>1.1955846202964793E-2</c:v>
                </c:pt>
                <c:pt idx="8027">
                  <c:v>1.1957171331337762E-2</c:v>
                </c:pt>
                <c:pt idx="8028">
                  <c:v>1.1954521074591827E-2</c:v>
                </c:pt>
                <c:pt idx="8029">
                  <c:v>1.1959821588083699E-2</c:v>
                </c:pt>
                <c:pt idx="8030">
                  <c:v>1.1954521074591827E-2</c:v>
                </c:pt>
                <c:pt idx="8031">
                  <c:v>1.1957171331337762E-2</c:v>
                </c:pt>
                <c:pt idx="8032">
                  <c:v>1.1954521074591827E-2</c:v>
                </c:pt>
                <c:pt idx="8033">
                  <c:v>1.1954521074591827E-2</c:v>
                </c:pt>
                <c:pt idx="8034">
                  <c:v>1.1954521074591827E-2</c:v>
                </c:pt>
                <c:pt idx="8035">
                  <c:v>1.1957171331337762E-2</c:v>
                </c:pt>
                <c:pt idx="8036">
                  <c:v>1.1954521074591827E-2</c:v>
                </c:pt>
                <c:pt idx="8037">
                  <c:v>1.1954521074591827E-2</c:v>
                </c:pt>
                <c:pt idx="8038">
                  <c:v>1.1954521074591827E-2</c:v>
                </c:pt>
                <c:pt idx="8039">
                  <c:v>1.1954521074591827E-2</c:v>
                </c:pt>
                <c:pt idx="8040">
                  <c:v>1.1957171331337762E-2</c:v>
                </c:pt>
                <c:pt idx="8041">
                  <c:v>1.1954521074591827E-2</c:v>
                </c:pt>
                <c:pt idx="8042">
                  <c:v>1.1954521074591827E-2</c:v>
                </c:pt>
                <c:pt idx="8043">
                  <c:v>1.1957171331337762E-2</c:v>
                </c:pt>
                <c:pt idx="8044">
                  <c:v>1.1957171331337762E-2</c:v>
                </c:pt>
                <c:pt idx="8045">
                  <c:v>1.1954521074591827E-2</c:v>
                </c:pt>
                <c:pt idx="8046">
                  <c:v>1.1957171331337762E-2</c:v>
                </c:pt>
                <c:pt idx="8047">
                  <c:v>1.1957171331337762E-2</c:v>
                </c:pt>
                <c:pt idx="8048">
                  <c:v>1.1954521074591827E-2</c:v>
                </c:pt>
                <c:pt idx="8049">
                  <c:v>1.1954521074591827E-2</c:v>
                </c:pt>
                <c:pt idx="8050">
                  <c:v>1.1957171331337762E-2</c:v>
                </c:pt>
                <c:pt idx="8051">
                  <c:v>1.1954521074591827E-2</c:v>
                </c:pt>
                <c:pt idx="8052">
                  <c:v>1.1954521074591827E-2</c:v>
                </c:pt>
                <c:pt idx="8053">
                  <c:v>1.1954521074591827E-2</c:v>
                </c:pt>
                <c:pt idx="8054">
                  <c:v>1.1954521074591827E-2</c:v>
                </c:pt>
                <c:pt idx="8055">
                  <c:v>1.1957171331337762E-2</c:v>
                </c:pt>
                <c:pt idx="8056">
                  <c:v>1.1954521074591827E-2</c:v>
                </c:pt>
                <c:pt idx="8057">
                  <c:v>1.1957171331337762E-2</c:v>
                </c:pt>
                <c:pt idx="8058">
                  <c:v>1.1953195946218857E-2</c:v>
                </c:pt>
                <c:pt idx="8059">
                  <c:v>1.1957171331337762E-2</c:v>
                </c:pt>
                <c:pt idx="8060">
                  <c:v>1.1954521074591827E-2</c:v>
                </c:pt>
                <c:pt idx="8061">
                  <c:v>1.1955846202964793E-2</c:v>
                </c:pt>
                <c:pt idx="8062">
                  <c:v>1.1955846202964793E-2</c:v>
                </c:pt>
                <c:pt idx="8063">
                  <c:v>1.1954521074591827E-2</c:v>
                </c:pt>
                <c:pt idx="8064">
                  <c:v>1.1957171331337762E-2</c:v>
                </c:pt>
                <c:pt idx="8065">
                  <c:v>1.1957171331337762E-2</c:v>
                </c:pt>
                <c:pt idx="8066">
                  <c:v>1.1955846202964793E-2</c:v>
                </c:pt>
                <c:pt idx="8067">
                  <c:v>1.1954521074591827E-2</c:v>
                </c:pt>
                <c:pt idx="8068">
                  <c:v>1.1957171331337762E-2</c:v>
                </c:pt>
                <c:pt idx="8069">
                  <c:v>1.1954521074591827E-2</c:v>
                </c:pt>
                <c:pt idx="8070">
                  <c:v>1.1954521074591827E-2</c:v>
                </c:pt>
                <c:pt idx="8071">
                  <c:v>1.1954491184478151E-2</c:v>
                </c:pt>
                <c:pt idx="8072">
                  <c:v>1.1954491184478151E-2</c:v>
                </c:pt>
                <c:pt idx="8073">
                  <c:v>1.1957151404595311E-2</c:v>
                </c:pt>
                <c:pt idx="8074">
                  <c:v>1.1954491184478151E-2</c:v>
                </c:pt>
                <c:pt idx="8075">
                  <c:v>1.1957151404595311E-2</c:v>
                </c:pt>
                <c:pt idx="8076">
                  <c:v>1.1957151404595311E-2</c:v>
                </c:pt>
                <c:pt idx="8077">
                  <c:v>1.1954491184478151E-2</c:v>
                </c:pt>
                <c:pt idx="8078">
                  <c:v>1.1954491184478151E-2</c:v>
                </c:pt>
                <c:pt idx="8079">
                  <c:v>1.1957151404595311E-2</c:v>
                </c:pt>
                <c:pt idx="8080">
                  <c:v>1.1954491184478151E-2</c:v>
                </c:pt>
                <c:pt idx="8081">
                  <c:v>1.1959801661341248E-2</c:v>
                </c:pt>
                <c:pt idx="8082">
                  <c:v>1.1955816312851118E-2</c:v>
                </c:pt>
                <c:pt idx="8083">
                  <c:v>1.1957151404595311E-2</c:v>
                </c:pt>
                <c:pt idx="8084">
                  <c:v>1.1954491184478151E-2</c:v>
                </c:pt>
                <c:pt idx="8085">
                  <c:v>1.1954491184478151E-2</c:v>
                </c:pt>
                <c:pt idx="8086">
                  <c:v>1.1954491184478151E-2</c:v>
                </c:pt>
                <c:pt idx="8087">
                  <c:v>1.1957151404595311E-2</c:v>
                </c:pt>
                <c:pt idx="8088">
                  <c:v>1.1954491184478151E-2</c:v>
                </c:pt>
                <c:pt idx="8089">
                  <c:v>1.1957151404595311E-2</c:v>
                </c:pt>
                <c:pt idx="8090">
                  <c:v>1.1957151404595311E-2</c:v>
                </c:pt>
                <c:pt idx="8091">
                  <c:v>1.1954491184478151E-2</c:v>
                </c:pt>
                <c:pt idx="8092">
                  <c:v>1.1957151404595311E-2</c:v>
                </c:pt>
                <c:pt idx="8093">
                  <c:v>1.1954491184478151E-2</c:v>
                </c:pt>
                <c:pt idx="8094">
                  <c:v>1.1957151404595311E-2</c:v>
                </c:pt>
                <c:pt idx="8095">
                  <c:v>1.1957151404595311E-2</c:v>
                </c:pt>
                <c:pt idx="8096">
                  <c:v>1.1954491184478151E-2</c:v>
                </c:pt>
                <c:pt idx="8097">
                  <c:v>1.1954491184478151E-2</c:v>
                </c:pt>
                <c:pt idx="8098">
                  <c:v>1.1957151404595311E-2</c:v>
                </c:pt>
                <c:pt idx="8099">
                  <c:v>1.1957151404595311E-2</c:v>
                </c:pt>
                <c:pt idx="8100">
                  <c:v>1.1954491184478151E-2</c:v>
                </c:pt>
                <c:pt idx="8101">
                  <c:v>1.1957151404595311E-2</c:v>
                </c:pt>
                <c:pt idx="8102">
                  <c:v>1.1955816312851118E-2</c:v>
                </c:pt>
                <c:pt idx="8103">
                  <c:v>1.1954491184478151E-2</c:v>
                </c:pt>
                <c:pt idx="8104">
                  <c:v>1.1957151404595311E-2</c:v>
                </c:pt>
                <c:pt idx="8105">
                  <c:v>1.1957151404595311E-2</c:v>
                </c:pt>
                <c:pt idx="8106">
                  <c:v>1.1954491184478151E-2</c:v>
                </c:pt>
                <c:pt idx="8107">
                  <c:v>1.1957151404595311E-2</c:v>
                </c:pt>
                <c:pt idx="8108">
                  <c:v>1.1954491184478151E-2</c:v>
                </c:pt>
                <c:pt idx="8109">
                  <c:v>1.1954491184478151E-2</c:v>
                </c:pt>
                <c:pt idx="8110">
                  <c:v>1.1954491184478151E-2</c:v>
                </c:pt>
                <c:pt idx="8111">
                  <c:v>1.1954491184478151E-2</c:v>
                </c:pt>
                <c:pt idx="8112">
                  <c:v>1.1957151404595311E-2</c:v>
                </c:pt>
                <c:pt idx="8113">
                  <c:v>1.1954491184478151E-2</c:v>
                </c:pt>
                <c:pt idx="8114">
                  <c:v>1.1954491184478151E-2</c:v>
                </c:pt>
                <c:pt idx="8115">
                  <c:v>1.1957151404595311E-2</c:v>
                </c:pt>
                <c:pt idx="8116">
                  <c:v>1.1957151404595311E-2</c:v>
                </c:pt>
                <c:pt idx="8117">
                  <c:v>1.1954491184478151E-2</c:v>
                </c:pt>
                <c:pt idx="8118">
                  <c:v>1.1957151404595311E-2</c:v>
                </c:pt>
                <c:pt idx="8119">
                  <c:v>1.1954491184478151E-2</c:v>
                </c:pt>
                <c:pt idx="8120">
                  <c:v>1.1954491184478151E-2</c:v>
                </c:pt>
                <c:pt idx="8121">
                  <c:v>1.1954491184478151E-2</c:v>
                </c:pt>
                <c:pt idx="8122">
                  <c:v>1.1957151404595311E-2</c:v>
                </c:pt>
                <c:pt idx="8123">
                  <c:v>1.1954491184478151E-2</c:v>
                </c:pt>
                <c:pt idx="8124">
                  <c:v>1.1957151404595311E-2</c:v>
                </c:pt>
                <c:pt idx="8125">
                  <c:v>1.1957151404595311E-2</c:v>
                </c:pt>
                <c:pt idx="8126">
                  <c:v>1.1957151404595311E-2</c:v>
                </c:pt>
                <c:pt idx="8127">
                  <c:v>1.1957151404595311E-2</c:v>
                </c:pt>
                <c:pt idx="8128">
                  <c:v>1.1957151404595311E-2</c:v>
                </c:pt>
                <c:pt idx="8129">
                  <c:v>1.1954491184478151E-2</c:v>
                </c:pt>
                <c:pt idx="8130">
                  <c:v>1.1957151404595311E-2</c:v>
                </c:pt>
                <c:pt idx="8131">
                  <c:v>1.1954491184478151E-2</c:v>
                </c:pt>
                <c:pt idx="8132">
                  <c:v>1.1954491184478151E-2</c:v>
                </c:pt>
                <c:pt idx="8133">
                  <c:v>1.1957151404595311E-2</c:v>
                </c:pt>
                <c:pt idx="8134">
                  <c:v>1.1954491184478151E-2</c:v>
                </c:pt>
                <c:pt idx="8135">
                  <c:v>1.1954491184478151E-2</c:v>
                </c:pt>
                <c:pt idx="8136">
                  <c:v>1.1955816312851118E-2</c:v>
                </c:pt>
                <c:pt idx="8137">
                  <c:v>1.1957151404595311E-2</c:v>
                </c:pt>
                <c:pt idx="8138">
                  <c:v>1.1954491184478151E-2</c:v>
                </c:pt>
                <c:pt idx="8139">
                  <c:v>1.1957121514481635E-2</c:v>
                </c:pt>
                <c:pt idx="8140">
                  <c:v>1.1957121514481635E-2</c:v>
                </c:pt>
                <c:pt idx="8141">
                  <c:v>1.1954471257735699E-2</c:v>
                </c:pt>
                <c:pt idx="8142">
                  <c:v>1.1957121514481635E-2</c:v>
                </c:pt>
                <c:pt idx="8143">
                  <c:v>1.1954471257735699E-2</c:v>
                </c:pt>
                <c:pt idx="8144">
                  <c:v>1.1957121514481635E-2</c:v>
                </c:pt>
                <c:pt idx="8145">
                  <c:v>1.1954471257735699E-2</c:v>
                </c:pt>
                <c:pt idx="8146">
                  <c:v>1.1957121514481635E-2</c:v>
                </c:pt>
                <c:pt idx="8147">
                  <c:v>1.1954471257735699E-2</c:v>
                </c:pt>
                <c:pt idx="8148">
                  <c:v>1.1954471257735699E-2</c:v>
                </c:pt>
                <c:pt idx="8149">
                  <c:v>1.1957121514481635E-2</c:v>
                </c:pt>
                <c:pt idx="8150">
                  <c:v>1.1957121514481635E-2</c:v>
                </c:pt>
                <c:pt idx="8151">
                  <c:v>1.1954471257735699E-2</c:v>
                </c:pt>
                <c:pt idx="8152">
                  <c:v>1.1954471257735699E-2</c:v>
                </c:pt>
                <c:pt idx="8153">
                  <c:v>1.1954471257735699E-2</c:v>
                </c:pt>
                <c:pt idx="8154">
                  <c:v>1.1957121514481635E-2</c:v>
                </c:pt>
                <c:pt idx="8155">
                  <c:v>1.1957121514481635E-2</c:v>
                </c:pt>
                <c:pt idx="8156">
                  <c:v>1.1957121514481635E-2</c:v>
                </c:pt>
                <c:pt idx="8157">
                  <c:v>1.1957121514481635E-2</c:v>
                </c:pt>
                <c:pt idx="8158">
                  <c:v>1.1954471257735699E-2</c:v>
                </c:pt>
                <c:pt idx="8159">
                  <c:v>1.1954471257735699E-2</c:v>
                </c:pt>
                <c:pt idx="8160">
                  <c:v>1.1957121514481635E-2</c:v>
                </c:pt>
                <c:pt idx="8161">
                  <c:v>1.1954471257735699E-2</c:v>
                </c:pt>
                <c:pt idx="8162">
                  <c:v>1.1957121514481635E-2</c:v>
                </c:pt>
                <c:pt idx="8163">
                  <c:v>1.1954471257735699E-2</c:v>
                </c:pt>
                <c:pt idx="8164">
                  <c:v>1.1954471257735699E-2</c:v>
                </c:pt>
                <c:pt idx="8165">
                  <c:v>1.1957121514481635E-2</c:v>
                </c:pt>
                <c:pt idx="8166">
                  <c:v>1.1954471257735699E-2</c:v>
                </c:pt>
                <c:pt idx="8167">
                  <c:v>1.1954471257735699E-2</c:v>
                </c:pt>
                <c:pt idx="8168">
                  <c:v>1.1954471257735699E-2</c:v>
                </c:pt>
                <c:pt idx="8169">
                  <c:v>1.1957121514481635E-2</c:v>
                </c:pt>
                <c:pt idx="8170">
                  <c:v>1.1954471257735699E-2</c:v>
                </c:pt>
                <c:pt idx="8171">
                  <c:v>1.1954471257735699E-2</c:v>
                </c:pt>
                <c:pt idx="8172">
                  <c:v>1.1955796386108667E-2</c:v>
                </c:pt>
                <c:pt idx="8173">
                  <c:v>1.1957121514481635E-2</c:v>
                </c:pt>
                <c:pt idx="8174">
                  <c:v>1.1954471257735699E-2</c:v>
                </c:pt>
                <c:pt idx="8175">
                  <c:v>1.1957121514481635E-2</c:v>
                </c:pt>
                <c:pt idx="8176">
                  <c:v>1.1957121514481635E-2</c:v>
                </c:pt>
                <c:pt idx="8177">
                  <c:v>1.1954471257735699E-2</c:v>
                </c:pt>
                <c:pt idx="8178">
                  <c:v>1.1957121514481635E-2</c:v>
                </c:pt>
                <c:pt idx="8179">
                  <c:v>1.1954471257735699E-2</c:v>
                </c:pt>
                <c:pt idx="8180">
                  <c:v>1.1957121514481635E-2</c:v>
                </c:pt>
                <c:pt idx="8181">
                  <c:v>1.1954471257735699E-2</c:v>
                </c:pt>
                <c:pt idx="8182">
                  <c:v>1.1957121514481635E-2</c:v>
                </c:pt>
                <c:pt idx="8183">
                  <c:v>1.1954471257735699E-2</c:v>
                </c:pt>
                <c:pt idx="8184">
                  <c:v>1.1954471257735699E-2</c:v>
                </c:pt>
                <c:pt idx="8185">
                  <c:v>1.1954471257735699E-2</c:v>
                </c:pt>
                <c:pt idx="8186">
                  <c:v>1.1957121514481635E-2</c:v>
                </c:pt>
                <c:pt idx="8187">
                  <c:v>1.1957121514481635E-2</c:v>
                </c:pt>
                <c:pt idx="8188">
                  <c:v>1.1954471257735699E-2</c:v>
                </c:pt>
                <c:pt idx="8189">
                  <c:v>1.1954471257735699E-2</c:v>
                </c:pt>
                <c:pt idx="8190">
                  <c:v>1.1954471257735699E-2</c:v>
                </c:pt>
                <c:pt idx="8191">
                  <c:v>1.1957121514481635E-2</c:v>
                </c:pt>
                <c:pt idx="8192">
                  <c:v>1.1954471257735699E-2</c:v>
                </c:pt>
                <c:pt idx="8193">
                  <c:v>1.1957121514481635E-2</c:v>
                </c:pt>
                <c:pt idx="8194">
                  <c:v>1.1957121514481635E-2</c:v>
                </c:pt>
                <c:pt idx="8195">
                  <c:v>1.1954471257735699E-2</c:v>
                </c:pt>
                <c:pt idx="8196">
                  <c:v>1.1957121514481635E-2</c:v>
                </c:pt>
                <c:pt idx="8197">
                  <c:v>1.1957121514481635E-2</c:v>
                </c:pt>
                <c:pt idx="8198">
                  <c:v>1.1954471257735699E-2</c:v>
                </c:pt>
                <c:pt idx="8199">
                  <c:v>1.1957121514481635E-2</c:v>
                </c:pt>
                <c:pt idx="8200">
                  <c:v>1.1954471257735699E-2</c:v>
                </c:pt>
                <c:pt idx="8201">
                  <c:v>1.1957121514481635E-2</c:v>
                </c:pt>
                <c:pt idx="8202">
                  <c:v>1.1957121514481635E-2</c:v>
                </c:pt>
                <c:pt idx="8203">
                  <c:v>1.195314612936273E-2</c:v>
                </c:pt>
                <c:pt idx="8204">
                  <c:v>1.1954471257735699E-2</c:v>
                </c:pt>
                <c:pt idx="8205">
                  <c:v>1.1954471257735699E-2</c:v>
                </c:pt>
                <c:pt idx="8206">
                  <c:v>1.1954471257735699E-2</c:v>
                </c:pt>
                <c:pt idx="8207">
                  <c:v>1.1957211184822663E-2</c:v>
                </c:pt>
                <c:pt idx="8208">
                  <c:v>1.1957211184822663E-2</c:v>
                </c:pt>
                <c:pt idx="8209">
                  <c:v>1.1957211184822663E-2</c:v>
                </c:pt>
                <c:pt idx="8210">
                  <c:v>1.1954560928076728E-2</c:v>
                </c:pt>
                <c:pt idx="8211">
                  <c:v>1.1957211184822663E-2</c:v>
                </c:pt>
                <c:pt idx="8212">
                  <c:v>1.1957211184822663E-2</c:v>
                </c:pt>
                <c:pt idx="8213">
                  <c:v>1.1954560928076728E-2</c:v>
                </c:pt>
                <c:pt idx="8214">
                  <c:v>1.1957211184822663E-2</c:v>
                </c:pt>
                <c:pt idx="8215">
                  <c:v>1.1955886056449695E-2</c:v>
                </c:pt>
                <c:pt idx="8216">
                  <c:v>1.1957211184822663E-2</c:v>
                </c:pt>
                <c:pt idx="8217">
                  <c:v>1.1955886056449695E-2</c:v>
                </c:pt>
                <c:pt idx="8218">
                  <c:v>1.1954560928076728E-2</c:v>
                </c:pt>
                <c:pt idx="8219">
                  <c:v>1.1957211184822663E-2</c:v>
                </c:pt>
                <c:pt idx="8220">
                  <c:v>1.1957211184822663E-2</c:v>
                </c:pt>
                <c:pt idx="8221">
                  <c:v>1.1954560928076728E-2</c:v>
                </c:pt>
                <c:pt idx="8222">
                  <c:v>1.1954560928076728E-2</c:v>
                </c:pt>
                <c:pt idx="8223">
                  <c:v>1.1955886056449695E-2</c:v>
                </c:pt>
                <c:pt idx="8224">
                  <c:v>1.1957211184822663E-2</c:v>
                </c:pt>
                <c:pt idx="8225">
                  <c:v>1.1954560928076728E-2</c:v>
                </c:pt>
                <c:pt idx="8226">
                  <c:v>1.1954560928076728E-2</c:v>
                </c:pt>
                <c:pt idx="8227">
                  <c:v>1.1957211184822663E-2</c:v>
                </c:pt>
                <c:pt idx="8228">
                  <c:v>1.1957211184822663E-2</c:v>
                </c:pt>
                <c:pt idx="8229">
                  <c:v>1.1955886056449695E-2</c:v>
                </c:pt>
                <c:pt idx="8230">
                  <c:v>1.1954560928076728E-2</c:v>
                </c:pt>
                <c:pt idx="8231">
                  <c:v>1.1954560928076728E-2</c:v>
                </c:pt>
                <c:pt idx="8232">
                  <c:v>1.1957211184822663E-2</c:v>
                </c:pt>
                <c:pt idx="8233">
                  <c:v>1.1957211184822663E-2</c:v>
                </c:pt>
                <c:pt idx="8234">
                  <c:v>1.1957211184822663E-2</c:v>
                </c:pt>
                <c:pt idx="8235">
                  <c:v>1.1955886056449695E-2</c:v>
                </c:pt>
                <c:pt idx="8236">
                  <c:v>1.1957211184822663E-2</c:v>
                </c:pt>
                <c:pt idx="8237">
                  <c:v>1.1955886056449695E-2</c:v>
                </c:pt>
                <c:pt idx="8238">
                  <c:v>1.1957211184822663E-2</c:v>
                </c:pt>
                <c:pt idx="8239">
                  <c:v>1.1957211184822663E-2</c:v>
                </c:pt>
                <c:pt idx="8240">
                  <c:v>1.1957211184822663E-2</c:v>
                </c:pt>
                <c:pt idx="8241">
                  <c:v>1.1957211184822663E-2</c:v>
                </c:pt>
                <c:pt idx="8242">
                  <c:v>1.1954560928076728E-2</c:v>
                </c:pt>
                <c:pt idx="8243">
                  <c:v>1.1954560928076728E-2</c:v>
                </c:pt>
                <c:pt idx="8244">
                  <c:v>1.1957211184822663E-2</c:v>
                </c:pt>
                <c:pt idx="8245">
                  <c:v>1.1957211184822663E-2</c:v>
                </c:pt>
                <c:pt idx="8246">
                  <c:v>1.1954560928076728E-2</c:v>
                </c:pt>
                <c:pt idx="8247">
                  <c:v>1.1957211184822663E-2</c:v>
                </c:pt>
                <c:pt idx="8248">
                  <c:v>1.1957211184822663E-2</c:v>
                </c:pt>
                <c:pt idx="8249">
                  <c:v>1.195853631319563E-2</c:v>
                </c:pt>
                <c:pt idx="8250">
                  <c:v>1.1954560928076728E-2</c:v>
                </c:pt>
                <c:pt idx="8251">
                  <c:v>1.1957211184822663E-2</c:v>
                </c:pt>
                <c:pt idx="8252">
                  <c:v>1.1957211184822663E-2</c:v>
                </c:pt>
                <c:pt idx="8253">
                  <c:v>1.1957211184822663E-2</c:v>
                </c:pt>
                <c:pt idx="8254">
                  <c:v>1.1957211184822663E-2</c:v>
                </c:pt>
                <c:pt idx="8255">
                  <c:v>1.1954560928076728E-2</c:v>
                </c:pt>
                <c:pt idx="8256">
                  <c:v>1.1957211184822663E-2</c:v>
                </c:pt>
                <c:pt idx="8257">
                  <c:v>1.1954560928076728E-2</c:v>
                </c:pt>
                <c:pt idx="8258">
                  <c:v>1.1957211184822663E-2</c:v>
                </c:pt>
                <c:pt idx="8259">
                  <c:v>1.1955886056449695E-2</c:v>
                </c:pt>
                <c:pt idx="8260">
                  <c:v>1.1954560928076728E-2</c:v>
                </c:pt>
                <c:pt idx="8261">
                  <c:v>1.1954560928076728E-2</c:v>
                </c:pt>
                <c:pt idx="8262">
                  <c:v>1.1957211184822663E-2</c:v>
                </c:pt>
                <c:pt idx="8263">
                  <c:v>1.1954560928076728E-2</c:v>
                </c:pt>
                <c:pt idx="8264">
                  <c:v>1.1957211184822663E-2</c:v>
                </c:pt>
                <c:pt idx="8265">
                  <c:v>1.1954560928076728E-2</c:v>
                </c:pt>
                <c:pt idx="8266">
                  <c:v>1.1957211184822663E-2</c:v>
                </c:pt>
                <c:pt idx="8267">
                  <c:v>1.1957211184822663E-2</c:v>
                </c:pt>
                <c:pt idx="8268">
                  <c:v>1.1954560928076728E-2</c:v>
                </c:pt>
                <c:pt idx="8269">
                  <c:v>1.1954560928076728E-2</c:v>
                </c:pt>
                <c:pt idx="8270">
                  <c:v>1.1957211184822663E-2</c:v>
                </c:pt>
                <c:pt idx="8271">
                  <c:v>1.1957211184822663E-2</c:v>
                </c:pt>
                <c:pt idx="8272">
                  <c:v>1.1954560928076728E-2</c:v>
                </c:pt>
                <c:pt idx="8273">
                  <c:v>1.1954560928076728E-2</c:v>
                </c:pt>
                <c:pt idx="8274">
                  <c:v>1.1954560928076728E-2</c:v>
                </c:pt>
                <c:pt idx="8275">
                  <c:v>1.1957171331337762E-2</c:v>
                </c:pt>
                <c:pt idx="8276">
                  <c:v>1.1954521074591827E-2</c:v>
                </c:pt>
                <c:pt idx="8277">
                  <c:v>1.1954521074591827E-2</c:v>
                </c:pt>
                <c:pt idx="8278">
                  <c:v>1.1957171331337762E-2</c:v>
                </c:pt>
                <c:pt idx="8279">
                  <c:v>1.1954521074591827E-2</c:v>
                </c:pt>
                <c:pt idx="8280">
                  <c:v>1.1957171331337762E-2</c:v>
                </c:pt>
                <c:pt idx="8281">
                  <c:v>1.195187081784589E-2</c:v>
                </c:pt>
                <c:pt idx="8282">
                  <c:v>1.1957171331337762E-2</c:v>
                </c:pt>
                <c:pt idx="8283">
                  <c:v>1.1957171331337762E-2</c:v>
                </c:pt>
                <c:pt idx="8284">
                  <c:v>1.1957171331337762E-2</c:v>
                </c:pt>
                <c:pt idx="8285">
                  <c:v>1.1954521074591827E-2</c:v>
                </c:pt>
                <c:pt idx="8286">
                  <c:v>1.1954521074591827E-2</c:v>
                </c:pt>
                <c:pt idx="8287">
                  <c:v>1.1957171331337762E-2</c:v>
                </c:pt>
                <c:pt idx="8288">
                  <c:v>1.1957171331337762E-2</c:v>
                </c:pt>
                <c:pt idx="8289">
                  <c:v>1.1954521074591827E-2</c:v>
                </c:pt>
                <c:pt idx="8290">
                  <c:v>1.1955846202964793E-2</c:v>
                </c:pt>
                <c:pt idx="8291">
                  <c:v>1.1957171331337762E-2</c:v>
                </c:pt>
                <c:pt idx="8292">
                  <c:v>1.1954521074591827E-2</c:v>
                </c:pt>
                <c:pt idx="8293">
                  <c:v>1.1957171331337762E-2</c:v>
                </c:pt>
                <c:pt idx="8294">
                  <c:v>1.1957171331337762E-2</c:v>
                </c:pt>
                <c:pt idx="8295">
                  <c:v>1.1954521074591827E-2</c:v>
                </c:pt>
                <c:pt idx="8296">
                  <c:v>1.1954521074591827E-2</c:v>
                </c:pt>
                <c:pt idx="8297">
                  <c:v>1.1954521074591827E-2</c:v>
                </c:pt>
                <c:pt idx="8298">
                  <c:v>1.1957171331337762E-2</c:v>
                </c:pt>
                <c:pt idx="8299">
                  <c:v>1.1954521074591827E-2</c:v>
                </c:pt>
                <c:pt idx="8300">
                  <c:v>1.1957171331337762E-2</c:v>
                </c:pt>
                <c:pt idx="8301">
                  <c:v>1.1954521074591827E-2</c:v>
                </c:pt>
                <c:pt idx="8302">
                  <c:v>1.1954521074591827E-2</c:v>
                </c:pt>
                <c:pt idx="8303">
                  <c:v>1.1957171331337762E-2</c:v>
                </c:pt>
                <c:pt idx="8304">
                  <c:v>1.1957171331337762E-2</c:v>
                </c:pt>
                <c:pt idx="8305">
                  <c:v>1.1957171331337762E-2</c:v>
                </c:pt>
                <c:pt idx="8306">
                  <c:v>1.1957171331337762E-2</c:v>
                </c:pt>
                <c:pt idx="8307">
                  <c:v>1.1954521074591827E-2</c:v>
                </c:pt>
                <c:pt idx="8308">
                  <c:v>1.1957171331337762E-2</c:v>
                </c:pt>
                <c:pt idx="8309">
                  <c:v>1.1957171331337762E-2</c:v>
                </c:pt>
                <c:pt idx="8310">
                  <c:v>1.1954521074591827E-2</c:v>
                </c:pt>
                <c:pt idx="8311">
                  <c:v>1.1957171331337762E-2</c:v>
                </c:pt>
                <c:pt idx="8312">
                  <c:v>1.1955846202964793E-2</c:v>
                </c:pt>
                <c:pt idx="8313">
                  <c:v>1.1954521074591827E-2</c:v>
                </c:pt>
                <c:pt idx="8314">
                  <c:v>1.1957171331337762E-2</c:v>
                </c:pt>
                <c:pt idx="8315">
                  <c:v>1.1957171331337762E-2</c:v>
                </c:pt>
                <c:pt idx="8316">
                  <c:v>1.1954521074591827E-2</c:v>
                </c:pt>
                <c:pt idx="8317">
                  <c:v>1.1957171331337762E-2</c:v>
                </c:pt>
                <c:pt idx="8318">
                  <c:v>1.1954521074591827E-2</c:v>
                </c:pt>
                <c:pt idx="8319">
                  <c:v>1.1957171331337762E-2</c:v>
                </c:pt>
                <c:pt idx="8320">
                  <c:v>1.1957171331337762E-2</c:v>
                </c:pt>
                <c:pt idx="8321">
                  <c:v>1.1954521074591827E-2</c:v>
                </c:pt>
                <c:pt idx="8322">
                  <c:v>1.1954521074591827E-2</c:v>
                </c:pt>
                <c:pt idx="8323">
                  <c:v>1.1957171331337762E-2</c:v>
                </c:pt>
                <c:pt idx="8324">
                  <c:v>1.1954521074591827E-2</c:v>
                </c:pt>
                <c:pt idx="8325">
                  <c:v>1.1957171331337762E-2</c:v>
                </c:pt>
                <c:pt idx="8326">
                  <c:v>1.1954521074591827E-2</c:v>
                </c:pt>
                <c:pt idx="8327">
                  <c:v>1.1957171331337762E-2</c:v>
                </c:pt>
                <c:pt idx="8328">
                  <c:v>1.1955846202964793E-2</c:v>
                </c:pt>
                <c:pt idx="8329">
                  <c:v>1.1954521074591827E-2</c:v>
                </c:pt>
                <c:pt idx="8330">
                  <c:v>1.1955846202964793E-2</c:v>
                </c:pt>
                <c:pt idx="8331">
                  <c:v>1.1954521074591827E-2</c:v>
                </c:pt>
                <c:pt idx="8332">
                  <c:v>1.1957171331337762E-2</c:v>
                </c:pt>
                <c:pt idx="8333">
                  <c:v>1.1957171331337762E-2</c:v>
                </c:pt>
                <c:pt idx="8334">
                  <c:v>1.1954521074591827E-2</c:v>
                </c:pt>
                <c:pt idx="8335">
                  <c:v>1.1954521074591827E-2</c:v>
                </c:pt>
                <c:pt idx="8336">
                  <c:v>1.195187081784589E-2</c:v>
                </c:pt>
                <c:pt idx="8337">
                  <c:v>1.1957171331337762E-2</c:v>
                </c:pt>
                <c:pt idx="8338">
                  <c:v>1.1954521074591827E-2</c:v>
                </c:pt>
                <c:pt idx="8339">
                  <c:v>1.1957171331337762E-2</c:v>
                </c:pt>
                <c:pt idx="8340">
                  <c:v>1.1954521074591827E-2</c:v>
                </c:pt>
                <c:pt idx="8341">
                  <c:v>1.1954521074591827E-2</c:v>
                </c:pt>
                <c:pt idx="8342">
                  <c:v>1.1957171331337762E-2</c:v>
                </c:pt>
                <c:pt idx="8343">
                  <c:v>1.1957151404595311E-2</c:v>
                </c:pt>
                <c:pt idx="8344">
                  <c:v>1.1957151404595311E-2</c:v>
                </c:pt>
                <c:pt idx="8345">
                  <c:v>1.1957151404595311E-2</c:v>
                </c:pt>
                <c:pt idx="8346">
                  <c:v>1.1957151404595311E-2</c:v>
                </c:pt>
                <c:pt idx="8347">
                  <c:v>1.1954491184478151E-2</c:v>
                </c:pt>
                <c:pt idx="8348">
                  <c:v>1.1957151404595311E-2</c:v>
                </c:pt>
                <c:pt idx="8349">
                  <c:v>1.1954491184478151E-2</c:v>
                </c:pt>
                <c:pt idx="8350">
                  <c:v>1.1957151404595311E-2</c:v>
                </c:pt>
                <c:pt idx="8351">
                  <c:v>1.1954491184478151E-2</c:v>
                </c:pt>
                <c:pt idx="8352">
                  <c:v>1.1957151404595311E-2</c:v>
                </c:pt>
                <c:pt idx="8353">
                  <c:v>1.1954491184478151E-2</c:v>
                </c:pt>
                <c:pt idx="8354">
                  <c:v>1.1957151404595311E-2</c:v>
                </c:pt>
                <c:pt idx="8355">
                  <c:v>1.1955816312851118E-2</c:v>
                </c:pt>
                <c:pt idx="8356">
                  <c:v>1.1954491184478151E-2</c:v>
                </c:pt>
                <c:pt idx="8357">
                  <c:v>1.1955816312851118E-2</c:v>
                </c:pt>
                <c:pt idx="8358">
                  <c:v>1.1954491184478151E-2</c:v>
                </c:pt>
                <c:pt idx="8359">
                  <c:v>1.1957151404595311E-2</c:v>
                </c:pt>
                <c:pt idx="8360">
                  <c:v>1.1957151404595311E-2</c:v>
                </c:pt>
                <c:pt idx="8361">
                  <c:v>1.1954491184478151E-2</c:v>
                </c:pt>
                <c:pt idx="8362">
                  <c:v>1.1957151404595311E-2</c:v>
                </c:pt>
                <c:pt idx="8363">
                  <c:v>1.1957151404595311E-2</c:v>
                </c:pt>
                <c:pt idx="8364">
                  <c:v>1.1957151404595311E-2</c:v>
                </c:pt>
                <c:pt idx="8365">
                  <c:v>1.1954491184478151E-2</c:v>
                </c:pt>
                <c:pt idx="8366">
                  <c:v>1.1957151404595311E-2</c:v>
                </c:pt>
                <c:pt idx="8367">
                  <c:v>1.1954491184478151E-2</c:v>
                </c:pt>
                <c:pt idx="8368">
                  <c:v>1.1954491184478151E-2</c:v>
                </c:pt>
                <c:pt idx="8369">
                  <c:v>1.1957151404595311E-2</c:v>
                </c:pt>
                <c:pt idx="8370">
                  <c:v>1.1957151404595311E-2</c:v>
                </c:pt>
                <c:pt idx="8371">
                  <c:v>1.1957151404595311E-2</c:v>
                </c:pt>
                <c:pt idx="8372">
                  <c:v>1.1954491184478151E-2</c:v>
                </c:pt>
                <c:pt idx="8373">
                  <c:v>1.1955816312851118E-2</c:v>
                </c:pt>
                <c:pt idx="8374">
                  <c:v>1.1957151404595311E-2</c:v>
                </c:pt>
                <c:pt idx="8375">
                  <c:v>1.1954491184478151E-2</c:v>
                </c:pt>
                <c:pt idx="8376">
                  <c:v>1.1954491184478151E-2</c:v>
                </c:pt>
                <c:pt idx="8377">
                  <c:v>1.1954491184478151E-2</c:v>
                </c:pt>
                <c:pt idx="8378">
                  <c:v>1.1957151404595311E-2</c:v>
                </c:pt>
                <c:pt idx="8379">
                  <c:v>1.1955816312851118E-2</c:v>
                </c:pt>
                <c:pt idx="8380">
                  <c:v>1.1957151404595311E-2</c:v>
                </c:pt>
                <c:pt idx="8381">
                  <c:v>1.1954491184478151E-2</c:v>
                </c:pt>
                <c:pt idx="8382">
                  <c:v>1.1957151404595311E-2</c:v>
                </c:pt>
                <c:pt idx="8383">
                  <c:v>1.1957151404595311E-2</c:v>
                </c:pt>
                <c:pt idx="8384">
                  <c:v>1.1955816312851118E-2</c:v>
                </c:pt>
                <c:pt idx="8385">
                  <c:v>1.1957151404595311E-2</c:v>
                </c:pt>
                <c:pt idx="8386">
                  <c:v>1.1957151404595311E-2</c:v>
                </c:pt>
                <c:pt idx="8387">
                  <c:v>1.1954491184478151E-2</c:v>
                </c:pt>
                <c:pt idx="8388">
                  <c:v>1.1957151404595311E-2</c:v>
                </c:pt>
                <c:pt idx="8389">
                  <c:v>1.1954491184478151E-2</c:v>
                </c:pt>
                <c:pt idx="8390">
                  <c:v>1.1957151404595311E-2</c:v>
                </c:pt>
                <c:pt idx="8391">
                  <c:v>1.1954491184478151E-2</c:v>
                </c:pt>
                <c:pt idx="8392">
                  <c:v>1.1957151404595311E-2</c:v>
                </c:pt>
                <c:pt idx="8393">
                  <c:v>1.1957151404595311E-2</c:v>
                </c:pt>
                <c:pt idx="8394">
                  <c:v>1.1957151404595311E-2</c:v>
                </c:pt>
                <c:pt idx="8395">
                  <c:v>1.1954491184478151E-2</c:v>
                </c:pt>
                <c:pt idx="8396">
                  <c:v>1.1959801661341248E-2</c:v>
                </c:pt>
                <c:pt idx="8397">
                  <c:v>1.1955816312851118E-2</c:v>
                </c:pt>
                <c:pt idx="8398">
                  <c:v>1.1957151404595311E-2</c:v>
                </c:pt>
                <c:pt idx="8399">
                  <c:v>1.1957151404595311E-2</c:v>
                </c:pt>
                <c:pt idx="8400">
                  <c:v>1.1954491184478151E-2</c:v>
                </c:pt>
                <c:pt idx="8401">
                  <c:v>1.1954491184478151E-2</c:v>
                </c:pt>
                <c:pt idx="8402">
                  <c:v>1.1957151404595311E-2</c:v>
                </c:pt>
                <c:pt idx="8403">
                  <c:v>1.1954491184478151E-2</c:v>
                </c:pt>
                <c:pt idx="8404">
                  <c:v>1.1957151404595311E-2</c:v>
                </c:pt>
                <c:pt idx="8405">
                  <c:v>1.1954491184478151E-2</c:v>
                </c:pt>
                <c:pt idx="8406">
                  <c:v>1.1957151404595311E-2</c:v>
                </c:pt>
                <c:pt idx="8407">
                  <c:v>1.1957151404595311E-2</c:v>
                </c:pt>
                <c:pt idx="8408">
                  <c:v>1.1957151404595311E-2</c:v>
                </c:pt>
                <c:pt idx="8409">
                  <c:v>1.1954491184478151E-2</c:v>
                </c:pt>
                <c:pt idx="8410">
                  <c:v>1.1954491184478151E-2</c:v>
                </c:pt>
                <c:pt idx="8411">
                  <c:v>1.1957121514481635E-2</c:v>
                </c:pt>
                <c:pt idx="8412">
                  <c:v>1.1957121514481635E-2</c:v>
                </c:pt>
                <c:pt idx="8413">
                  <c:v>1.1957121514481635E-2</c:v>
                </c:pt>
                <c:pt idx="8414">
                  <c:v>1.1954471257735699E-2</c:v>
                </c:pt>
                <c:pt idx="8415">
                  <c:v>1.1954471257735699E-2</c:v>
                </c:pt>
                <c:pt idx="8416">
                  <c:v>1.1957121514481635E-2</c:v>
                </c:pt>
                <c:pt idx="8417">
                  <c:v>1.1951821000989762E-2</c:v>
                </c:pt>
                <c:pt idx="8418">
                  <c:v>1.1957121514481635E-2</c:v>
                </c:pt>
                <c:pt idx="8419">
                  <c:v>1.1955796386108667E-2</c:v>
                </c:pt>
                <c:pt idx="8420">
                  <c:v>1.1957121514481635E-2</c:v>
                </c:pt>
                <c:pt idx="8421">
                  <c:v>1.1957121514481635E-2</c:v>
                </c:pt>
                <c:pt idx="8422">
                  <c:v>1.1954471257735699E-2</c:v>
                </c:pt>
                <c:pt idx="8423">
                  <c:v>1.1954471257735699E-2</c:v>
                </c:pt>
                <c:pt idx="8424">
                  <c:v>1.1954471257735699E-2</c:v>
                </c:pt>
                <c:pt idx="8425">
                  <c:v>1.1955796386108667E-2</c:v>
                </c:pt>
                <c:pt idx="8426">
                  <c:v>1.1954471257735699E-2</c:v>
                </c:pt>
                <c:pt idx="8427">
                  <c:v>1.1959771771227572E-2</c:v>
                </c:pt>
                <c:pt idx="8428">
                  <c:v>1.1954471257735699E-2</c:v>
                </c:pt>
                <c:pt idx="8429">
                  <c:v>1.1954471257735699E-2</c:v>
                </c:pt>
                <c:pt idx="8430">
                  <c:v>1.1957121514481635E-2</c:v>
                </c:pt>
                <c:pt idx="8431">
                  <c:v>1.1957121514481635E-2</c:v>
                </c:pt>
                <c:pt idx="8432">
                  <c:v>1.1954471257735699E-2</c:v>
                </c:pt>
                <c:pt idx="8433">
                  <c:v>1.1957121514481635E-2</c:v>
                </c:pt>
                <c:pt idx="8434">
                  <c:v>1.1954471257735699E-2</c:v>
                </c:pt>
                <c:pt idx="8435">
                  <c:v>1.1957121514481635E-2</c:v>
                </c:pt>
                <c:pt idx="8436">
                  <c:v>1.1957121514481635E-2</c:v>
                </c:pt>
                <c:pt idx="8437">
                  <c:v>1.1957121514481635E-2</c:v>
                </c:pt>
                <c:pt idx="8438">
                  <c:v>1.1957121514481635E-2</c:v>
                </c:pt>
                <c:pt idx="8439">
                  <c:v>1.1954471257735699E-2</c:v>
                </c:pt>
                <c:pt idx="8440">
                  <c:v>1.1957121514481635E-2</c:v>
                </c:pt>
                <c:pt idx="8441">
                  <c:v>1.1957121514481635E-2</c:v>
                </c:pt>
                <c:pt idx="8442">
                  <c:v>1.1954471257735699E-2</c:v>
                </c:pt>
                <c:pt idx="8443">
                  <c:v>1.1957121514481635E-2</c:v>
                </c:pt>
                <c:pt idx="8444">
                  <c:v>1.1957121514481635E-2</c:v>
                </c:pt>
                <c:pt idx="8445">
                  <c:v>1.1957121514481635E-2</c:v>
                </c:pt>
                <c:pt idx="8446">
                  <c:v>1.1954471257735699E-2</c:v>
                </c:pt>
                <c:pt idx="8447">
                  <c:v>1.1954471257735699E-2</c:v>
                </c:pt>
                <c:pt idx="8448">
                  <c:v>1.1957121514481635E-2</c:v>
                </c:pt>
                <c:pt idx="8449">
                  <c:v>1.1957121514481635E-2</c:v>
                </c:pt>
                <c:pt idx="8450">
                  <c:v>1.1957121514481635E-2</c:v>
                </c:pt>
                <c:pt idx="8451">
                  <c:v>1.1957121514481635E-2</c:v>
                </c:pt>
                <c:pt idx="8452">
                  <c:v>1.1954471257735699E-2</c:v>
                </c:pt>
                <c:pt idx="8453">
                  <c:v>1.1954471257735699E-2</c:v>
                </c:pt>
                <c:pt idx="8454">
                  <c:v>1.1954471257735699E-2</c:v>
                </c:pt>
                <c:pt idx="8455">
                  <c:v>1.1955796386108667E-2</c:v>
                </c:pt>
                <c:pt idx="8456">
                  <c:v>1.1957121514481635E-2</c:v>
                </c:pt>
                <c:pt idx="8457">
                  <c:v>1.1957121514481635E-2</c:v>
                </c:pt>
                <c:pt idx="8458">
                  <c:v>1.1955796386108667E-2</c:v>
                </c:pt>
                <c:pt idx="8459">
                  <c:v>1.1955796386108667E-2</c:v>
                </c:pt>
                <c:pt idx="8460">
                  <c:v>1.1954471257735699E-2</c:v>
                </c:pt>
                <c:pt idx="8461">
                  <c:v>1.1954471257735699E-2</c:v>
                </c:pt>
                <c:pt idx="8462">
                  <c:v>1.1954471257735699E-2</c:v>
                </c:pt>
                <c:pt idx="8463">
                  <c:v>1.1957121514481635E-2</c:v>
                </c:pt>
                <c:pt idx="8464">
                  <c:v>1.1955796386108667E-2</c:v>
                </c:pt>
                <c:pt idx="8465">
                  <c:v>1.1957121514481635E-2</c:v>
                </c:pt>
                <c:pt idx="8466">
                  <c:v>1.1954471257735699E-2</c:v>
                </c:pt>
                <c:pt idx="8467">
                  <c:v>1.1957121514481635E-2</c:v>
                </c:pt>
                <c:pt idx="8468">
                  <c:v>1.1954471257735699E-2</c:v>
                </c:pt>
                <c:pt idx="8469">
                  <c:v>1.1954471257735699E-2</c:v>
                </c:pt>
                <c:pt idx="8470">
                  <c:v>1.1957121514481635E-2</c:v>
                </c:pt>
                <c:pt idx="8471">
                  <c:v>1.1957121514481635E-2</c:v>
                </c:pt>
                <c:pt idx="8472">
                  <c:v>1.1957121514481635E-2</c:v>
                </c:pt>
                <c:pt idx="8473">
                  <c:v>1.195314612936273E-2</c:v>
                </c:pt>
                <c:pt idx="8474">
                  <c:v>1.1955796386108667E-2</c:v>
                </c:pt>
                <c:pt idx="8475">
                  <c:v>1.1957121514481635E-2</c:v>
                </c:pt>
                <c:pt idx="8476">
                  <c:v>1.1957121514481635E-2</c:v>
                </c:pt>
                <c:pt idx="8477">
                  <c:v>1.1955796386108667E-2</c:v>
                </c:pt>
                <c:pt idx="8478">
                  <c:v>1.1954471257735699E-2</c:v>
                </c:pt>
                <c:pt idx="8479">
                  <c:v>1.195711155111041E-2</c:v>
                </c:pt>
                <c:pt idx="8480">
                  <c:v>1.195711155111041E-2</c:v>
                </c:pt>
                <c:pt idx="8481">
                  <c:v>1.195711155111041E-2</c:v>
                </c:pt>
                <c:pt idx="8482">
                  <c:v>1.195711155111041E-2</c:v>
                </c:pt>
                <c:pt idx="8483">
                  <c:v>1.1954461294364473E-2</c:v>
                </c:pt>
                <c:pt idx="8484">
                  <c:v>1.195711155111041E-2</c:v>
                </c:pt>
                <c:pt idx="8485">
                  <c:v>1.1954461294364473E-2</c:v>
                </c:pt>
                <c:pt idx="8486">
                  <c:v>1.1954461294364473E-2</c:v>
                </c:pt>
                <c:pt idx="8487">
                  <c:v>1.195711155111041E-2</c:v>
                </c:pt>
                <c:pt idx="8488">
                  <c:v>1.1954461294364473E-2</c:v>
                </c:pt>
                <c:pt idx="8489">
                  <c:v>1.195711155111041E-2</c:v>
                </c:pt>
                <c:pt idx="8490">
                  <c:v>1.1954461294364473E-2</c:v>
                </c:pt>
                <c:pt idx="8491">
                  <c:v>1.1954461294364473E-2</c:v>
                </c:pt>
                <c:pt idx="8492">
                  <c:v>1.1954461294364473E-2</c:v>
                </c:pt>
                <c:pt idx="8493">
                  <c:v>1.1954461294364473E-2</c:v>
                </c:pt>
                <c:pt idx="8494">
                  <c:v>1.1954461294364473E-2</c:v>
                </c:pt>
                <c:pt idx="8495">
                  <c:v>1.195711155111041E-2</c:v>
                </c:pt>
                <c:pt idx="8496">
                  <c:v>1.1954461294364473E-2</c:v>
                </c:pt>
                <c:pt idx="8497">
                  <c:v>1.195711155111041E-2</c:v>
                </c:pt>
                <c:pt idx="8498">
                  <c:v>1.195711155111041E-2</c:v>
                </c:pt>
                <c:pt idx="8499">
                  <c:v>1.195711155111041E-2</c:v>
                </c:pt>
                <c:pt idx="8500">
                  <c:v>1.1954461294364473E-2</c:v>
                </c:pt>
                <c:pt idx="8501">
                  <c:v>1.195711155111041E-2</c:v>
                </c:pt>
                <c:pt idx="8502">
                  <c:v>1.195711155111041E-2</c:v>
                </c:pt>
                <c:pt idx="8503">
                  <c:v>1.195711155111041E-2</c:v>
                </c:pt>
                <c:pt idx="8504">
                  <c:v>1.1954461294364473E-2</c:v>
                </c:pt>
                <c:pt idx="8505">
                  <c:v>1.195711155111041E-2</c:v>
                </c:pt>
                <c:pt idx="8506">
                  <c:v>1.195711155111041E-2</c:v>
                </c:pt>
                <c:pt idx="8507">
                  <c:v>1.1954461294364473E-2</c:v>
                </c:pt>
                <c:pt idx="8508">
                  <c:v>1.1954461294364473E-2</c:v>
                </c:pt>
                <c:pt idx="8509">
                  <c:v>1.1954461294364473E-2</c:v>
                </c:pt>
                <c:pt idx="8510">
                  <c:v>1.195711155111041E-2</c:v>
                </c:pt>
                <c:pt idx="8511">
                  <c:v>1.1954461294364473E-2</c:v>
                </c:pt>
                <c:pt idx="8512">
                  <c:v>1.195711155111041E-2</c:v>
                </c:pt>
                <c:pt idx="8513">
                  <c:v>1.195711155111041E-2</c:v>
                </c:pt>
                <c:pt idx="8514">
                  <c:v>1.1954461294364473E-2</c:v>
                </c:pt>
                <c:pt idx="8515">
                  <c:v>1.195711155111041E-2</c:v>
                </c:pt>
                <c:pt idx="8516">
                  <c:v>1.1954461294364473E-2</c:v>
                </c:pt>
                <c:pt idx="8517">
                  <c:v>1.1955786422737442E-2</c:v>
                </c:pt>
                <c:pt idx="8518">
                  <c:v>1.1959761807856347E-2</c:v>
                </c:pt>
                <c:pt idx="8519">
                  <c:v>1.1954461294364473E-2</c:v>
                </c:pt>
                <c:pt idx="8520">
                  <c:v>1.1954461294364473E-2</c:v>
                </c:pt>
                <c:pt idx="8521">
                  <c:v>1.195711155111041E-2</c:v>
                </c:pt>
                <c:pt idx="8522">
                  <c:v>1.195711155111041E-2</c:v>
                </c:pt>
                <c:pt idx="8523">
                  <c:v>1.1955786422737442E-2</c:v>
                </c:pt>
                <c:pt idx="8524">
                  <c:v>1.1954461294364473E-2</c:v>
                </c:pt>
                <c:pt idx="8525">
                  <c:v>1.195711155111041E-2</c:v>
                </c:pt>
                <c:pt idx="8526">
                  <c:v>1.1955786422737442E-2</c:v>
                </c:pt>
                <c:pt idx="8527">
                  <c:v>1.1954461294364473E-2</c:v>
                </c:pt>
                <c:pt idx="8528">
                  <c:v>1.195711155111041E-2</c:v>
                </c:pt>
                <c:pt idx="8529">
                  <c:v>1.1954461294364473E-2</c:v>
                </c:pt>
                <c:pt idx="8530">
                  <c:v>1.195711155111041E-2</c:v>
                </c:pt>
                <c:pt idx="8531">
                  <c:v>1.1955786422737442E-2</c:v>
                </c:pt>
                <c:pt idx="8532">
                  <c:v>1.1954461294364473E-2</c:v>
                </c:pt>
                <c:pt idx="8533">
                  <c:v>1.1954461294364473E-2</c:v>
                </c:pt>
                <c:pt idx="8534">
                  <c:v>1.1954461294364473E-2</c:v>
                </c:pt>
                <c:pt idx="8535">
                  <c:v>1.1954461294364473E-2</c:v>
                </c:pt>
                <c:pt idx="8536">
                  <c:v>1.195711155111041E-2</c:v>
                </c:pt>
                <c:pt idx="8537">
                  <c:v>1.1954461294364473E-2</c:v>
                </c:pt>
                <c:pt idx="8538">
                  <c:v>1.1954461294364473E-2</c:v>
                </c:pt>
                <c:pt idx="8539">
                  <c:v>1.195711155111041E-2</c:v>
                </c:pt>
                <c:pt idx="8540">
                  <c:v>1.1954461294364473E-2</c:v>
                </c:pt>
                <c:pt idx="8541">
                  <c:v>1.1954461294364473E-2</c:v>
                </c:pt>
                <c:pt idx="8542">
                  <c:v>1.1955786422737442E-2</c:v>
                </c:pt>
                <c:pt idx="8543">
                  <c:v>1.195711155111041E-2</c:v>
                </c:pt>
                <c:pt idx="8544">
                  <c:v>1.1955786422737442E-2</c:v>
                </c:pt>
                <c:pt idx="8545">
                  <c:v>1.195711155111041E-2</c:v>
                </c:pt>
                <c:pt idx="8546">
                  <c:v>1.1954461294364473E-2</c:v>
                </c:pt>
                <c:pt idx="8547">
                  <c:v>1.1957091624367958E-2</c:v>
                </c:pt>
                <c:pt idx="8548">
                  <c:v>1.1954441367622023E-2</c:v>
                </c:pt>
                <c:pt idx="8549">
                  <c:v>1.1954441367622023E-2</c:v>
                </c:pt>
                <c:pt idx="8550">
                  <c:v>1.1957091624367958E-2</c:v>
                </c:pt>
                <c:pt idx="8551">
                  <c:v>1.1955766495994991E-2</c:v>
                </c:pt>
                <c:pt idx="8552">
                  <c:v>1.1957091624367958E-2</c:v>
                </c:pt>
                <c:pt idx="8553">
                  <c:v>1.1957091624367958E-2</c:v>
                </c:pt>
                <c:pt idx="8554">
                  <c:v>1.1955766495994991E-2</c:v>
                </c:pt>
                <c:pt idx="8555">
                  <c:v>1.1957091624367958E-2</c:v>
                </c:pt>
                <c:pt idx="8556">
                  <c:v>1.1954441367622023E-2</c:v>
                </c:pt>
                <c:pt idx="8557">
                  <c:v>1.1957091624367958E-2</c:v>
                </c:pt>
                <c:pt idx="8558">
                  <c:v>1.1954441367622023E-2</c:v>
                </c:pt>
                <c:pt idx="8559">
                  <c:v>1.1957091624367958E-2</c:v>
                </c:pt>
                <c:pt idx="8560">
                  <c:v>1.1957091624367958E-2</c:v>
                </c:pt>
                <c:pt idx="8561">
                  <c:v>1.1957091624367958E-2</c:v>
                </c:pt>
                <c:pt idx="8562">
                  <c:v>1.1954441367622023E-2</c:v>
                </c:pt>
                <c:pt idx="8563">
                  <c:v>1.1954441367622023E-2</c:v>
                </c:pt>
                <c:pt idx="8564">
                  <c:v>1.1954441367622023E-2</c:v>
                </c:pt>
                <c:pt idx="8565">
                  <c:v>1.1957091624367958E-2</c:v>
                </c:pt>
                <c:pt idx="8566">
                  <c:v>1.1957091624367958E-2</c:v>
                </c:pt>
                <c:pt idx="8567">
                  <c:v>1.1954441367622023E-2</c:v>
                </c:pt>
                <c:pt idx="8568">
                  <c:v>1.1953116239249054E-2</c:v>
                </c:pt>
                <c:pt idx="8569">
                  <c:v>1.1957091624367958E-2</c:v>
                </c:pt>
                <c:pt idx="8570">
                  <c:v>1.1954441367622023E-2</c:v>
                </c:pt>
                <c:pt idx="8571">
                  <c:v>1.1957091624367958E-2</c:v>
                </c:pt>
                <c:pt idx="8572">
                  <c:v>1.1957091624367958E-2</c:v>
                </c:pt>
                <c:pt idx="8573">
                  <c:v>1.1957091624367958E-2</c:v>
                </c:pt>
                <c:pt idx="8574">
                  <c:v>1.1955766495994991E-2</c:v>
                </c:pt>
                <c:pt idx="8575">
                  <c:v>1.1957091624367958E-2</c:v>
                </c:pt>
                <c:pt idx="8576">
                  <c:v>1.1954441367622023E-2</c:v>
                </c:pt>
                <c:pt idx="8577">
                  <c:v>1.1954441367622023E-2</c:v>
                </c:pt>
                <c:pt idx="8578">
                  <c:v>1.1957091624367958E-2</c:v>
                </c:pt>
                <c:pt idx="8579">
                  <c:v>1.1951791110876086E-2</c:v>
                </c:pt>
                <c:pt idx="8580">
                  <c:v>1.1957091624367958E-2</c:v>
                </c:pt>
                <c:pt idx="8581">
                  <c:v>1.1957091624367958E-2</c:v>
                </c:pt>
                <c:pt idx="8582">
                  <c:v>1.1954441367622023E-2</c:v>
                </c:pt>
                <c:pt idx="8583">
                  <c:v>1.1954441367622023E-2</c:v>
                </c:pt>
                <c:pt idx="8584">
                  <c:v>1.1957091624367958E-2</c:v>
                </c:pt>
                <c:pt idx="8585">
                  <c:v>1.1954441367622023E-2</c:v>
                </c:pt>
                <c:pt idx="8586">
                  <c:v>1.1957091624367958E-2</c:v>
                </c:pt>
                <c:pt idx="8587">
                  <c:v>1.1957091624367958E-2</c:v>
                </c:pt>
                <c:pt idx="8588">
                  <c:v>1.1957091624367958E-2</c:v>
                </c:pt>
                <c:pt idx="8589">
                  <c:v>1.1954441367622023E-2</c:v>
                </c:pt>
                <c:pt idx="8590">
                  <c:v>1.1954441367622023E-2</c:v>
                </c:pt>
                <c:pt idx="8591">
                  <c:v>1.1954441367622023E-2</c:v>
                </c:pt>
                <c:pt idx="8592">
                  <c:v>1.1957091624367958E-2</c:v>
                </c:pt>
                <c:pt idx="8593">
                  <c:v>1.1959741881113897E-2</c:v>
                </c:pt>
                <c:pt idx="8594">
                  <c:v>1.1954441367622023E-2</c:v>
                </c:pt>
                <c:pt idx="8595">
                  <c:v>1.1954441367622023E-2</c:v>
                </c:pt>
                <c:pt idx="8596">
                  <c:v>1.1954441367622023E-2</c:v>
                </c:pt>
                <c:pt idx="8597">
                  <c:v>1.1954441367622023E-2</c:v>
                </c:pt>
                <c:pt idx="8598">
                  <c:v>1.1955766495994991E-2</c:v>
                </c:pt>
                <c:pt idx="8599">
                  <c:v>1.1957091624367958E-2</c:v>
                </c:pt>
                <c:pt idx="8600">
                  <c:v>1.1957091624367958E-2</c:v>
                </c:pt>
                <c:pt idx="8601">
                  <c:v>1.1954441367622023E-2</c:v>
                </c:pt>
                <c:pt idx="8602">
                  <c:v>1.1954441367622023E-2</c:v>
                </c:pt>
                <c:pt idx="8603">
                  <c:v>1.1957091624367958E-2</c:v>
                </c:pt>
                <c:pt idx="8604">
                  <c:v>1.1957091624367958E-2</c:v>
                </c:pt>
                <c:pt idx="8605">
                  <c:v>1.1954441367622023E-2</c:v>
                </c:pt>
                <c:pt idx="8606">
                  <c:v>1.1954441367622023E-2</c:v>
                </c:pt>
                <c:pt idx="8607">
                  <c:v>1.1957091624367958E-2</c:v>
                </c:pt>
                <c:pt idx="8608">
                  <c:v>1.1954441367622023E-2</c:v>
                </c:pt>
                <c:pt idx="8609">
                  <c:v>1.1957091624367958E-2</c:v>
                </c:pt>
                <c:pt idx="8610">
                  <c:v>1.1957091624367958E-2</c:v>
                </c:pt>
                <c:pt idx="8611">
                  <c:v>1.1954441367622023E-2</c:v>
                </c:pt>
                <c:pt idx="8612">
                  <c:v>1.1957091624367958E-2</c:v>
                </c:pt>
                <c:pt idx="8613">
                  <c:v>1.1954441367622023E-2</c:v>
                </c:pt>
                <c:pt idx="8614">
                  <c:v>1.1954441367622023E-2</c:v>
                </c:pt>
                <c:pt idx="8615">
                  <c:v>1.1957081660996733E-2</c:v>
                </c:pt>
                <c:pt idx="8616">
                  <c:v>1.1954431404250798E-2</c:v>
                </c:pt>
                <c:pt idx="8617">
                  <c:v>1.1954431404250798E-2</c:v>
                </c:pt>
                <c:pt idx="8618">
                  <c:v>1.1954431404250798E-2</c:v>
                </c:pt>
                <c:pt idx="8619">
                  <c:v>1.1954431404250798E-2</c:v>
                </c:pt>
                <c:pt idx="8620">
                  <c:v>1.1957081660996733E-2</c:v>
                </c:pt>
                <c:pt idx="8621">
                  <c:v>1.1957081660996733E-2</c:v>
                </c:pt>
                <c:pt idx="8622">
                  <c:v>1.1954431404250798E-2</c:v>
                </c:pt>
                <c:pt idx="8623">
                  <c:v>1.1954431404250798E-2</c:v>
                </c:pt>
                <c:pt idx="8624">
                  <c:v>1.1954431404250798E-2</c:v>
                </c:pt>
                <c:pt idx="8625">
                  <c:v>1.1954431404250798E-2</c:v>
                </c:pt>
                <c:pt idx="8626">
                  <c:v>1.1957081660996733E-2</c:v>
                </c:pt>
                <c:pt idx="8627">
                  <c:v>1.1954431404250798E-2</c:v>
                </c:pt>
                <c:pt idx="8628">
                  <c:v>1.1954431404250798E-2</c:v>
                </c:pt>
                <c:pt idx="8629">
                  <c:v>1.1954431404250798E-2</c:v>
                </c:pt>
                <c:pt idx="8630">
                  <c:v>1.1957081660996733E-2</c:v>
                </c:pt>
                <c:pt idx="8631">
                  <c:v>1.1954431404250798E-2</c:v>
                </c:pt>
                <c:pt idx="8632">
                  <c:v>1.1955756532623766E-2</c:v>
                </c:pt>
                <c:pt idx="8633">
                  <c:v>1.1954431404250798E-2</c:v>
                </c:pt>
                <c:pt idx="8634">
                  <c:v>1.1957081660996733E-2</c:v>
                </c:pt>
                <c:pt idx="8635">
                  <c:v>1.1954431404250798E-2</c:v>
                </c:pt>
                <c:pt idx="8636">
                  <c:v>1.1954431404250798E-2</c:v>
                </c:pt>
                <c:pt idx="8637">
                  <c:v>1.1954431404250798E-2</c:v>
                </c:pt>
                <c:pt idx="8638">
                  <c:v>1.1957081660996733E-2</c:v>
                </c:pt>
                <c:pt idx="8639">
                  <c:v>1.1957081660996733E-2</c:v>
                </c:pt>
                <c:pt idx="8640">
                  <c:v>1.1957081660996733E-2</c:v>
                </c:pt>
                <c:pt idx="8641">
                  <c:v>1.1954431404250798E-2</c:v>
                </c:pt>
                <c:pt idx="8642">
                  <c:v>1.1954431404250798E-2</c:v>
                </c:pt>
                <c:pt idx="8643">
                  <c:v>1.1957081660996733E-2</c:v>
                </c:pt>
                <c:pt idx="8644">
                  <c:v>1.1954431404250798E-2</c:v>
                </c:pt>
                <c:pt idx="8645">
                  <c:v>1.1957081660996733E-2</c:v>
                </c:pt>
                <c:pt idx="8646">
                  <c:v>1.1957081660996733E-2</c:v>
                </c:pt>
                <c:pt idx="8647">
                  <c:v>1.1957081660996733E-2</c:v>
                </c:pt>
                <c:pt idx="8648">
                  <c:v>1.1954431404250798E-2</c:v>
                </c:pt>
                <c:pt idx="8649">
                  <c:v>1.1954431404250798E-2</c:v>
                </c:pt>
                <c:pt idx="8650">
                  <c:v>1.1954431404250798E-2</c:v>
                </c:pt>
                <c:pt idx="8651">
                  <c:v>1.1954431404250798E-2</c:v>
                </c:pt>
                <c:pt idx="8652">
                  <c:v>1.1957081660996733E-2</c:v>
                </c:pt>
                <c:pt idx="8653">
                  <c:v>1.1954431404250798E-2</c:v>
                </c:pt>
                <c:pt idx="8654">
                  <c:v>1.1957081660996733E-2</c:v>
                </c:pt>
                <c:pt idx="8655">
                  <c:v>1.1954431404250798E-2</c:v>
                </c:pt>
                <c:pt idx="8656">
                  <c:v>1.1953106275877829E-2</c:v>
                </c:pt>
                <c:pt idx="8657">
                  <c:v>1.1957081660996733E-2</c:v>
                </c:pt>
                <c:pt idx="8658">
                  <c:v>1.1954431404250798E-2</c:v>
                </c:pt>
                <c:pt idx="8659">
                  <c:v>1.1957081660996733E-2</c:v>
                </c:pt>
                <c:pt idx="8660">
                  <c:v>1.1957081660996733E-2</c:v>
                </c:pt>
                <c:pt idx="8661">
                  <c:v>1.1957081660996733E-2</c:v>
                </c:pt>
                <c:pt idx="8662">
                  <c:v>1.1954431404250798E-2</c:v>
                </c:pt>
                <c:pt idx="8663">
                  <c:v>1.1957081660996733E-2</c:v>
                </c:pt>
                <c:pt idx="8664">
                  <c:v>1.1954431404250798E-2</c:v>
                </c:pt>
                <c:pt idx="8665">
                  <c:v>1.1955756532623766E-2</c:v>
                </c:pt>
                <c:pt idx="8666">
                  <c:v>1.1954431404250798E-2</c:v>
                </c:pt>
                <c:pt idx="8667">
                  <c:v>1.1957081660996733E-2</c:v>
                </c:pt>
                <c:pt idx="8668">
                  <c:v>1.1954431404250798E-2</c:v>
                </c:pt>
                <c:pt idx="8669">
                  <c:v>1.1954431404250798E-2</c:v>
                </c:pt>
                <c:pt idx="8670">
                  <c:v>1.1957081660996733E-2</c:v>
                </c:pt>
                <c:pt idx="8671">
                  <c:v>1.1957081660996733E-2</c:v>
                </c:pt>
                <c:pt idx="8672">
                  <c:v>1.1957081660996733E-2</c:v>
                </c:pt>
                <c:pt idx="8673">
                  <c:v>1.1954431404250798E-2</c:v>
                </c:pt>
                <c:pt idx="8674">
                  <c:v>1.1955756532623766E-2</c:v>
                </c:pt>
                <c:pt idx="8675">
                  <c:v>1.1954431404250798E-2</c:v>
                </c:pt>
                <c:pt idx="8676">
                  <c:v>1.1954431404250798E-2</c:v>
                </c:pt>
                <c:pt idx="8677">
                  <c:v>1.1957081660996733E-2</c:v>
                </c:pt>
                <c:pt idx="8678">
                  <c:v>1.1957081660996733E-2</c:v>
                </c:pt>
                <c:pt idx="8679">
                  <c:v>1.1955756532623766E-2</c:v>
                </c:pt>
                <c:pt idx="8680">
                  <c:v>1.1954431404250798E-2</c:v>
                </c:pt>
                <c:pt idx="8681">
                  <c:v>1.1955756532623766E-2</c:v>
                </c:pt>
                <c:pt idx="8682">
                  <c:v>1.1954431404250798E-2</c:v>
                </c:pt>
                <c:pt idx="8683">
                  <c:v>1.1957071697625507E-2</c:v>
                </c:pt>
                <c:pt idx="8684">
                  <c:v>1.1954421440879572E-2</c:v>
                </c:pt>
                <c:pt idx="8685">
                  <c:v>1.1957071697625507E-2</c:v>
                </c:pt>
                <c:pt idx="8686">
                  <c:v>1.1957071697625507E-2</c:v>
                </c:pt>
                <c:pt idx="8687">
                  <c:v>1.1955746569252541E-2</c:v>
                </c:pt>
                <c:pt idx="8688">
                  <c:v>1.1954421440879572E-2</c:v>
                </c:pt>
                <c:pt idx="8689">
                  <c:v>1.1957071697625507E-2</c:v>
                </c:pt>
                <c:pt idx="8690">
                  <c:v>1.1954421440879572E-2</c:v>
                </c:pt>
                <c:pt idx="8691">
                  <c:v>1.1954421440879572E-2</c:v>
                </c:pt>
                <c:pt idx="8692">
                  <c:v>1.1957071697625507E-2</c:v>
                </c:pt>
                <c:pt idx="8693">
                  <c:v>1.1954421440879572E-2</c:v>
                </c:pt>
                <c:pt idx="8694">
                  <c:v>1.1957071697625507E-2</c:v>
                </c:pt>
                <c:pt idx="8695">
                  <c:v>1.1957071697625507E-2</c:v>
                </c:pt>
                <c:pt idx="8696">
                  <c:v>1.1954421440879572E-2</c:v>
                </c:pt>
                <c:pt idx="8697">
                  <c:v>1.1954421440879572E-2</c:v>
                </c:pt>
                <c:pt idx="8698">
                  <c:v>1.1955746569252541E-2</c:v>
                </c:pt>
                <c:pt idx="8699">
                  <c:v>1.1957071697625507E-2</c:v>
                </c:pt>
                <c:pt idx="8700">
                  <c:v>1.1957071697625507E-2</c:v>
                </c:pt>
                <c:pt idx="8701">
                  <c:v>1.1955746569252541E-2</c:v>
                </c:pt>
                <c:pt idx="8702">
                  <c:v>1.1954421440879572E-2</c:v>
                </c:pt>
                <c:pt idx="8703">
                  <c:v>1.1957071697625507E-2</c:v>
                </c:pt>
                <c:pt idx="8704">
                  <c:v>1.1954421440879572E-2</c:v>
                </c:pt>
                <c:pt idx="8705">
                  <c:v>1.1954421440879572E-2</c:v>
                </c:pt>
                <c:pt idx="8706">
                  <c:v>1.1954421440879572E-2</c:v>
                </c:pt>
                <c:pt idx="8707">
                  <c:v>1.1957071697625507E-2</c:v>
                </c:pt>
                <c:pt idx="8708">
                  <c:v>1.1957071697625507E-2</c:v>
                </c:pt>
                <c:pt idx="8709">
                  <c:v>1.1954421440879572E-2</c:v>
                </c:pt>
                <c:pt idx="8710">
                  <c:v>1.1957071697625507E-2</c:v>
                </c:pt>
                <c:pt idx="8711">
                  <c:v>1.1954421440879572E-2</c:v>
                </c:pt>
                <c:pt idx="8712">
                  <c:v>1.1955746569252541E-2</c:v>
                </c:pt>
                <c:pt idx="8713">
                  <c:v>1.1954421440879572E-2</c:v>
                </c:pt>
                <c:pt idx="8714">
                  <c:v>1.1957071697625507E-2</c:v>
                </c:pt>
                <c:pt idx="8715">
                  <c:v>1.1954421440879572E-2</c:v>
                </c:pt>
                <c:pt idx="8716">
                  <c:v>1.1957071697625507E-2</c:v>
                </c:pt>
                <c:pt idx="8717">
                  <c:v>1.1954421440879572E-2</c:v>
                </c:pt>
                <c:pt idx="8718">
                  <c:v>1.1954421440879572E-2</c:v>
                </c:pt>
                <c:pt idx="8719">
                  <c:v>1.1957071697625507E-2</c:v>
                </c:pt>
                <c:pt idx="8720">
                  <c:v>1.1954421440879572E-2</c:v>
                </c:pt>
                <c:pt idx="8721">
                  <c:v>1.1957071697625507E-2</c:v>
                </c:pt>
                <c:pt idx="8722">
                  <c:v>1.1955746569252541E-2</c:v>
                </c:pt>
                <c:pt idx="8723">
                  <c:v>1.1957071697625507E-2</c:v>
                </c:pt>
                <c:pt idx="8724">
                  <c:v>1.1957071697625507E-2</c:v>
                </c:pt>
                <c:pt idx="8725">
                  <c:v>1.1954421440879572E-2</c:v>
                </c:pt>
                <c:pt idx="8726">
                  <c:v>1.1957071697625507E-2</c:v>
                </c:pt>
                <c:pt idx="8727">
                  <c:v>1.1957071697625507E-2</c:v>
                </c:pt>
                <c:pt idx="8728">
                  <c:v>1.1954421440879572E-2</c:v>
                </c:pt>
                <c:pt idx="8729">
                  <c:v>1.1957071697625507E-2</c:v>
                </c:pt>
                <c:pt idx="8730">
                  <c:v>1.1954421440879572E-2</c:v>
                </c:pt>
                <c:pt idx="8731">
                  <c:v>1.1954421440879572E-2</c:v>
                </c:pt>
                <c:pt idx="8732">
                  <c:v>1.1954421440879572E-2</c:v>
                </c:pt>
                <c:pt idx="8733">
                  <c:v>1.1957071697625507E-2</c:v>
                </c:pt>
                <c:pt idx="8734">
                  <c:v>1.1954421440879572E-2</c:v>
                </c:pt>
                <c:pt idx="8735">
                  <c:v>1.1957071697625507E-2</c:v>
                </c:pt>
                <c:pt idx="8736">
                  <c:v>1.1954421440879572E-2</c:v>
                </c:pt>
                <c:pt idx="8737">
                  <c:v>1.1957071697625507E-2</c:v>
                </c:pt>
                <c:pt idx="8738">
                  <c:v>1.1954421440879572E-2</c:v>
                </c:pt>
                <c:pt idx="8739">
                  <c:v>1.1954421440879572E-2</c:v>
                </c:pt>
                <c:pt idx="8740">
                  <c:v>1.1957071697625507E-2</c:v>
                </c:pt>
                <c:pt idx="8741">
                  <c:v>1.1957071697625507E-2</c:v>
                </c:pt>
                <c:pt idx="8742">
                  <c:v>1.1954421440879572E-2</c:v>
                </c:pt>
                <c:pt idx="8743">
                  <c:v>1.1957071697625507E-2</c:v>
                </c:pt>
                <c:pt idx="8744">
                  <c:v>1.1954421440879572E-2</c:v>
                </c:pt>
                <c:pt idx="8745">
                  <c:v>1.1955746569252541E-2</c:v>
                </c:pt>
                <c:pt idx="8746">
                  <c:v>1.1954421440879572E-2</c:v>
                </c:pt>
                <c:pt idx="8747">
                  <c:v>1.1957071697625507E-2</c:v>
                </c:pt>
                <c:pt idx="8748">
                  <c:v>1.1955746569252541E-2</c:v>
                </c:pt>
                <c:pt idx="8749">
                  <c:v>1.1954421440879572E-2</c:v>
                </c:pt>
                <c:pt idx="8750">
                  <c:v>1.1957071697625507E-2</c:v>
                </c:pt>
                <c:pt idx="8751">
                  <c:v>1.1954411477508347E-2</c:v>
                </c:pt>
                <c:pt idx="8752">
                  <c:v>1.1957071697625507E-2</c:v>
                </c:pt>
                <c:pt idx="8753">
                  <c:v>1.1954411477508347E-2</c:v>
                </c:pt>
                <c:pt idx="8754">
                  <c:v>1.1959721954371444E-2</c:v>
                </c:pt>
                <c:pt idx="8755">
                  <c:v>1.1954411477508347E-2</c:v>
                </c:pt>
                <c:pt idx="8756">
                  <c:v>1.1954411477508347E-2</c:v>
                </c:pt>
                <c:pt idx="8757">
                  <c:v>1.1957071697625507E-2</c:v>
                </c:pt>
                <c:pt idx="8758">
                  <c:v>1.1957071697625507E-2</c:v>
                </c:pt>
                <c:pt idx="8759">
                  <c:v>1.1954411477508347E-2</c:v>
                </c:pt>
                <c:pt idx="8760">
                  <c:v>1.1954411477508347E-2</c:v>
                </c:pt>
                <c:pt idx="8761">
                  <c:v>1.1957071697625507E-2</c:v>
                </c:pt>
                <c:pt idx="8762">
                  <c:v>1.1954411477508347E-2</c:v>
                </c:pt>
                <c:pt idx="8763">
                  <c:v>1.1954411477508347E-2</c:v>
                </c:pt>
                <c:pt idx="8764">
                  <c:v>1.1957071697625507E-2</c:v>
                </c:pt>
                <c:pt idx="8765">
                  <c:v>1.1954411477508347E-2</c:v>
                </c:pt>
                <c:pt idx="8766">
                  <c:v>1.1957071697625507E-2</c:v>
                </c:pt>
                <c:pt idx="8767">
                  <c:v>1.1957071697625507E-2</c:v>
                </c:pt>
                <c:pt idx="8768">
                  <c:v>1.1954411477508347E-2</c:v>
                </c:pt>
                <c:pt idx="8769">
                  <c:v>1.1954411477508347E-2</c:v>
                </c:pt>
                <c:pt idx="8770">
                  <c:v>1.1954411477508347E-2</c:v>
                </c:pt>
                <c:pt idx="8771">
                  <c:v>1.1957071697625507E-2</c:v>
                </c:pt>
                <c:pt idx="8772">
                  <c:v>1.195176122076241E-2</c:v>
                </c:pt>
                <c:pt idx="8773">
                  <c:v>1.1957071697625507E-2</c:v>
                </c:pt>
                <c:pt idx="8774">
                  <c:v>1.1957071697625507E-2</c:v>
                </c:pt>
                <c:pt idx="8775">
                  <c:v>1.1954411477508347E-2</c:v>
                </c:pt>
                <c:pt idx="8776">
                  <c:v>1.1957071697625507E-2</c:v>
                </c:pt>
                <c:pt idx="8777">
                  <c:v>1.1954411477508347E-2</c:v>
                </c:pt>
                <c:pt idx="8778">
                  <c:v>1.1957071697625507E-2</c:v>
                </c:pt>
                <c:pt idx="8779">
                  <c:v>1.1954411477508347E-2</c:v>
                </c:pt>
                <c:pt idx="8780">
                  <c:v>1.1957071697625507E-2</c:v>
                </c:pt>
                <c:pt idx="8781">
                  <c:v>1.1954411477508347E-2</c:v>
                </c:pt>
                <c:pt idx="8782">
                  <c:v>1.1954411477508347E-2</c:v>
                </c:pt>
                <c:pt idx="8783">
                  <c:v>1.1954411477508347E-2</c:v>
                </c:pt>
                <c:pt idx="8784">
                  <c:v>1.1957071697625507E-2</c:v>
                </c:pt>
                <c:pt idx="8785">
                  <c:v>1.1954411477508347E-2</c:v>
                </c:pt>
                <c:pt idx="8786">
                  <c:v>1.1957071697625507E-2</c:v>
                </c:pt>
                <c:pt idx="8787">
                  <c:v>1.1957071697625507E-2</c:v>
                </c:pt>
                <c:pt idx="8788">
                  <c:v>1.1954411477508347E-2</c:v>
                </c:pt>
                <c:pt idx="8789">
                  <c:v>1.1957071697625507E-2</c:v>
                </c:pt>
                <c:pt idx="8790">
                  <c:v>1.1957071697625507E-2</c:v>
                </c:pt>
                <c:pt idx="8791">
                  <c:v>1.1957071697625507E-2</c:v>
                </c:pt>
                <c:pt idx="8792">
                  <c:v>1.1954411477508347E-2</c:v>
                </c:pt>
                <c:pt idx="8793">
                  <c:v>1.1957071697625507E-2</c:v>
                </c:pt>
                <c:pt idx="8794">
                  <c:v>1.1957071697625507E-2</c:v>
                </c:pt>
                <c:pt idx="8795">
                  <c:v>1.1957071697625507E-2</c:v>
                </c:pt>
                <c:pt idx="8796">
                  <c:v>1.1954411477508347E-2</c:v>
                </c:pt>
                <c:pt idx="8797">
                  <c:v>1.1957071697625507E-2</c:v>
                </c:pt>
                <c:pt idx="8798">
                  <c:v>1.1954411477508347E-2</c:v>
                </c:pt>
                <c:pt idx="8799">
                  <c:v>1.1954411477508347E-2</c:v>
                </c:pt>
                <c:pt idx="8800">
                  <c:v>1.1957071697625507E-2</c:v>
                </c:pt>
                <c:pt idx="8801">
                  <c:v>1.1954411477508347E-2</c:v>
                </c:pt>
                <c:pt idx="8802">
                  <c:v>1.1957071697625507E-2</c:v>
                </c:pt>
                <c:pt idx="8803">
                  <c:v>1.1957071697625507E-2</c:v>
                </c:pt>
                <c:pt idx="8804">
                  <c:v>1.1954411477508347E-2</c:v>
                </c:pt>
                <c:pt idx="8805">
                  <c:v>1.1957071697625507E-2</c:v>
                </c:pt>
                <c:pt idx="8806">
                  <c:v>1.1954411477508347E-2</c:v>
                </c:pt>
                <c:pt idx="8807">
                  <c:v>1.1957071697625507E-2</c:v>
                </c:pt>
                <c:pt idx="8808">
                  <c:v>1.1954411477508347E-2</c:v>
                </c:pt>
                <c:pt idx="8809">
                  <c:v>1.1954411477508347E-2</c:v>
                </c:pt>
                <c:pt idx="8810">
                  <c:v>1.1957071697625507E-2</c:v>
                </c:pt>
                <c:pt idx="8811">
                  <c:v>1.1957071697625507E-2</c:v>
                </c:pt>
                <c:pt idx="8812">
                  <c:v>1.1957071697625507E-2</c:v>
                </c:pt>
                <c:pt idx="8813">
                  <c:v>1.1957071697625507E-2</c:v>
                </c:pt>
                <c:pt idx="8814">
                  <c:v>1.1957071697625507E-2</c:v>
                </c:pt>
                <c:pt idx="8815">
                  <c:v>1.1955746569252541E-2</c:v>
                </c:pt>
                <c:pt idx="8816">
                  <c:v>1.1954411477508347E-2</c:v>
                </c:pt>
                <c:pt idx="8817">
                  <c:v>1.1954411477508347E-2</c:v>
                </c:pt>
                <c:pt idx="8818">
                  <c:v>1.1954411477508347E-2</c:v>
                </c:pt>
                <c:pt idx="8819">
                  <c:v>1.1957061734254282E-2</c:v>
                </c:pt>
                <c:pt idx="8820">
                  <c:v>1.1957061734254282E-2</c:v>
                </c:pt>
                <c:pt idx="8821">
                  <c:v>1.1957061734254282E-2</c:v>
                </c:pt>
                <c:pt idx="8822">
                  <c:v>1.1954411477508347E-2</c:v>
                </c:pt>
                <c:pt idx="8823">
                  <c:v>1.1957061734254282E-2</c:v>
                </c:pt>
                <c:pt idx="8824">
                  <c:v>1.1954411477508347E-2</c:v>
                </c:pt>
                <c:pt idx="8825">
                  <c:v>1.1955736605881315E-2</c:v>
                </c:pt>
                <c:pt idx="8826">
                  <c:v>1.1957061734254282E-2</c:v>
                </c:pt>
                <c:pt idx="8827">
                  <c:v>1.1954411477508347E-2</c:v>
                </c:pt>
                <c:pt idx="8828">
                  <c:v>1.1954411477508347E-2</c:v>
                </c:pt>
                <c:pt idx="8829">
                  <c:v>1.1955736605881315E-2</c:v>
                </c:pt>
                <c:pt idx="8830">
                  <c:v>1.1957061734254282E-2</c:v>
                </c:pt>
                <c:pt idx="8831">
                  <c:v>1.1954411477508347E-2</c:v>
                </c:pt>
                <c:pt idx="8832">
                  <c:v>1.1957061734254282E-2</c:v>
                </c:pt>
                <c:pt idx="8833">
                  <c:v>1.1954411477508347E-2</c:v>
                </c:pt>
                <c:pt idx="8834">
                  <c:v>1.1954411477508347E-2</c:v>
                </c:pt>
                <c:pt idx="8835">
                  <c:v>1.1957061734254282E-2</c:v>
                </c:pt>
                <c:pt idx="8836">
                  <c:v>1.1954411477508347E-2</c:v>
                </c:pt>
                <c:pt idx="8837">
                  <c:v>1.1954411477508347E-2</c:v>
                </c:pt>
                <c:pt idx="8838">
                  <c:v>1.1957061734254282E-2</c:v>
                </c:pt>
                <c:pt idx="8839">
                  <c:v>1.1957061734254282E-2</c:v>
                </c:pt>
                <c:pt idx="8840">
                  <c:v>1.1954411477508347E-2</c:v>
                </c:pt>
                <c:pt idx="8841">
                  <c:v>1.1957061734254282E-2</c:v>
                </c:pt>
                <c:pt idx="8842">
                  <c:v>1.1957061734254282E-2</c:v>
                </c:pt>
                <c:pt idx="8843">
                  <c:v>1.1955736605881315E-2</c:v>
                </c:pt>
                <c:pt idx="8844">
                  <c:v>1.1954411477508347E-2</c:v>
                </c:pt>
                <c:pt idx="8845">
                  <c:v>1.1957061734254282E-2</c:v>
                </c:pt>
                <c:pt idx="8846">
                  <c:v>1.1954411477508347E-2</c:v>
                </c:pt>
                <c:pt idx="8847">
                  <c:v>1.1957061734254282E-2</c:v>
                </c:pt>
                <c:pt idx="8848">
                  <c:v>1.195176122076241E-2</c:v>
                </c:pt>
                <c:pt idx="8849">
                  <c:v>1.1957061734254282E-2</c:v>
                </c:pt>
                <c:pt idx="8850">
                  <c:v>1.1957061734254282E-2</c:v>
                </c:pt>
                <c:pt idx="8851">
                  <c:v>1.1957061734254282E-2</c:v>
                </c:pt>
                <c:pt idx="8852">
                  <c:v>1.1955736605881315E-2</c:v>
                </c:pt>
                <c:pt idx="8853">
                  <c:v>1.1957061734254282E-2</c:v>
                </c:pt>
                <c:pt idx="8854">
                  <c:v>1.1954411477508347E-2</c:v>
                </c:pt>
                <c:pt idx="8855">
                  <c:v>1.1957061734254282E-2</c:v>
                </c:pt>
                <c:pt idx="8856">
                  <c:v>1.1954411477508347E-2</c:v>
                </c:pt>
                <c:pt idx="8857">
                  <c:v>1.1957061734254282E-2</c:v>
                </c:pt>
                <c:pt idx="8858">
                  <c:v>1.1954411477508347E-2</c:v>
                </c:pt>
                <c:pt idx="8859">
                  <c:v>1.1954411477508347E-2</c:v>
                </c:pt>
                <c:pt idx="8860">
                  <c:v>1.1957061734254282E-2</c:v>
                </c:pt>
                <c:pt idx="8861">
                  <c:v>1.1954411477508347E-2</c:v>
                </c:pt>
                <c:pt idx="8862">
                  <c:v>1.1957061734254282E-2</c:v>
                </c:pt>
                <c:pt idx="8863">
                  <c:v>1.1957061734254282E-2</c:v>
                </c:pt>
                <c:pt idx="8864">
                  <c:v>1.1954411477508347E-2</c:v>
                </c:pt>
                <c:pt idx="8865">
                  <c:v>1.1955736605881315E-2</c:v>
                </c:pt>
                <c:pt idx="8866">
                  <c:v>1.1954411477508347E-2</c:v>
                </c:pt>
                <c:pt idx="8867">
                  <c:v>1.1954411477508347E-2</c:v>
                </c:pt>
                <c:pt idx="8868">
                  <c:v>1.1955736605881315E-2</c:v>
                </c:pt>
                <c:pt idx="8869">
                  <c:v>1.1954411477508347E-2</c:v>
                </c:pt>
                <c:pt idx="8870">
                  <c:v>1.1954411477508347E-2</c:v>
                </c:pt>
                <c:pt idx="8871">
                  <c:v>1.1957061734254282E-2</c:v>
                </c:pt>
                <c:pt idx="8872">
                  <c:v>1.1954411477508347E-2</c:v>
                </c:pt>
                <c:pt idx="8873">
                  <c:v>1.1955736605881315E-2</c:v>
                </c:pt>
                <c:pt idx="8874">
                  <c:v>1.1954411477508347E-2</c:v>
                </c:pt>
                <c:pt idx="8875">
                  <c:v>1.1954411477508347E-2</c:v>
                </c:pt>
                <c:pt idx="8876">
                  <c:v>1.1957061734254282E-2</c:v>
                </c:pt>
                <c:pt idx="8877">
                  <c:v>1.1954411477508347E-2</c:v>
                </c:pt>
                <c:pt idx="8878">
                  <c:v>1.1954411477508347E-2</c:v>
                </c:pt>
                <c:pt idx="8879">
                  <c:v>1.1957061734254282E-2</c:v>
                </c:pt>
                <c:pt idx="8880">
                  <c:v>1.1955736605881315E-2</c:v>
                </c:pt>
                <c:pt idx="8881">
                  <c:v>1.1954411477508347E-2</c:v>
                </c:pt>
                <c:pt idx="8882">
                  <c:v>1.1957061734254282E-2</c:v>
                </c:pt>
                <c:pt idx="8883">
                  <c:v>1.1954411477508347E-2</c:v>
                </c:pt>
                <c:pt idx="8884">
                  <c:v>1.1957061734254282E-2</c:v>
                </c:pt>
                <c:pt idx="8885">
                  <c:v>1.1957061734254282E-2</c:v>
                </c:pt>
                <c:pt idx="8886">
                  <c:v>1.1954411477508347E-2</c:v>
                </c:pt>
                <c:pt idx="8887">
                  <c:v>1.1957061734254282E-2</c:v>
                </c:pt>
                <c:pt idx="8888">
                  <c:v>1.1957061734254282E-2</c:v>
                </c:pt>
                <c:pt idx="8889">
                  <c:v>1.1954401514137122E-2</c:v>
                </c:pt>
                <c:pt idx="8890">
                  <c:v>1.1957061734254282E-2</c:v>
                </c:pt>
                <c:pt idx="8891">
                  <c:v>1.1957061734254282E-2</c:v>
                </c:pt>
                <c:pt idx="8892">
                  <c:v>1.1954401514137122E-2</c:v>
                </c:pt>
                <c:pt idx="8893">
                  <c:v>1.1957061734254282E-2</c:v>
                </c:pt>
                <c:pt idx="8894">
                  <c:v>1.1955736605881315E-2</c:v>
                </c:pt>
                <c:pt idx="8895">
                  <c:v>1.1954401514137122E-2</c:v>
                </c:pt>
                <c:pt idx="8896">
                  <c:v>1.1954401514137122E-2</c:v>
                </c:pt>
                <c:pt idx="8897">
                  <c:v>1.1954401514137122E-2</c:v>
                </c:pt>
                <c:pt idx="8898">
                  <c:v>1.1954401514137122E-2</c:v>
                </c:pt>
                <c:pt idx="8899">
                  <c:v>1.1957061734254282E-2</c:v>
                </c:pt>
                <c:pt idx="8900">
                  <c:v>1.1957061734254282E-2</c:v>
                </c:pt>
                <c:pt idx="8901">
                  <c:v>1.1957061734254282E-2</c:v>
                </c:pt>
                <c:pt idx="8902">
                  <c:v>1.1954401514137122E-2</c:v>
                </c:pt>
                <c:pt idx="8903">
                  <c:v>1.1957061734254282E-2</c:v>
                </c:pt>
                <c:pt idx="8904">
                  <c:v>1.1954401514137122E-2</c:v>
                </c:pt>
                <c:pt idx="8905">
                  <c:v>1.1957061734254282E-2</c:v>
                </c:pt>
                <c:pt idx="8906">
                  <c:v>1.1954401514137122E-2</c:v>
                </c:pt>
                <c:pt idx="8907">
                  <c:v>1.1957061734254282E-2</c:v>
                </c:pt>
                <c:pt idx="8908">
                  <c:v>1.1954401514137122E-2</c:v>
                </c:pt>
                <c:pt idx="8909">
                  <c:v>1.1957061734254282E-2</c:v>
                </c:pt>
                <c:pt idx="8910">
                  <c:v>1.1954401514137122E-2</c:v>
                </c:pt>
                <c:pt idx="8911">
                  <c:v>1.1954401514137122E-2</c:v>
                </c:pt>
                <c:pt idx="8912">
                  <c:v>1.1957061734254282E-2</c:v>
                </c:pt>
                <c:pt idx="8913">
                  <c:v>1.1955736605881315E-2</c:v>
                </c:pt>
                <c:pt idx="8914">
                  <c:v>1.1957061734254282E-2</c:v>
                </c:pt>
                <c:pt idx="8915">
                  <c:v>1.1954401514137122E-2</c:v>
                </c:pt>
                <c:pt idx="8916">
                  <c:v>1.1957061734254282E-2</c:v>
                </c:pt>
                <c:pt idx="8917">
                  <c:v>1.1957061734254282E-2</c:v>
                </c:pt>
                <c:pt idx="8918">
                  <c:v>1.1957061734254282E-2</c:v>
                </c:pt>
                <c:pt idx="8919">
                  <c:v>1.1954401514137122E-2</c:v>
                </c:pt>
                <c:pt idx="8920">
                  <c:v>1.1954401514137122E-2</c:v>
                </c:pt>
                <c:pt idx="8921">
                  <c:v>1.1954401514137122E-2</c:v>
                </c:pt>
                <c:pt idx="8922">
                  <c:v>1.1954401514137122E-2</c:v>
                </c:pt>
                <c:pt idx="8923">
                  <c:v>1.1958386862627251E-2</c:v>
                </c:pt>
                <c:pt idx="8924">
                  <c:v>1.1957061734254282E-2</c:v>
                </c:pt>
                <c:pt idx="8925">
                  <c:v>1.1954401514137122E-2</c:v>
                </c:pt>
                <c:pt idx="8926">
                  <c:v>1.1957061734254282E-2</c:v>
                </c:pt>
                <c:pt idx="8927">
                  <c:v>1.1957061734254282E-2</c:v>
                </c:pt>
                <c:pt idx="8928">
                  <c:v>1.1957061734254282E-2</c:v>
                </c:pt>
                <c:pt idx="8929">
                  <c:v>1.1957061734254282E-2</c:v>
                </c:pt>
                <c:pt idx="8930">
                  <c:v>1.1954401514137122E-2</c:v>
                </c:pt>
                <c:pt idx="8931">
                  <c:v>1.1955736605881315E-2</c:v>
                </c:pt>
                <c:pt idx="8932">
                  <c:v>1.1954401514137122E-2</c:v>
                </c:pt>
                <c:pt idx="8933">
                  <c:v>1.1957061734254282E-2</c:v>
                </c:pt>
                <c:pt idx="8934">
                  <c:v>1.1957061734254282E-2</c:v>
                </c:pt>
                <c:pt idx="8935">
                  <c:v>1.1954401514137122E-2</c:v>
                </c:pt>
                <c:pt idx="8936">
                  <c:v>1.1957061734254282E-2</c:v>
                </c:pt>
                <c:pt idx="8937">
                  <c:v>1.1954401514137122E-2</c:v>
                </c:pt>
                <c:pt idx="8938">
                  <c:v>1.1957061734254282E-2</c:v>
                </c:pt>
                <c:pt idx="8939">
                  <c:v>1.1954401514137122E-2</c:v>
                </c:pt>
                <c:pt idx="8940">
                  <c:v>1.1957061734254282E-2</c:v>
                </c:pt>
                <c:pt idx="8941">
                  <c:v>1.1957061734254282E-2</c:v>
                </c:pt>
                <c:pt idx="8942">
                  <c:v>1.1951751257391185E-2</c:v>
                </c:pt>
                <c:pt idx="8943">
                  <c:v>1.1954401514137122E-2</c:v>
                </c:pt>
                <c:pt idx="8944">
                  <c:v>1.1957061734254282E-2</c:v>
                </c:pt>
                <c:pt idx="8945">
                  <c:v>1.1954401514137122E-2</c:v>
                </c:pt>
                <c:pt idx="8946">
                  <c:v>1.1954401514137122E-2</c:v>
                </c:pt>
                <c:pt idx="8947">
                  <c:v>1.1954401514137122E-2</c:v>
                </c:pt>
                <c:pt idx="8948">
                  <c:v>1.1957061734254282E-2</c:v>
                </c:pt>
                <c:pt idx="8949">
                  <c:v>1.1954401514137122E-2</c:v>
                </c:pt>
                <c:pt idx="8950">
                  <c:v>1.1957061734254282E-2</c:v>
                </c:pt>
                <c:pt idx="8951">
                  <c:v>1.1954401514137122E-2</c:v>
                </c:pt>
                <c:pt idx="8952">
                  <c:v>1.1954401514137122E-2</c:v>
                </c:pt>
                <c:pt idx="8953">
                  <c:v>1.1957061734254282E-2</c:v>
                </c:pt>
                <c:pt idx="8954">
                  <c:v>1.1957061734254282E-2</c:v>
                </c:pt>
                <c:pt idx="8955">
                  <c:v>1.1957051770883057E-2</c:v>
                </c:pt>
                <c:pt idx="8956">
                  <c:v>1.195572664251009E-2</c:v>
                </c:pt>
                <c:pt idx="8957">
                  <c:v>1.1954401514137122E-2</c:v>
                </c:pt>
                <c:pt idx="8958">
                  <c:v>1.195572664251009E-2</c:v>
                </c:pt>
                <c:pt idx="8959">
                  <c:v>1.1954401514137122E-2</c:v>
                </c:pt>
                <c:pt idx="8960">
                  <c:v>1.1954401514137122E-2</c:v>
                </c:pt>
                <c:pt idx="8961">
                  <c:v>1.1957051770883057E-2</c:v>
                </c:pt>
                <c:pt idx="8962">
                  <c:v>1.1957051770883057E-2</c:v>
                </c:pt>
                <c:pt idx="8963">
                  <c:v>1.1957051770883057E-2</c:v>
                </c:pt>
                <c:pt idx="8964">
                  <c:v>1.1954401514137122E-2</c:v>
                </c:pt>
                <c:pt idx="8965">
                  <c:v>1.195572664251009E-2</c:v>
                </c:pt>
                <c:pt idx="8966">
                  <c:v>1.1954401514137122E-2</c:v>
                </c:pt>
                <c:pt idx="8967">
                  <c:v>1.195572664251009E-2</c:v>
                </c:pt>
                <c:pt idx="8968">
                  <c:v>1.1957051770883057E-2</c:v>
                </c:pt>
                <c:pt idx="8969">
                  <c:v>1.1957051770883057E-2</c:v>
                </c:pt>
                <c:pt idx="8970">
                  <c:v>1.1954401514137122E-2</c:v>
                </c:pt>
                <c:pt idx="8971">
                  <c:v>1.1954401514137122E-2</c:v>
                </c:pt>
                <c:pt idx="8972">
                  <c:v>1.1957051770883057E-2</c:v>
                </c:pt>
                <c:pt idx="8973">
                  <c:v>1.1954401514137122E-2</c:v>
                </c:pt>
                <c:pt idx="8974">
                  <c:v>1.1957051770883057E-2</c:v>
                </c:pt>
                <c:pt idx="8975">
                  <c:v>1.1954401514137122E-2</c:v>
                </c:pt>
                <c:pt idx="8976">
                  <c:v>1.195572664251009E-2</c:v>
                </c:pt>
                <c:pt idx="8977">
                  <c:v>1.1957051770883057E-2</c:v>
                </c:pt>
                <c:pt idx="8978">
                  <c:v>1.1957051770883057E-2</c:v>
                </c:pt>
                <c:pt idx="8979">
                  <c:v>1.1957051770883057E-2</c:v>
                </c:pt>
                <c:pt idx="8980">
                  <c:v>1.1957051770883057E-2</c:v>
                </c:pt>
                <c:pt idx="8981">
                  <c:v>1.1954401514137122E-2</c:v>
                </c:pt>
                <c:pt idx="8982">
                  <c:v>1.1957051770883057E-2</c:v>
                </c:pt>
                <c:pt idx="8983">
                  <c:v>1.1954401514137122E-2</c:v>
                </c:pt>
                <c:pt idx="8984">
                  <c:v>1.1957051770883057E-2</c:v>
                </c:pt>
                <c:pt idx="8985">
                  <c:v>1.1954401514137122E-2</c:v>
                </c:pt>
                <c:pt idx="8986">
                  <c:v>1.195572664251009E-2</c:v>
                </c:pt>
                <c:pt idx="8987">
                  <c:v>1.1957051770883057E-2</c:v>
                </c:pt>
                <c:pt idx="8988">
                  <c:v>1.195572664251009E-2</c:v>
                </c:pt>
                <c:pt idx="8989">
                  <c:v>1.1957051770883057E-2</c:v>
                </c:pt>
                <c:pt idx="8990">
                  <c:v>1.1957051770883057E-2</c:v>
                </c:pt>
                <c:pt idx="8991">
                  <c:v>1.1957051770883057E-2</c:v>
                </c:pt>
                <c:pt idx="8992">
                  <c:v>1.1954401514137122E-2</c:v>
                </c:pt>
                <c:pt idx="8993">
                  <c:v>1.1954401514137122E-2</c:v>
                </c:pt>
                <c:pt idx="8994">
                  <c:v>1.1957051770883057E-2</c:v>
                </c:pt>
                <c:pt idx="8995">
                  <c:v>1.1957051770883057E-2</c:v>
                </c:pt>
                <c:pt idx="8996">
                  <c:v>1.1954401514137122E-2</c:v>
                </c:pt>
                <c:pt idx="8997">
                  <c:v>1.1954401514137122E-2</c:v>
                </c:pt>
                <c:pt idx="8998">
                  <c:v>1.1957051770883057E-2</c:v>
                </c:pt>
                <c:pt idx="8999">
                  <c:v>1.1954401514137122E-2</c:v>
                </c:pt>
                <c:pt idx="9000">
                  <c:v>1.1957051770883057E-2</c:v>
                </c:pt>
                <c:pt idx="9001">
                  <c:v>1.1957051770883057E-2</c:v>
                </c:pt>
                <c:pt idx="9002">
                  <c:v>1.1954401514137122E-2</c:v>
                </c:pt>
                <c:pt idx="9003">
                  <c:v>1.1957051770883057E-2</c:v>
                </c:pt>
                <c:pt idx="9004">
                  <c:v>1.1954401514137122E-2</c:v>
                </c:pt>
                <c:pt idx="9005">
                  <c:v>1.1957051770883057E-2</c:v>
                </c:pt>
                <c:pt idx="9006">
                  <c:v>1.1954401514137122E-2</c:v>
                </c:pt>
                <c:pt idx="9007">
                  <c:v>1.195572664251009E-2</c:v>
                </c:pt>
                <c:pt idx="9008">
                  <c:v>1.1954401514137122E-2</c:v>
                </c:pt>
                <c:pt idx="9009">
                  <c:v>1.1957051770883057E-2</c:v>
                </c:pt>
                <c:pt idx="9010">
                  <c:v>1.1954401514137122E-2</c:v>
                </c:pt>
                <c:pt idx="9011">
                  <c:v>1.1957051770883057E-2</c:v>
                </c:pt>
                <c:pt idx="9012">
                  <c:v>1.1954401514137122E-2</c:v>
                </c:pt>
                <c:pt idx="9013">
                  <c:v>1.1959702027628994E-2</c:v>
                </c:pt>
                <c:pt idx="9014">
                  <c:v>1.1954401514137122E-2</c:v>
                </c:pt>
                <c:pt idx="9015">
                  <c:v>1.1958376899256025E-2</c:v>
                </c:pt>
                <c:pt idx="9016">
                  <c:v>1.1954401514137122E-2</c:v>
                </c:pt>
                <c:pt idx="9017">
                  <c:v>1.1959702027628994E-2</c:v>
                </c:pt>
                <c:pt idx="9018">
                  <c:v>1.1957051770883057E-2</c:v>
                </c:pt>
                <c:pt idx="9019">
                  <c:v>1.1954401514137122E-2</c:v>
                </c:pt>
                <c:pt idx="9020">
                  <c:v>1.195572664251009E-2</c:v>
                </c:pt>
                <c:pt idx="9021">
                  <c:v>1.1957051770883057E-2</c:v>
                </c:pt>
                <c:pt idx="9022">
                  <c:v>1.1954401514137122E-2</c:v>
                </c:pt>
                <c:pt idx="9023">
                  <c:v>1.1954401514137122E-2</c:v>
                </c:pt>
                <c:pt idx="9024">
                  <c:v>1.1954401514137122E-2</c:v>
                </c:pt>
                <c:pt idx="9025">
                  <c:v>1.1954401514137122E-2</c:v>
                </c:pt>
                <c:pt idx="9026">
                  <c:v>1.1954401514137122E-2</c:v>
                </c:pt>
                <c:pt idx="9027">
                  <c:v>1.1954401514137122E-2</c:v>
                </c:pt>
                <c:pt idx="9028">
                  <c:v>1.1957051770883057E-2</c:v>
                </c:pt>
                <c:pt idx="9029">
                  <c:v>1.1957051770883057E-2</c:v>
                </c:pt>
                <c:pt idx="9030">
                  <c:v>1.1954401514137122E-2</c:v>
                </c:pt>
                <c:pt idx="9031">
                  <c:v>1.1957051770883057E-2</c:v>
                </c:pt>
                <c:pt idx="9032">
                  <c:v>1.1957051770883057E-2</c:v>
                </c:pt>
                <c:pt idx="9033">
                  <c:v>1.1954401514137122E-2</c:v>
                </c:pt>
                <c:pt idx="9034">
                  <c:v>1.1957051770883057E-2</c:v>
                </c:pt>
                <c:pt idx="9035">
                  <c:v>1.1957051770883057E-2</c:v>
                </c:pt>
                <c:pt idx="9036">
                  <c:v>1.1957051770883057E-2</c:v>
                </c:pt>
                <c:pt idx="9037">
                  <c:v>1.1954401514137122E-2</c:v>
                </c:pt>
                <c:pt idx="9038">
                  <c:v>1.1954401514137122E-2</c:v>
                </c:pt>
                <c:pt idx="9039">
                  <c:v>1.1954401514137122E-2</c:v>
                </c:pt>
                <c:pt idx="9040">
                  <c:v>1.1954401514137122E-2</c:v>
                </c:pt>
                <c:pt idx="9041">
                  <c:v>1.1957051770883057E-2</c:v>
                </c:pt>
                <c:pt idx="9042">
                  <c:v>1.1954401514137122E-2</c:v>
                </c:pt>
                <c:pt idx="9043">
                  <c:v>1.1954401514137122E-2</c:v>
                </c:pt>
                <c:pt idx="9044">
                  <c:v>1.1959702027628994E-2</c:v>
                </c:pt>
                <c:pt idx="9045">
                  <c:v>1.1954401514137122E-2</c:v>
                </c:pt>
                <c:pt idx="9046">
                  <c:v>1.1957051770883057E-2</c:v>
                </c:pt>
                <c:pt idx="9047">
                  <c:v>1.1957051770883057E-2</c:v>
                </c:pt>
                <c:pt idx="9048">
                  <c:v>1.1959702027628994E-2</c:v>
                </c:pt>
                <c:pt idx="9049">
                  <c:v>1.1954401514137122E-2</c:v>
                </c:pt>
                <c:pt idx="9050">
                  <c:v>1.1957051770883057E-2</c:v>
                </c:pt>
                <c:pt idx="9051">
                  <c:v>1.1954401514137122E-2</c:v>
                </c:pt>
                <c:pt idx="9052">
                  <c:v>1.1954401514137122E-2</c:v>
                </c:pt>
                <c:pt idx="9053">
                  <c:v>1.1957051770883057E-2</c:v>
                </c:pt>
                <c:pt idx="9054">
                  <c:v>1.1957051770883057E-2</c:v>
                </c:pt>
                <c:pt idx="9055">
                  <c:v>1.1954401514137122E-2</c:v>
                </c:pt>
                <c:pt idx="9056">
                  <c:v>1.1954401514137122E-2</c:v>
                </c:pt>
                <c:pt idx="9057">
                  <c:v>1.1957051770883057E-2</c:v>
                </c:pt>
                <c:pt idx="9058">
                  <c:v>1.1954401514137122E-2</c:v>
                </c:pt>
                <c:pt idx="9059">
                  <c:v>1.1954401514137122E-2</c:v>
                </c:pt>
                <c:pt idx="9060">
                  <c:v>1.1954401514137122E-2</c:v>
                </c:pt>
                <c:pt idx="9061">
                  <c:v>1.1954401514137122E-2</c:v>
                </c:pt>
                <c:pt idx="9062">
                  <c:v>1.1957051770883057E-2</c:v>
                </c:pt>
                <c:pt idx="9063">
                  <c:v>1.1957051770883057E-2</c:v>
                </c:pt>
                <c:pt idx="9064">
                  <c:v>1.1954401514137122E-2</c:v>
                </c:pt>
                <c:pt idx="9065">
                  <c:v>1.1954401514137122E-2</c:v>
                </c:pt>
                <c:pt idx="9066">
                  <c:v>1.1954401514137122E-2</c:v>
                </c:pt>
                <c:pt idx="9067">
                  <c:v>1.195572664251009E-2</c:v>
                </c:pt>
                <c:pt idx="9068">
                  <c:v>1.195572664251009E-2</c:v>
                </c:pt>
                <c:pt idx="9069">
                  <c:v>1.1957051770883057E-2</c:v>
                </c:pt>
                <c:pt idx="9070">
                  <c:v>1.1954401514137122E-2</c:v>
                </c:pt>
                <c:pt idx="9071">
                  <c:v>1.1957051770883057E-2</c:v>
                </c:pt>
                <c:pt idx="9072">
                  <c:v>1.1957051770883057E-2</c:v>
                </c:pt>
                <c:pt idx="9073">
                  <c:v>1.1957051770883057E-2</c:v>
                </c:pt>
                <c:pt idx="9074">
                  <c:v>1.1957051770883057E-2</c:v>
                </c:pt>
                <c:pt idx="9075">
                  <c:v>1.1957051770883057E-2</c:v>
                </c:pt>
                <c:pt idx="9076">
                  <c:v>1.1954401514137122E-2</c:v>
                </c:pt>
                <c:pt idx="9077">
                  <c:v>1.1957051770883057E-2</c:v>
                </c:pt>
                <c:pt idx="9078">
                  <c:v>1.1957051770883057E-2</c:v>
                </c:pt>
                <c:pt idx="9079">
                  <c:v>1.1957051770883057E-2</c:v>
                </c:pt>
                <c:pt idx="9080">
                  <c:v>1.1954401514137122E-2</c:v>
                </c:pt>
                <c:pt idx="9081">
                  <c:v>1.1957051770883057E-2</c:v>
                </c:pt>
                <c:pt idx="9082">
                  <c:v>1.1953076385764153E-2</c:v>
                </c:pt>
                <c:pt idx="9083">
                  <c:v>1.1957051770883057E-2</c:v>
                </c:pt>
                <c:pt idx="9084">
                  <c:v>1.1954401514137122E-2</c:v>
                </c:pt>
                <c:pt idx="9085">
                  <c:v>1.1954401514137122E-2</c:v>
                </c:pt>
                <c:pt idx="9086">
                  <c:v>1.1957051770883057E-2</c:v>
                </c:pt>
                <c:pt idx="9087">
                  <c:v>1.1954401514137122E-2</c:v>
                </c:pt>
                <c:pt idx="9088">
                  <c:v>1.1957051770883057E-2</c:v>
                </c:pt>
                <c:pt idx="9089">
                  <c:v>1.1957051770883057E-2</c:v>
                </c:pt>
                <c:pt idx="9090">
                  <c:v>1.1954401514137122E-2</c:v>
                </c:pt>
                <c:pt idx="9091">
                  <c:v>1.1954401514137122E-2</c:v>
                </c:pt>
                <c:pt idx="9092">
                  <c:v>1.1957051770883057E-2</c:v>
                </c:pt>
                <c:pt idx="9093">
                  <c:v>1.1957051770883057E-2</c:v>
                </c:pt>
                <c:pt idx="9094">
                  <c:v>1.1954401514137122E-2</c:v>
                </c:pt>
                <c:pt idx="9095">
                  <c:v>1.1954401514137122E-2</c:v>
                </c:pt>
                <c:pt idx="9096">
                  <c:v>1.1954401514137122E-2</c:v>
                </c:pt>
                <c:pt idx="9097">
                  <c:v>1.1957051770883057E-2</c:v>
                </c:pt>
                <c:pt idx="9098">
                  <c:v>1.1954401514137122E-2</c:v>
                </c:pt>
                <c:pt idx="9099">
                  <c:v>1.1957051770883057E-2</c:v>
                </c:pt>
                <c:pt idx="9100">
                  <c:v>1.1957051770883057E-2</c:v>
                </c:pt>
                <c:pt idx="9101">
                  <c:v>1.1954401514137122E-2</c:v>
                </c:pt>
                <c:pt idx="9102">
                  <c:v>1.1954401514137122E-2</c:v>
                </c:pt>
                <c:pt idx="9103">
                  <c:v>1.1954401514137122E-2</c:v>
                </c:pt>
                <c:pt idx="9104">
                  <c:v>1.1957051770883057E-2</c:v>
                </c:pt>
                <c:pt idx="9105">
                  <c:v>1.1954401514137122E-2</c:v>
                </c:pt>
                <c:pt idx="9106">
                  <c:v>1.1954401514137122E-2</c:v>
                </c:pt>
                <c:pt idx="9107">
                  <c:v>1.1954401514137122E-2</c:v>
                </c:pt>
                <c:pt idx="9108">
                  <c:v>1.1957051770883057E-2</c:v>
                </c:pt>
                <c:pt idx="9109">
                  <c:v>1.1954401514137122E-2</c:v>
                </c:pt>
                <c:pt idx="9110">
                  <c:v>1.1954401514137122E-2</c:v>
                </c:pt>
                <c:pt idx="9111">
                  <c:v>1.1957051770883057E-2</c:v>
                </c:pt>
                <c:pt idx="9112">
                  <c:v>1.1954401514137122E-2</c:v>
                </c:pt>
                <c:pt idx="9113">
                  <c:v>1.1957051770883057E-2</c:v>
                </c:pt>
                <c:pt idx="9114">
                  <c:v>1.1957051770883057E-2</c:v>
                </c:pt>
                <c:pt idx="9115">
                  <c:v>1.1957051770883057E-2</c:v>
                </c:pt>
                <c:pt idx="9116">
                  <c:v>1.1954401514137122E-2</c:v>
                </c:pt>
                <c:pt idx="9117">
                  <c:v>1.1957051770883057E-2</c:v>
                </c:pt>
                <c:pt idx="9118">
                  <c:v>1.1954401514137122E-2</c:v>
                </c:pt>
                <c:pt idx="9119">
                  <c:v>1.1954401514137122E-2</c:v>
                </c:pt>
                <c:pt idx="9120">
                  <c:v>1.1957051770883057E-2</c:v>
                </c:pt>
                <c:pt idx="9121">
                  <c:v>1.1954401514137122E-2</c:v>
                </c:pt>
                <c:pt idx="9122">
                  <c:v>1.1957051770883057E-2</c:v>
                </c:pt>
                <c:pt idx="9123">
                  <c:v>1.1957051770883057E-2</c:v>
                </c:pt>
                <c:pt idx="9124">
                  <c:v>1.1957051770883057E-2</c:v>
                </c:pt>
                <c:pt idx="9125">
                  <c:v>1.1957051770883057E-2</c:v>
                </c:pt>
                <c:pt idx="9126">
                  <c:v>1.1954401514137122E-2</c:v>
                </c:pt>
                <c:pt idx="9127">
                  <c:v>1.1957051770883057E-2</c:v>
                </c:pt>
                <c:pt idx="9128">
                  <c:v>1.1954401514137122E-2</c:v>
                </c:pt>
                <c:pt idx="9129">
                  <c:v>1.1957051770883057E-2</c:v>
                </c:pt>
                <c:pt idx="9130">
                  <c:v>1.1957051770883057E-2</c:v>
                </c:pt>
                <c:pt idx="9131">
                  <c:v>1.1957051770883057E-2</c:v>
                </c:pt>
                <c:pt idx="9132">
                  <c:v>1.1957051770883057E-2</c:v>
                </c:pt>
                <c:pt idx="9133">
                  <c:v>1.1957051770883057E-2</c:v>
                </c:pt>
                <c:pt idx="9134">
                  <c:v>1.195572664251009E-2</c:v>
                </c:pt>
                <c:pt idx="9135">
                  <c:v>1.1957051770883057E-2</c:v>
                </c:pt>
                <c:pt idx="9136">
                  <c:v>1.1957051770883057E-2</c:v>
                </c:pt>
                <c:pt idx="9137">
                  <c:v>1.1954401514137122E-2</c:v>
                </c:pt>
                <c:pt idx="9138">
                  <c:v>1.1958376899256025E-2</c:v>
                </c:pt>
                <c:pt idx="9139">
                  <c:v>1.195572664251009E-2</c:v>
                </c:pt>
                <c:pt idx="9140">
                  <c:v>1.1957051770883057E-2</c:v>
                </c:pt>
                <c:pt idx="9141">
                  <c:v>1.1954401514137122E-2</c:v>
                </c:pt>
                <c:pt idx="9142">
                  <c:v>1.1957051770883057E-2</c:v>
                </c:pt>
                <c:pt idx="9143">
                  <c:v>1.1957051770883057E-2</c:v>
                </c:pt>
                <c:pt idx="9144">
                  <c:v>1.1954401514137122E-2</c:v>
                </c:pt>
                <c:pt idx="9145">
                  <c:v>1.1957051770883057E-2</c:v>
                </c:pt>
                <c:pt idx="9146">
                  <c:v>1.1957051770883057E-2</c:v>
                </c:pt>
                <c:pt idx="9147">
                  <c:v>1.1957051770883057E-2</c:v>
                </c:pt>
                <c:pt idx="9148">
                  <c:v>1.1954401514137122E-2</c:v>
                </c:pt>
                <c:pt idx="9149">
                  <c:v>1.1954401514137122E-2</c:v>
                </c:pt>
                <c:pt idx="9150">
                  <c:v>1.1954401514137122E-2</c:v>
                </c:pt>
                <c:pt idx="9151">
                  <c:v>1.1954401514137122E-2</c:v>
                </c:pt>
                <c:pt idx="9152">
                  <c:v>1.1954401514137122E-2</c:v>
                </c:pt>
                <c:pt idx="9153">
                  <c:v>1.1957051770883057E-2</c:v>
                </c:pt>
                <c:pt idx="9154">
                  <c:v>1.1957051770883057E-2</c:v>
                </c:pt>
                <c:pt idx="9155">
                  <c:v>1.1954401514137122E-2</c:v>
                </c:pt>
                <c:pt idx="9156">
                  <c:v>1.1957051770883057E-2</c:v>
                </c:pt>
                <c:pt idx="9157">
                  <c:v>1.1954401514137122E-2</c:v>
                </c:pt>
                <c:pt idx="9158">
                  <c:v>1.1957051770883057E-2</c:v>
                </c:pt>
                <c:pt idx="9159">
                  <c:v>1.1957051770883057E-2</c:v>
                </c:pt>
                <c:pt idx="9160">
                  <c:v>1.1954391550765896E-2</c:v>
                </c:pt>
                <c:pt idx="9161">
                  <c:v>1.1954391550765896E-2</c:v>
                </c:pt>
                <c:pt idx="9162">
                  <c:v>1.1957051770883057E-2</c:v>
                </c:pt>
                <c:pt idx="9163">
                  <c:v>1.1954391550765896E-2</c:v>
                </c:pt>
                <c:pt idx="9164">
                  <c:v>1.1957051770883057E-2</c:v>
                </c:pt>
                <c:pt idx="9165">
                  <c:v>1.1954391550765896E-2</c:v>
                </c:pt>
                <c:pt idx="9166">
                  <c:v>1.1957051770883057E-2</c:v>
                </c:pt>
                <c:pt idx="9167">
                  <c:v>1.1954391550765896E-2</c:v>
                </c:pt>
                <c:pt idx="9168">
                  <c:v>1.1957051770883057E-2</c:v>
                </c:pt>
                <c:pt idx="9169">
                  <c:v>1.1954391550765896E-2</c:v>
                </c:pt>
                <c:pt idx="9170">
                  <c:v>1.1957051770883057E-2</c:v>
                </c:pt>
                <c:pt idx="9171">
                  <c:v>1.1954391550765896E-2</c:v>
                </c:pt>
                <c:pt idx="9172">
                  <c:v>1.1957051770883057E-2</c:v>
                </c:pt>
                <c:pt idx="9173">
                  <c:v>1.1954391550765896E-2</c:v>
                </c:pt>
                <c:pt idx="9174">
                  <c:v>1.1957051770883057E-2</c:v>
                </c:pt>
                <c:pt idx="9175">
                  <c:v>1.1957051770883057E-2</c:v>
                </c:pt>
                <c:pt idx="9176">
                  <c:v>1.1954391550765896E-2</c:v>
                </c:pt>
                <c:pt idx="9177">
                  <c:v>1.1957051770883057E-2</c:v>
                </c:pt>
                <c:pt idx="9178">
                  <c:v>1.1954391550765896E-2</c:v>
                </c:pt>
                <c:pt idx="9179">
                  <c:v>1.1957051770883057E-2</c:v>
                </c:pt>
                <c:pt idx="9180">
                  <c:v>1.1957051770883057E-2</c:v>
                </c:pt>
                <c:pt idx="9181">
                  <c:v>1.1957051770883057E-2</c:v>
                </c:pt>
                <c:pt idx="9182">
                  <c:v>1.1954391550765896E-2</c:v>
                </c:pt>
                <c:pt idx="9183">
                  <c:v>1.1955716679138865E-2</c:v>
                </c:pt>
                <c:pt idx="9184">
                  <c:v>1.1954391550765896E-2</c:v>
                </c:pt>
                <c:pt idx="9185">
                  <c:v>1.1955716679138865E-2</c:v>
                </c:pt>
                <c:pt idx="9186">
                  <c:v>1.1957051770883057E-2</c:v>
                </c:pt>
                <c:pt idx="9187">
                  <c:v>1.1957051770883057E-2</c:v>
                </c:pt>
                <c:pt idx="9188">
                  <c:v>1.1957051770883057E-2</c:v>
                </c:pt>
                <c:pt idx="9189">
                  <c:v>1.1957051770883057E-2</c:v>
                </c:pt>
                <c:pt idx="9190">
                  <c:v>1.1957051770883057E-2</c:v>
                </c:pt>
                <c:pt idx="9191">
                  <c:v>1.1955716679138865E-2</c:v>
                </c:pt>
                <c:pt idx="9192">
                  <c:v>1.1957051770883057E-2</c:v>
                </c:pt>
                <c:pt idx="9193">
                  <c:v>1.1957051770883057E-2</c:v>
                </c:pt>
                <c:pt idx="9194">
                  <c:v>1.1955716679138865E-2</c:v>
                </c:pt>
                <c:pt idx="9195">
                  <c:v>1.1957051770883057E-2</c:v>
                </c:pt>
                <c:pt idx="9196">
                  <c:v>1.1954391550765896E-2</c:v>
                </c:pt>
                <c:pt idx="9197">
                  <c:v>1.1954391550765896E-2</c:v>
                </c:pt>
                <c:pt idx="9198">
                  <c:v>1.1954391550765896E-2</c:v>
                </c:pt>
                <c:pt idx="9199">
                  <c:v>1.1957051770883057E-2</c:v>
                </c:pt>
                <c:pt idx="9200">
                  <c:v>1.1955716679138865E-2</c:v>
                </c:pt>
                <c:pt idx="9201">
                  <c:v>1.1954391550765896E-2</c:v>
                </c:pt>
                <c:pt idx="9202">
                  <c:v>1.1957051770883057E-2</c:v>
                </c:pt>
                <c:pt idx="9203">
                  <c:v>1.1954391550765896E-2</c:v>
                </c:pt>
                <c:pt idx="9204">
                  <c:v>1.1954391550765896E-2</c:v>
                </c:pt>
                <c:pt idx="9205">
                  <c:v>1.1957051770883057E-2</c:v>
                </c:pt>
                <c:pt idx="9206">
                  <c:v>1.1954391550765896E-2</c:v>
                </c:pt>
                <c:pt idx="9207">
                  <c:v>1.1957051770883057E-2</c:v>
                </c:pt>
                <c:pt idx="9208">
                  <c:v>1.1957051770883057E-2</c:v>
                </c:pt>
                <c:pt idx="9209">
                  <c:v>1.1954391550765896E-2</c:v>
                </c:pt>
                <c:pt idx="9210">
                  <c:v>1.1957051770883057E-2</c:v>
                </c:pt>
                <c:pt idx="9211">
                  <c:v>1.1957051770883057E-2</c:v>
                </c:pt>
                <c:pt idx="9212">
                  <c:v>1.1957051770883057E-2</c:v>
                </c:pt>
                <c:pt idx="9213">
                  <c:v>1.1954391550765896E-2</c:v>
                </c:pt>
                <c:pt idx="9214">
                  <c:v>1.1954391550765896E-2</c:v>
                </c:pt>
                <c:pt idx="9215">
                  <c:v>1.1957051770883057E-2</c:v>
                </c:pt>
                <c:pt idx="9216">
                  <c:v>1.1954391550765896E-2</c:v>
                </c:pt>
                <c:pt idx="9217">
                  <c:v>1.1957051770883057E-2</c:v>
                </c:pt>
                <c:pt idx="9218">
                  <c:v>1.1957051770883057E-2</c:v>
                </c:pt>
                <c:pt idx="9219">
                  <c:v>1.1954391550765896E-2</c:v>
                </c:pt>
                <c:pt idx="9220">
                  <c:v>1.1955716679138865E-2</c:v>
                </c:pt>
                <c:pt idx="9221">
                  <c:v>1.1957051770883057E-2</c:v>
                </c:pt>
                <c:pt idx="9222">
                  <c:v>1.1954391550765896E-2</c:v>
                </c:pt>
                <c:pt idx="9223">
                  <c:v>1.1957051770883057E-2</c:v>
                </c:pt>
                <c:pt idx="9224">
                  <c:v>1.1954391550765896E-2</c:v>
                </c:pt>
                <c:pt idx="9225">
                  <c:v>1.1957051770883057E-2</c:v>
                </c:pt>
                <c:pt idx="9226">
                  <c:v>1.195174129401996E-2</c:v>
                </c:pt>
                <c:pt idx="9227">
                  <c:v>1.1957141441224086E-2</c:v>
                </c:pt>
                <c:pt idx="9228">
                  <c:v>1.1957141441224086E-2</c:v>
                </c:pt>
                <c:pt idx="9229">
                  <c:v>1.1954491184478151E-2</c:v>
                </c:pt>
                <c:pt idx="9230">
                  <c:v>1.1957141441224086E-2</c:v>
                </c:pt>
                <c:pt idx="9231">
                  <c:v>1.1957141441224086E-2</c:v>
                </c:pt>
                <c:pt idx="9232">
                  <c:v>1.1957141441224086E-2</c:v>
                </c:pt>
                <c:pt idx="9233">
                  <c:v>1.1957141441224086E-2</c:v>
                </c:pt>
                <c:pt idx="9234">
                  <c:v>1.1954491184478151E-2</c:v>
                </c:pt>
                <c:pt idx="9235">
                  <c:v>1.1954491184478151E-2</c:v>
                </c:pt>
                <c:pt idx="9236">
                  <c:v>1.1957141441224086E-2</c:v>
                </c:pt>
                <c:pt idx="9237">
                  <c:v>1.1957141441224086E-2</c:v>
                </c:pt>
                <c:pt idx="9238">
                  <c:v>1.1955816312851118E-2</c:v>
                </c:pt>
                <c:pt idx="9239">
                  <c:v>1.1957141441224086E-2</c:v>
                </c:pt>
                <c:pt idx="9240">
                  <c:v>1.1957141441224086E-2</c:v>
                </c:pt>
                <c:pt idx="9241">
                  <c:v>1.1955816312851118E-2</c:v>
                </c:pt>
                <c:pt idx="9242">
                  <c:v>1.1957141441224086E-2</c:v>
                </c:pt>
                <c:pt idx="9243">
                  <c:v>1.1954491184478151E-2</c:v>
                </c:pt>
                <c:pt idx="9244">
                  <c:v>1.1957141441224086E-2</c:v>
                </c:pt>
                <c:pt idx="9245">
                  <c:v>1.1957141441224086E-2</c:v>
                </c:pt>
                <c:pt idx="9246">
                  <c:v>1.1954491184478151E-2</c:v>
                </c:pt>
                <c:pt idx="9247">
                  <c:v>1.1959791697970023E-2</c:v>
                </c:pt>
                <c:pt idx="9248">
                  <c:v>1.1957141441224086E-2</c:v>
                </c:pt>
                <c:pt idx="9249">
                  <c:v>1.1957141441224086E-2</c:v>
                </c:pt>
                <c:pt idx="9250">
                  <c:v>1.1957141441224086E-2</c:v>
                </c:pt>
                <c:pt idx="9251">
                  <c:v>1.1957141441224086E-2</c:v>
                </c:pt>
                <c:pt idx="9252">
                  <c:v>1.1954491184478151E-2</c:v>
                </c:pt>
                <c:pt idx="9253">
                  <c:v>1.1955816312851118E-2</c:v>
                </c:pt>
                <c:pt idx="9254">
                  <c:v>1.1957141441224086E-2</c:v>
                </c:pt>
                <c:pt idx="9255">
                  <c:v>1.1957141441224086E-2</c:v>
                </c:pt>
                <c:pt idx="9256">
                  <c:v>1.1957141441224086E-2</c:v>
                </c:pt>
                <c:pt idx="9257">
                  <c:v>1.1957141441224086E-2</c:v>
                </c:pt>
                <c:pt idx="9258">
                  <c:v>1.1957141441224086E-2</c:v>
                </c:pt>
                <c:pt idx="9259">
                  <c:v>1.1954491184478151E-2</c:v>
                </c:pt>
                <c:pt idx="9260">
                  <c:v>1.1957141441224086E-2</c:v>
                </c:pt>
                <c:pt idx="9261">
                  <c:v>1.1957141441224086E-2</c:v>
                </c:pt>
                <c:pt idx="9262">
                  <c:v>1.1957141441224086E-2</c:v>
                </c:pt>
                <c:pt idx="9263">
                  <c:v>1.1957141441224086E-2</c:v>
                </c:pt>
                <c:pt idx="9264">
                  <c:v>1.1957141441224086E-2</c:v>
                </c:pt>
                <c:pt idx="9265">
                  <c:v>1.1957141441224086E-2</c:v>
                </c:pt>
                <c:pt idx="9266">
                  <c:v>1.1957141441224086E-2</c:v>
                </c:pt>
                <c:pt idx="9267">
                  <c:v>1.1954491184478151E-2</c:v>
                </c:pt>
                <c:pt idx="9268">
                  <c:v>1.1954491184478151E-2</c:v>
                </c:pt>
                <c:pt idx="9269">
                  <c:v>1.1957141441224086E-2</c:v>
                </c:pt>
                <c:pt idx="9270">
                  <c:v>1.1955816312851118E-2</c:v>
                </c:pt>
                <c:pt idx="9271">
                  <c:v>1.1954491184478151E-2</c:v>
                </c:pt>
                <c:pt idx="9272">
                  <c:v>1.1957141441224086E-2</c:v>
                </c:pt>
                <c:pt idx="9273">
                  <c:v>1.1957141441224086E-2</c:v>
                </c:pt>
                <c:pt idx="9274">
                  <c:v>1.1954491184478151E-2</c:v>
                </c:pt>
                <c:pt idx="9275">
                  <c:v>1.1957141441224086E-2</c:v>
                </c:pt>
                <c:pt idx="9276">
                  <c:v>1.1954491184478151E-2</c:v>
                </c:pt>
                <c:pt idx="9277">
                  <c:v>1.1954491184478151E-2</c:v>
                </c:pt>
                <c:pt idx="9278">
                  <c:v>1.1954491184478151E-2</c:v>
                </c:pt>
                <c:pt idx="9279">
                  <c:v>1.1957141441224086E-2</c:v>
                </c:pt>
                <c:pt idx="9280">
                  <c:v>1.1957141441224086E-2</c:v>
                </c:pt>
                <c:pt idx="9281">
                  <c:v>1.1957141441224086E-2</c:v>
                </c:pt>
                <c:pt idx="9282">
                  <c:v>1.1954491184478151E-2</c:v>
                </c:pt>
                <c:pt idx="9283">
                  <c:v>1.1954491184478151E-2</c:v>
                </c:pt>
                <c:pt idx="9284">
                  <c:v>1.1954491184478151E-2</c:v>
                </c:pt>
                <c:pt idx="9285">
                  <c:v>1.1957141441224086E-2</c:v>
                </c:pt>
                <c:pt idx="9286">
                  <c:v>1.1954491184478151E-2</c:v>
                </c:pt>
                <c:pt idx="9287">
                  <c:v>1.1955816312851118E-2</c:v>
                </c:pt>
                <c:pt idx="9288">
                  <c:v>1.1954491184478151E-2</c:v>
                </c:pt>
                <c:pt idx="9289">
                  <c:v>1.1959791697970023E-2</c:v>
                </c:pt>
                <c:pt idx="9290">
                  <c:v>1.1954491184478151E-2</c:v>
                </c:pt>
                <c:pt idx="9291">
                  <c:v>1.1957141441224086E-2</c:v>
                </c:pt>
                <c:pt idx="9292">
                  <c:v>1.1954491184478151E-2</c:v>
                </c:pt>
                <c:pt idx="9293">
                  <c:v>1.1957141441224086E-2</c:v>
                </c:pt>
                <c:pt idx="9294">
                  <c:v>1.1955816312851118E-2</c:v>
                </c:pt>
                <c:pt idx="9295">
                  <c:v>1.1957221148193888E-2</c:v>
                </c:pt>
                <c:pt idx="9296">
                  <c:v>1.1957221148193888E-2</c:v>
                </c:pt>
                <c:pt idx="9297">
                  <c:v>1.1954570891447953E-2</c:v>
                </c:pt>
                <c:pt idx="9298">
                  <c:v>1.1957221148193888E-2</c:v>
                </c:pt>
                <c:pt idx="9299">
                  <c:v>1.1957221148193888E-2</c:v>
                </c:pt>
                <c:pt idx="9300">
                  <c:v>1.195589601982092E-2</c:v>
                </c:pt>
                <c:pt idx="9301">
                  <c:v>1.1957221148193888E-2</c:v>
                </c:pt>
                <c:pt idx="9302">
                  <c:v>1.1957221148193888E-2</c:v>
                </c:pt>
                <c:pt idx="9303">
                  <c:v>1.1957221148193888E-2</c:v>
                </c:pt>
                <c:pt idx="9304">
                  <c:v>1.1957221148193888E-2</c:v>
                </c:pt>
                <c:pt idx="9305">
                  <c:v>1.1954570891447953E-2</c:v>
                </c:pt>
                <c:pt idx="9306">
                  <c:v>1.1957221148193888E-2</c:v>
                </c:pt>
                <c:pt idx="9307">
                  <c:v>1.1957221148193888E-2</c:v>
                </c:pt>
                <c:pt idx="9308">
                  <c:v>1.195589601982092E-2</c:v>
                </c:pt>
                <c:pt idx="9309">
                  <c:v>1.195589601982092E-2</c:v>
                </c:pt>
                <c:pt idx="9310">
                  <c:v>1.1954570891447953E-2</c:v>
                </c:pt>
                <c:pt idx="9311">
                  <c:v>1.1954570891447953E-2</c:v>
                </c:pt>
                <c:pt idx="9312">
                  <c:v>1.1957221148193888E-2</c:v>
                </c:pt>
                <c:pt idx="9313">
                  <c:v>1.1954570891447953E-2</c:v>
                </c:pt>
                <c:pt idx="9314">
                  <c:v>1.1957221148193888E-2</c:v>
                </c:pt>
                <c:pt idx="9315">
                  <c:v>1.1954570891447953E-2</c:v>
                </c:pt>
                <c:pt idx="9316">
                  <c:v>1.1957221148193888E-2</c:v>
                </c:pt>
                <c:pt idx="9317">
                  <c:v>1.195589601982092E-2</c:v>
                </c:pt>
                <c:pt idx="9318">
                  <c:v>1.1954570891447953E-2</c:v>
                </c:pt>
                <c:pt idx="9319">
                  <c:v>1.195589601982092E-2</c:v>
                </c:pt>
                <c:pt idx="9320">
                  <c:v>1.1959871404939825E-2</c:v>
                </c:pt>
                <c:pt idx="9321">
                  <c:v>1.1957221148193888E-2</c:v>
                </c:pt>
                <c:pt idx="9322">
                  <c:v>1.1951920634702016E-2</c:v>
                </c:pt>
                <c:pt idx="9323">
                  <c:v>1.1957221148193888E-2</c:v>
                </c:pt>
                <c:pt idx="9324">
                  <c:v>1.1954570891447953E-2</c:v>
                </c:pt>
                <c:pt idx="9325">
                  <c:v>1.1957221148193888E-2</c:v>
                </c:pt>
                <c:pt idx="9326">
                  <c:v>1.1957221148193888E-2</c:v>
                </c:pt>
                <c:pt idx="9327">
                  <c:v>1.1957221148193888E-2</c:v>
                </c:pt>
                <c:pt idx="9328">
                  <c:v>1.1957221148193888E-2</c:v>
                </c:pt>
                <c:pt idx="9329">
                  <c:v>1.1954570891447953E-2</c:v>
                </c:pt>
                <c:pt idx="9330">
                  <c:v>1.1957221148193888E-2</c:v>
                </c:pt>
                <c:pt idx="9331">
                  <c:v>1.1957221148193888E-2</c:v>
                </c:pt>
                <c:pt idx="9332">
                  <c:v>1.1957221148193888E-2</c:v>
                </c:pt>
                <c:pt idx="9333">
                  <c:v>1.1954570891447953E-2</c:v>
                </c:pt>
                <c:pt idx="9334">
                  <c:v>1.1954570891447953E-2</c:v>
                </c:pt>
                <c:pt idx="9335">
                  <c:v>1.1954570891447953E-2</c:v>
                </c:pt>
                <c:pt idx="9336">
                  <c:v>1.1954570891447953E-2</c:v>
                </c:pt>
                <c:pt idx="9337">
                  <c:v>1.1957221148193888E-2</c:v>
                </c:pt>
                <c:pt idx="9338">
                  <c:v>1.1954570891447953E-2</c:v>
                </c:pt>
                <c:pt idx="9339">
                  <c:v>1.1957221148193888E-2</c:v>
                </c:pt>
                <c:pt idx="9340">
                  <c:v>1.1957221148193888E-2</c:v>
                </c:pt>
                <c:pt idx="9341">
                  <c:v>1.1954570891447953E-2</c:v>
                </c:pt>
                <c:pt idx="9342">
                  <c:v>1.1954570891447953E-2</c:v>
                </c:pt>
                <c:pt idx="9343">
                  <c:v>1.1957221148193888E-2</c:v>
                </c:pt>
                <c:pt idx="9344">
                  <c:v>1.1954570891447953E-2</c:v>
                </c:pt>
                <c:pt idx="9345">
                  <c:v>1.1957221148193888E-2</c:v>
                </c:pt>
                <c:pt idx="9346">
                  <c:v>1.1954570891447953E-2</c:v>
                </c:pt>
                <c:pt idx="9347">
                  <c:v>1.1957221148193888E-2</c:v>
                </c:pt>
                <c:pt idx="9348">
                  <c:v>1.1957221148193888E-2</c:v>
                </c:pt>
                <c:pt idx="9349">
                  <c:v>1.1954570891447953E-2</c:v>
                </c:pt>
                <c:pt idx="9350">
                  <c:v>1.1957221148193888E-2</c:v>
                </c:pt>
                <c:pt idx="9351">
                  <c:v>1.1957221148193888E-2</c:v>
                </c:pt>
                <c:pt idx="9352">
                  <c:v>1.1954570891447953E-2</c:v>
                </c:pt>
                <c:pt idx="9353">
                  <c:v>1.1954570891447953E-2</c:v>
                </c:pt>
                <c:pt idx="9354">
                  <c:v>1.1957221148193888E-2</c:v>
                </c:pt>
                <c:pt idx="9355">
                  <c:v>1.1954570891447953E-2</c:v>
                </c:pt>
                <c:pt idx="9356">
                  <c:v>1.1957221148193888E-2</c:v>
                </c:pt>
                <c:pt idx="9357">
                  <c:v>1.1954570891447953E-2</c:v>
                </c:pt>
                <c:pt idx="9358">
                  <c:v>1.1957221148193888E-2</c:v>
                </c:pt>
                <c:pt idx="9359">
                  <c:v>1.1957221148193888E-2</c:v>
                </c:pt>
                <c:pt idx="9360">
                  <c:v>1.1957221148193888E-2</c:v>
                </c:pt>
                <c:pt idx="9361">
                  <c:v>1.1957221148193888E-2</c:v>
                </c:pt>
                <c:pt idx="9362">
                  <c:v>1.195589601982092E-2</c:v>
                </c:pt>
                <c:pt idx="9363">
                  <c:v>1.195728092842124E-2</c:v>
                </c:pt>
                <c:pt idx="9364">
                  <c:v>1.1954630671675305E-2</c:v>
                </c:pt>
                <c:pt idx="9365">
                  <c:v>1.195728092842124E-2</c:v>
                </c:pt>
                <c:pt idx="9366">
                  <c:v>1.195728092842124E-2</c:v>
                </c:pt>
                <c:pt idx="9367">
                  <c:v>1.1954630671675305E-2</c:v>
                </c:pt>
                <c:pt idx="9368">
                  <c:v>1.195728092842124E-2</c:v>
                </c:pt>
                <c:pt idx="9369">
                  <c:v>1.195728092842124E-2</c:v>
                </c:pt>
                <c:pt idx="9370">
                  <c:v>1.1954630671675305E-2</c:v>
                </c:pt>
                <c:pt idx="9371">
                  <c:v>1.1954630671675305E-2</c:v>
                </c:pt>
                <c:pt idx="9372">
                  <c:v>1.195728092842124E-2</c:v>
                </c:pt>
                <c:pt idx="9373">
                  <c:v>1.195728092842124E-2</c:v>
                </c:pt>
                <c:pt idx="9374">
                  <c:v>1.1954630671675305E-2</c:v>
                </c:pt>
                <c:pt idx="9375">
                  <c:v>1.195728092842124E-2</c:v>
                </c:pt>
                <c:pt idx="9376">
                  <c:v>1.1959941148538402E-2</c:v>
                </c:pt>
                <c:pt idx="9377">
                  <c:v>1.195728092842124E-2</c:v>
                </c:pt>
                <c:pt idx="9378">
                  <c:v>1.1959941148538402E-2</c:v>
                </c:pt>
                <c:pt idx="9379">
                  <c:v>1.1954630671675305E-2</c:v>
                </c:pt>
                <c:pt idx="9380">
                  <c:v>1.1954630671675305E-2</c:v>
                </c:pt>
                <c:pt idx="9381">
                  <c:v>1.1955955800048273E-2</c:v>
                </c:pt>
                <c:pt idx="9382">
                  <c:v>1.195728092842124E-2</c:v>
                </c:pt>
                <c:pt idx="9383">
                  <c:v>1.1954630671675305E-2</c:v>
                </c:pt>
                <c:pt idx="9384">
                  <c:v>1.195728092842124E-2</c:v>
                </c:pt>
                <c:pt idx="9385">
                  <c:v>1.1954630671675305E-2</c:v>
                </c:pt>
                <c:pt idx="9386">
                  <c:v>1.1955955800048273E-2</c:v>
                </c:pt>
                <c:pt idx="9387">
                  <c:v>1.1954630671675305E-2</c:v>
                </c:pt>
                <c:pt idx="9388">
                  <c:v>1.195728092842124E-2</c:v>
                </c:pt>
                <c:pt idx="9389">
                  <c:v>1.1954630671675305E-2</c:v>
                </c:pt>
                <c:pt idx="9390">
                  <c:v>1.1954630671675305E-2</c:v>
                </c:pt>
                <c:pt idx="9391">
                  <c:v>1.1954630671675305E-2</c:v>
                </c:pt>
                <c:pt idx="9392">
                  <c:v>1.195728092842124E-2</c:v>
                </c:pt>
                <c:pt idx="9393">
                  <c:v>1.195728092842124E-2</c:v>
                </c:pt>
                <c:pt idx="9394">
                  <c:v>1.195728092842124E-2</c:v>
                </c:pt>
                <c:pt idx="9395">
                  <c:v>1.1954630671675305E-2</c:v>
                </c:pt>
                <c:pt idx="9396">
                  <c:v>1.1954630671675305E-2</c:v>
                </c:pt>
                <c:pt idx="9397">
                  <c:v>1.195728092842124E-2</c:v>
                </c:pt>
                <c:pt idx="9398">
                  <c:v>1.1954630671675305E-2</c:v>
                </c:pt>
                <c:pt idx="9399">
                  <c:v>1.195728092842124E-2</c:v>
                </c:pt>
                <c:pt idx="9400">
                  <c:v>1.1954630671675305E-2</c:v>
                </c:pt>
                <c:pt idx="9401">
                  <c:v>1.195728092842124E-2</c:v>
                </c:pt>
                <c:pt idx="9402">
                  <c:v>1.1955955800048273E-2</c:v>
                </c:pt>
                <c:pt idx="9403">
                  <c:v>1.1954630671675305E-2</c:v>
                </c:pt>
                <c:pt idx="9404">
                  <c:v>1.195728092842124E-2</c:v>
                </c:pt>
                <c:pt idx="9405">
                  <c:v>1.195728092842124E-2</c:v>
                </c:pt>
                <c:pt idx="9406">
                  <c:v>1.195728092842124E-2</c:v>
                </c:pt>
                <c:pt idx="9407">
                  <c:v>1.195728092842124E-2</c:v>
                </c:pt>
                <c:pt idx="9408">
                  <c:v>1.1955955800048273E-2</c:v>
                </c:pt>
                <c:pt idx="9409">
                  <c:v>1.195728092842124E-2</c:v>
                </c:pt>
                <c:pt idx="9410">
                  <c:v>1.195728092842124E-2</c:v>
                </c:pt>
                <c:pt idx="9411">
                  <c:v>1.1954630671675305E-2</c:v>
                </c:pt>
                <c:pt idx="9412">
                  <c:v>1.1954630671675305E-2</c:v>
                </c:pt>
                <c:pt idx="9413">
                  <c:v>1.195728092842124E-2</c:v>
                </c:pt>
                <c:pt idx="9414">
                  <c:v>1.195728092842124E-2</c:v>
                </c:pt>
                <c:pt idx="9415">
                  <c:v>1.195728092842124E-2</c:v>
                </c:pt>
                <c:pt idx="9416">
                  <c:v>1.1954630671675305E-2</c:v>
                </c:pt>
                <c:pt idx="9417">
                  <c:v>1.1954630671675305E-2</c:v>
                </c:pt>
                <c:pt idx="9418">
                  <c:v>1.195728092842124E-2</c:v>
                </c:pt>
                <c:pt idx="9419">
                  <c:v>1.195728092842124E-2</c:v>
                </c:pt>
                <c:pt idx="9420">
                  <c:v>1.1954630671675305E-2</c:v>
                </c:pt>
                <c:pt idx="9421">
                  <c:v>1.195728092842124E-2</c:v>
                </c:pt>
                <c:pt idx="9422">
                  <c:v>1.1954630671675305E-2</c:v>
                </c:pt>
                <c:pt idx="9423">
                  <c:v>1.1954630671675305E-2</c:v>
                </c:pt>
                <c:pt idx="9424">
                  <c:v>1.195728092842124E-2</c:v>
                </c:pt>
                <c:pt idx="9425">
                  <c:v>1.195728092842124E-2</c:v>
                </c:pt>
                <c:pt idx="9426">
                  <c:v>1.1954630671675305E-2</c:v>
                </c:pt>
                <c:pt idx="9427">
                  <c:v>1.195728092842124E-2</c:v>
                </c:pt>
                <c:pt idx="9428">
                  <c:v>1.1954630671675305E-2</c:v>
                </c:pt>
                <c:pt idx="9429">
                  <c:v>1.195728092842124E-2</c:v>
                </c:pt>
                <c:pt idx="9430">
                  <c:v>1.195728092842124E-2</c:v>
                </c:pt>
                <c:pt idx="9431">
                  <c:v>1.1957231111565114E-2</c:v>
                </c:pt>
                <c:pt idx="9432">
                  <c:v>1.1957231111565114E-2</c:v>
                </c:pt>
                <c:pt idx="9433">
                  <c:v>1.1957231111565114E-2</c:v>
                </c:pt>
                <c:pt idx="9434">
                  <c:v>1.1955905983192145E-2</c:v>
                </c:pt>
                <c:pt idx="9435">
                  <c:v>1.1954580854819178E-2</c:v>
                </c:pt>
                <c:pt idx="9436">
                  <c:v>1.1955905983192145E-2</c:v>
                </c:pt>
                <c:pt idx="9437">
                  <c:v>1.1954580854819178E-2</c:v>
                </c:pt>
                <c:pt idx="9438">
                  <c:v>1.1954580854819178E-2</c:v>
                </c:pt>
                <c:pt idx="9439">
                  <c:v>1.1954580854819178E-2</c:v>
                </c:pt>
                <c:pt idx="9440">
                  <c:v>1.1954580854819178E-2</c:v>
                </c:pt>
                <c:pt idx="9441">
                  <c:v>1.1957231111565114E-2</c:v>
                </c:pt>
                <c:pt idx="9442">
                  <c:v>1.1954580854819178E-2</c:v>
                </c:pt>
                <c:pt idx="9443">
                  <c:v>1.1954580854819178E-2</c:v>
                </c:pt>
                <c:pt idx="9444">
                  <c:v>1.1957231111565114E-2</c:v>
                </c:pt>
                <c:pt idx="9445">
                  <c:v>1.1957231111565114E-2</c:v>
                </c:pt>
                <c:pt idx="9446">
                  <c:v>1.1954580854819178E-2</c:v>
                </c:pt>
                <c:pt idx="9447">
                  <c:v>1.1954580854819178E-2</c:v>
                </c:pt>
                <c:pt idx="9448">
                  <c:v>1.1957231111565114E-2</c:v>
                </c:pt>
                <c:pt idx="9449">
                  <c:v>1.1957231111565114E-2</c:v>
                </c:pt>
                <c:pt idx="9450">
                  <c:v>1.1954580854819178E-2</c:v>
                </c:pt>
                <c:pt idx="9451">
                  <c:v>1.1954580854819178E-2</c:v>
                </c:pt>
                <c:pt idx="9452">
                  <c:v>1.1954580854819178E-2</c:v>
                </c:pt>
                <c:pt idx="9453">
                  <c:v>1.195855623993808E-2</c:v>
                </c:pt>
                <c:pt idx="9454">
                  <c:v>1.1954580854819178E-2</c:v>
                </c:pt>
                <c:pt idx="9455">
                  <c:v>1.1957231111565114E-2</c:v>
                </c:pt>
                <c:pt idx="9456">
                  <c:v>1.1954580854819178E-2</c:v>
                </c:pt>
                <c:pt idx="9457">
                  <c:v>1.1957231111565114E-2</c:v>
                </c:pt>
                <c:pt idx="9458">
                  <c:v>1.1959891331682276E-2</c:v>
                </c:pt>
                <c:pt idx="9459">
                  <c:v>1.1954580854819178E-2</c:v>
                </c:pt>
                <c:pt idx="9460">
                  <c:v>1.1954580854819178E-2</c:v>
                </c:pt>
                <c:pt idx="9461">
                  <c:v>1.1957231111565114E-2</c:v>
                </c:pt>
                <c:pt idx="9462">
                  <c:v>1.1954580854819178E-2</c:v>
                </c:pt>
                <c:pt idx="9463">
                  <c:v>1.1954580854819178E-2</c:v>
                </c:pt>
                <c:pt idx="9464">
                  <c:v>1.1955905983192145E-2</c:v>
                </c:pt>
                <c:pt idx="9465">
                  <c:v>1.1954580854819178E-2</c:v>
                </c:pt>
                <c:pt idx="9466">
                  <c:v>1.1957231111565114E-2</c:v>
                </c:pt>
                <c:pt idx="9467">
                  <c:v>1.1954580854819178E-2</c:v>
                </c:pt>
                <c:pt idx="9468">
                  <c:v>1.1957231111565114E-2</c:v>
                </c:pt>
                <c:pt idx="9469">
                  <c:v>1.1957231111565114E-2</c:v>
                </c:pt>
                <c:pt idx="9470">
                  <c:v>1.1954580854819178E-2</c:v>
                </c:pt>
                <c:pt idx="9471">
                  <c:v>1.1957231111565114E-2</c:v>
                </c:pt>
                <c:pt idx="9472">
                  <c:v>1.1954580854819178E-2</c:v>
                </c:pt>
                <c:pt idx="9473">
                  <c:v>1.1957231111565114E-2</c:v>
                </c:pt>
                <c:pt idx="9474">
                  <c:v>1.1954580854819178E-2</c:v>
                </c:pt>
                <c:pt idx="9475">
                  <c:v>1.1955905983192145E-2</c:v>
                </c:pt>
                <c:pt idx="9476">
                  <c:v>1.1957231111565114E-2</c:v>
                </c:pt>
                <c:pt idx="9477">
                  <c:v>1.1954580854819178E-2</c:v>
                </c:pt>
                <c:pt idx="9478">
                  <c:v>1.1954580854819178E-2</c:v>
                </c:pt>
                <c:pt idx="9479">
                  <c:v>1.1957231111565114E-2</c:v>
                </c:pt>
                <c:pt idx="9480">
                  <c:v>1.1954580854819178E-2</c:v>
                </c:pt>
                <c:pt idx="9481">
                  <c:v>1.1957231111565114E-2</c:v>
                </c:pt>
                <c:pt idx="9482">
                  <c:v>1.1957231111565114E-2</c:v>
                </c:pt>
                <c:pt idx="9483">
                  <c:v>1.1957231111565114E-2</c:v>
                </c:pt>
                <c:pt idx="9484">
                  <c:v>1.1954580854819178E-2</c:v>
                </c:pt>
                <c:pt idx="9485">
                  <c:v>1.1957231111565114E-2</c:v>
                </c:pt>
                <c:pt idx="9486">
                  <c:v>1.1957231111565114E-2</c:v>
                </c:pt>
                <c:pt idx="9487">
                  <c:v>1.1957231111565114E-2</c:v>
                </c:pt>
                <c:pt idx="9488">
                  <c:v>1.1955905983192145E-2</c:v>
                </c:pt>
                <c:pt idx="9489">
                  <c:v>1.1957231111565114E-2</c:v>
                </c:pt>
                <c:pt idx="9490">
                  <c:v>1.1955905983192145E-2</c:v>
                </c:pt>
                <c:pt idx="9491">
                  <c:v>1.1954580854819178E-2</c:v>
                </c:pt>
                <c:pt idx="9492">
                  <c:v>1.1957231111565114E-2</c:v>
                </c:pt>
                <c:pt idx="9493">
                  <c:v>1.1957231111565114E-2</c:v>
                </c:pt>
                <c:pt idx="9494">
                  <c:v>1.1954580854819178E-2</c:v>
                </c:pt>
                <c:pt idx="9495">
                  <c:v>1.1957231111565114E-2</c:v>
                </c:pt>
                <c:pt idx="9496">
                  <c:v>1.1954580854819178E-2</c:v>
                </c:pt>
                <c:pt idx="9497">
                  <c:v>1.1959891331682276E-2</c:v>
                </c:pt>
                <c:pt idx="9498">
                  <c:v>1.1955905983192145E-2</c:v>
                </c:pt>
                <c:pt idx="9499">
                  <c:v>1.1957191258080212E-2</c:v>
                </c:pt>
                <c:pt idx="9500">
                  <c:v>1.1954541001334277E-2</c:v>
                </c:pt>
                <c:pt idx="9501">
                  <c:v>1.1957191258080212E-2</c:v>
                </c:pt>
                <c:pt idx="9502">
                  <c:v>1.1957191258080212E-2</c:v>
                </c:pt>
                <c:pt idx="9503">
                  <c:v>1.1957191258080212E-2</c:v>
                </c:pt>
                <c:pt idx="9504">
                  <c:v>1.1954541001334277E-2</c:v>
                </c:pt>
                <c:pt idx="9505">
                  <c:v>1.1957191258080212E-2</c:v>
                </c:pt>
                <c:pt idx="9506">
                  <c:v>1.1954541001334277E-2</c:v>
                </c:pt>
                <c:pt idx="9507">
                  <c:v>1.1957191258080212E-2</c:v>
                </c:pt>
                <c:pt idx="9508">
                  <c:v>1.1954541001334277E-2</c:v>
                </c:pt>
                <c:pt idx="9509">
                  <c:v>1.1957191258080212E-2</c:v>
                </c:pt>
                <c:pt idx="9510">
                  <c:v>1.1957191258080212E-2</c:v>
                </c:pt>
                <c:pt idx="9511">
                  <c:v>1.1954541001334277E-2</c:v>
                </c:pt>
                <c:pt idx="9512">
                  <c:v>1.1954541001334277E-2</c:v>
                </c:pt>
                <c:pt idx="9513">
                  <c:v>1.1959851478197375E-2</c:v>
                </c:pt>
                <c:pt idx="9514">
                  <c:v>1.1957191258080212E-2</c:v>
                </c:pt>
                <c:pt idx="9515">
                  <c:v>1.1954541001334277E-2</c:v>
                </c:pt>
                <c:pt idx="9516">
                  <c:v>1.1957191258080212E-2</c:v>
                </c:pt>
                <c:pt idx="9517">
                  <c:v>1.1955876093078469E-2</c:v>
                </c:pt>
                <c:pt idx="9518">
                  <c:v>1.1957191258080212E-2</c:v>
                </c:pt>
                <c:pt idx="9519">
                  <c:v>1.1954541001334277E-2</c:v>
                </c:pt>
                <c:pt idx="9520">
                  <c:v>1.1957191258080212E-2</c:v>
                </c:pt>
                <c:pt idx="9521">
                  <c:v>1.1954541001334277E-2</c:v>
                </c:pt>
                <c:pt idx="9522">
                  <c:v>1.1957191258080212E-2</c:v>
                </c:pt>
                <c:pt idx="9523">
                  <c:v>1.1954541001334277E-2</c:v>
                </c:pt>
                <c:pt idx="9524">
                  <c:v>1.1957191258080212E-2</c:v>
                </c:pt>
                <c:pt idx="9525">
                  <c:v>1.1954541001334277E-2</c:v>
                </c:pt>
                <c:pt idx="9526">
                  <c:v>1.1957191258080212E-2</c:v>
                </c:pt>
                <c:pt idx="9527">
                  <c:v>1.1954541001334277E-2</c:v>
                </c:pt>
                <c:pt idx="9528">
                  <c:v>1.1959851478197375E-2</c:v>
                </c:pt>
                <c:pt idx="9529">
                  <c:v>1.1957191258080212E-2</c:v>
                </c:pt>
                <c:pt idx="9530">
                  <c:v>1.1954541001334277E-2</c:v>
                </c:pt>
                <c:pt idx="9531">
                  <c:v>1.1954541001334277E-2</c:v>
                </c:pt>
                <c:pt idx="9532">
                  <c:v>1.1957191258080212E-2</c:v>
                </c:pt>
                <c:pt idx="9533">
                  <c:v>1.1957191258080212E-2</c:v>
                </c:pt>
                <c:pt idx="9534">
                  <c:v>1.1957191258080212E-2</c:v>
                </c:pt>
                <c:pt idx="9535">
                  <c:v>1.1957191258080212E-2</c:v>
                </c:pt>
                <c:pt idx="9536">
                  <c:v>1.1954541001334277E-2</c:v>
                </c:pt>
                <c:pt idx="9537">
                  <c:v>1.1954541001334277E-2</c:v>
                </c:pt>
                <c:pt idx="9538">
                  <c:v>1.1954541001334277E-2</c:v>
                </c:pt>
                <c:pt idx="9539">
                  <c:v>1.1954541001334277E-2</c:v>
                </c:pt>
                <c:pt idx="9540">
                  <c:v>1.1957191258080212E-2</c:v>
                </c:pt>
                <c:pt idx="9541">
                  <c:v>1.1957191258080212E-2</c:v>
                </c:pt>
                <c:pt idx="9542">
                  <c:v>1.1957191258080212E-2</c:v>
                </c:pt>
                <c:pt idx="9543">
                  <c:v>1.1954541001334277E-2</c:v>
                </c:pt>
                <c:pt idx="9544">
                  <c:v>1.1954541001334277E-2</c:v>
                </c:pt>
                <c:pt idx="9545">
                  <c:v>1.1955876093078469E-2</c:v>
                </c:pt>
                <c:pt idx="9546">
                  <c:v>1.1957191258080212E-2</c:v>
                </c:pt>
                <c:pt idx="9547">
                  <c:v>1.1957191258080212E-2</c:v>
                </c:pt>
                <c:pt idx="9548">
                  <c:v>1.1954541001334277E-2</c:v>
                </c:pt>
                <c:pt idx="9549">
                  <c:v>1.1957191258080212E-2</c:v>
                </c:pt>
                <c:pt idx="9550">
                  <c:v>1.1954541001334277E-2</c:v>
                </c:pt>
                <c:pt idx="9551">
                  <c:v>1.1954541001334277E-2</c:v>
                </c:pt>
                <c:pt idx="9552">
                  <c:v>1.1957191258080212E-2</c:v>
                </c:pt>
                <c:pt idx="9553">
                  <c:v>1.1957191258080212E-2</c:v>
                </c:pt>
                <c:pt idx="9554">
                  <c:v>1.1957191258080212E-2</c:v>
                </c:pt>
                <c:pt idx="9555">
                  <c:v>1.1954541001334277E-2</c:v>
                </c:pt>
                <c:pt idx="9556">
                  <c:v>1.1957191258080212E-2</c:v>
                </c:pt>
                <c:pt idx="9557">
                  <c:v>1.1954541001334277E-2</c:v>
                </c:pt>
                <c:pt idx="9558">
                  <c:v>1.1954541001334277E-2</c:v>
                </c:pt>
                <c:pt idx="9559">
                  <c:v>1.1957191258080212E-2</c:v>
                </c:pt>
                <c:pt idx="9560">
                  <c:v>1.1957191258080212E-2</c:v>
                </c:pt>
                <c:pt idx="9561">
                  <c:v>1.1957191258080212E-2</c:v>
                </c:pt>
                <c:pt idx="9562">
                  <c:v>1.1957191258080212E-2</c:v>
                </c:pt>
                <c:pt idx="9563">
                  <c:v>1.1954541001334277E-2</c:v>
                </c:pt>
                <c:pt idx="9564">
                  <c:v>1.1954541001334277E-2</c:v>
                </c:pt>
                <c:pt idx="9565">
                  <c:v>1.1954541001334277E-2</c:v>
                </c:pt>
                <c:pt idx="9566">
                  <c:v>1.1957191258080212E-2</c:v>
                </c:pt>
                <c:pt idx="9567">
                  <c:v>1.1957161367966537E-2</c:v>
                </c:pt>
                <c:pt idx="9568">
                  <c:v>1.1954511111220601E-2</c:v>
                </c:pt>
                <c:pt idx="9569">
                  <c:v>1.1957161367966537E-2</c:v>
                </c:pt>
                <c:pt idx="9570">
                  <c:v>1.1954511111220601E-2</c:v>
                </c:pt>
                <c:pt idx="9571">
                  <c:v>1.1954511111220601E-2</c:v>
                </c:pt>
                <c:pt idx="9572">
                  <c:v>1.1957161367966537E-2</c:v>
                </c:pt>
                <c:pt idx="9573">
                  <c:v>1.1957161367966537E-2</c:v>
                </c:pt>
                <c:pt idx="9574">
                  <c:v>1.1959811624712473E-2</c:v>
                </c:pt>
                <c:pt idx="9575">
                  <c:v>1.1957161367966537E-2</c:v>
                </c:pt>
                <c:pt idx="9576">
                  <c:v>1.1954511111220601E-2</c:v>
                </c:pt>
                <c:pt idx="9577">
                  <c:v>1.1957161367966537E-2</c:v>
                </c:pt>
                <c:pt idx="9578">
                  <c:v>1.1954511111220601E-2</c:v>
                </c:pt>
                <c:pt idx="9579">
                  <c:v>1.1954511111220601E-2</c:v>
                </c:pt>
                <c:pt idx="9580">
                  <c:v>1.1957161367966537E-2</c:v>
                </c:pt>
                <c:pt idx="9581">
                  <c:v>1.1954511111220601E-2</c:v>
                </c:pt>
                <c:pt idx="9582">
                  <c:v>1.1957161367966537E-2</c:v>
                </c:pt>
                <c:pt idx="9583">
                  <c:v>1.1954511111220601E-2</c:v>
                </c:pt>
                <c:pt idx="9584">
                  <c:v>1.1957161367966537E-2</c:v>
                </c:pt>
                <c:pt idx="9585">
                  <c:v>1.1957161367966537E-2</c:v>
                </c:pt>
                <c:pt idx="9586">
                  <c:v>1.1954511111220601E-2</c:v>
                </c:pt>
                <c:pt idx="9587">
                  <c:v>1.1954511111220601E-2</c:v>
                </c:pt>
                <c:pt idx="9588">
                  <c:v>1.1957161367966537E-2</c:v>
                </c:pt>
                <c:pt idx="9589">
                  <c:v>1.1954511111220601E-2</c:v>
                </c:pt>
                <c:pt idx="9590">
                  <c:v>1.1954511111220601E-2</c:v>
                </c:pt>
                <c:pt idx="9591">
                  <c:v>1.1957161367966537E-2</c:v>
                </c:pt>
                <c:pt idx="9592">
                  <c:v>1.1957161367966537E-2</c:v>
                </c:pt>
                <c:pt idx="9593">
                  <c:v>1.1954511111220601E-2</c:v>
                </c:pt>
                <c:pt idx="9594">
                  <c:v>1.1957161367966537E-2</c:v>
                </c:pt>
                <c:pt idx="9595">
                  <c:v>1.1954511111220601E-2</c:v>
                </c:pt>
                <c:pt idx="9596">
                  <c:v>1.1957161367966537E-2</c:v>
                </c:pt>
                <c:pt idx="9597">
                  <c:v>1.1957161367966537E-2</c:v>
                </c:pt>
                <c:pt idx="9598">
                  <c:v>1.1957161367966537E-2</c:v>
                </c:pt>
                <c:pt idx="9599">
                  <c:v>1.1954511111220601E-2</c:v>
                </c:pt>
                <c:pt idx="9600">
                  <c:v>1.1954511111220601E-2</c:v>
                </c:pt>
                <c:pt idx="9601">
                  <c:v>1.1957161367966537E-2</c:v>
                </c:pt>
                <c:pt idx="9602">
                  <c:v>1.1954511111220601E-2</c:v>
                </c:pt>
                <c:pt idx="9603">
                  <c:v>1.1954511111220601E-2</c:v>
                </c:pt>
                <c:pt idx="9604">
                  <c:v>1.1954511111220601E-2</c:v>
                </c:pt>
                <c:pt idx="9605">
                  <c:v>1.1957161367966537E-2</c:v>
                </c:pt>
                <c:pt idx="9606">
                  <c:v>1.1954511111220601E-2</c:v>
                </c:pt>
                <c:pt idx="9607">
                  <c:v>1.1953185982847631E-2</c:v>
                </c:pt>
                <c:pt idx="9608">
                  <c:v>1.1955836239593568E-2</c:v>
                </c:pt>
                <c:pt idx="9609">
                  <c:v>1.1954511111220601E-2</c:v>
                </c:pt>
                <c:pt idx="9610">
                  <c:v>1.1957161367966537E-2</c:v>
                </c:pt>
                <c:pt idx="9611">
                  <c:v>1.1954511111220601E-2</c:v>
                </c:pt>
                <c:pt idx="9612">
                  <c:v>1.1957161367966537E-2</c:v>
                </c:pt>
                <c:pt idx="9613">
                  <c:v>1.1957161367966537E-2</c:v>
                </c:pt>
                <c:pt idx="9614">
                  <c:v>1.1954511111220601E-2</c:v>
                </c:pt>
                <c:pt idx="9615">
                  <c:v>1.1954511111220601E-2</c:v>
                </c:pt>
                <c:pt idx="9616">
                  <c:v>1.1957161367966537E-2</c:v>
                </c:pt>
                <c:pt idx="9617">
                  <c:v>1.1954511111220601E-2</c:v>
                </c:pt>
                <c:pt idx="9618">
                  <c:v>1.1955836239593568E-2</c:v>
                </c:pt>
                <c:pt idx="9619">
                  <c:v>1.1957161367966537E-2</c:v>
                </c:pt>
                <c:pt idx="9620">
                  <c:v>1.1954511111220601E-2</c:v>
                </c:pt>
                <c:pt idx="9621">
                  <c:v>1.1957161367966537E-2</c:v>
                </c:pt>
                <c:pt idx="9622">
                  <c:v>1.1954511111220601E-2</c:v>
                </c:pt>
                <c:pt idx="9623">
                  <c:v>1.1957161367966537E-2</c:v>
                </c:pt>
                <c:pt idx="9624">
                  <c:v>1.1954511111220601E-2</c:v>
                </c:pt>
                <c:pt idx="9625">
                  <c:v>1.1957161367966537E-2</c:v>
                </c:pt>
                <c:pt idx="9626">
                  <c:v>1.1954511111220601E-2</c:v>
                </c:pt>
                <c:pt idx="9627">
                  <c:v>1.1957161367966537E-2</c:v>
                </c:pt>
                <c:pt idx="9628">
                  <c:v>1.1953185982847631E-2</c:v>
                </c:pt>
                <c:pt idx="9629">
                  <c:v>1.1957161367966537E-2</c:v>
                </c:pt>
                <c:pt idx="9630">
                  <c:v>1.1955836239593568E-2</c:v>
                </c:pt>
                <c:pt idx="9631">
                  <c:v>1.1954511111220601E-2</c:v>
                </c:pt>
                <c:pt idx="9632">
                  <c:v>1.1957161367966537E-2</c:v>
                </c:pt>
                <c:pt idx="9633">
                  <c:v>1.1957161367966537E-2</c:v>
                </c:pt>
                <c:pt idx="9634">
                  <c:v>1.1957161367966537E-2</c:v>
                </c:pt>
                <c:pt idx="9635">
                  <c:v>1.1954491184478151E-2</c:v>
                </c:pt>
                <c:pt idx="9636">
                  <c:v>1.1957141441224086E-2</c:v>
                </c:pt>
                <c:pt idx="9637">
                  <c:v>1.1957141441224086E-2</c:v>
                </c:pt>
                <c:pt idx="9638">
                  <c:v>1.1954491184478151E-2</c:v>
                </c:pt>
                <c:pt idx="9639">
                  <c:v>1.1957141441224086E-2</c:v>
                </c:pt>
                <c:pt idx="9640">
                  <c:v>1.1954491184478151E-2</c:v>
                </c:pt>
                <c:pt idx="9641">
                  <c:v>1.1954491184478151E-2</c:v>
                </c:pt>
                <c:pt idx="9642">
                  <c:v>1.1954491184478151E-2</c:v>
                </c:pt>
                <c:pt idx="9643">
                  <c:v>1.1957141441224086E-2</c:v>
                </c:pt>
                <c:pt idx="9644">
                  <c:v>1.1954491184478151E-2</c:v>
                </c:pt>
                <c:pt idx="9645">
                  <c:v>1.1957141441224086E-2</c:v>
                </c:pt>
                <c:pt idx="9646">
                  <c:v>1.1954491184478151E-2</c:v>
                </c:pt>
                <c:pt idx="9647">
                  <c:v>1.1954491184478151E-2</c:v>
                </c:pt>
                <c:pt idx="9648">
                  <c:v>1.1957141441224086E-2</c:v>
                </c:pt>
                <c:pt idx="9649">
                  <c:v>1.1957141441224086E-2</c:v>
                </c:pt>
                <c:pt idx="9650">
                  <c:v>1.1954491184478151E-2</c:v>
                </c:pt>
                <c:pt idx="9651">
                  <c:v>1.1957141441224086E-2</c:v>
                </c:pt>
                <c:pt idx="9652">
                  <c:v>1.1954491184478151E-2</c:v>
                </c:pt>
                <c:pt idx="9653">
                  <c:v>1.1957141441224086E-2</c:v>
                </c:pt>
                <c:pt idx="9654">
                  <c:v>1.1957141441224086E-2</c:v>
                </c:pt>
                <c:pt idx="9655">
                  <c:v>1.1957141441224086E-2</c:v>
                </c:pt>
                <c:pt idx="9656">
                  <c:v>1.1957141441224086E-2</c:v>
                </c:pt>
                <c:pt idx="9657">
                  <c:v>1.1954491184478151E-2</c:v>
                </c:pt>
                <c:pt idx="9658">
                  <c:v>1.1957141441224086E-2</c:v>
                </c:pt>
                <c:pt idx="9659">
                  <c:v>1.1954491184478151E-2</c:v>
                </c:pt>
                <c:pt idx="9660">
                  <c:v>1.1954491184478151E-2</c:v>
                </c:pt>
                <c:pt idx="9661">
                  <c:v>1.1957141441224086E-2</c:v>
                </c:pt>
                <c:pt idx="9662">
                  <c:v>1.1957141441224086E-2</c:v>
                </c:pt>
                <c:pt idx="9663">
                  <c:v>1.1954491184478151E-2</c:v>
                </c:pt>
                <c:pt idx="9664">
                  <c:v>1.1957141441224086E-2</c:v>
                </c:pt>
                <c:pt idx="9665">
                  <c:v>1.1954491184478151E-2</c:v>
                </c:pt>
                <c:pt idx="9666">
                  <c:v>1.1954491184478151E-2</c:v>
                </c:pt>
                <c:pt idx="9667">
                  <c:v>1.1957141441224086E-2</c:v>
                </c:pt>
                <c:pt idx="9668">
                  <c:v>1.1955816312851118E-2</c:v>
                </c:pt>
                <c:pt idx="9669">
                  <c:v>1.1954491184478151E-2</c:v>
                </c:pt>
                <c:pt idx="9670">
                  <c:v>1.1957141441224086E-2</c:v>
                </c:pt>
                <c:pt idx="9671">
                  <c:v>1.1954491184478151E-2</c:v>
                </c:pt>
                <c:pt idx="9672">
                  <c:v>1.1957141441224086E-2</c:v>
                </c:pt>
                <c:pt idx="9673">
                  <c:v>1.1957141441224086E-2</c:v>
                </c:pt>
                <c:pt idx="9674">
                  <c:v>1.1954491184478151E-2</c:v>
                </c:pt>
                <c:pt idx="9675">
                  <c:v>1.1957141441224086E-2</c:v>
                </c:pt>
                <c:pt idx="9676">
                  <c:v>1.1957141441224086E-2</c:v>
                </c:pt>
                <c:pt idx="9677">
                  <c:v>1.1957141441224086E-2</c:v>
                </c:pt>
                <c:pt idx="9678">
                  <c:v>1.1954491184478151E-2</c:v>
                </c:pt>
                <c:pt idx="9679">
                  <c:v>1.1957141441224086E-2</c:v>
                </c:pt>
                <c:pt idx="9680">
                  <c:v>1.1957141441224086E-2</c:v>
                </c:pt>
                <c:pt idx="9681">
                  <c:v>1.1957141441224086E-2</c:v>
                </c:pt>
                <c:pt idx="9682">
                  <c:v>1.1954491184478151E-2</c:v>
                </c:pt>
                <c:pt idx="9683">
                  <c:v>1.1957141441224086E-2</c:v>
                </c:pt>
                <c:pt idx="9684">
                  <c:v>1.1957141441224086E-2</c:v>
                </c:pt>
                <c:pt idx="9685">
                  <c:v>1.1957141441224086E-2</c:v>
                </c:pt>
                <c:pt idx="9686">
                  <c:v>1.1957141441224086E-2</c:v>
                </c:pt>
                <c:pt idx="9687">
                  <c:v>1.1957141441224086E-2</c:v>
                </c:pt>
                <c:pt idx="9688">
                  <c:v>1.1954491184478151E-2</c:v>
                </c:pt>
                <c:pt idx="9689">
                  <c:v>1.1957141441224086E-2</c:v>
                </c:pt>
                <c:pt idx="9690">
                  <c:v>1.1957141441224086E-2</c:v>
                </c:pt>
                <c:pt idx="9691">
                  <c:v>1.1954491184478151E-2</c:v>
                </c:pt>
                <c:pt idx="9692">
                  <c:v>1.1957141441224086E-2</c:v>
                </c:pt>
                <c:pt idx="9693">
                  <c:v>1.1957141441224086E-2</c:v>
                </c:pt>
                <c:pt idx="9694">
                  <c:v>1.1954491184478151E-2</c:v>
                </c:pt>
                <c:pt idx="9695">
                  <c:v>1.1957141441224086E-2</c:v>
                </c:pt>
                <c:pt idx="9696">
                  <c:v>1.1954491184478151E-2</c:v>
                </c:pt>
                <c:pt idx="9697">
                  <c:v>1.1957141441224086E-2</c:v>
                </c:pt>
                <c:pt idx="9698">
                  <c:v>1.1954491184478151E-2</c:v>
                </c:pt>
                <c:pt idx="9699">
                  <c:v>1.1957141441224086E-2</c:v>
                </c:pt>
                <c:pt idx="9700">
                  <c:v>1.1957141441224086E-2</c:v>
                </c:pt>
                <c:pt idx="9701">
                  <c:v>1.1954491184478151E-2</c:v>
                </c:pt>
                <c:pt idx="9702">
                  <c:v>1.1954491184478151E-2</c:v>
                </c:pt>
                <c:pt idx="9703">
                  <c:v>1.1957121514481635E-2</c:v>
                </c:pt>
                <c:pt idx="9704">
                  <c:v>1.1955796386108667E-2</c:v>
                </c:pt>
                <c:pt idx="9705">
                  <c:v>1.1957121514481635E-2</c:v>
                </c:pt>
                <c:pt idx="9706">
                  <c:v>1.1954471257735699E-2</c:v>
                </c:pt>
                <c:pt idx="9707">
                  <c:v>1.1954471257735699E-2</c:v>
                </c:pt>
                <c:pt idx="9708">
                  <c:v>1.1957121514481635E-2</c:v>
                </c:pt>
                <c:pt idx="9709">
                  <c:v>1.1954471257735699E-2</c:v>
                </c:pt>
                <c:pt idx="9710">
                  <c:v>1.1957121514481635E-2</c:v>
                </c:pt>
                <c:pt idx="9711">
                  <c:v>1.1957121514481635E-2</c:v>
                </c:pt>
                <c:pt idx="9712">
                  <c:v>1.1954471257735699E-2</c:v>
                </c:pt>
                <c:pt idx="9713">
                  <c:v>1.1957121514481635E-2</c:v>
                </c:pt>
                <c:pt idx="9714">
                  <c:v>1.1954471257735699E-2</c:v>
                </c:pt>
                <c:pt idx="9715">
                  <c:v>1.1958446642854602E-2</c:v>
                </c:pt>
                <c:pt idx="9716">
                  <c:v>1.1957121514481635E-2</c:v>
                </c:pt>
                <c:pt idx="9717">
                  <c:v>1.1957121514481635E-2</c:v>
                </c:pt>
                <c:pt idx="9718">
                  <c:v>1.1957121514481635E-2</c:v>
                </c:pt>
                <c:pt idx="9719">
                  <c:v>1.1951811037618536E-2</c:v>
                </c:pt>
                <c:pt idx="9720">
                  <c:v>1.1957121514481635E-2</c:v>
                </c:pt>
                <c:pt idx="9721">
                  <c:v>1.1954471257735699E-2</c:v>
                </c:pt>
                <c:pt idx="9722">
                  <c:v>1.1954471257735699E-2</c:v>
                </c:pt>
                <c:pt idx="9723">
                  <c:v>1.1955796386108667E-2</c:v>
                </c:pt>
                <c:pt idx="9724">
                  <c:v>1.1957121514481635E-2</c:v>
                </c:pt>
                <c:pt idx="9725">
                  <c:v>1.1955796386108667E-2</c:v>
                </c:pt>
                <c:pt idx="9726">
                  <c:v>1.1959771771227572E-2</c:v>
                </c:pt>
                <c:pt idx="9727">
                  <c:v>1.1951811037618536E-2</c:v>
                </c:pt>
                <c:pt idx="9728">
                  <c:v>1.1955796386108667E-2</c:v>
                </c:pt>
                <c:pt idx="9729">
                  <c:v>1.1957121514481635E-2</c:v>
                </c:pt>
                <c:pt idx="9730">
                  <c:v>1.1957121514481635E-2</c:v>
                </c:pt>
                <c:pt idx="9731">
                  <c:v>1.1957121514481635E-2</c:v>
                </c:pt>
                <c:pt idx="9732">
                  <c:v>1.1954471257735699E-2</c:v>
                </c:pt>
                <c:pt idx="9733">
                  <c:v>1.1957121514481635E-2</c:v>
                </c:pt>
                <c:pt idx="9734">
                  <c:v>1.1957121514481635E-2</c:v>
                </c:pt>
                <c:pt idx="9735">
                  <c:v>1.1954471257735699E-2</c:v>
                </c:pt>
                <c:pt idx="9736">
                  <c:v>1.1957121514481635E-2</c:v>
                </c:pt>
                <c:pt idx="9737">
                  <c:v>1.1954471257735699E-2</c:v>
                </c:pt>
                <c:pt idx="9738">
                  <c:v>1.1957121514481635E-2</c:v>
                </c:pt>
                <c:pt idx="9739">
                  <c:v>1.1954471257735699E-2</c:v>
                </c:pt>
                <c:pt idx="9740">
                  <c:v>1.1957121514481635E-2</c:v>
                </c:pt>
                <c:pt idx="9741">
                  <c:v>1.1954471257735699E-2</c:v>
                </c:pt>
                <c:pt idx="9742">
                  <c:v>1.1957121514481635E-2</c:v>
                </c:pt>
                <c:pt idx="9743">
                  <c:v>1.1954471257735699E-2</c:v>
                </c:pt>
                <c:pt idx="9744">
                  <c:v>1.1957121514481635E-2</c:v>
                </c:pt>
                <c:pt idx="9745">
                  <c:v>1.1954471257735699E-2</c:v>
                </c:pt>
                <c:pt idx="9746">
                  <c:v>1.1957121514481635E-2</c:v>
                </c:pt>
                <c:pt idx="9747">
                  <c:v>1.1957121514481635E-2</c:v>
                </c:pt>
                <c:pt idx="9748">
                  <c:v>1.1957121514481635E-2</c:v>
                </c:pt>
                <c:pt idx="9749">
                  <c:v>1.1957121514481635E-2</c:v>
                </c:pt>
                <c:pt idx="9750">
                  <c:v>1.1957121514481635E-2</c:v>
                </c:pt>
                <c:pt idx="9751">
                  <c:v>1.1954471257735699E-2</c:v>
                </c:pt>
                <c:pt idx="9752">
                  <c:v>1.1955796386108667E-2</c:v>
                </c:pt>
                <c:pt idx="9753">
                  <c:v>1.1957121514481635E-2</c:v>
                </c:pt>
                <c:pt idx="9754">
                  <c:v>1.1957121514481635E-2</c:v>
                </c:pt>
                <c:pt idx="9755">
                  <c:v>1.1957121514481635E-2</c:v>
                </c:pt>
                <c:pt idx="9756">
                  <c:v>1.1957121514481635E-2</c:v>
                </c:pt>
                <c:pt idx="9757">
                  <c:v>1.1954471257735699E-2</c:v>
                </c:pt>
                <c:pt idx="9758">
                  <c:v>1.1957121514481635E-2</c:v>
                </c:pt>
                <c:pt idx="9759">
                  <c:v>1.1957121514481635E-2</c:v>
                </c:pt>
                <c:pt idx="9760">
                  <c:v>1.1957121514481635E-2</c:v>
                </c:pt>
                <c:pt idx="9761">
                  <c:v>1.1957121514481635E-2</c:v>
                </c:pt>
                <c:pt idx="9762">
                  <c:v>1.1957121514481635E-2</c:v>
                </c:pt>
                <c:pt idx="9763">
                  <c:v>1.1957121514481635E-2</c:v>
                </c:pt>
                <c:pt idx="9764">
                  <c:v>1.1954471257735699E-2</c:v>
                </c:pt>
                <c:pt idx="9765">
                  <c:v>1.1957121514481635E-2</c:v>
                </c:pt>
                <c:pt idx="9766">
                  <c:v>1.1954471257735699E-2</c:v>
                </c:pt>
                <c:pt idx="9767">
                  <c:v>1.1954471257735699E-2</c:v>
                </c:pt>
                <c:pt idx="9768">
                  <c:v>1.1951811037618536E-2</c:v>
                </c:pt>
                <c:pt idx="9769">
                  <c:v>1.1957121514481635E-2</c:v>
                </c:pt>
                <c:pt idx="9770">
                  <c:v>1.1957121514481635E-2</c:v>
                </c:pt>
                <c:pt idx="9771">
                  <c:v>1.1954451330993248E-2</c:v>
                </c:pt>
                <c:pt idx="9772">
                  <c:v>1.1957101587739183E-2</c:v>
                </c:pt>
                <c:pt idx="9773">
                  <c:v>1.1954451330993248E-2</c:v>
                </c:pt>
                <c:pt idx="9774">
                  <c:v>1.1955776459366216E-2</c:v>
                </c:pt>
                <c:pt idx="9775">
                  <c:v>1.1957101587739183E-2</c:v>
                </c:pt>
                <c:pt idx="9776">
                  <c:v>1.1957101587739183E-2</c:v>
                </c:pt>
                <c:pt idx="9777">
                  <c:v>1.1954451330993248E-2</c:v>
                </c:pt>
                <c:pt idx="9778">
                  <c:v>1.1959751844485122E-2</c:v>
                </c:pt>
                <c:pt idx="9779">
                  <c:v>1.1957101587739183E-2</c:v>
                </c:pt>
                <c:pt idx="9780">
                  <c:v>1.1957101587739183E-2</c:v>
                </c:pt>
                <c:pt idx="9781">
                  <c:v>1.1957101587739183E-2</c:v>
                </c:pt>
                <c:pt idx="9782">
                  <c:v>1.1954451330993248E-2</c:v>
                </c:pt>
                <c:pt idx="9783">
                  <c:v>1.1957101587739183E-2</c:v>
                </c:pt>
                <c:pt idx="9784">
                  <c:v>1.1957101587739183E-2</c:v>
                </c:pt>
                <c:pt idx="9785">
                  <c:v>1.1957101587739183E-2</c:v>
                </c:pt>
                <c:pt idx="9786">
                  <c:v>1.1957101587739183E-2</c:v>
                </c:pt>
                <c:pt idx="9787">
                  <c:v>1.1954451330993248E-2</c:v>
                </c:pt>
                <c:pt idx="9788">
                  <c:v>1.1955776459366216E-2</c:v>
                </c:pt>
                <c:pt idx="9789">
                  <c:v>1.1957101587739183E-2</c:v>
                </c:pt>
                <c:pt idx="9790">
                  <c:v>1.1957101587739183E-2</c:v>
                </c:pt>
                <c:pt idx="9791">
                  <c:v>1.1957101587739183E-2</c:v>
                </c:pt>
                <c:pt idx="9792">
                  <c:v>1.1954451330993248E-2</c:v>
                </c:pt>
                <c:pt idx="9793">
                  <c:v>1.1954451330993248E-2</c:v>
                </c:pt>
                <c:pt idx="9794">
                  <c:v>1.1954451330993248E-2</c:v>
                </c:pt>
                <c:pt idx="9795">
                  <c:v>1.1954451330993248E-2</c:v>
                </c:pt>
                <c:pt idx="9796">
                  <c:v>1.1957101587739183E-2</c:v>
                </c:pt>
                <c:pt idx="9797">
                  <c:v>1.1954451330993248E-2</c:v>
                </c:pt>
                <c:pt idx="9798">
                  <c:v>1.1954451330993248E-2</c:v>
                </c:pt>
                <c:pt idx="9799">
                  <c:v>1.1954451330993248E-2</c:v>
                </c:pt>
                <c:pt idx="9800">
                  <c:v>1.1957101587739183E-2</c:v>
                </c:pt>
                <c:pt idx="9801">
                  <c:v>1.1955776459366216E-2</c:v>
                </c:pt>
                <c:pt idx="9802">
                  <c:v>1.1955776459366216E-2</c:v>
                </c:pt>
                <c:pt idx="9803">
                  <c:v>1.1954451330993248E-2</c:v>
                </c:pt>
                <c:pt idx="9804">
                  <c:v>1.1955776459366216E-2</c:v>
                </c:pt>
                <c:pt idx="9805">
                  <c:v>1.1957101587739183E-2</c:v>
                </c:pt>
                <c:pt idx="9806">
                  <c:v>1.1957101587739183E-2</c:v>
                </c:pt>
                <c:pt idx="9807">
                  <c:v>1.1955776459366216E-2</c:v>
                </c:pt>
                <c:pt idx="9808">
                  <c:v>1.1954451330993248E-2</c:v>
                </c:pt>
                <c:pt idx="9809">
                  <c:v>1.1954451330993248E-2</c:v>
                </c:pt>
                <c:pt idx="9810">
                  <c:v>1.1957101587739183E-2</c:v>
                </c:pt>
                <c:pt idx="9811">
                  <c:v>1.1954451330993248E-2</c:v>
                </c:pt>
                <c:pt idx="9812">
                  <c:v>1.1957101587739183E-2</c:v>
                </c:pt>
                <c:pt idx="9813">
                  <c:v>1.1957101587739183E-2</c:v>
                </c:pt>
                <c:pt idx="9814">
                  <c:v>1.1954451330993248E-2</c:v>
                </c:pt>
                <c:pt idx="9815">
                  <c:v>1.1957101587739183E-2</c:v>
                </c:pt>
                <c:pt idx="9816">
                  <c:v>1.1954451330993248E-2</c:v>
                </c:pt>
                <c:pt idx="9817">
                  <c:v>1.1959751844485122E-2</c:v>
                </c:pt>
                <c:pt idx="9818">
                  <c:v>1.1957101587739183E-2</c:v>
                </c:pt>
                <c:pt idx="9819">
                  <c:v>1.1957101587739183E-2</c:v>
                </c:pt>
                <c:pt idx="9820">
                  <c:v>1.1954451330993248E-2</c:v>
                </c:pt>
                <c:pt idx="9821">
                  <c:v>1.1957101587739183E-2</c:v>
                </c:pt>
                <c:pt idx="9822">
                  <c:v>1.1954451330993248E-2</c:v>
                </c:pt>
                <c:pt idx="9823">
                  <c:v>1.1957101587739183E-2</c:v>
                </c:pt>
                <c:pt idx="9824">
                  <c:v>1.1957101587739183E-2</c:v>
                </c:pt>
                <c:pt idx="9825">
                  <c:v>1.1954451330993248E-2</c:v>
                </c:pt>
                <c:pt idx="9826">
                  <c:v>1.1954451330993248E-2</c:v>
                </c:pt>
                <c:pt idx="9827">
                  <c:v>1.1957101587739183E-2</c:v>
                </c:pt>
                <c:pt idx="9828">
                  <c:v>1.1957101587739183E-2</c:v>
                </c:pt>
                <c:pt idx="9829">
                  <c:v>1.1954451330993248E-2</c:v>
                </c:pt>
                <c:pt idx="9830">
                  <c:v>1.1957101587739183E-2</c:v>
                </c:pt>
                <c:pt idx="9831">
                  <c:v>1.1954451330993248E-2</c:v>
                </c:pt>
                <c:pt idx="9832">
                  <c:v>1.1957101587739183E-2</c:v>
                </c:pt>
                <c:pt idx="9833">
                  <c:v>1.1957101587739183E-2</c:v>
                </c:pt>
                <c:pt idx="9834">
                  <c:v>1.1957101587739183E-2</c:v>
                </c:pt>
                <c:pt idx="9835">
                  <c:v>1.1957101587739183E-2</c:v>
                </c:pt>
                <c:pt idx="9836">
                  <c:v>1.1954451330993248E-2</c:v>
                </c:pt>
                <c:pt idx="9837">
                  <c:v>1.1957101587739183E-2</c:v>
                </c:pt>
                <c:pt idx="9838">
                  <c:v>1.1954451330993248E-2</c:v>
                </c:pt>
                <c:pt idx="9839">
                  <c:v>1.1957091624367958E-2</c:v>
                </c:pt>
                <c:pt idx="9840">
                  <c:v>1.1954441367622023E-2</c:v>
                </c:pt>
                <c:pt idx="9841">
                  <c:v>1.1957091624367958E-2</c:v>
                </c:pt>
                <c:pt idx="9842">
                  <c:v>1.1957091624367958E-2</c:v>
                </c:pt>
                <c:pt idx="9843">
                  <c:v>1.1954441367622023E-2</c:v>
                </c:pt>
                <c:pt idx="9844">
                  <c:v>1.1954441367622023E-2</c:v>
                </c:pt>
                <c:pt idx="9845">
                  <c:v>1.1957091624367958E-2</c:v>
                </c:pt>
                <c:pt idx="9846">
                  <c:v>1.1954441367622023E-2</c:v>
                </c:pt>
                <c:pt idx="9847">
                  <c:v>1.1957091624367958E-2</c:v>
                </c:pt>
                <c:pt idx="9848">
                  <c:v>1.1955766495994991E-2</c:v>
                </c:pt>
                <c:pt idx="9849">
                  <c:v>1.1957091624367958E-2</c:v>
                </c:pt>
                <c:pt idx="9850">
                  <c:v>1.1954441367622023E-2</c:v>
                </c:pt>
                <c:pt idx="9851">
                  <c:v>1.1954441367622023E-2</c:v>
                </c:pt>
                <c:pt idx="9852">
                  <c:v>1.1955766495994991E-2</c:v>
                </c:pt>
                <c:pt idx="9853">
                  <c:v>1.1955766495994991E-2</c:v>
                </c:pt>
                <c:pt idx="9854">
                  <c:v>1.1957091624367958E-2</c:v>
                </c:pt>
                <c:pt idx="9855">
                  <c:v>1.1957091624367958E-2</c:v>
                </c:pt>
                <c:pt idx="9856">
                  <c:v>1.1957091624367958E-2</c:v>
                </c:pt>
                <c:pt idx="9857">
                  <c:v>1.1954441367622023E-2</c:v>
                </c:pt>
                <c:pt idx="9858">
                  <c:v>1.1957091624367958E-2</c:v>
                </c:pt>
                <c:pt idx="9859">
                  <c:v>1.1957091624367958E-2</c:v>
                </c:pt>
                <c:pt idx="9860">
                  <c:v>1.1957091624367958E-2</c:v>
                </c:pt>
                <c:pt idx="9861">
                  <c:v>1.1957091624367958E-2</c:v>
                </c:pt>
                <c:pt idx="9862">
                  <c:v>1.1957091624367958E-2</c:v>
                </c:pt>
                <c:pt idx="9863">
                  <c:v>1.1954441367622023E-2</c:v>
                </c:pt>
                <c:pt idx="9864">
                  <c:v>1.1957091624367958E-2</c:v>
                </c:pt>
                <c:pt idx="9865">
                  <c:v>1.1954441367622023E-2</c:v>
                </c:pt>
                <c:pt idx="9866">
                  <c:v>1.1957091624367958E-2</c:v>
                </c:pt>
                <c:pt idx="9867">
                  <c:v>1.1957091624367958E-2</c:v>
                </c:pt>
                <c:pt idx="9868">
                  <c:v>1.1951791110876086E-2</c:v>
                </c:pt>
                <c:pt idx="9869">
                  <c:v>1.1957091624367958E-2</c:v>
                </c:pt>
                <c:pt idx="9870">
                  <c:v>1.1954441367622023E-2</c:v>
                </c:pt>
                <c:pt idx="9871">
                  <c:v>1.1957091624367958E-2</c:v>
                </c:pt>
                <c:pt idx="9872">
                  <c:v>1.1954441367622023E-2</c:v>
                </c:pt>
                <c:pt idx="9873">
                  <c:v>1.1955766495994991E-2</c:v>
                </c:pt>
                <c:pt idx="9874">
                  <c:v>1.1955766495994991E-2</c:v>
                </c:pt>
                <c:pt idx="9875">
                  <c:v>1.1957091624367958E-2</c:v>
                </c:pt>
                <c:pt idx="9876">
                  <c:v>1.1954441367622023E-2</c:v>
                </c:pt>
                <c:pt idx="9877">
                  <c:v>1.1957091624367958E-2</c:v>
                </c:pt>
                <c:pt idx="9878">
                  <c:v>1.1957091624367958E-2</c:v>
                </c:pt>
                <c:pt idx="9879">
                  <c:v>1.1957091624367958E-2</c:v>
                </c:pt>
                <c:pt idx="9880">
                  <c:v>1.1957091624367958E-2</c:v>
                </c:pt>
                <c:pt idx="9881">
                  <c:v>1.1954441367622023E-2</c:v>
                </c:pt>
                <c:pt idx="9882">
                  <c:v>1.1954441367622023E-2</c:v>
                </c:pt>
                <c:pt idx="9883">
                  <c:v>1.1957091624367958E-2</c:v>
                </c:pt>
                <c:pt idx="9884">
                  <c:v>1.1951791110876086E-2</c:v>
                </c:pt>
                <c:pt idx="9885">
                  <c:v>1.1954441367622023E-2</c:v>
                </c:pt>
                <c:pt idx="9886">
                  <c:v>1.1957091624367958E-2</c:v>
                </c:pt>
                <c:pt idx="9887">
                  <c:v>1.1959741881113897E-2</c:v>
                </c:pt>
                <c:pt idx="9888">
                  <c:v>1.1954441367622023E-2</c:v>
                </c:pt>
                <c:pt idx="9889">
                  <c:v>1.1954441367622023E-2</c:v>
                </c:pt>
                <c:pt idx="9890">
                  <c:v>1.1957091624367958E-2</c:v>
                </c:pt>
                <c:pt idx="9891">
                  <c:v>1.1957091624367958E-2</c:v>
                </c:pt>
                <c:pt idx="9892">
                  <c:v>1.1954441367622023E-2</c:v>
                </c:pt>
                <c:pt idx="9893">
                  <c:v>1.1955766495994991E-2</c:v>
                </c:pt>
                <c:pt idx="9894">
                  <c:v>1.1957091624367958E-2</c:v>
                </c:pt>
                <c:pt idx="9895">
                  <c:v>1.1957091624367958E-2</c:v>
                </c:pt>
                <c:pt idx="9896">
                  <c:v>1.1957091624367958E-2</c:v>
                </c:pt>
                <c:pt idx="9897">
                  <c:v>1.1957091624367958E-2</c:v>
                </c:pt>
                <c:pt idx="9898">
                  <c:v>1.1954441367622023E-2</c:v>
                </c:pt>
                <c:pt idx="9899">
                  <c:v>1.1957091624367958E-2</c:v>
                </c:pt>
                <c:pt idx="9900">
                  <c:v>1.1957091624367958E-2</c:v>
                </c:pt>
                <c:pt idx="9901">
                  <c:v>1.1954441367622023E-2</c:v>
                </c:pt>
                <c:pt idx="9902">
                  <c:v>1.1954441367622023E-2</c:v>
                </c:pt>
                <c:pt idx="9903">
                  <c:v>1.1955766495994991E-2</c:v>
                </c:pt>
                <c:pt idx="9904">
                  <c:v>1.1957091624367958E-2</c:v>
                </c:pt>
                <c:pt idx="9905">
                  <c:v>1.1957091624367958E-2</c:v>
                </c:pt>
                <c:pt idx="9906">
                  <c:v>1.1954441367622023E-2</c:v>
                </c:pt>
                <c:pt idx="9907">
                  <c:v>1.1957081660996733E-2</c:v>
                </c:pt>
                <c:pt idx="9908">
                  <c:v>1.1957081660996733E-2</c:v>
                </c:pt>
                <c:pt idx="9909">
                  <c:v>1.1954431404250798E-2</c:v>
                </c:pt>
                <c:pt idx="9910">
                  <c:v>1.1957081660996733E-2</c:v>
                </c:pt>
                <c:pt idx="9911">
                  <c:v>1.1957081660996733E-2</c:v>
                </c:pt>
                <c:pt idx="9912">
                  <c:v>1.1955756532623766E-2</c:v>
                </c:pt>
                <c:pt idx="9913">
                  <c:v>1.1957081660996733E-2</c:v>
                </c:pt>
                <c:pt idx="9914">
                  <c:v>1.1954431404250798E-2</c:v>
                </c:pt>
                <c:pt idx="9915">
                  <c:v>1.1957081660996733E-2</c:v>
                </c:pt>
                <c:pt idx="9916">
                  <c:v>1.1957081660996733E-2</c:v>
                </c:pt>
                <c:pt idx="9917">
                  <c:v>1.1954431404250798E-2</c:v>
                </c:pt>
                <c:pt idx="9918">
                  <c:v>1.1957081660996733E-2</c:v>
                </c:pt>
                <c:pt idx="9919">
                  <c:v>1.1955756532623766E-2</c:v>
                </c:pt>
                <c:pt idx="9920">
                  <c:v>1.1957081660996733E-2</c:v>
                </c:pt>
                <c:pt idx="9921">
                  <c:v>1.1954431404250798E-2</c:v>
                </c:pt>
                <c:pt idx="9922">
                  <c:v>1.1957081660996733E-2</c:v>
                </c:pt>
                <c:pt idx="9923">
                  <c:v>1.1954431404250798E-2</c:v>
                </c:pt>
                <c:pt idx="9924">
                  <c:v>1.1957081660996733E-2</c:v>
                </c:pt>
                <c:pt idx="9925">
                  <c:v>1.1955756532623766E-2</c:v>
                </c:pt>
                <c:pt idx="9926">
                  <c:v>1.1957081660996733E-2</c:v>
                </c:pt>
                <c:pt idx="9927">
                  <c:v>1.1954431404250798E-2</c:v>
                </c:pt>
                <c:pt idx="9928">
                  <c:v>1.1955756532623766E-2</c:v>
                </c:pt>
                <c:pt idx="9929">
                  <c:v>1.1954431404250798E-2</c:v>
                </c:pt>
                <c:pt idx="9930">
                  <c:v>1.1957081660996733E-2</c:v>
                </c:pt>
                <c:pt idx="9931">
                  <c:v>1.1957081660996733E-2</c:v>
                </c:pt>
                <c:pt idx="9932">
                  <c:v>1.1957081660996733E-2</c:v>
                </c:pt>
                <c:pt idx="9933">
                  <c:v>1.1957081660996733E-2</c:v>
                </c:pt>
                <c:pt idx="9934">
                  <c:v>1.1957081660996733E-2</c:v>
                </c:pt>
                <c:pt idx="9935">
                  <c:v>1.1954431404250798E-2</c:v>
                </c:pt>
                <c:pt idx="9936">
                  <c:v>1.1957081660996733E-2</c:v>
                </c:pt>
                <c:pt idx="9937">
                  <c:v>1.1954431404250798E-2</c:v>
                </c:pt>
                <c:pt idx="9938">
                  <c:v>1.1957081660996733E-2</c:v>
                </c:pt>
                <c:pt idx="9939">
                  <c:v>1.1953106275877829E-2</c:v>
                </c:pt>
                <c:pt idx="9940">
                  <c:v>1.1957081660996733E-2</c:v>
                </c:pt>
                <c:pt idx="9941">
                  <c:v>1.1957081660996733E-2</c:v>
                </c:pt>
                <c:pt idx="9942">
                  <c:v>1.1957081660996733E-2</c:v>
                </c:pt>
                <c:pt idx="9943">
                  <c:v>1.1957081660996733E-2</c:v>
                </c:pt>
                <c:pt idx="9944">
                  <c:v>1.1954431404250798E-2</c:v>
                </c:pt>
                <c:pt idx="9945">
                  <c:v>1.1957081660996733E-2</c:v>
                </c:pt>
                <c:pt idx="9946">
                  <c:v>1.1954431404250798E-2</c:v>
                </c:pt>
                <c:pt idx="9947">
                  <c:v>1.1954431404250798E-2</c:v>
                </c:pt>
                <c:pt idx="9948">
                  <c:v>1.1957081660996733E-2</c:v>
                </c:pt>
                <c:pt idx="9949">
                  <c:v>1.1957081660996733E-2</c:v>
                </c:pt>
                <c:pt idx="9950">
                  <c:v>1.1954431404250798E-2</c:v>
                </c:pt>
                <c:pt idx="9951">
                  <c:v>1.1959731917742671E-2</c:v>
                </c:pt>
                <c:pt idx="9952">
                  <c:v>1.1954431404250798E-2</c:v>
                </c:pt>
                <c:pt idx="9953">
                  <c:v>1.1954431404250798E-2</c:v>
                </c:pt>
                <c:pt idx="9954">
                  <c:v>1.1957081660996733E-2</c:v>
                </c:pt>
                <c:pt idx="9955">
                  <c:v>1.1954431404250798E-2</c:v>
                </c:pt>
                <c:pt idx="9956">
                  <c:v>1.1957081660996733E-2</c:v>
                </c:pt>
                <c:pt idx="9957">
                  <c:v>1.1958406789369701E-2</c:v>
                </c:pt>
                <c:pt idx="9958">
                  <c:v>1.1957081660996733E-2</c:v>
                </c:pt>
                <c:pt idx="9959">
                  <c:v>1.1954431404250798E-2</c:v>
                </c:pt>
                <c:pt idx="9960">
                  <c:v>1.1954431404250798E-2</c:v>
                </c:pt>
                <c:pt idx="9961">
                  <c:v>1.1957081660996733E-2</c:v>
                </c:pt>
                <c:pt idx="9962">
                  <c:v>1.1954431404250798E-2</c:v>
                </c:pt>
                <c:pt idx="9963">
                  <c:v>1.1954431404250798E-2</c:v>
                </c:pt>
                <c:pt idx="9964">
                  <c:v>1.1955756532623766E-2</c:v>
                </c:pt>
                <c:pt idx="9965">
                  <c:v>1.1957081660996733E-2</c:v>
                </c:pt>
                <c:pt idx="9966">
                  <c:v>1.1957081660996733E-2</c:v>
                </c:pt>
                <c:pt idx="9967">
                  <c:v>1.1954431404250798E-2</c:v>
                </c:pt>
                <c:pt idx="9968">
                  <c:v>1.1957081660996733E-2</c:v>
                </c:pt>
                <c:pt idx="9969">
                  <c:v>1.1954431404250798E-2</c:v>
                </c:pt>
                <c:pt idx="9970">
                  <c:v>1.1957081660996733E-2</c:v>
                </c:pt>
                <c:pt idx="9971">
                  <c:v>1.1957081660996733E-2</c:v>
                </c:pt>
                <c:pt idx="9972">
                  <c:v>1.1957081660996733E-2</c:v>
                </c:pt>
                <c:pt idx="9973">
                  <c:v>1.1954431404250798E-2</c:v>
                </c:pt>
                <c:pt idx="9974">
                  <c:v>1.1957081660996733E-2</c:v>
                </c:pt>
                <c:pt idx="9975">
                  <c:v>1.1957171331337762E-2</c:v>
                </c:pt>
                <c:pt idx="9976">
                  <c:v>1.1954521074591827E-2</c:v>
                </c:pt>
                <c:pt idx="9977">
                  <c:v>1.1957171331337762E-2</c:v>
                </c:pt>
                <c:pt idx="9978">
                  <c:v>1.1954521074591827E-2</c:v>
                </c:pt>
                <c:pt idx="9979">
                  <c:v>1.1954521074591827E-2</c:v>
                </c:pt>
                <c:pt idx="9980">
                  <c:v>1.1957171331337762E-2</c:v>
                </c:pt>
                <c:pt idx="9981">
                  <c:v>1.1954521074591827E-2</c:v>
                </c:pt>
                <c:pt idx="9982">
                  <c:v>1.1957171331337762E-2</c:v>
                </c:pt>
                <c:pt idx="9983">
                  <c:v>1.1954521074591827E-2</c:v>
                </c:pt>
                <c:pt idx="9984">
                  <c:v>1.1957171331337762E-2</c:v>
                </c:pt>
                <c:pt idx="9985">
                  <c:v>1.1957171331337762E-2</c:v>
                </c:pt>
                <c:pt idx="9986">
                  <c:v>1.1955846202964793E-2</c:v>
                </c:pt>
                <c:pt idx="9987">
                  <c:v>1.1954521074591827E-2</c:v>
                </c:pt>
                <c:pt idx="9988">
                  <c:v>1.1957171331337762E-2</c:v>
                </c:pt>
                <c:pt idx="9989">
                  <c:v>1.1957171331337762E-2</c:v>
                </c:pt>
                <c:pt idx="9990">
                  <c:v>1.1954521074591827E-2</c:v>
                </c:pt>
                <c:pt idx="9991">
                  <c:v>1.1954521074591827E-2</c:v>
                </c:pt>
                <c:pt idx="9992">
                  <c:v>1.1957171331337762E-2</c:v>
                </c:pt>
                <c:pt idx="9993">
                  <c:v>1.1957171331337762E-2</c:v>
                </c:pt>
                <c:pt idx="9994">
                  <c:v>1.1957171331337762E-2</c:v>
                </c:pt>
                <c:pt idx="9995">
                  <c:v>1.1954521074591827E-2</c:v>
                </c:pt>
                <c:pt idx="9996">
                  <c:v>1.1957171331337762E-2</c:v>
                </c:pt>
                <c:pt idx="9997">
                  <c:v>1.1954521074591827E-2</c:v>
                </c:pt>
                <c:pt idx="9998">
                  <c:v>1.1957171331337762E-2</c:v>
                </c:pt>
                <c:pt idx="9999">
                  <c:v>1.1954521074591827E-2</c:v>
                </c:pt>
                <c:pt idx="10000">
                  <c:v>1.1957171331337762E-2</c:v>
                </c:pt>
                <c:pt idx="10001">
                  <c:v>1.1957171331337762E-2</c:v>
                </c:pt>
                <c:pt idx="10002">
                  <c:v>1.1954521074591827E-2</c:v>
                </c:pt>
                <c:pt idx="10003">
                  <c:v>1.1957171331337762E-2</c:v>
                </c:pt>
                <c:pt idx="10004">
                  <c:v>1.1954521074591827E-2</c:v>
                </c:pt>
                <c:pt idx="10005">
                  <c:v>1.1954521074591827E-2</c:v>
                </c:pt>
                <c:pt idx="10006">
                  <c:v>1.1957171331337762E-2</c:v>
                </c:pt>
                <c:pt idx="10007">
                  <c:v>1.1954521074591827E-2</c:v>
                </c:pt>
                <c:pt idx="10008">
                  <c:v>1.1957171331337762E-2</c:v>
                </c:pt>
                <c:pt idx="10009">
                  <c:v>1.1957171331337762E-2</c:v>
                </c:pt>
                <c:pt idx="10010">
                  <c:v>1.1957171331337762E-2</c:v>
                </c:pt>
                <c:pt idx="10011">
                  <c:v>1.1954521074591827E-2</c:v>
                </c:pt>
                <c:pt idx="10012">
                  <c:v>1.1954521074591827E-2</c:v>
                </c:pt>
                <c:pt idx="10013">
                  <c:v>1.1957171331337762E-2</c:v>
                </c:pt>
                <c:pt idx="10014">
                  <c:v>1.1954521074591827E-2</c:v>
                </c:pt>
                <c:pt idx="10015">
                  <c:v>1.1957171331337762E-2</c:v>
                </c:pt>
                <c:pt idx="10016">
                  <c:v>1.1957171331337762E-2</c:v>
                </c:pt>
                <c:pt idx="10017">
                  <c:v>1.1954521074591827E-2</c:v>
                </c:pt>
                <c:pt idx="10018">
                  <c:v>1.1957171331337762E-2</c:v>
                </c:pt>
                <c:pt idx="10019">
                  <c:v>1.1957171331337762E-2</c:v>
                </c:pt>
                <c:pt idx="10020">
                  <c:v>1.1954521074591827E-2</c:v>
                </c:pt>
                <c:pt idx="10021">
                  <c:v>1.1957171331337762E-2</c:v>
                </c:pt>
                <c:pt idx="10022">
                  <c:v>1.1957171331337762E-2</c:v>
                </c:pt>
                <c:pt idx="10023">
                  <c:v>1.1954521074591827E-2</c:v>
                </c:pt>
                <c:pt idx="10024">
                  <c:v>1.1957171331337762E-2</c:v>
                </c:pt>
                <c:pt idx="10025">
                  <c:v>1.1954521074591827E-2</c:v>
                </c:pt>
                <c:pt idx="10026">
                  <c:v>1.1954521074591827E-2</c:v>
                </c:pt>
                <c:pt idx="10027">
                  <c:v>1.1957171331337762E-2</c:v>
                </c:pt>
                <c:pt idx="10028">
                  <c:v>1.1955846202964793E-2</c:v>
                </c:pt>
                <c:pt idx="10029">
                  <c:v>1.1957171331337762E-2</c:v>
                </c:pt>
                <c:pt idx="10030">
                  <c:v>1.1954521074591827E-2</c:v>
                </c:pt>
                <c:pt idx="10031">
                  <c:v>1.1957171331337762E-2</c:v>
                </c:pt>
                <c:pt idx="10032">
                  <c:v>1.1957171331337762E-2</c:v>
                </c:pt>
                <c:pt idx="10033">
                  <c:v>1.1957171331337762E-2</c:v>
                </c:pt>
                <c:pt idx="10034">
                  <c:v>1.1957171331337762E-2</c:v>
                </c:pt>
                <c:pt idx="10035">
                  <c:v>1.1954521074591827E-2</c:v>
                </c:pt>
                <c:pt idx="10036">
                  <c:v>1.1957171331337762E-2</c:v>
                </c:pt>
                <c:pt idx="10037">
                  <c:v>1.1954521074591827E-2</c:v>
                </c:pt>
                <c:pt idx="10038">
                  <c:v>1.1957171331337762E-2</c:v>
                </c:pt>
                <c:pt idx="10039">
                  <c:v>1.1954521074591827E-2</c:v>
                </c:pt>
                <c:pt idx="10040">
                  <c:v>1.1957171331337762E-2</c:v>
                </c:pt>
                <c:pt idx="10041">
                  <c:v>1.1957171331337762E-2</c:v>
                </c:pt>
                <c:pt idx="10042">
                  <c:v>1.1957171331337762E-2</c:v>
                </c:pt>
                <c:pt idx="10043">
                  <c:v>1.1954491184478151E-2</c:v>
                </c:pt>
                <c:pt idx="10044">
                  <c:v>1.1957141441224086E-2</c:v>
                </c:pt>
                <c:pt idx="10045">
                  <c:v>1.1954491184478151E-2</c:v>
                </c:pt>
                <c:pt idx="10046">
                  <c:v>1.1957141441224086E-2</c:v>
                </c:pt>
                <c:pt idx="10047">
                  <c:v>1.1955816312851118E-2</c:v>
                </c:pt>
                <c:pt idx="10048">
                  <c:v>1.1954491184478151E-2</c:v>
                </c:pt>
                <c:pt idx="10049">
                  <c:v>1.1954491184478151E-2</c:v>
                </c:pt>
                <c:pt idx="10050">
                  <c:v>1.1955816312851118E-2</c:v>
                </c:pt>
                <c:pt idx="10051">
                  <c:v>1.1954491184478151E-2</c:v>
                </c:pt>
                <c:pt idx="10052">
                  <c:v>1.1959791697970023E-2</c:v>
                </c:pt>
                <c:pt idx="10053">
                  <c:v>1.1959791697970023E-2</c:v>
                </c:pt>
                <c:pt idx="10054">
                  <c:v>1.1957141441224086E-2</c:v>
                </c:pt>
                <c:pt idx="10055">
                  <c:v>1.1957141441224086E-2</c:v>
                </c:pt>
                <c:pt idx="10056">
                  <c:v>1.1954491184478151E-2</c:v>
                </c:pt>
                <c:pt idx="10057">
                  <c:v>1.1954491184478151E-2</c:v>
                </c:pt>
                <c:pt idx="10058">
                  <c:v>1.1954491184478151E-2</c:v>
                </c:pt>
                <c:pt idx="10059">
                  <c:v>1.1954491184478151E-2</c:v>
                </c:pt>
                <c:pt idx="10060">
                  <c:v>1.1954491184478151E-2</c:v>
                </c:pt>
                <c:pt idx="10061">
                  <c:v>1.1957141441224086E-2</c:v>
                </c:pt>
                <c:pt idx="10062">
                  <c:v>1.1957141441224086E-2</c:v>
                </c:pt>
                <c:pt idx="10063">
                  <c:v>1.1957141441224086E-2</c:v>
                </c:pt>
                <c:pt idx="10064">
                  <c:v>1.1957141441224086E-2</c:v>
                </c:pt>
                <c:pt idx="10065">
                  <c:v>1.1957141441224086E-2</c:v>
                </c:pt>
                <c:pt idx="10066">
                  <c:v>1.1957141441224086E-2</c:v>
                </c:pt>
                <c:pt idx="10067">
                  <c:v>1.1957141441224086E-2</c:v>
                </c:pt>
                <c:pt idx="10068">
                  <c:v>1.1957141441224086E-2</c:v>
                </c:pt>
                <c:pt idx="10069">
                  <c:v>1.1957141441224086E-2</c:v>
                </c:pt>
                <c:pt idx="10070">
                  <c:v>1.1954491184478151E-2</c:v>
                </c:pt>
                <c:pt idx="10071">
                  <c:v>1.1957141441224086E-2</c:v>
                </c:pt>
                <c:pt idx="10072">
                  <c:v>1.1957141441224086E-2</c:v>
                </c:pt>
                <c:pt idx="10073">
                  <c:v>1.1954491184478151E-2</c:v>
                </c:pt>
                <c:pt idx="10074">
                  <c:v>1.1954491184478151E-2</c:v>
                </c:pt>
                <c:pt idx="10075">
                  <c:v>1.1957141441224086E-2</c:v>
                </c:pt>
                <c:pt idx="10076">
                  <c:v>1.1957141441224086E-2</c:v>
                </c:pt>
                <c:pt idx="10077">
                  <c:v>1.1957141441224086E-2</c:v>
                </c:pt>
                <c:pt idx="10078">
                  <c:v>1.1954491184478151E-2</c:v>
                </c:pt>
                <c:pt idx="10079">
                  <c:v>1.1959791697970023E-2</c:v>
                </c:pt>
                <c:pt idx="10080">
                  <c:v>1.1954491184478151E-2</c:v>
                </c:pt>
                <c:pt idx="10081">
                  <c:v>1.1954491184478151E-2</c:v>
                </c:pt>
                <c:pt idx="10082">
                  <c:v>1.1957141441224086E-2</c:v>
                </c:pt>
                <c:pt idx="10083">
                  <c:v>1.1955816312851118E-2</c:v>
                </c:pt>
                <c:pt idx="10084">
                  <c:v>1.1957141441224086E-2</c:v>
                </c:pt>
                <c:pt idx="10085">
                  <c:v>1.1954491184478151E-2</c:v>
                </c:pt>
                <c:pt idx="10086">
                  <c:v>1.1957141441224086E-2</c:v>
                </c:pt>
                <c:pt idx="10087">
                  <c:v>1.1957141441224086E-2</c:v>
                </c:pt>
                <c:pt idx="10088">
                  <c:v>1.1957141441224086E-2</c:v>
                </c:pt>
                <c:pt idx="10089">
                  <c:v>1.1954491184478151E-2</c:v>
                </c:pt>
                <c:pt idx="10090">
                  <c:v>1.1957141441224086E-2</c:v>
                </c:pt>
                <c:pt idx="10091">
                  <c:v>1.1954491184478151E-2</c:v>
                </c:pt>
                <c:pt idx="10092">
                  <c:v>1.1954491184478151E-2</c:v>
                </c:pt>
                <c:pt idx="10093">
                  <c:v>1.1957141441224086E-2</c:v>
                </c:pt>
                <c:pt idx="10094">
                  <c:v>1.1954491184478151E-2</c:v>
                </c:pt>
                <c:pt idx="10095">
                  <c:v>1.1954491184478151E-2</c:v>
                </c:pt>
                <c:pt idx="10096">
                  <c:v>1.1957141441224086E-2</c:v>
                </c:pt>
                <c:pt idx="10097">
                  <c:v>1.1954491184478151E-2</c:v>
                </c:pt>
                <c:pt idx="10098">
                  <c:v>1.1957141441224086E-2</c:v>
                </c:pt>
                <c:pt idx="10099">
                  <c:v>1.1957141441224086E-2</c:v>
                </c:pt>
                <c:pt idx="10100">
                  <c:v>1.1954491184478151E-2</c:v>
                </c:pt>
                <c:pt idx="10101">
                  <c:v>1.1954491184478151E-2</c:v>
                </c:pt>
                <c:pt idx="10102">
                  <c:v>1.1955816312851118E-2</c:v>
                </c:pt>
                <c:pt idx="10103">
                  <c:v>1.1958466569597053E-2</c:v>
                </c:pt>
                <c:pt idx="10104">
                  <c:v>1.1954491184478151E-2</c:v>
                </c:pt>
                <c:pt idx="10105">
                  <c:v>1.1957141441224086E-2</c:v>
                </c:pt>
                <c:pt idx="10106">
                  <c:v>1.1957141441224086E-2</c:v>
                </c:pt>
                <c:pt idx="10107">
                  <c:v>1.1957141441224086E-2</c:v>
                </c:pt>
                <c:pt idx="10108">
                  <c:v>1.1957141441224086E-2</c:v>
                </c:pt>
                <c:pt idx="10109">
                  <c:v>1.1955816312851118E-2</c:v>
                </c:pt>
                <c:pt idx="10110">
                  <c:v>1.1957141441224086E-2</c:v>
                </c:pt>
                <c:pt idx="10111">
                  <c:v>1.1957121514481635E-2</c:v>
                </c:pt>
                <c:pt idx="10112">
                  <c:v>1.1954471257735699E-2</c:v>
                </c:pt>
                <c:pt idx="10113">
                  <c:v>1.1957121514481635E-2</c:v>
                </c:pt>
                <c:pt idx="10114">
                  <c:v>1.1954471257735699E-2</c:v>
                </c:pt>
                <c:pt idx="10115">
                  <c:v>1.1957121514481635E-2</c:v>
                </c:pt>
                <c:pt idx="10116">
                  <c:v>1.1955796386108667E-2</c:v>
                </c:pt>
                <c:pt idx="10117">
                  <c:v>1.1957121514481635E-2</c:v>
                </c:pt>
                <c:pt idx="10118">
                  <c:v>1.1957121514481635E-2</c:v>
                </c:pt>
                <c:pt idx="10119">
                  <c:v>1.1957121514481635E-2</c:v>
                </c:pt>
                <c:pt idx="10120">
                  <c:v>1.1957121514481635E-2</c:v>
                </c:pt>
                <c:pt idx="10121">
                  <c:v>1.1957121514481635E-2</c:v>
                </c:pt>
                <c:pt idx="10122">
                  <c:v>1.1954471257735699E-2</c:v>
                </c:pt>
                <c:pt idx="10123">
                  <c:v>1.1954471257735699E-2</c:v>
                </c:pt>
                <c:pt idx="10124">
                  <c:v>1.1957121514481635E-2</c:v>
                </c:pt>
                <c:pt idx="10125">
                  <c:v>1.1955796386108667E-2</c:v>
                </c:pt>
                <c:pt idx="10126">
                  <c:v>1.1954471257735699E-2</c:v>
                </c:pt>
                <c:pt idx="10127">
                  <c:v>1.1957121514481635E-2</c:v>
                </c:pt>
                <c:pt idx="10128">
                  <c:v>1.1955796386108667E-2</c:v>
                </c:pt>
                <c:pt idx="10129">
                  <c:v>1.1957121514481635E-2</c:v>
                </c:pt>
                <c:pt idx="10130">
                  <c:v>1.1957121514481635E-2</c:v>
                </c:pt>
                <c:pt idx="10131">
                  <c:v>1.1954471257735699E-2</c:v>
                </c:pt>
                <c:pt idx="10132">
                  <c:v>1.1957121514481635E-2</c:v>
                </c:pt>
                <c:pt idx="10133">
                  <c:v>1.1954471257735699E-2</c:v>
                </c:pt>
                <c:pt idx="10134">
                  <c:v>1.1957121514481635E-2</c:v>
                </c:pt>
                <c:pt idx="10135">
                  <c:v>1.1957121514481635E-2</c:v>
                </c:pt>
                <c:pt idx="10136">
                  <c:v>1.1957121514481635E-2</c:v>
                </c:pt>
                <c:pt idx="10137">
                  <c:v>1.1955796386108667E-2</c:v>
                </c:pt>
                <c:pt idx="10138">
                  <c:v>1.1957121514481635E-2</c:v>
                </c:pt>
                <c:pt idx="10139">
                  <c:v>1.1957121514481635E-2</c:v>
                </c:pt>
                <c:pt idx="10140">
                  <c:v>1.1954471257735699E-2</c:v>
                </c:pt>
                <c:pt idx="10141">
                  <c:v>1.1957121514481635E-2</c:v>
                </c:pt>
                <c:pt idx="10142">
                  <c:v>1.1954471257735699E-2</c:v>
                </c:pt>
                <c:pt idx="10143">
                  <c:v>1.1957121514481635E-2</c:v>
                </c:pt>
                <c:pt idx="10144">
                  <c:v>1.1954471257735699E-2</c:v>
                </c:pt>
                <c:pt idx="10145">
                  <c:v>1.1954471257735699E-2</c:v>
                </c:pt>
                <c:pt idx="10146">
                  <c:v>1.1959771771227572E-2</c:v>
                </c:pt>
                <c:pt idx="10147">
                  <c:v>1.1957121514481635E-2</c:v>
                </c:pt>
                <c:pt idx="10148">
                  <c:v>1.1957121514481635E-2</c:v>
                </c:pt>
                <c:pt idx="10149">
                  <c:v>1.1957121514481635E-2</c:v>
                </c:pt>
                <c:pt idx="10150">
                  <c:v>1.1957121514481635E-2</c:v>
                </c:pt>
                <c:pt idx="10151">
                  <c:v>1.1957121514481635E-2</c:v>
                </c:pt>
                <c:pt idx="10152">
                  <c:v>1.1958446642854602E-2</c:v>
                </c:pt>
                <c:pt idx="10153">
                  <c:v>1.1957121514481635E-2</c:v>
                </c:pt>
                <c:pt idx="10154">
                  <c:v>1.1957121514481635E-2</c:v>
                </c:pt>
                <c:pt idx="10155">
                  <c:v>1.1954471257735699E-2</c:v>
                </c:pt>
                <c:pt idx="10156">
                  <c:v>1.1957121514481635E-2</c:v>
                </c:pt>
                <c:pt idx="10157">
                  <c:v>1.1954471257735699E-2</c:v>
                </c:pt>
                <c:pt idx="10158">
                  <c:v>1.1957121514481635E-2</c:v>
                </c:pt>
                <c:pt idx="10159">
                  <c:v>1.1954471257735699E-2</c:v>
                </c:pt>
                <c:pt idx="10160">
                  <c:v>1.1957121514481635E-2</c:v>
                </c:pt>
                <c:pt idx="10161">
                  <c:v>1.1957121514481635E-2</c:v>
                </c:pt>
                <c:pt idx="10162">
                  <c:v>1.1954471257735699E-2</c:v>
                </c:pt>
                <c:pt idx="10163">
                  <c:v>1.1954471257735699E-2</c:v>
                </c:pt>
                <c:pt idx="10164">
                  <c:v>1.1957121514481635E-2</c:v>
                </c:pt>
                <c:pt idx="10165">
                  <c:v>1.1957121514481635E-2</c:v>
                </c:pt>
                <c:pt idx="10166">
                  <c:v>1.1957121514481635E-2</c:v>
                </c:pt>
                <c:pt idx="10167">
                  <c:v>1.1954471257735699E-2</c:v>
                </c:pt>
                <c:pt idx="10168">
                  <c:v>1.1957121514481635E-2</c:v>
                </c:pt>
                <c:pt idx="10169">
                  <c:v>1.1957121514481635E-2</c:v>
                </c:pt>
                <c:pt idx="10170">
                  <c:v>1.1954471257735699E-2</c:v>
                </c:pt>
                <c:pt idx="10171">
                  <c:v>1.1957121514481635E-2</c:v>
                </c:pt>
                <c:pt idx="10172">
                  <c:v>1.1954471257735699E-2</c:v>
                </c:pt>
                <c:pt idx="10173">
                  <c:v>1.1957121514481635E-2</c:v>
                </c:pt>
                <c:pt idx="10174">
                  <c:v>1.1955796386108667E-2</c:v>
                </c:pt>
                <c:pt idx="10175">
                  <c:v>1.1957121514481635E-2</c:v>
                </c:pt>
                <c:pt idx="10176">
                  <c:v>1.1957121514481635E-2</c:v>
                </c:pt>
                <c:pt idx="10177">
                  <c:v>1.1955796386108667E-2</c:v>
                </c:pt>
                <c:pt idx="10178">
                  <c:v>1.1957121514481635E-2</c:v>
                </c:pt>
                <c:pt idx="10179">
                  <c:v>1.1957101587739183E-2</c:v>
                </c:pt>
                <c:pt idx="10180">
                  <c:v>1.1957101587739183E-2</c:v>
                </c:pt>
                <c:pt idx="10181">
                  <c:v>1.1954451330993248E-2</c:v>
                </c:pt>
                <c:pt idx="10182">
                  <c:v>1.1957101587739183E-2</c:v>
                </c:pt>
                <c:pt idx="10183">
                  <c:v>1.1954451330993248E-2</c:v>
                </c:pt>
                <c:pt idx="10184">
                  <c:v>1.1957101587739183E-2</c:v>
                </c:pt>
                <c:pt idx="10185">
                  <c:v>1.1954451330993248E-2</c:v>
                </c:pt>
                <c:pt idx="10186">
                  <c:v>1.1957101587739183E-2</c:v>
                </c:pt>
                <c:pt idx="10187">
                  <c:v>1.1957101587739183E-2</c:v>
                </c:pt>
                <c:pt idx="10188">
                  <c:v>1.1959751844485122E-2</c:v>
                </c:pt>
                <c:pt idx="10189">
                  <c:v>1.1957101587739183E-2</c:v>
                </c:pt>
                <c:pt idx="10190">
                  <c:v>1.1954451330993248E-2</c:v>
                </c:pt>
                <c:pt idx="10191">
                  <c:v>1.195312620262028E-2</c:v>
                </c:pt>
                <c:pt idx="10192">
                  <c:v>1.1957101587739183E-2</c:v>
                </c:pt>
                <c:pt idx="10193">
                  <c:v>1.1954451330993248E-2</c:v>
                </c:pt>
                <c:pt idx="10194">
                  <c:v>1.1957101587739183E-2</c:v>
                </c:pt>
                <c:pt idx="10195">
                  <c:v>1.1957101587739183E-2</c:v>
                </c:pt>
                <c:pt idx="10196">
                  <c:v>1.1957101587739183E-2</c:v>
                </c:pt>
                <c:pt idx="10197">
                  <c:v>1.1957101587739183E-2</c:v>
                </c:pt>
                <c:pt idx="10198">
                  <c:v>1.1954451330993248E-2</c:v>
                </c:pt>
                <c:pt idx="10199">
                  <c:v>1.1957101587739183E-2</c:v>
                </c:pt>
                <c:pt idx="10200">
                  <c:v>1.1955776459366216E-2</c:v>
                </c:pt>
                <c:pt idx="10201">
                  <c:v>1.1957101587739183E-2</c:v>
                </c:pt>
                <c:pt idx="10202">
                  <c:v>1.1957101587739183E-2</c:v>
                </c:pt>
                <c:pt idx="10203">
                  <c:v>1.1954451330993248E-2</c:v>
                </c:pt>
                <c:pt idx="10204">
                  <c:v>1.1957101587739183E-2</c:v>
                </c:pt>
                <c:pt idx="10205">
                  <c:v>1.1954451330993248E-2</c:v>
                </c:pt>
                <c:pt idx="10206">
                  <c:v>1.1957101587739183E-2</c:v>
                </c:pt>
                <c:pt idx="10207">
                  <c:v>1.1957101587739183E-2</c:v>
                </c:pt>
                <c:pt idx="10208">
                  <c:v>1.1957101587739183E-2</c:v>
                </c:pt>
                <c:pt idx="10209">
                  <c:v>1.1955776459366216E-2</c:v>
                </c:pt>
                <c:pt idx="10210">
                  <c:v>1.1957101587739183E-2</c:v>
                </c:pt>
                <c:pt idx="10211">
                  <c:v>1.1955776459366216E-2</c:v>
                </c:pt>
                <c:pt idx="10212">
                  <c:v>1.1957101587739183E-2</c:v>
                </c:pt>
                <c:pt idx="10213">
                  <c:v>1.1957101587739183E-2</c:v>
                </c:pt>
                <c:pt idx="10214">
                  <c:v>1.1954451330993248E-2</c:v>
                </c:pt>
                <c:pt idx="10215">
                  <c:v>1.1957101587739183E-2</c:v>
                </c:pt>
                <c:pt idx="10216">
                  <c:v>1.1957101587739183E-2</c:v>
                </c:pt>
                <c:pt idx="10217">
                  <c:v>1.1957101587739183E-2</c:v>
                </c:pt>
                <c:pt idx="10218">
                  <c:v>1.1957101587739183E-2</c:v>
                </c:pt>
                <c:pt idx="10219">
                  <c:v>1.1957101587739183E-2</c:v>
                </c:pt>
                <c:pt idx="10220">
                  <c:v>1.1957101587739183E-2</c:v>
                </c:pt>
                <c:pt idx="10221">
                  <c:v>1.1954451330993248E-2</c:v>
                </c:pt>
                <c:pt idx="10222">
                  <c:v>1.1957101587739183E-2</c:v>
                </c:pt>
                <c:pt idx="10223">
                  <c:v>1.1954451330993248E-2</c:v>
                </c:pt>
                <c:pt idx="10224">
                  <c:v>1.1957101587739183E-2</c:v>
                </c:pt>
                <c:pt idx="10225">
                  <c:v>1.1954451330993248E-2</c:v>
                </c:pt>
                <c:pt idx="10226">
                  <c:v>1.1957101587739183E-2</c:v>
                </c:pt>
                <c:pt idx="10227">
                  <c:v>1.1954451330993248E-2</c:v>
                </c:pt>
                <c:pt idx="10228">
                  <c:v>1.1959751844485122E-2</c:v>
                </c:pt>
                <c:pt idx="10229">
                  <c:v>1.1954451330993248E-2</c:v>
                </c:pt>
                <c:pt idx="10230">
                  <c:v>1.1957101587739183E-2</c:v>
                </c:pt>
                <c:pt idx="10231">
                  <c:v>1.1957101587739183E-2</c:v>
                </c:pt>
                <c:pt idx="10232">
                  <c:v>1.1957101587739183E-2</c:v>
                </c:pt>
                <c:pt idx="10233">
                  <c:v>1.1957101587739183E-2</c:v>
                </c:pt>
                <c:pt idx="10234">
                  <c:v>1.1954451330993248E-2</c:v>
                </c:pt>
                <c:pt idx="10235">
                  <c:v>1.1957101587739183E-2</c:v>
                </c:pt>
                <c:pt idx="10236">
                  <c:v>1.1957101587739183E-2</c:v>
                </c:pt>
                <c:pt idx="10237">
                  <c:v>1.1957101587739183E-2</c:v>
                </c:pt>
                <c:pt idx="10238">
                  <c:v>1.1954451330993248E-2</c:v>
                </c:pt>
                <c:pt idx="10239">
                  <c:v>1.1955776459366216E-2</c:v>
                </c:pt>
                <c:pt idx="10240">
                  <c:v>1.1957101587739183E-2</c:v>
                </c:pt>
                <c:pt idx="10241">
                  <c:v>1.1954451330993248E-2</c:v>
                </c:pt>
                <c:pt idx="10242">
                  <c:v>1.1959751844485122E-2</c:v>
                </c:pt>
                <c:pt idx="10243">
                  <c:v>1.1957101587739183E-2</c:v>
                </c:pt>
                <c:pt idx="10244">
                  <c:v>1.1954451330993248E-2</c:v>
                </c:pt>
                <c:pt idx="10245">
                  <c:v>1.1957101587739183E-2</c:v>
                </c:pt>
                <c:pt idx="10246">
                  <c:v>1.1957101587739183E-2</c:v>
                </c:pt>
                <c:pt idx="10247">
                  <c:v>1.1957091624367958E-2</c:v>
                </c:pt>
                <c:pt idx="10248">
                  <c:v>1.1957091624367958E-2</c:v>
                </c:pt>
                <c:pt idx="10249">
                  <c:v>1.1957091624367958E-2</c:v>
                </c:pt>
                <c:pt idx="10250">
                  <c:v>1.1957091624367958E-2</c:v>
                </c:pt>
                <c:pt idx="10251">
                  <c:v>1.1957091624367958E-2</c:v>
                </c:pt>
                <c:pt idx="10252">
                  <c:v>1.1954441367622023E-2</c:v>
                </c:pt>
                <c:pt idx="10253">
                  <c:v>1.1957091624367958E-2</c:v>
                </c:pt>
                <c:pt idx="10254">
                  <c:v>1.1954441367622023E-2</c:v>
                </c:pt>
                <c:pt idx="10255">
                  <c:v>1.1957091624367958E-2</c:v>
                </c:pt>
                <c:pt idx="10256">
                  <c:v>1.1954441367622023E-2</c:v>
                </c:pt>
                <c:pt idx="10257">
                  <c:v>1.1957091624367958E-2</c:v>
                </c:pt>
                <c:pt idx="10258">
                  <c:v>1.1957091624367958E-2</c:v>
                </c:pt>
                <c:pt idx="10259">
                  <c:v>1.1954441367622023E-2</c:v>
                </c:pt>
                <c:pt idx="10260">
                  <c:v>1.1954441367622023E-2</c:v>
                </c:pt>
                <c:pt idx="10261">
                  <c:v>1.1957091624367958E-2</c:v>
                </c:pt>
                <c:pt idx="10262">
                  <c:v>1.1951791110876086E-2</c:v>
                </c:pt>
                <c:pt idx="10263">
                  <c:v>1.1957091624367958E-2</c:v>
                </c:pt>
                <c:pt idx="10264">
                  <c:v>1.1957091624367958E-2</c:v>
                </c:pt>
                <c:pt idx="10265">
                  <c:v>1.1957091624367958E-2</c:v>
                </c:pt>
                <c:pt idx="10266">
                  <c:v>1.1957091624367958E-2</c:v>
                </c:pt>
                <c:pt idx="10267">
                  <c:v>1.1957091624367958E-2</c:v>
                </c:pt>
                <c:pt idx="10268">
                  <c:v>1.1957091624367958E-2</c:v>
                </c:pt>
                <c:pt idx="10269">
                  <c:v>1.1954441367622023E-2</c:v>
                </c:pt>
                <c:pt idx="10270">
                  <c:v>1.1957091624367958E-2</c:v>
                </c:pt>
                <c:pt idx="10271">
                  <c:v>1.1954441367622023E-2</c:v>
                </c:pt>
                <c:pt idx="10272">
                  <c:v>1.1957091624367958E-2</c:v>
                </c:pt>
                <c:pt idx="10273">
                  <c:v>1.1957091624367958E-2</c:v>
                </c:pt>
                <c:pt idx="10274">
                  <c:v>1.1957091624367958E-2</c:v>
                </c:pt>
                <c:pt idx="10275">
                  <c:v>1.1954441367622023E-2</c:v>
                </c:pt>
                <c:pt idx="10276">
                  <c:v>1.1957091624367958E-2</c:v>
                </c:pt>
                <c:pt idx="10277">
                  <c:v>1.1954441367622023E-2</c:v>
                </c:pt>
                <c:pt idx="10278">
                  <c:v>1.1954441367622023E-2</c:v>
                </c:pt>
                <c:pt idx="10279">
                  <c:v>1.1954441367622023E-2</c:v>
                </c:pt>
                <c:pt idx="10280">
                  <c:v>1.1954441367622023E-2</c:v>
                </c:pt>
                <c:pt idx="10281">
                  <c:v>1.1957091624367958E-2</c:v>
                </c:pt>
                <c:pt idx="10282">
                  <c:v>1.1957091624367958E-2</c:v>
                </c:pt>
                <c:pt idx="10283">
                  <c:v>1.1958416752740926E-2</c:v>
                </c:pt>
                <c:pt idx="10284">
                  <c:v>1.1957091624367958E-2</c:v>
                </c:pt>
                <c:pt idx="10285">
                  <c:v>1.1954441367622023E-2</c:v>
                </c:pt>
                <c:pt idx="10286">
                  <c:v>1.1957091624367958E-2</c:v>
                </c:pt>
                <c:pt idx="10287">
                  <c:v>1.1957091624367958E-2</c:v>
                </c:pt>
                <c:pt idx="10288">
                  <c:v>1.1955766495994991E-2</c:v>
                </c:pt>
                <c:pt idx="10289">
                  <c:v>1.1957091624367958E-2</c:v>
                </c:pt>
                <c:pt idx="10290">
                  <c:v>1.1957091624367958E-2</c:v>
                </c:pt>
                <c:pt idx="10291">
                  <c:v>1.1954441367622023E-2</c:v>
                </c:pt>
                <c:pt idx="10292">
                  <c:v>1.1957091624367958E-2</c:v>
                </c:pt>
                <c:pt idx="10293">
                  <c:v>1.1957091624367958E-2</c:v>
                </c:pt>
                <c:pt idx="10294">
                  <c:v>1.1954441367622023E-2</c:v>
                </c:pt>
                <c:pt idx="10295">
                  <c:v>1.1954441367622023E-2</c:v>
                </c:pt>
                <c:pt idx="10296">
                  <c:v>1.1957091624367958E-2</c:v>
                </c:pt>
                <c:pt idx="10297">
                  <c:v>1.1957091624367958E-2</c:v>
                </c:pt>
                <c:pt idx="10298">
                  <c:v>1.1954441367622023E-2</c:v>
                </c:pt>
                <c:pt idx="10299">
                  <c:v>1.1957091624367958E-2</c:v>
                </c:pt>
                <c:pt idx="10300">
                  <c:v>1.1954441367622023E-2</c:v>
                </c:pt>
                <c:pt idx="10301">
                  <c:v>1.1957091624367958E-2</c:v>
                </c:pt>
                <c:pt idx="10302">
                  <c:v>1.1957091624367958E-2</c:v>
                </c:pt>
                <c:pt idx="10303">
                  <c:v>1.1955766495994991E-2</c:v>
                </c:pt>
                <c:pt idx="10304">
                  <c:v>1.1957091624367958E-2</c:v>
                </c:pt>
                <c:pt idx="10305">
                  <c:v>1.1954441367622023E-2</c:v>
                </c:pt>
                <c:pt idx="10306">
                  <c:v>1.1955766495994991E-2</c:v>
                </c:pt>
                <c:pt idx="10307">
                  <c:v>1.1957091624367958E-2</c:v>
                </c:pt>
                <c:pt idx="10308">
                  <c:v>1.1957091624367958E-2</c:v>
                </c:pt>
                <c:pt idx="10309">
                  <c:v>1.1954441367622023E-2</c:v>
                </c:pt>
                <c:pt idx="10310">
                  <c:v>1.1957091624367958E-2</c:v>
                </c:pt>
                <c:pt idx="10311">
                  <c:v>1.1954441367622023E-2</c:v>
                </c:pt>
                <c:pt idx="10312">
                  <c:v>1.1957091624367958E-2</c:v>
                </c:pt>
                <c:pt idx="10313">
                  <c:v>1.1954441367622023E-2</c:v>
                </c:pt>
                <c:pt idx="10314">
                  <c:v>1.1957091624367958E-2</c:v>
                </c:pt>
                <c:pt idx="10315">
                  <c:v>1.1954431404250798E-2</c:v>
                </c:pt>
                <c:pt idx="10316">
                  <c:v>1.1957081660996733E-2</c:v>
                </c:pt>
                <c:pt idx="10317">
                  <c:v>1.1954431404250798E-2</c:v>
                </c:pt>
                <c:pt idx="10318">
                  <c:v>1.1957081660996733E-2</c:v>
                </c:pt>
                <c:pt idx="10319">
                  <c:v>1.1957081660996733E-2</c:v>
                </c:pt>
                <c:pt idx="10320">
                  <c:v>1.1954431404250798E-2</c:v>
                </c:pt>
                <c:pt idx="10321">
                  <c:v>1.1957081660996733E-2</c:v>
                </c:pt>
                <c:pt idx="10322">
                  <c:v>1.1957081660996733E-2</c:v>
                </c:pt>
                <c:pt idx="10323">
                  <c:v>1.1954431404250798E-2</c:v>
                </c:pt>
                <c:pt idx="10324">
                  <c:v>1.1957081660996733E-2</c:v>
                </c:pt>
                <c:pt idx="10325">
                  <c:v>1.1954431404250798E-2</c:v>
                </c:pt>
                <c:pt idx="10326">
                  <c:v>1.1957081660996733E-2</c:v>
                </c:pt>
                <c:pt idx="10327">
                  <c:v>1.1957081660996733E-2</c:v>
                </c:pt>
                <c:pt idx="10328">
                  <c:v>1.1957081660996733E-2</c:v>
                </c:pt>
                <c:pt idx="10329">
                  <c:v>1.1954431404250798E-2</c:v>
                </c:pt>
                <c:pt idx="10330">
                  <c:v>1.1957081660996733E-2</c:v>
                </c:pt>
                <c:pt idx="10331">
                  <c:v>1.1954431404250798E-2</c:v>
                </c:pt>
                <c:pt idx="10332">
                  <c:v>1.1957081660996733E-2</c:v>
                </c:pt>
                <c:pt idx="10333">
                  <c:v>1.1955756532623766E-2</c:v>
                </c:pt>
                <c:pt idx="10334">
                  <c:v>1.1954431404250798E-2</c:v>
                </c:pt>
                <c:pt idx="10335">
                  <c:v>1.1957081660996733E-2</c:v>
                </c:pt>
                <c:pt idx="10336">
                  <c:v>1.1955756532623766E-2</c:v>
                </c:pt>
                <c:pt idx="10337">
                  <c:v>1.1954431404250798E-2</c:v>
                </c:pt>
                <c:pt idx="10338">
                  <c:v>1.1957081660996733E-2</c:v>
                </c:pt>
                <c:pt idx="10339">
                  <c:v>1.1954431404250798E-2</c:v>
                </c:pt>
                <c:pt idx="10340">
                  <c:v>1.1954431404250798E-2</c:v>
                </c:pt>
                <c:pt idx="10341">
                  <c:v>1.1957081660996733E-2</c:v>
                </c:pt>
                <c:pt idx="10342">
                  <c:v>1.1954431404250798E-2</c:v>
                </c:pt>
                <c:pt idx="10343">
                  <c:v>1.1957081660996733E-2</c:v>
                </c:pt>
                <c:pt idx="10344">
                  <c:v>1.1954431404250798E-2</c:v>
                </c:pt>
                <c:pt idx="10345">
                  <c:v>1.1957081660996733E-2</c:v>
                </c:pt>
                <c:pt idx="10346">
                  <c:v>1.1954431404250798E-2</c:v>
                </c:pt>
                <c:pt idx="10347">
                  <c:v>1.1955756532623766E-2</c:v>
                </c:pt>
                <c:pt idx="10348">
                  <c:v>1.1957081660996733E-2</c:v>
                </c:pt>
                <c:pt idx="10349">
                  <c:v>1.1957081660996733E-2</c:v>
                </c:pt>
                <c:pt idx="10350">
                  <c:v>1.1957081660996733E-2</c:v>
                </c:pt>
                <c:pt idx="10351">
                  <c:v>1.1954431404250798E-2</c:v>
                </c:pt>
                <c:pt idx="10352">
                  <c:v>1.1957081660996733E-2</c:v>
                </c:pt>
                <c:pt idx="10353">
                  <c:v>1.1957081660996733E-2</c:v>
                </c:pt>
                <c:pt idx="10354">
                  <c:v>1.1957081660996733E-2</c:v>
                </c:pt>
                <c:pt idx="10355">
                  <c:v>1.1957081660996733E-2</c:v>
                </c:pt>
                <c:pt idx="10356">
                  <c:v>1.1954431404250798E-2</c:v>
                </c:pt>
                <c:pt idx="10357">
                  <c:v>1.1957081660996733E-2</c:v>
                </c:pt>
                <c:pt idx="10358">
                  <c:v>1.1957081660996733E-2</c:v>
                </c:pt>
                <c:pt idx="10359">
                  <c:v>1.1954431404250798E-2</c:v>
                </c:pt>
                <c:pt idx="10360">
                  <c:v>1.1954431404250798E-2</c:v>
                </c:pt>
                <c:pt idx="10361">
                  <c:v>1.1957081660996733E-2</c:v>
                </c:pt>
                <c:pt idx="10362">
                  <c:v>1.1957081660996733E-2</c:v>
                </c:pt>
                <c:pt idx="10363">
                  <c:v>1.1957081660996733E-2</c:v>
                </c:pt>
                <c:pt idx="10364">
                  <c:v>1.1957081660996733E-2</c:v>
                </c:pt>
                <c:pt idx="10365">
                  <c:v>1.1955756532623766E-2</c:v>
                </c:pt>
                <c:pt idx="10366">
                  <c:v>1.1954431404250798E-2</c:v>
                </c:pt>
                <c:pt idx="10367">
                  <c:v>1.1957081660996733E-2</c:v>
                </c:pt>
                <c:pt idx="10368">
                  <c:v>1.1957081660996733E-2</c:v>
                </c:pt>
                <c:pt idx="10369">
                  <c:v>1.1954431404250798E-2</c:v>
                </c:pt>
                <c:pt idx="10370">
                  <c:v>1.1955756532623766E-2</c:v>
                </c:pt>
                <c:pt idx="10371">
                  <c:v>1.1957081660996733E-2</c:v>
                </c:pt>
                <c:pt idx="10372">
                  <c:v>1.1957081660996733E-2</c:v>
                </c:pt>
                <c:pt idx="10373">
                  <c:v>1.1957081660996733E-2</c:v>
                </c:pt>
                <c:pt idx="10374">
                  <c:v>1.1954431404250798E-2</c:v>
                </c:pt>
                <c:pt idx="10375">
                  <c:v>1.1954431404250798E-2</c:v>
                </c:pt>
                <c:pt idx="10376">
                  <c:v>1.1954431404250798E-2</c:v>
                </c:pt>
                <c:pt idx="10377">
                  <c:v>1.1957081660996733E-2</c:v>
                </c:pt>
                <c:pt idx="10378">
                  <c:v>1.1957081660996733E-2</c:v>
                </c:pt>
                <c:pt idx="10379">
                  <c:v>1.1954431404250798E-2</c:v>
                </c:pt>
                <c:pt idx="10380">
                  <c:v>1.1957081660996733E-2</c:v>
                </c:pt>
                <c:pt idx="10381">
                  <c:v>1.1955756532623766E-2</c:v>
                </c:pt>
                <c:pt idx="10382">
                  <c:v>1.1958406789369701E-2</c:v>
                </c:pt>
                <c:pt idx="10383">
                  <c:v>1.1954421440879572E-2</c:v>
                </c:pt>
                <c:pt idx="10384">
                  <c:v>1.1959721954371444E-2</c:v>
                </c:pt>
                <c:pt idx="10385">
                  <c:v>1.1957071697625507E-2</c:v>
                </c:pt>
                <c:pt idx="10386">
                  <c:v>1.1954421440879572E-2</c:v>
                </c:pt>
                <c:pt idx="10387">
                  <c:v>1.1954421440879572E-2</c:v>
                </c:pt>
                <c:pt idx="10388">
                  <c:v>1.1957071697625507E-2</c:v>
                </c:pt>
                <c:pt idx="10389">
                  <c:v>1.1954421440879572E-2</c:v>
                </c:pt>
                <c:pt idx="10390">
                  <c:v>1.1954421440879572E-2</c:v>
                </c:pt>
                <c:pt idx="10391">
                  <c:v>1.1955746569252541E-2</c:v>
                </c:pt>
                <c:pt idx="10392">
                  <c:v>1.1957071697625507E-2</c:v>
                </c:pt>
                <c:pt idx="10393">
                  <c:v>1.1957071697625507E-2</c:v>
                </c:pt>
                <c:pt idx="10394">
                  <c:v>1.1954421440879572E-2</c:v>
                </c:pt>
                <c:pt idx="10395">
                  <c:v>1.1957071697625507E-2</c:v>
                </c:pt>
                <c:pt idx="10396">
                  <c:v>1.1954421440879572E-2</c:v>
                </c:pt>
                <c:pt idx="10397">
                  <c:v>1.1954421440879572E-2</c:v>
                </c:pt>
                <c:pt idx="10398">
                  <c:v>1.1958396825998476E-2</c:v>
                </c:pt>
                <c:pt idx="10399">
                  <c:v>1.1954421440879572E-2</c:v>
                </c:pt>
                <c:pt idx="10400">
                  <c:v>1.1957071697625507E-2</c:v>
                </c:pt>
                <c:pt idx="10401">
                  <c:v>1.1957071697625507E-2</c:v>
                </c:pt>
                <c:pt idx="10402">
                  <c:v>1.1957071697625507E-2</c:v>
                </c:pt>
                <c:pt idx="10403">
                  <c:v>1.1957071697625507E-2</c:v>
                </c:pt>
                <c:pt idx="10404">
                  <c:v>1.1957071697625507E-2</c:v>
                </c:pt>
                <c:pt idx="10405">
                  <c:v>1.1954421440879572E-2</c:v>
                </c:pt>
                <c:pt idx="10406">
                  <c:v>1.1955746569252541E-2</c:v>
                </c:pt>
                <c:pt idx="10407">
                  <c:v>1.1957071697625507E-2</c:v>
                </c:pt>
                <c:pt idx="10408">
                  <c:v>1.1957071697625507E-2</c:v>
                </c:pt>
                <c:pt idx="10409">
                  <c:v>1.1955746569252541E-2</c:v>
                </c:pt>
                <c:pt idx="10410">
                  <c:v>1.1957071697625507E-2</c:v>
                </c:pt>
                <c:pt idx="10411">
                  <c:v>1.1957071697625507E-2</c:v>
                </c:pt>
                <c:pt idx="10412">
                  <c:v>1.1957071697625507E-2</c:v>
                </c:pt>
                <c:pt idx="10413">
                  <c:v>1.1957071697625507E-2</c:v>
                </c:pt>
                <c:pt idx="10414">
                  <c:v>1.1954421440879572E-2</c:v>
                </c:pt>
                <c:pt idx="10415">
                  <c:v>1.1957071697625507E-2</c:v>
                </c:pt>
                <c:pt idx="10416">
                  <c:v>1.1955746569252541E-2</c:v>
                </c:pt>
                <c:pt idx="10417">
                  <c:v>1.1957071697625507E-2</c:v>
                </c:pt>
                <c:pt idx="10418">
                  <c:v>1.1954421440879572E-2</c:v>
                </c:pt>
                <c:pt idx="10419">
                  <c:v>1.1957071697625507E-2</c:v>
                </c:pt>
                <c:pt idx="10420">
                  <c:v>1.1957071697625507E-2</c:v>
                </c:pt>
                <c:pt idx="10421">
                  <c:v>1.1954421440879572E-2</c:v>
                </c:pt>
                <c:pt idx="10422">
                  <c:v>1.1955746569252541E-2</c:v>
                </c:pt>
                <c:pt idx="10423">
                  <c:v>1.1957071697625507E-2</c:v>
                </c:pt>
                <c:pt idx="10424">
                  <c:v>1.1957071697625507E-2</c:v>
                </c:pt>
                <c:pt idx="10425">
                  <c:v>1.1957071697625507E-2</c:v>
                </c:pt>
                <c:pt idx="10426">
                  <c:v>1.1957071697625507E-2</c:v>
                </c:pt>
                <c:pt idx="10427">
                  <c:v>1.1954421440879572E-2</c:v>
                </c:pt>
                <c:pt idx="10428">
                  <c:v>1.1955746569252541E-2</c:v>
                </c:pt>
                <c:pt idx="10429">
                  <c:v>1.1957071697625507E-2</c:v>
                </c:pt>
                <c:pt idx="10430">
                  <c:v>1.1957071697625507E-2</c:v>
                </c:pt>
                <c:pt idx="10431">
                  <c:v>1.1957071697625507E-2</c:v>
                </c:pt>
                <c:pt idx="10432">
                  <c:v>1.1957071697625507E-2</c:v>
                </c:pt>
                <c:pt idx="10433">
                  <c:v>1.1957071697625507E-2</c:v>
                </c:pt>
                <c:pt idx="10434">
                  <c:v>1.1954421440879572E-2</c:v>
                </c:pt>
                <c:pt idx="10435">
                  <c:v>1.1957071697625507E-2</c:v>
                </c:pt>
                <c:pt idx="10436">
                  <c:v>1.1957071697625507E-2</c:v>
                </c:pt>
                <c:pt idx="10437">
                  <c:v>1.1954421440879572E-2</c:v>
                </c:pt>
                <c:pt idx="10438">
                  <c:v>1.1957071697625507E-2</c:v>
                </c:pt>
                <c:pt idx="10439">
                  <c:v>1.1957071697625507E-2</c:v>
                </c:pt>
                <c:pt idx="10440">
                  <c:v>1.1957071697625507E-2</c:v>
                </c:pt>
                <c:pt idx="10441">
                  <c:v>1.1957071697625507E-2</c:v>
                </c:pt>
                <c:pt idx="10442">
                  <c:v>1.1954421440879572E-2</c:v>
                </c:pt>
                <c:pt idx="10443">
                  <c:v>1.1957071697625507E-2</c:v>
                </c:pt>
                <c:pt idx="10444">
                  <c:v>1.1957071697625507E-2</c:v>
                </c:pt>
                <c:pt idx="10445">
                  <c:v>1.1954421440879572E-2</c:v>
                </c:pt>
                <c:pt idx="10446">
                  <c:v>1.1959721954371444E-2</c:v>
                </c:pt>
                <c:pt idx="10447">
                  <c:v>1.1957071697625507E-2</c:v>
                </c:pt>
                <c:pt idx="10448">
                  <c:v>1.1954421440879572E-2</c:v>
                </c:pt>
                <c:pt idx="10449">
                  <c:v>1.1954421440879572E-2</c:v>
                </c:pt>
                <c:pt idx="10450">
                  <c:v>1.1957071697625507E-2</c:v>
                </c:pt>
                <c:pt idx="10451">
                  <c:v>1.1957071697625507E-2</c:v>
                </c:pt>
                <c:pt idx="10452">
                  <c:v>1.1957071697625507E-2</c:v>
                </c:pt>
                <c:pt idx="10453">
                  <c:v>1.1954411477508347E-2</c:v>
                </c:pt>
                <c:pt idx="10454">
                  <c:v>1.1957071697625507E-2</c:v>
                </c:pt>
                <c:pt idx="10455">
                  <c:v>1.1954411477508347E-2</c:v>
                </c:pt>
                <c:pt idx="10456">
                  <c:v>1.1957071697625507E-2</c:v>
                </c:pt>
                <c:pt idx="10457">
                  <c:v>1.1955736605881315E-2</c:v>
                </c:pt>
                <c:pt idx="10458">
                  <c:v>1.1957071697625507E-2</c:v>
                </c:pt>
                <c:pt idx="10459">
                  <c:v>1.1954411477508347E-2</c:v>
                </c:pt>
                <c:pt idx="10460">
                  <c:v>1.1957071697625507E-2</c:v>
                </c:pt>
                <c:pt idx="10461">
                  <c:v>1.1957071697625507E-2</c:v>
                </c:pt>
                <c:pt idx="10462">
                  <c:v>1.1957071697625507E-2</c:v>
                </c:pt>
                <c:pt idx="10463">
                  <c:v>1.1958396825998476E-2</c:v>
                </c:pt>
                <c:pt idx="10464">
                  <c:v>1.1957071697625507E-2</c:v>
                </c:pt>
                <c:pt idx="10465">
                  <c:v>1.1954411477508347E-2</c:v>
                </c:pt>
                <c:pt idx="10466">
                  <c:v>1.1957071697625507E-2</c:v>
                </c:pt>
                <c:pt idx="10467">
                  <c:v>1.1957071697625507E-2</c:v>
                </c:pt>
                <c:pt idx="10468">
                  <c:v>1.1957071697625507E-2</c:v>
                </c:pt>
                <c:pt idx="10469">
                  <c:v>1.1957071697625507E-2</c:v>
                </c:pt>
                <c:pt idx="10470">
                  <c:v>1.1957071697625507E-2</c:v>
                </c:pt>
                <c:pt idx="10471">
                  <c:v>1.1954411477508347E-2</c:v>
                </c:pt>
                <c:pt idx="10472">
                  <c:v>1.1957071697625507E-2</c:v>
                </c:pt>
                <c:pt idx="10473">
                  <c:v>1.1954411477508347E-2</c:v>
                </c:pt>
                <c:pt idx="10474">
                  <c:v>1.1957071697625507E-2</c:v>
                </c:pt>
                <c:pt idx="10475">
                  <c:v>1.1957071697625507E-2</c:v>
                </c:pt>
                <c:pt idx="10476">
                  <c:v>1.1957071697625507E-2</c:v>
                </c:pt>
                <c:pt idx="10477">
                  <c:v>1.1954411477508347E-2</c:v>
                </c:pt>
                <c:pt idx="10478">
                  <c:v>1.1957071697625507E-2</c:v>
                </c:pt>
                <c:pt idx="10479">
                  <c:v>1.1954411477508347E-2</c:v>
                </c:pt>
                <c:pt idx="10480">
                  <c:v>1.1957071697625507E-2</c:v>
                </c:pt>
                <c:pt idx="10481">
                  <c:v>1.1957071697625507E-2</c:v>
                </c:pt>
                <c:pt idx="10482">
                  <c:v>1.1957071697625507E-2</c:v>
                </c:pt>
                <c:pt idx="10483">
                  <c:v>1.1957071697625507E-2</c:v>
                </c:pt>
                <c:pt idx="10484">
                  <c:v>1.1957071697625507E-2</c:v>
                </c:pt>
                <c:pt idx="10485">
                  <c:v>1.1957071697625507E-2</c:v>
                </c:pt>
                <c:pt idx="10486">
                  <c:v>1.1955736605881315E-2</c:v>
                </c:pt>
                <c:pt idx="10487">
                  <c:v>1.1955736605881315E-2</c:v>
                </c:pt>
                <c:pt idx="10488">
                  <c:v>1.1957071697625507E-2</c:v>
                </c:pt>
                <c:pt idx="10489">
                  <c:v>1.1957071697625507E-2</c:v>
                </c:pt>
                <c:pt idx="10490">
                  <c:v>1.1954411477508347E-2</c:v>
                </c:pt>
                <c:pt idx="10491">
                  <c:v>1.1957071697625507E-2</c:v>
                </c:pt>
                <c:pt idx="10492">
                  <c:v>1.1957071697625507E-2</c:v>
                </c:pt>
                <c:pt idx="10493">
                  <c:v>1.1954411477508347E-2</c:v>
                </c:pt>
                <c:pt idx="10494">
                  <c:v>1.1954411477508347E-2</c:v>
                </c:pt>
                <c:pt idx="10495">
                  <c:v>1.1957071697625507E-2</c:v>
                </c:pt>
                <c:pt idx="10496">
                  <c:v>1.1954411477508347E-2</c:v>
                </c:pt>
                <c:pt idx="10497">
                  <c:v>1.1957071697625507E-2</c:v>
                </c:pt>
                <c:pt idx="10498">
                  <c:v>1.1957071697625507E-2</c:v>
                </c:pt>
                <c:pt idx="10499">
                  <c:v>1.1957071697625507E-2</c:v>
                </c:pt>
                <c:pt idx="10500">
                  <c:v>1.1957071697625507E-2</c:v>
                </c:pt>
                <c:pt idx="10501">
                  <c:v>1.1978283714964224E-2</c:v>
                </c:pt>
                <c:pt idx="10502">
                  <c:v>8.8769751902862681E-3</c:v>
                </c:pt>
                <c:pt idx="10503">
                  <c:v>5.6324701053465809E-3</c:v>
                </c:pt>
                <c:pt idx="10504">
                  <c:v>3.5786347096779213E-3</c:v>
                </c:pt>
                <c:pt idx="10505">
                  <c:v>2.3031079840179292E-3</c:v>
                </c:pt>
                <c:pt idx="10506">
                  <c:v>1.5128641916184453E-3</c:v>
                </c:pt>
                <c:pt idx="10507">
                  <c:v>1.0196255064345151E-3</c:v>
                </c:pt>
                <c:pt idx="10508">
                  <c:v>7.067106887789392E-4</c:v>
                </c:pt>
                <c:pt idx="10509">
                  <c:v>5.0119443710735189E-4</c:v>
                </c:pt>
                <c:pt idx="10510">
                  <c:v>3.6462561101841977E-4</c:v>
                </c:pt>
                <c:pt idx="10511">
                  <c:v>2.7313765217786413E-4</c:v>
                </c:pt>
                <c:pt idx="10512">
                  <c:v>2.0286440078625496E-4</c:v>
                </c:pt>
                <c:pt idx="10513">
                  <c:v>1.5645750846150015E-4</c:v>
                </c:pt>
                <c:pt idx="10514">
                  <c:v>1.2198384548702866E-4</c:v>
                </c:pt>
                <c:pt idx="10515">
                  <c:v>9.2813774686138379E-5</c:v>
                </c:pt>
                <c:pt idx="10516">
                  <c:v>7.1599206724389007E-5</c:v>
                </c:pt>
                <c:pt idx="10517">
                  <c:v>5.8340091784924435E-5</c:v>
                </c:pt>
                <c:pt idx="10518">
                  <c:v>4.2429155850241183E-5</c:v>
                </c:pt>
                <c:pt idx="10519">
                  <c:v>3.4473672937842724E-5</c:v>
                </c:pt>
                <c:pt idx="10520">
                  <c:v>2.3866388956968038E-5</c:v>
                </c:pt>
                <c:pt idx="10521">
                  <c:v>1.5910925971312026E-5</c:v>
                </c:pt>
                <c:pt idx="10522">
                  <c:v>1.3259104976093354E-5</c:v>
                </c:pt>
                <c:pt idx="10523">
                  <c:v>1.0607283980874683E-5</c:v>
                </c:pt>
                <c:pt idx="10524">
                  <c:v>5.3036419904373413E-6</c:v>
                </c:pt>
                <c:pt idx="10525">
                  <c:v>0</c:v>
                </c:pt>
                <c:pt idx="10526">
                  <c:v>-2.6518209952186707E-6</c:v>
                </c:pt>
                <c:pt idx="10527">
                  <c:v>-5.3036419904373413E-6</c:v>
                </c:pt>
                <c:pt idx="10528">
                  <c:v>-1.0607283980874683E-5</c:v>
                </c:pt>
                <c:pt idx="10529">
                  <c:v>-1.3259104976093354E-5</c:v>
                </c:pt>
                <c:pt idx="10530">
                  <c:v>-1.5910925971312026E-5</c:v>
                </c:pt>
                <c:pt idx="10531">
                  <c:v>-1.5910925971312026E-5</c:v>
                </c:pt>
                <c:pt idx="10532">
                  <c:v>-2.1214567961749365E-5</c:v>
                </c:pt>
                <c:pt idx="10533">
                  <c:v>-2.6518209952186708E-5</c:v>
                </c:pt>
                <c:pt idx="10534">
                  <c:v>-2.3866388956968038E-5</c:v>
                </c:pt>
                <c:pt idx="10535">
                  <c:v>-2.6518209952186708E-5</c:v>
                </c:pt>
                <c:pt idx="10536">
                  <c:v>-2.9170030947405378E-5</c:v>
                </c:pt>
                <c:pt idx="10537">
                  <c:v>-2.9170030947405378E-5</c:v>
                </c:pt>
                <c:pt idx="10538">
                  <c:v>-3.1821851942624051E-5</c:v>
                </c:pt>
                <c:pt idx="10539">
                  <c:v>-3.4473672937842724E-5</c:v>
                </c:pt>
                <c:pt idx="10540">
                  <c:v>-3.4473672937842724E-5</c:v>
                </c:pt>
                <c:pt idx="10541">
                  <c:v>-3.4473672937842724E-5</c:v>
                </c:pt>
                <c:pt idx="10542">
                  <c:v>-3.4473672937842724E-5</c:v>
                </c:pt>
                <c:pt idx="10543">
                  <c:v>-3.7125493933061391E-5</c:v>
                </c:pt>
                <c:pt idx="10544">
                  <c:v>-3.7125493933061391E-5</c:v>
                </c:pt>
                <c:pt idx="10545">
                  <c:v>-4.242913592349873E-5</c:v>
                </c:pt>
                <c:pt idx="10546">
                  <c:v>-3.9777314928280064E-5</c:v>
                </c:pt>
                <c:pt idx="10547">
                  <c:v>-4.242913592349873E-5</c:v>
                </c:pt>
                <c:pt idx="10548">
                  <c:v>-4.242913592349873E-5</c:v>
                </c:pt>
                <c:pt idx="10549">
                  <c:v>-4.5080956918717404E-5</c:v>
                </c:pt>
                <c:pt idx="10550">
                  <c:v>-4.5080956918717404E-5</c:v>
                </c:pt>
                <c:pt idx="10551">
                  <c:v>-4.5080956918717404E-5</c:v>
                </c:pt>
                <c:pt idx="10552">
                  <c:v>-4.7732777913936077E-5</c:v>
                </c:pt>
                <c:pt idx="10553">
                  <c:v>-5.0384598909154743E-5</c:v>
                </c:pt>
                <c:pt idx="10554">
                  <c:v>-5.0384598909154743E-5</c:v>
                </c:pt>
                <c:pt idx="10555">
                  <c:v>-5.3036419904373416E-5</c:v>
                </c:pt>
                <c:pt idx="10556">
                  <c:v>-5.3036419904373416E-5</c:v>
                </c:pt>
                <c:pt idx="10557">
                  <c:v>-5.3036419904373416E-5</c:v>
                </c:pt>
                <c:pt idx="10558">
                  <c:v>-5.436232542029714E-5</c:v>
                </c:pt>
                <c:pt idx="10559">
                  <c:v>-5.8340061894810756E-5</c:v>
                </c:pt>
                <c:pt idx="10560">
                  <c:v>-5.5688240899592083E-5</c:v>
                </c:pt>
                <c:pt idx="10561">
                  <c:v>-5.5688240899592083E-5</c:v>
                </c:pt>
                <c:pt idx="10562">
                  <c:v>-6.0991882890029429E-5</c:v>
                </c:pt>
                <c:pt idx="10563">
                  <c:v>-5.8340061894810756E-5</c:v>
                </c:pt>
                <c:pt idx="10564">
                  <c:v>-5.8340061894810756E-5</c:v>
                </c:pt>
                <c:pt idx="10565">
                  <c:v>-5.8340061894810756E-5</c:v>
                </c:pt>
                <c:pt idx="10566">
                  <c:v>-6.0991882890029429E-5</c:v>
                </c:pt>
                <c:pt idx="10567">
                  <c:v>-5.8340061894810756E-5</c:v>
                </c:pt>
                <c:pt idx="10568">
                  <c:v>-5.8340061894810756E-5</c:v>
                </c:pt>
                <c:pt idx="10569">
                  <c:v>-5.8340061894810756E-5</c:v>
                </c:pt>
                <c:pt idx="10570">
                  <c:v>-6.0991882890029429E-5</c:v>
                </c:pt>
                <c:pt idx="10571">
                  <c:v>-6.0991882890029429E-5</c:v>
                </c:pt>
                <c:pt idx="10572">
                  <c:v>-5.8340061894810756E-5</c:v>
                </c:pt>
                <c:pt idx="10573">
                  <c:v>-6.0991882890029429E-5</c:v>
                </c:pt>
                <c:pt idx="10574">
                  <c:v>-6.0991882890029429E-5</c:v>
                </c:pt>
                <c:pt idx="10575">
                  <c:v>-6.3643703885248103E-5</c:v>
                </c:pt>
                <c:pt idx="10576">
                  <c:v>-6.3643703885248103E-5</c:v>
                </c:pt>
                <c:pt idx="10577">
                  <c:v>-6.6295524880466769E-5</c:v>
                </c:pt>
                <c:pt idx="10578">
                  <c:v>-6.3643703885248103E-5</c:v>
                </c:pt>
                <c:pt idx="10579">
                  <c:v>-6.0991882890029429E-5</c:v>
                </c:pt>
                <c:pt idx="10580">
                  <c:v>-6.3643703885248103E-5</c:v>
                </c:pt>
                <c:pt idx="10581">
                  <c:v>-6.6295524880466769E-5</c:v>
                </c:pt>
                <c:pt idx="10582">
                  <c:v>-6.3643703885248103E-5</c:v>
                </c:pt>
                <c:pt idx="10583">
                  <c:v>-6.6295524880466769E-5</c:v>
                </c:pt>
                <c:pt idx="10584">
                  <c:v>-6.0991882890029429E-5</c:v>
                </c:pt>
                <c:pt idx="10585">
                  <c:v>-6.6295524880466769E-5</c:v>
                </c:pt>
                <c:pt idx="10586">
                  <c:v>-6.6295524880466769E-5</c:v>
                </c:pt>
                <c:pt idx="10587">
                  <c:v>-6.6295504953724316E-5</c:v>
                </c:pt>
                <c:pt idx="10588">
                  <c:v>-6.6295504953724316E-5</c:v>
                </c:pt>
                <c:pt idx="10589">
                  <c:v>-6.6295504953724316E-5</c:v>
                </c:pt>
                <c:pt idx="10590">
                  <c:v>-6.6295504953724316E-5</c:v>
                </c:pt>
                <c:pt idx="10591">
                  <c:v>-6.6295504953724316E-5</c:v>
                </c:pt>
                <c:pt idx="10592">
                  <c:v>-6.6295504953724316E-5</c:v>
                </c:pt>
                <c:pt idx="10593">
                  <c:v>-6.6295504953724316E-5</c:v>
                </c:pt>
                <c:pt idx="10594">
                  <c:v>-6.364367399513443E-5</c:v>
                </c:pt>
                <c:pt idx="10595">
                  <c:v>-6.8947325948942996E-5</c:v>
                </c:pt>
                <c:pt idx="10596">
                  <c:v>-6.8947325948942996E-5</c:v>
                </c:pt>
                <c:pt idx="10597">
                  <c:v>-6.6295504953724316E-5</c:v>
                </c:pt>
                <c:pt idx="10598">
                  <c:v>-6.8947325948942996E-5</c:v>
                </c:pt>
                <c:pt idx="10599">
                  <c:v>-6.8947325948942996E-5</c:v>
                </c:pt>
                <c:pt idx="10600">
                  <c:v>-6.6295504953724316E-5</c:v>
                </c:pt>
                <c:pt idx="10601">
                  <c:v>-6.8947325948942996E-5</c:v>
                </c:pt>
                <c:pt idx="10602">
                  <c:v>-6.8947325948942996E-5</c:v>
                </c:pt>
                <c:pt idx="10603">
                  <c:v>-6.8947325948942996E-5</c:v>
                </c:pt>
                <c:pt idx="10604">
                  <c:v>-7.1599136980790429E-5</c:v>
                </c:pt>
                <c:pt idx="10605">
                  <c:v>-6.8947325948942996E-5</c:v>
                </c:pt>
                <c:pt idx="10606">
                  <c:v>-6.6295504953724316E-5</c:v>
                </c:pt>
                <c:pt idx="10607">
                  <c:v>-6.8947325948942996E-5</c:v>
                </c:pt>
                <c:pt idx="10608">
                  <c:v>-7.1599136980790429E-5</c:v>
                </c:pt>
                <c:pt idx="10609">
                  <c:v>-6.8947325948942996E-5</c:v>
                </c:pt>
                <c:pt idx="10610">
                  <c:v>-6.8947325948942996E-5</c:v>
                </c:pt>
                <c:pt idx="10611">
                  <c:v>-6.6295504953724316E-5</c:v>
                </c:pt>
                <c:pt idx="10612">
                  <c:v>-6.8947325948942996E-5</c:v>
                </c:pt>
                <c:pt idx="10613">
                  <c:v>-6.8947325948942996E-5</c:v>
                </c:pt>
                <c:pt idx="10614">
                  <c:v>-6.6295504953724316E-5</c:v>
                </c:pt>
                <c:pt idx="10615">
                  <c:v>-6.8947325948942996E-5</c:v>
                </c:pt>
                <c:pt idx="10616">
                  <c:v>-6.8947325948942996E-5</c:v>
                </c:pt>
                <c:pt idx="10617">
                  <c:v>-6.8947325948942996E-5</c:v>
                </c:pt>
                <c:pt idx="10618">
                  <c:v>-6.8947325948942996E-5</c:v>
                </c:pt>
                <c:pt idx="10619">
                  <c:v>-6.8947325948942996E-5</c:v>
                </c:pt>
                <c:pt idx="10620">
                  <c:v>-6.8947325948942996E-5</c:v>
                </c:pt>
                <c:pt idx="10621">
                  <c:v>-7.4250957976009109E-5</c:v>
                </c:pt>
                <c:pt idx="10622">
                  <c:v>-7.1599136980790429E-5</c:v>
                </c:pt>
                <c:pt idx="10623">
                  <c:v>-7.1599136980790429E-5</c:v>
                </c:pt>
                <c:pt idx="10624">
                  <c:v>-6.8947325948942996E-5</c:v>
                </c:pt>
                <c:pt idx="10625">
                  <c:v>-7.1599136980790429E-5</c:v>
                </c:pt>
                <c:pt idx="10626">
                  <c:v>-7.1599136980790429E-5</c:v>
                </c:pt>
                <c:pt idx="10627">
                  <c:v>-6.8947325948942996E-5</c:v>
                </c:pt>
                <c:pt idx="10628">
                  <c:v>-6.8947325948942996E-5</c:v>
                </c:pt>
                <c:pt idx="10629">
                  <c:v>-7.1599136980790429E-5</c:v>
                </c:pt>
                <c:pt idx="10630">
                  <c:v>-7.1599136980790429E-5</c:v>
                </c:pt>
                <c:pt idx="10631">
                  <c:v>-7.1599136980790429E-5</c:v>
                </c:pt>
                <c:pt idx="10632">
                  <c:v>-7.1599136980790429E-5</c:v>
                </c:pt>
                <c:pt idx="10633">
                  <c:v>-7.1599136980790429E-5</c:v>
                </c:pt>
                <c:pt idx="10634">
                  <c:v>-6.8947325948942996E-5</c:v>
                </c:pt>
                <c:pt idx="10635">
                  <c:v>-6.8947325948942996E-5</c:v>
                </c:pt>
                <c:pt idx="10636">
                  <c:v>-6.8947325948942996E-5</c:v>
                </c:pt>
                <c:pt idx="10637">
                  <c:v>-7.1599136980790429E-5</c:v>
                </c:pt>
                <c:pt idx="10638">
                  <c:v>-7.4250957976009109E-5</c:v>
                </c:pt>
                <c:pt idx="10639">
                  <c:v>-6.8947325948942996E-5</c:v>
                </c:pt>
                <c:pt idx="10640">
                  <c:v>-7.1599136980790429E-5</c:v>
                </c:pt>
                <c:pt idx="10641">
                  <c:v>-7.1599136980790429E-5</c:v>
                </c:pt>
                <c:pt idx="10642">
                  <c:v>-7.1599136980790429E-5</c:v>
                </c:pt>
                <c:pt idx="10643">
                  <c:v>-6.8947325948942996E-5</c:v>
                </c:pt>
                <c:pt idx="10644">
                  <c:v>-7.1599136980790429E-5</c:v>
                </c:pt>
                <c:pt idx="10645">
                  <c:v>-7.1599136980790429E-5</c:v>
                </c:pt>
                <c:pt idx="10646">
                  <c:v>-7.1599136980790429E-5</c:v>
                </c:pt>
                <c:pt idx="10647">
                  <c:v>-7.1599136980790429E-5</c:v>
                </c:pt>
                <c:pt idx="10648">
                  <c:v>-7.4250957976009109E-5</c:v>
                </c:pt>
                <c:pt idx="10649">
                  <c:v>-7.4250957976009109E-5</c:v>
                </c:pt>
                <c:pt idx="10650">
                  <c:v>-7.1599136980790429E-5</c:v>
                </c:pt>
                <c:pt idx="10651">
                  <c:v>-7.4250957976009109E-5</c:v>
                </c:pt>
                <c:pt idx="10652">
                  <c:v>-7.1599136980790429E-5</c:v>
                </c:pt>
                <c:pt idx="10653">
                  <c:v>-7.1599136980790429E-5</c:v>
                </c:pt>
                <c:pt idx="10654">
                  <c:v>-7.1599136980790429E-5</c:v>
                </c:pt>
                <c:pt idx="10655">
                  <c:v>-7.159912701741921E-5</c:v>
                </c:pt>
                <c:pt idx="10656">
                  <c:v>-7.4250948012637876E-5</c:v>
                </c:pt>
                <c:pt idx="10657">
                  <c:v>-7.4250948012637876E-5</c:v>
                </c:pt>
                <c:pt idx="10658">
                  <c:v>-7.159912701741921E-5</c:v>
                </c:pt>
                <c:pt idx="10659">
                  <c:v>-7.159912701741921E-5</c:v>
                </c:pt>
                <c:pt idx="10660">
                  <c:v>-7.6902759044485323E-5</c:v>
                </c:pt>
                <c:pt idx="10661">
                  <c:v>-7.4250948012637876E-5</c:v>
                </c:pt>
                <c:pt idx="10662">
                  <c:v>-7.4250948012637876E-5</c:v>
                </c:pt>
                <c:pt idx="10663">
                  <c:v>-7.159912701741921E-5</c:v>
                </c:pt>
                <c:pt idx="10664">
                  <c:v>-7.159912701741921E-5</c:v>
                </c:pt>
                <c:pt idx="10665">
                  <c:v>-7.159912701741921E-5</c:v>
                </c:pt>
                <c:pt idx="10666">
                  <c:v>-7.0273211538124267E-5</c:v>
                </c:pt>
                <c:pt idx="10667">
                  <c:v>-7.159912701741921E-5</c:v>
                </c:pt>
                <c:pt idx="10668">
                  <c:v>-7.159912701741921E-5</c:v>
                </c:pt>
                <c:pt idx="10669">
                  <c:v>-7.159912701741921E-5</c:v>
                </c:pt>
                <c:pt idx="10670">
                  <c:v>-7.159912701741921E-5</c:v>
                </c:pt>
                <c:pt idx="10671">
                  <c:v>-7.159912701741921E-5</c:v>
                </c:pt>
                <c:pt idx="10672">
                  <c:v>-7.159912701741921E-5</c:v>
                </c:pt>
                <c:pt idx="10673">
                  <c:v>-7.159912701741921E-5</c:v>
                </c:pt>
                <c:pt idx="10674">
                  <c:v>-7.159912701741921E-5</c:v>
                </c:pt>
                <c:pt idx="10675">
                  <c:v>-7.4250948012637876E-5</c:v>
                </c:pt>
                <c:pt idx="10676">
                  <c:v>-7.5576853528561613E-5</c:v>
                </c:pt>
                <c:pt idx="10677">
                  <c:v>-7.159912701741921E-5</c:v>
                </c:pt>
                <c:pt idx="10678">
                  <c:v>-7.4250948012637876E-5</c:v>
                </c:pt>
                <c:pt idx="10679">
                  <c:v>-7.4250948012637876E-5</c:v>
                </c:pt>
                <c:pt idx="10680">
                  <c:v>-7.4250948012637876E-5</c:v>
                </c:pt>
                <c:pt idx="10681">
                  <c:v>-7.4250948012637876E-5</c:v>
                </c:pt>
                <c:pt idx="10682">
                  <c:v>-7.4250948012637876E-5</c:v>
                </c:pt>
                <c:pt idx="10683">
                  <c:v>-7.4250948012637876E-5</c:v>
                </c:pt>
                <c:pt idx="10684">
                  <c:v>-7.159912701741921E-5</c:v>
                </c:pt>
                <c:pt idx="10685">
                  <c:v>-7.159912701741921E-5</c:v>
                </c:pt>
                <c:pt idx="10686">
                  <c:v>-7.4250948012637876E-5</c:v>
                </c:pt>
                <c:pt idx="10687">
                  <c:v>-7.159912701741921E-5</c:v>
                </c:pt>
                <c:pt idx="10688">
                  <c:v>-7.4250948012637876E-5</c:v>
                </c:pt>
                <c:pt idx="10689">
                  <c:v>-7.4250948012637876E-5</c:v>
                </c:pt>
                <c:pt idx="10690">
                  <c:v>-7.6902759044485323E-5</c:v>
                </c:pt>
                <c:pt idx="10691">
                  <c:v>-7.4250948012637876E-5</c:v>
                </c:pt>
                <c:pt idx="10692">
                  <c:v>-7.4250948012637876E-5</c:v>
                </c:pt>
                <c:pt idx="10693">
                  <c:v>-7.4250948012637876E-5</c:v>
                </c:pt>
                <c:pt idx="10694">
                  <c:v>-7.159912701741921E-5</c:v>
                </c:pt>
                <c:pt idx="10695">
                  <c:v>-7.4250948012637876E-5</c:v>
                </c:pt>
                <c:pt idx="10696">
                  <c:v>-7.159912701741921E-5</c:v>
                </c:pt>
                <c:pt idx="10697">
                  <c:v>-7.4250948012637876E-5</c:v>
                </c:pt>
                <c:pt idx="10698">
                  <c:v>-7.4250948012637876E-5</c:v>
                </c:pt>
                <c:pt idx="10699">
                  <c:v>-7.4250948012637876E-5</c:v>
                </c:pt>
                <c:pt idx="10700">
                  <c:v>-7.159912701741921E-5</c:v>
                </c:pt>
                <c:pt idx="10701">
                  <c:v>-7.159912701741921E-5</c:v>
                </c:pt>
                <c:pt idx="10702">
                  <c:v>-7.4250948012637876E-5</c:v>
                </c:pt>
                <c:pt idx="10703">
                  <c:v>-7.4250948012637876E-5</c:v>
                </c:pt>
                <c:pt idx="10704">
                  <c:v>-7.4250948012637876E-5</c:v>
                </c:pt>
                <c:pt idx="10705">
                  <c:v>-7.4250948012637876E-5</c:v>
                </c:pt>
                <c:pt idx="10706">
                  <c:v>-7.4250948012637876E-5</c:v>
                </c:pt>
                <c:pt idx="10707">
                  <c:v>-7.6902759044485323E-5</c:v>
                </c:pt>
                <c:pt idx="10708">
                  <c:v>-7.4250948012637876E-5</c:v>
                </c:pt>
                <c:pt idx="10709">
                  <c:v>-7.6902759044485323E-5</c:v>
                </c:pt>
                <c:pt idx="10710">
                  <c:v>-7.6902759044485323E-5</c:v>
                </c:pt>
                <c:pt idx="10711">
                  <c:v>-7.6902759044485323E-5</c:v>
                </c:pt>
                <c:pt idx="10712">
                  <c:v>-7.6902759044485323E-5</c:v>
                </c:pt>
                <c:pt idx="10713">
                  <c:v>-7.4250948012637876E-5</c:v>
                </c:pt>
                <c:pt idx="10714">
                  <c:v>-7.6902759044485323E-5</c:v>
                </c:pt>
                <c:pt idx="10715">
                  <c:v>-7.6902759044485323E-5</c:v>
                </c:pt>
                <c:pt idx="10716">
                  <c:v>-7.5576853528561613E-5</c:v>
                </c:pt>
                <c:pt idx="10717">
                  <c:v>-7.4250948012637876E-5</c:v>
                </c:pt>
                <c:pt idx="10718">
                  <c:v>-7.159912701741921E-5</c:v>
                </c:pt>
                <c:pt idx="10719">
                  <c:v>-7.159912701741921E-5</c:v>
                </c:pt>
                <c:pt idx="10720">
                  <c:v>-7.159912701741921E-5</c:v>
                </c:pt>
                <c:pt idx="10721">
                  <c:v>-7.0273211538124267E-5</c:v>
                </c:pt>
                <c:pt idx="10722">
                  <c:v>-7.4250948012637876E-5</c:v>
                </c:pt>
                <c:pt idx="10723">
                  <c:v>-7.4250918122524204E-5</c:v>
                </c:pt>
                <c:pt idx="10724">
                  <c:v>-7.4250918122524204E-5</c:v>
                </c:pt>
                <c:pt idx="10725">
                  <c:v>-6.894728609545809E-5</c:v>
                </c:pt>
                <c:pt idx="10726">
                  <c:v>-7.1599107090676757E-5</c:v>
                </c:pt>
                <c:pt idx="10727">
                  <c:v>-7.4250918122524204E-5</c:v>
                </c:pt>
                <c:pt idx="10728">
                  <c:v>-7.4250918122524204E-5</c:v>
                </c:pt>
                <c:pt idx="10729">
                  <c:v>-7.1599107090676757E-5</c:v>
                </c:pt>
                <c:pt idx="10730">
                  <c:v>-7.1599107090676757E-5</c:v>
                </c:pt>
                <c:pt idx="10731">
                  <c:v>-7.4250918122524204E-5</c:v>
                </c:pt>
                <c:pt idx="10732">
                  <c:v>-7.1599107090676757E-5</c:v>
                </c:pt>
                <c:pt idx="10733">
                  <c:v>-7.1599107090676757E-5</c:v>
                </c:pt>
                <c:pt idx="10734">
                  <c:v>-7.1599107090676757E-5</c:v>
                </c:pt>
                <c:pt idx="10735">
                  <c:v>-7.4250918122524204E-5</c:v>
                </c:pt>
                <c:pt idx="10736">
                  <c:v>-7.292501260660048E-5</c:v>
                </c:pt>
                <c:pt idx="10737">
                  <c:v>-7.4250918122524204E-5</c:v>
                </c:pt>
                <c:pt idx="10738">
                  <c:v>-7.4250918122524204E-5</c:v>
                </c:pt>
                <c:pt idx="10739">
                  <c:v>-7.4250918122524204E-5</c:v>
                </c:pt>
                <c:pt idx="10740">
                  <c:v>-7.1599107090676757E-5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49600"/>
        <c:axId val="123745792"/>
      </c:scatterChart>
      <c:scatterChart>
        <c:scatterStyle val="lineMarker"/>
        <c:varyColors val="0"/>
        <c:ser>
          <c:idx val="1"/>
          <c:order val="1"/>
          <c:tx>
            <c:v>Cumulative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'Test 6 Release Data'!$A$2:$A$14000</c:f>
              <c:numCache>
                <c:formatCode>m/d/yyyy\ hh:mm:ss</c:formatCode>
                <c:ptCount val="13999"/>
                <c:pt idx="0">
                  <c:v>42663.170138888891</c:v>
                </c:pt>
                <c:pt idx="1">
                  <c:v>42663.17015046296</c:v>
                </c:pt>
                <c:pt idx="2">
                  <c:v>42663.170162037037</c:v>
                </c:pt>
                <c:pt idx="3">
                  <c:v>42663.170173611114</c:v>
                </c:pt>
                <c:pt idx="4">
                  <c:v>42663.170185185183</c:v>
                </c:pt>
                <c:pt idx="5">
                  <c:v>42663.17019675926</c:v>
                </c:pt>
                <c:pt idx="6">
                  <c:v>42663.170208333337</c:v>
                </c:pt>
                <c:pt idx="7">
                  <c:v>42663.170219907406</c:v>
                </c:pt>
                <c:pt idx="8">
                  <c:v>42663.170231481483</c:v>
                </c:pt>
                <c:pt idx="9">
                  <c:v>42663.170243055552</c:v>
                </c:pt>
                <c:pt idx="10">
                  <c:v>42663.170254629629</c:v>
                </c:pt>
                <c:pt idx="11">
                  <c:v>42663.170266203706</c:v>
                </c:pt>
                <c:pt idx="12">
                  <c:v>42663.170277777775</c:v>
                </c:pt>
                <c:pt idx="13">
                  <c:v>42663.170289351852</c:v>
                </c:pt>
                <c:pt idx="14">
                  <c:v>42663.170300925929</c:v>
                </c:pt>
                <c:pt idx="15">
                  <c:v>42663.170312499999</c:v>
                </c:pt>
                <c:pt idx="16">
                  <c:v>42663.170324074075</c:v>
                </c:pt>
                <c:pt idx="17">
                  <c:v>42663.170335648145</c:v>
                </c:pt>
                <c:pt idx="18">
                  <c:v>42663.170347222222</c:v>
                </c:pt>
                <c:pt idx="19">
                  <c:v>42663.170358796298</c:v>
                </c:pt>
                <c:pt idx="20">
                  <c:v>42663.170370370368</c:v>
                </c:pt>
                <c:pt idx="21">
                  <c:v>42663.170381944445</c:v>
                </c:pt>
                <c:pt idx="22">
                  <c:v>42663.170393518521</c:v>
                </c:pt>
                <c:pt idx="23">
                  <c:v>42663.170405092591</c:v>
                </c:pt>
                <c:pt idx="24">
                  <c:v>42663.170416666668</c:v>
                </c:pt>
                <c:pt idx="25">
                  <c:v>42663.170428240737</c:v>
                </c:pt>
                <c:pt idx="26">
                  <c:v>42663.170439814814</c:v>
                </c:pt>
                <c:pt idx="27">
                  <c:v>42663.170451388891</c:v>
                </c:pt>
                <c:pt idx="28">
                  <c:v>42663.17046296296</c:v>
                </c:pt>
                <c:pt idx="29">
                  <c:v>42663.170474537037</c:v>
                </c:pt>
                <c:pt idx="30">
                  <c:v>42663.170486111114</c:v>
                </c:pt>
                <c:pt idx="31">
                  <c:v>42663.170497685183</c:v>
                </c:pt>
                <c:pt idx="32">
                  <c:v>42663.17050925926</c:v>
                </c:pt>
                <c:pt idx="33">
                  <c:v>42663.170520833337</c:v>
                </c:pt>
                <c:pt idx="34">
                  <c:v>42663.170532407406</c:v>
                </c:pt>
                <c:pt idx="35">
                  <c:v>42663.170543981483</c:v>
                </c:pt>
                <c:pt idx="36">
                  <c:v>42663.170555555553</c:v>
                </c:pt>
                <c:pt idx="37">
                  <c:v>42663.170567129629</c:v>
                </c:pt>
                <c:pt idx="38">
                  <c:v>42663.170578703706</c:v>
                </c:pt>
                <c:pt idx="39">
                  <c:v>42663.170590277776</c:v>
                </c:pt>
                <c:pt idx="40">
                  <c:v>42663.170601851853</c:v>
                </c:pt>
                <c:pt idx="41">
                  <c:v>42663.170613425929</c:v>
                </c:pt>
                <c:pt idx="42">
                  <c:v>42663.170624999999</c:v>
                </c:pt>
                <c:pt idx="43">
                  <c:v>42663.170636574076</c:v>
                </c:pt>
                <c:pt idx="44">
                  <c:v>42663.170648148145</c:v>
                </c:pt>
                <c:pt idx="45">
                  <c:v>42663.170659722222</c:v>
                </c:pt>
                <c:pt idx="46">
                  <c:v>42663.170671296299</c:v>
                </c:pt>
                <c:pt idx="47">
                  <c:v>42663.170682870368</c:v>
                </c:pt>
                <c:pt idx="48">
                  <c:v>42663.170694444445</c:v>
                </c:pt>
                <c:pt idx="49">
                  <c:v>42663.170706018522</c:v>
                </c:pt>
                <c:pt idx="50">
                  <c:v>42663.170717592591</c:v>
                </c:pt>
                <c:pt idx="51">
                  <c:v>42663.170729166668</c:v>
                </c:pt>
                <c:pt idx="52">
                  <c:v>42663.170740740738</c:v>
                </c:pt>
                <c:pt idx="53">
                  <c:v>42663.170752314814</c:v>
                </c:pt>
                <c:pt idx="54">
                  <c:v>42663.170763888891</c:v>
                </c:pt>
                <c:pt idx="55">
                  <c:v>42663.170775462961</c:v>
                </c:pt>
                <c:pt idx="56">
                  <c:v>42663.170787037037</c:v>
                </c:pt>
                <c:pt idx="57">
                  <c:v>42663.170798611114</c:v>
                </c:pt>
                <c:pt idx="58">
                  <c:v>42663.170810185184</c:v>
                </c:pt>
                <c:pt idx="59">
                  <c:v>42663.17082175926</c:v>
                </c:pt>
                <c:pt idx="60">
                  <c:v>42663.17083333333</c:v>
                </c:pt>
                <c:pt idx="61">
                  <c:v>42663.170844907407</c:v>
                </c:pt>
                <c:pt idx="62">
                  <c:v>42663.170856481483</c:v>
                </c:pt>
                <c:pt idx="63">
                  <c:v>42663.170868055553</c:v>
                </c:pt>
                <c:pt idx="64">
                  <c:v>42663.17087962963</c:v>
                </c:pt>
                <c:pt idx="65">
                  <c:v>42663.170891203707</c:v>
                </c:pt>
                <c:pt idx="66">
                  <c:v>42663.170902777776</c:v>
                </c:pt>
                <c:pt idx="67">
                  <c:v>42663.170914351853</c:v>
                </c:pt>
                <c:pt idx="68">
                  <c:v>42663.170925925922</c:v>
                </c:pt>
                <c:pt idx="69">
                  <c:v>42663.170937499999</c:v>
                </c:pt>
                <c:pt idx="70">
                  <c:v>42663.170949074076</c:v>
                </c:pt>
                <c:pt idx="71">
                  <c:v>42663.170960648145</c:v>
                </c:pt>
                <c:pt idx="72">
                  <c:v>42663.170972222222</c:v>
                </c:pt>
                <c:pt idx="73">
                  <c:v>42663.170983796299</c:v>
                </c:pt>
                <c:pt idx="74">
                  <c:v>42663.170995370368</c:v>
                </c:pt>
                <c:pt idx="75">
                  <c:v>42663.171006944445</c:v>
                </c:pt>
                <c:pt idx="76">
                  <c:v>42663.171018518522</c:v>
                </c:pt>
                <c:pt idx="77">
                  <c:v>42663.171030092592</c:v>
                </c:pt>
                <c:pt idx="78">
                  <c:v>42663.171041666668</c:v>
                </c:pt>
                <c:pt idx="79">
                  <c:v>42663.171053240738</c:v>
                </c:pt>
                <c:pt idx="80">
                  <c:v>42663.171064814815</c:v>
                </c:pt>
                <c:pt idx="81">
                  <c:v>42663.171076388891</c:v>
                </c:pt>
                <c:pt idx="82">
                  <c:v>42663.171087962961</c:v>
                </c:pt>
                <c:pt idx="83">
                  <c:v>42663.171099537038</c:v>
                </c:pt>
                <c:pt idx="84">
                  <c:v>42663.171111111114</c:v>
                </c:pt>
                <c:pt idx="85">
                  <c:v>42663.171122685184</c:v>
                </c:pt>
                <c:pt idx="86">
                  <c:v>42663.171134259261</c:v>
                </c:pt>
                <c:pt idx="87">
                  <c:v>42663.17114583333</c:v>
                </c:pt>
                <c:pt idx="88">
                  <c:v>42663.171157407407</c:v>
                </c:pt>
                <c:pt idx="89">
                  <c:v>42663.171168981484</c:v>
                </c:pt>
                <c:pt idx="90">
                  <c:v>42663.171180555553</c:v>
                </c:pt>
                <c:pt idx="91">
                  <c:v>42663.17119212963</c:v>
                </c:pt>
                <c:pt idx="92">
                  <c:v>42663.171203703707</c:v>
                </c:pt>
                <c:pt idx="93">
                  <c:v>42663.171215277776</c:v>
                </c:pt>
                <c:pt idx="94">
                  <c:v>42663.171226851853</c:v>
                </c:pt>
                <c:pt idx="95">
                  <c:v>42663.171238425923</c:v>
                </c:pt>
                <c:pt idx="96">
                  <c:v>42663.171249999999</c:v>
                </c:pt>
                <c:pt idx="97">
                  <c:v>42663.171261574076</c:v>
                </c:pt>
                <c:pt idx="98">
                  <c:v>42663.171273148146</c:v>
                </c:pt>
                <c:pt idx="99">
                  <c:v>42663.171284722222</c:v>
                </c:pt>
                <c:pt idx="100">
                  <c:v>42663.171296296299</c:v>
                </c:pt>
                <c:pt idx="101">
                  <c:v>42663.171307870369</c:v>
                </c:pt>
                <c:pt idx="102">
                  <c:v>42663.171319444446</c:v>
                </c:pt>
                <c:pt idx="103">
                  <c:v>42663.171331018515</c:v>
                </c:pt>
                <c:pt idx="104">
                  <c:v>42663.171342592592</c:v>
                </c:pt>
                <c:pt idx="105">
                  <c:v>42663.171354166669</c:v>
                </c:pt>
                <c:pt idx="106">
                  <c:v>42663.171365740738</c:v>
                </c:pt>
                <c:pt idx="107">
                  <c:v>42663.171377314815</c:v>
                </c:pt>
                <c:pt idx="108">
                  <c:v>42663.171388888892</c:v>
                </c:pt>
                <c:pt idx="109">
                  <c:v>42663.171400462961</c:v>
                </c:pt>
                <c:pt idx="110">
                  <c:v>42663.171412037038</c:v>
                </c:pt>
                <c:pt idx="111">
                  <c:v>42663.171423611115</c:v>
                </c:pt>
                <c:pt idx="112">
                  <c:v>42663.171435185184</c:v>
                </c:pt>
                <c:pt idx="113">
                  <c:v>42663.171446759261</c:v>
                </c:pt>
                <c:pt idx="114">
                  <c:v>42663.171458333331</c:v>
                </c:pt>
                <c:pt idx="115">
                  <c:v>42663.171469907407</c:v>
                </c:pt>
                <c:pt idx="116">
                  <c:v>42663.171481481484</c:v>
                </c:pt>
                <c:pt idx="117">
                  <c:v>42663.171493055554</c:v>
                </c:pt>
                <c:pt idx="118">
                  <c:v>42663.17150462963</c:v>
                </c:pt>
                <c:pt idx="119">
                  <c:v>42663.171516203707</c:v>
                </c:pt>
                <c:pt idx="120">
                  <c:v>42663.171527777777</c:v>
                </c:pt>
                <c:pt idx="121">
                  <c:v>42663.171539351853</c:v>
                </c:pt>
                <c:pt idx="122">
                  <c:v>42663.171550925923</c:v>
                </c:pt>
                <c:pt idx="123">
                  <c:v>42663.1715625</c:v>
                </c:pt>
                <c:pt idx="124">
                  <c:v>42663.171574074076</c:v>
                </c:pt>
                <c:pt idx="125">
                  <c:v>42663.171585648146</c:v>
                </c:pt>
                <c:pt idx="126">
                  <c:v>42663.171597222223</c:v>
                </c:pt>
                <c:pt idx="127">
                  <c:v>42663.1716087963</c:v>
                </c:pt>
                <c:pt idx="128">
                  <c:v>42663.171620370369</c:v>
                </c:pt>
                <c:pt idx="129">
                  <c:v>42663.171631944446</c:v>
                </c:pt>
                <c:pt idx="130">
                  <c:v>42663.171643518515</c:v>
                </c:pt>
                <c:pt idx="131">
                  <c:v>42663.171655092592</c:v>
                </c:pt>
                <c:pt idx="132">
                  <c:v>42663.171666666669</c:v>
                </c:pt>
                <c:pt idx="133">
                  <c:v>42663.171678240738</c:v>
                </c:pt>
                <c:pt idx="134">
                  <c:v>42663.171689814815</c:v>
                </c:pt>
                <c:pt idx="135">
                  <c:v>42663.171701388892</c:v>
                </c:pt>
                <c:pt idx="136">
                  <c:v>42663.171712962961</c:v>
                </c:pt>
                <c:pt idx="137">
                  <c:v>42663.171724537038</c:v>
                </c:pt>
                <c:pt idx="138">
                  <c:v>42663.171736111108</c:v>
                </c:pt>
                <c:pt idx="139">
                  <c:v>42663.171747685185</c:v>
                </c:pt>
                <c:pt idx="140">
                  <c:v>42663.171759259261</c:v>
                </c:pt>
                <c:pt idx="141">
                  <c:v>42663.171770833331</c:v>
                </c:pt>
                <c:pt idx="142">
                  <c:v>42663.171782407408</c:v>
                </c:pt>
                <c:pt idx="143">
                  <c:v>42663.171793981484</c:v>
                </c:pt>
                <c:pt idx="144">
                  <c:v>42663.171805555554</c:v>
                </c:pt>
                <c:pt idx="145">
                  <c:v>42663.171817129631</c:v>
                </c:pt>
                <c:pt idx="146">
                  <c:v>42663.1718287037</c:v>
                </c:pt>
                <c:pt idx="147">
                  <c:v>42663.171840277777</c:v>
                </c:pt>
                <c:pt idx="148">
                  <c:v>42663.171851851854</c:v>
                </c:pt>
                <c:pt idx="149">
                  <c:v>42663.171863425923</c:v>
                </c:pt>
                <c:pt idx="150">
                  <c:v>42663.171875</c:v>
                </c:pt>
                <c:pt idx="151">
                  <c:v>42663.171886574077</c:v>
                </c:pt>
                <c:pt idx="152">
                  <c:v>42663.171898148146</c:v>
                </c:pt>
                <c:pt idx="153">
                  <c:v>42663.171909722223</c:v>
                </c:pt>
                <c:pt idx="154">
                  <c:v>42663.1719212963</c:v>
                </c:pt>
                <c:pt idx="155">
                  <c:v>42663.171932870369</c:v>
                </c:pt>
                <c:pt idx="156">
                  <c:v>42663.171944444446</c:v>
                </c:pt>
                <c:pt idx="157">
                  <c:v>42663.171956018516</c:v>
                </c:pt>
                <c:pt idx="158">
                  <c:v>42663.171967592592</c:v>
                </c:pt>
                <c:pt idx="159">
                  <c:v>42663.171979166669</c:v>
                </c:pt>
                <c:pt idx="160">
                  <c:v>42663.171990740739</c:v>
                </c:pt>
                <c:pt idx="161">
                  <c:v>42663.172002314815</c:v>
                </c:pt>
                <c:pt idx="162">
                  <c:v>42663.172013888892</c:v>
                </c:pt>
                <c:pt idx="163">
                  <c:v>42663.172025462962</c:v>
                </c:pt>
                <c:pt idx="164">
                  <c:v>42663.172037037039</c:v>
                </c:pt>
                <c:pt idx="165">
                  <c:v>42663.172048611108</c:v>
                </c:pt>
                <c:pt idx="166">
                  <c:v>42663.172060185185</c:v>
                </c:pt>
                <c:pt idx="167">
                  <c:v>42663.172071759262</c:v>
                </c:pt>
                <c:pt idx="168">
                  <c:v>42663.172083333331</c:v>
                </c:pt>
                <c:pt idx="169">
                  <c:v>42663.172094907408</c:v>
                </c:pt>
                <c:pt idx="170">
                  <c:v>42663.172106481485</c:v>
                </c:pt>
                <c:pt idx="171">
                  <c:v>42663.172118055554</c:v>
                </c:pt>
                <c:pt idx="172">
                  <c:v>42663.172129629631</c:v>
                </c:pt>
                <c:pt idx="173">
                  <c:v>42663.1721412037</c:v>
                </c:pt>
                <c:pt idx="174">
                  <c:v>42663.172152777777</c:v>
                </c:pt>
                <c:pt idx="175">
                  <c:v>42663.172164351854</c:v>
                </c:pt>
                <c:pt idx="176">
                  <c:v>42663.172175925924</c:v>
                </c:pt>
                <c:pt idx="177">
                  <c:v>42663.1721875</c:v>
                </c:pt>
                <c:pt idx="178">
                  <c:v>42663.172199074077</c:v>
                </c:pt>
                <c:pt idx="179">
                  <c:v>42663.172210648147</c:v>
                </c:pt>
                <c:pt idx="180">
                  <c:v>42663.172222222223</c:v>
                </c:pt>
                <c:pt idx="181">
                  <c:v>42663.172233796293</c:v>
                </c:pt>
                <c:pt idx="182">
                  <c:v>42663.17224537037</c:v>
                </c:pt>
                <c:pt idx="183">
                  <c:v>42663.172256944446</c:v>
                </c:pt>
                <c:pt idx="184">
                  <c:v>42663.172268518516</c:v>
                </c:pt>
                <c:pt idx="185">
                  <c:v>42663.172280092593</c:v>
                </c:pt>
                <c:pt idx="186">
                  <c:v>42663.172291666669</c:v>
                </c:pt>
                <c:pt idx="187">
                  <c:v>42663.172303240739</c:v>
                </c:pt>
                <c:pt idx="188">
                  <c:v>42663.172314814816</c:v>
                </c:pt>
                <c:pt idx="189">
                  <c:v>42663.172326388885</c:v>
                </c:pt>
                <c:pt idx="190">
                  <c:v>42663.172337962962</c:v>
                </c:pt>
                <c:pt idx="191">
                  <c:v>42663.172349537039</c:v>
                </c:pt>
                <c:pt idx="192">
                  <c:v>42663.172361111108</c:v>
                </c:pt>
                <c:pt idx="193">
                  <c:v>42663.172372685185</c:v>
                </c:pt>
                <c:pt idx="194">
                  <c:v>42663.172384259262</c:v>
                </c:pt>
                <c:pt idx="195">
                  <c:v>42663.172395833331</c:v>
                </c:pt>
                <c:pt idx="196">
                  <c:v>42663.172407407408</c:v>
                </c:pt>
                <c:pt idx="197">
                  <c:v>42663.172418981485</c:v>
                </c:pt>
                <c:pt idx="198">
                  <c:v>42663.172430555554</c:v>
                </c:pt>
                <c:pt idx="199">
                  <c:v>42663.172442129631</c:v>
                </c:pt>
                <c:pt idx="200">
                  <c:v>42663.172453703701</c:v>
                </c:pt>
                <c:pt idx="201">
                  <c:v>42663.172465277778</c:v>
                </c:pt>
                <c:pt idx="202">
                  <c:v>42663.172476851854</c:v>
                </c:pt>
                <c:pt idx="203">
                  <c:v>42663.172488425924</c:v>
                </c:pt>
                <c:pt idx="204">
                  <c:v>42663.172500000001</c:v>
                </c:pt>
                <c:pt idx="205">
                  <c:v>42663.172511574077</c:v>
                </c:pt>
                <c:pt idx="206">
                  <c:v>42663.172523148147</c:v>
                </c:pt>
                <c:pt idx="207">
                  <c:v>42663.172534722224</c:v>
                </c:pt>
                <c:pt idx="208">
                  <c:v>42663.172546296293</c:v>
                </c:pt>
                <c:pt idx="209">
                  <c:v>42663.17255787037</c:v>
                </c:pt>
                <c:pt idx="210">
                  <c:v>42663.172569444447</c:v>
                </c:pt>
                <c:pt idx="211">
                  <c:v>42663.172581018516</c:v>
                </c:pt>
                <c:pt idx="212">
                  <c:v>42663.172592592593</c:v>
                </c:pt>
                <c:pt idx="213">
                  <c:v>42663.17260416667</c:v>
                </c:pt>
                <c:pt idx="214">
                  <c:v>42663.172615740739</c:v>
                </c:pt>
                <c:pt idx="215">
                  <c:v>42663.172627314816</c:v>
                </c:pt>
                <c:pt idx="216">
                  <c:v>42663.172638888886</c:v>
                </c:pt>
                <c:pt idx="217">
                  <c:v>42663.172650462962</c:v>
                </c:pt>
                <c:pt idx="218">
                  <c:v>42663.172662037039</c:v>
                </c:pt>
                <c:pt idx="219">
                  <c:v>42663.172673611109</c:v>
                </c:pt>
                <c:pt idx="220">
                  <c:v>42663.172685185185</c:v>
                </c:pt>
                <c:pt idx="221">
                  <c:v>42663.172696759262</c:v>
                </c:pt>
                <c:pt idx="222">
                  <c:v>42663.172708333332</c:v>
                </c:pt>
                <c:pt idx="223">
                  <c:v>42663.172719907408</c:v>
                </c:pt>
                <c:pt idx="224">
                  <c:v>42663.172731481478</c:v>
                </c:pt>
                <c:pt idx="225">
                  <c:v>42663.172743055555</c:v>
                </c:pt>
                <c:pt idx="226">
                  <c:v>42663.172754629632</c:v>
                </c:pt>
                <c:pt idx="227">
                  <c:v>42663.172766203701</c:v>
                </c:pt>
                <c:pt idx="228">
                  <c:v>42663.172777777778</c:v>
                </c:pt>
                <c:pt idx="229">
                  <c:v>42663.172789351855</c:v>
                </c:pt>
                <c:pt idx="230">
                  <c:v>42663.172800925924</c:v>
                </c:pt>
                <c:pt idx="231">
                  <c:v>42663.172812500001</c:v>
                </c:pt>
                <c:pt idx="232">
                  <c:v>42663.172824074078</c:v>
                </c:pt>
                <c:pt idx="233">
                  <c:v>42663.172835648147</c:v>
                </c:pt>
                <c:pt idx="234">
                  <c:v>42663.172847222224</c:v>
                </c:pt>
                <c:pt idx="235">
                  <c:v>42663.172858796293</c:v>
                </c:pt>
                <c:pt idx="236">
                  <c:v>42663.17287037037</c:v>
                </c:pt>
                <c:pt idx="237">
                  <c:v>42663.172881944447</c:v>
                </c:pt>
                <c:pt idx="238">
                  <c:v>42663.172893518517</c:v>
                </c:pt>
                <c:pt idx="239">
                  <c:v>42663.172905092593</c:v>
                </c:pt>
                <c:pt idx="240">
                  <c:v>42663.17291666667</c:v>
                </c:pt>
                <c:pt idx="241">
                  <c:v>42663.17292824074</c:v>
                </c:pt>
                <c:pt idx="242">
                  <c:v>42663.172939814816</c:v>
                </c:pt>
                <c:pt idx="243">
                  <c:v>42663.172951388886</c:v>
                </c:pt>
                <c:pt idx="244">
                  <c:v>42663.172962962963</c:v>
                </c:pt>
                <c:pt idx="245">
                  <c:v>42663.172974537039</c:v>
                </c:pt>
                <c:pt idx="246">
                  <c:v>42663.172986111109</c:v>
                </c:pt>
                <c:pt idx="247">
                  <c:v>42663.172997685186</c:v>
                </c:pt>
                <c:pt idx="248">
                  <c:v>42663.173009259262</c:v>
                </c:pt>
                <c:pt idx="249">
                  <c:v>42663.173020833332</c:v>
                </c:pt>
                <c:pt idx="250">
                  <c:v>42663.173032407409</c:v>
                </c:pt>
                <c:pt idx="251">
                  <c:v>42663.173043981478</c:v>
                </c:pt>
                <c:pt idx="252">
                  <c:v>42663.173055555555</c:v>
                </c:pt>
                <c:pt idx="253">
                  <c:v>42663.173067129632</c:v>
                </c:pt>
                <c:pt idx="254">
                  <c:v>42663.173078703701</c:v>
                </c:pt>
                <c:pt idx="255">
                  <c:v>42663.173090277778</c:v>
                </c:pt>
                <c:pt idx="256">
                  <c:v>42663.173101851855</c:v>
                </c:pt>
                <c:pt idx="257">
                  <c:v>42663.173113425924</c:v>
                </c:pt>
                <c:pt idx="258">
                  <c:v>42663.173125000001</c:v>
                </c:pt>
                <c:pt idx="259">
                  <c:v>42663.173136574071</c:v>
                </c:pt>
                <c:pt idx="260">
                  <c:v>42663.173148148147</c:v>
                </c:pt>
                <c:pt idx="261">
                  <c:v>42663.173159722224</c:v>
                </c:pt>
                <c:pt idx="262">
                  <c:v>42663.173171296294</c:v>
                </c:pt>
                <c:pt idx="263">
                  <c:v>42663.173182870371</c:v>
                </c:pt>
                <c:pt idx="264">
                  <c:v>42663.173194444447</c:v>
                </c:pt>
                <c:pt idx="265">
                  <c:v>42663.173206018517</c:v>
                </c:pt>
                <c:pt idx="266">
                  <c:v>42663.173217592594</c:v>
                </c:pt>
                <c:pt idx="267">
                  <c:v>42663.173229166663</c:v>
                </c:pt>
                <c:pt idx="268">
                  <c:v>42663.17324074074</c:v>
                </c:pt>
                <c:pt idx="269">
                  <c:v>42663.173252314817</c:v>
                </c:pt>
                <c:pt idx="270">
                  <c:v>42663.173263888886</c:v>
                </c:pt>
                <c:pt idx="271">
                  <c:v>42663.173275462963</c:v>
                </c:pt>
                <c:pt idx="272">
                  <c:v>42663.17328703704</c:v>
                </c:pt>
                <c:pt idx="273">
                  <c:v>42663.173298611109</c:v>
                </c:pt>
                <c:pt idx="274">
                  <c:v>42663.173310185186</c:v>
                </c:pt>
                <c:pt idx="275">
                  <c:v>42663.173321759263</c:v>
                </c:pt>
                <c:pt idx="276">
                  <c:v>42663.173333333332</c:v>
                </c:pt>
                <c:pt idx="277">
                  <c:v>42663.173344907409</c:v>
                </c:pt>
                <c:pt idx="278">
                  <c:v>42663.173356481479</c:v>
                </c:pt>
                <c:pt idx="279">
                  <c:v>42663.173368055555</c:v>
                </c:pt>
                <c:pt idx="280">
                  <c:v>42663.173379629632</c:v>
                </c:pt>
                <c:pt idx="281">
                  <c:v>42663.173391203702</c:v>
                </c:pt>
                <c:pt idx="282">
                  <c:v>42663.173402777778</c:v>
                </c:pt>
                <c:pt idx="283">
                  <c:v>42663.173414351855</c:v>
                </c:pt>
                <c:pt idx="284">
                  <c:v>42663.173425925925</c:v>
                </c:pt>
                <c:pt idx="285">
                  <c:v>42663.173437500001</c:v>
                </c:pt>
                <c:pt idx="286">
                  <c:v>42663.173449074071</c:v>
                </c:pt>
                <c:pt idx="287">
                  <c:v>42663.173460648148</c:v>
                </c:pt>
                <c:pt idx="288">
                  <c:v>42663.173472222225</c:v>
                </c:pt>
                <c:pt idx="289">
                  <c:v>42663.173483796294</c:v>
                </c:pt>
                <c:pt idx="290">
                  <c:v>42663.173495370371</c:v>
                </c:pt>
                <c:pt idx="291">
                  <c:v>42663.173506944448</c:v>
                </c:pt>
                <c:pt idx="292">
                  <c:v>42663.173518518517</c:v>
                </c:pt>
                <c:pt idx="293">
                  <c:v>42663.173530092594</c:v>
                </c:pt>
                <c:pt idx="294">
                  <c:v>42663.173541666663</c:v>
                </c:pt>
                <c:pt idx="295">
                  <c:v>42663.17355324074</c:v>
                </c:pt>
                <c:pt idx="296">
                  <c:v>42663.173564814817</c:v>
                </c:pt>
                <c:pt idx="297">
                  <c:v>42663.173576388886</c:v>
                </c:pt>
                <c:pt idx="298">
                  <c:v>42663.173587962963</c:v>
                </c:pt>
                <c:pt idx="299">
                  <c:v>42663.17359953704</c:v>
                </c:pt>
                <c:pt idx="300">
                  <c:v>42663.173611111109</c:v>
                </c:pt>
                <c:pt idx="301">
                  <c:v>42663.173622685186</c:v>
                </c:pt>
                <c:pt idx="302">
                  <c:v>42663.173634259256</c:v>
                </c:pt>
                <c:pt idx="303">
                  <c:v>42663.173645833333</c:v>
                </c:pt>
                <c:pt idx="304">
                  <c:v>42663.173657407409</c:v>
                </c:pt>
                <c:pt idx="305">
                  <c:v>42663.173668981479</c:v>
                </c:pt>
                <c:pt idx="306">
                  <c:v>42663.173680555556</c:v>
                </c:pt>
                <c:pt idx="307">
                  <c:v>42663.173692129632</c:v>
                </c:pt>
                <c:pt idx="308">
                  <c:v>42663.173703703702</c:v>
                </c:pt>
                <c:pt idx="309">
                  <c:v>42663.173715277779</c:v>
                </c:pt>
                <c:pt idx="310">
                  <c:v>42663.173726851855</c:v>
                </c:pt>
                <c:pt idx="311">
                  <c:v>42663.173738425925</c:v>
                </c:pt>
                <c:pt idx="312">
                  <c:v>42663.173750000002</c:v>
                </c:pt>
                <c:pt idx="313">
                  <c:v>42663.173761574071</c:v>
                </c:pt>
                <c:pt idx="314">
                  <c:v>42663.173773148148</c:v>
                </c:pt>
                <c:pt idx="315">
                  <c:v>42663.173784722225</c:v>
                </c:pt>
                <c:pt idx="316">
                  <c:v>42663.173796296294</c:v>
                </c:pt>
                <c:pt idx="317">
                  <c:v>42663.173807870371</c:v>
                </c:pt>
                <c:pt idx="318">
                  <c:v>42663.173819444448</c:v>
                </c:pt>
                <c:pt idx="319">
                  <c:v>42663.173831018517</c:v>
                </c:pt>
                <c:pt idx="320">
                  <c:v>42663.173842592594</c:v>
                </c:pt>
                <c:pt idx="321">
                  <c:v>42663.173854166664</c:v>
                </c:pt>
                <c:pt idx="322">
                  <c:v>42663.17386574074</c:v>
                </c:pt>
                <c:pt idx="323">
                  <c:v>42663.173877314817</c:v>
                </c:pt>
                <c:pt idx="324">
                  <c:v>42663.173888888887</c:v>
                </c:pt>
                <c:pt idx="325">
                  <c:v>42663.173900462964</c:v>
                </c:pt>
                <c:pt idx="326">
                  <c:v>42663.17391203704</c:v>
                </c:pt>
                <c:pt idx="327">
                  <c:v>42663.17392361111</c:v>
                </c:pt>
                <c:pt idx="328">
                  <c:v>42663.173935185187</c:v>
                </c:pt>
                <c:pt idx="329">
                  <c:v>42663.173946759256</c:v>
                </c:pt>
                <c:pt idx="330">
                  <c:v>42663.173958333333</c:v>
                </c:pt>
                <c:pt idx="331">
                  <c:v>42663.17396990741</c:v>
                </c:pt>
                <c:pt idx="332">
                  <c:v>42663.173981481479</c:v>
                </c:pt>
                <c:pt idx="333">
                  <c:v>42663.173993055556</c:v>
                </c:pt>
                <c:pt idx="334">
                  <c:v>42663.174004629633</c:v>
                </c:pt>
                <c:pt idx="335">
                  <c:v>42663.174016203702</c:v>
                </c:pt>
                <c:pt idx="336">
                  <c:v>42663.174027777779</c:v>
                </c:pt>
                <c:pt idx="337">
                  <c:v>42663.174039351848</c:v>
                </c:pt>
                <c:pt idx="338">
                  <c:v>42663.174050925925</c:v>
                </c:pt>
                <c:pt idx="339">
                  <c:v>42663.174062500002</c:v>
                </c:pt>
                <c:pt idx="340">
                  <c:v>42663.174074074072</c:v>
                </c:pt>
                <c:pt idx="341">
                  <c:v>42663.174085648148</c:v>
                </c:pt>
                <c:pt idx="342">
                  <c:v>42663.174097222225</c:v>
                </c:pt>
                <c:pt idx="343">
                  <c:v>42663.174108796295</c:v>
                </c:pt>
                <c:pt idx="344">
                  <c:v>42663.174120370371</c:v>
                </c:pt>
                <c:pt idx="345">
                  <c:v>42663.174131944441</c:v>
                </c:pt>
                <c:pt idx="346">
                  <c:v>42663.174143518518</c:v>
                </c:pt>
                <c:pt idx="347">
                  <c:v>42663.174155092594</c:v>
                </c:pt>
                <c:pt idx="348">
                  <c:v>42663.174166666664</c:v>
                </c:pt>
                <c:pt idx="349">
                  <c:v>42663.174178240741</c:v>
                </c:pt>
                <c:pt idx="350">
                  <c:v>42663.174189814818</c:v>
                </c:pt>
                <c:pt idx="351">
                  <c:v>42663.174201388887</c:v>
                </c:pt>
                <c:pt idx="352">
                  <c:v>42663.174212962964</c:v>
                </c:pt>
                <c:pt idx="353">
                  <c:v>42663.174224537041</c:v>
                </c:pt>
                <c:pt idx="354">
                  <c:v>42663.17423611111</c:v>
                </c:pt>
                <c:pt idx="355">
                  <c:v>42663.174247685187</c:v>
                </c:pt>
                <c:pt idx="356">
                  <c:v>42663.174259259256</c:v>
                </c:pt>
                <c:pt idx="357">
                  <c:v>42663.174270833333</c:v>
                </c:pt>
                <c:pt idx="358">
                  <c:v>42663.17428240741</c:v>
                </c:pt>
                <c:pt idx="359">
                  <c:v>42663.174293981479</c:v>
                </c:pt>
                <c:pt idx="360">
                  <c:v>42663.174305555556</c:v>
                </c:pt>
                <c:pt idx="361">
                  <c:v>42663.174317129633</c:v>
                </c:pt>
                <c:pt idx="362">
                  <c:v>42663.174328703702</c:v>
                </c:pt>
                <c:pt idx="363">
                  <c:v>42663.174340277779</c:v>
                </c:pt>
                <c:pt idx="364">
                  <c:v>42663.174351851849</c:v>
                </c:pt>
                <c:pt idx="365">
                  <c:v>42663.174363425926</c:v>
                </c:pt>
                <c:pt idx="366">
                  <c:v>42663.174375000002</c:v>
                </c:pt>
                <c:pt idx="367">
                  <c:v>42663.174386574072</c:v>
                </c:pt>
                <c:pt idx="368">
                  <c:v>42663.174398148149</c:v>
                </c:pt>
                <c:pt idx="369">
                  <c:v>42663.174409722225</c:v>
                </c:pt>
                <c:pt idx="370">
                  <c:v>42663.174421296295</c:v>
                </c:pt>
                <c:pt idx="371">
                  <c:v>42663.174432870372</c:v>
                </c:pt>
                <c:pt idx="372">
                  <c:v>42663.174444444441</c:v>
                </c:pt>
                <c:pt idx="373">
                  <c:v>42663.174456018518</c:v>
                </c:pt>
                <c:pt idx="374">
                  <c:v>42663.174467592595</c:v>
                </c:pt>
                <c:pt idx="375">
                  <c:v>42663.174479166664</c:v>
                </c:pt>
                <c:pt idx="376">
                  <c:v>42663.174490740741</c:v>
                </c:pt>
                <c:pt idx="377">
                  <c:v>42663.174502314818</c:v>
                </c:pt>
                <c:pt idx="378">
                  <c:v>42663.174513888887</c:v>
                </c:pt>
                <c:pt idx="379">
                  <c:v>42663.174525462964</c:v>
                </c:pt>
                <c:pt idx="380">
                  <c:v>42663.174537037034</c:v>
                </c:pt>
                <c:pt idx="381">
                  <c:v>42663.17454861111</c:v>
                </c:pt>
                <c:pt idx="382">
                  <c:v>42663.174560185187</c:v>
                </c:pt>
                <c:pt idx="383">
                  <c:v>42663.174571759257</c:v>
                </c:pt>
                <c:pt idx="384">
                  <c:v>42663.174583333333</c:v>
                </c:pt>
                <c:pt idx="385">
                  <c:v>42663.17459490741</c:v>
                </c:pt>
                <c:pt idx="386">
                  <c:v>42663.17460648148</c:v>
                </c:pt>
                <c:pt idx="387">
                  <c:v>42663.174618055556</c:v>
                </c:pt>
                <c:pt idx="388">
                  <c:v>42663.174629629626</c:v>
                </c:pt>
                <c:pt idx="389">
                  <c:v>42663.174641203703</c:v>
                </c:pt>
                <c:pt idx="390">
                  <c:v>42663.17465277778</c:v>
                </c:pt>
                <c:pt idx="391">
                  <c:v>42663.174664351849</c:v>
                </c:pt>
                <c:pt idx="392">
                  <c:v>42663.174675925926</c:v>
                </c:pt>
                <c:pt idx="393">
                  <c:v>42663.174687500003</c:v>
                </c:pt>
                <c:pt idx="394">
                  <c:v>42663.174699074072</c:v>
                </c:pt>
                <c:pt idx="395">
                  <c:v>42663.174710648149</c:v>
                </c:pt>
                <c:pt idx="396">
                  <c:v>42663.174722222226</c:v>
                </c:pt>
                <c:pt idx="397">
                  <c:v>42663.174733796295</c:v>
                </c:pt>
                <c:pt idx="398">
                  <c:v>42663.174745370372</c:v>
                </c:pt>
                <c:pt idx="399">
                  <c:v>42663.174756944441</c:v>
                </c:pt>
                <c:pt idx="400">
                  <c:v>42663.174768518518</c:v>
                </c:pt>
                <c:pt idx="401">
                  <c:v>42663.174780092595</c:v>
                </c:pt>
                <c:pt idx="402">
                  <c:v>42663.174791666665</c:v>
                </c:pt>
                <c:pt idx="403">
                  <c:v>42663.174803240741</c:v>
                </c:pt>
                <c:pt idx="404">
                  <c:v>42663.174814814818</c:v>
                </c:pt>
                <c:pt idx="405">
                  <c:v>42663.174826388888</c:v>
                </c:pt>
                <c:pt idx="406">
                  <c:v>42663.174837962964</c:v>
                </c:pt>
                <c:pt idx="407">
                  <c:v>42663.174849537034</c:v>
                </c:pt>
                <c:pt idx="408">
                  <c:v>42663.174861111111</c:v>
                </c:pt>
                <c:pt idx="409">
                  <c:v>42663.174872685187</c:v>
                </c:pt>
                <c:pt idx="410">
                  <c:v>42663.174884259257</c:v>
                </c:pt>
                <c:pt idx="411">
                  <c:v>42663.174895833334</c:v>
                </c:pt>
                <c:pt idx="412">
                  <c:v>42663.174907407411</c:v>
                </c:pt>
                <c:pt idx="413">
                  <c:v>42663.17491898148</c:v>
                </c:pt>
                <c:pt idx="414">
                  <c:v>42663.174930555557</c:v>
                </c:pt>
                <c:pt idx="415">
                  <c:v>42663.174942129626</c:v>
                </c:pt>
                <c:pt idx="416">
                  <c:v>42663.174953703703</c:v>
                </c:pt>
                <c:pt idx="417">
                  <c:v>42663.17496527778</c:v>
                </c:pt>
                <c:pt idx="418">
                  <c:v>42663.174976851849</c:v>
                </c:pt>
                <c:pt idx="419">
                  <c:v>42663.174988425926</c:v>
                </c:pt>
                <c:pt idx="420">
                  <c:v>42663.175000000003</c:v>
                </c:pt>
                <c:pt idx="421">
                  <c:v>42663.175011574072</c:v>
                </c:pt>
                <c:pt idx="422">
                  <c:v>42663.175023148149</c:v>
                </c:pt>
                <c:pt idx="423">
                  <c:v>42663.175034722219</c:v>
                </c:pt>
                <c:pt idx="424">
                  <c:v>42663.175046296295</c:v>
                </c:pt>
                <c:pt idx="425">
                  <c:v>42663.175057870372</c:v>
                </c:pt>
                <c:pt idx="426">
                  <c:v>42663.175069444442</c:v>
                </c:pt>
                <c:pt idx="427">
                  <c:v>42663.175081018519</c:v>
                </c:pt>
                <c:pt idx="428">
                  <c:v>42663.175092592595</c:v>
                </c:pt>
                <c:pt idx="429">
                  <c:v>42663.175104166665</c:v>
                </c:pt>
                <c:pt idx="430">
                  <c:v>42663.175115740742</c:v>
                </c:pt>
                <c:pt idx="431">
                  <c:v>42663.175127314818</c:v>
                </c:pt>
                <c:pt idx="432">
                  <c:v>42663.175138888888</c:v>
                </c:pt>
                <c:pt idx="433">
                  <c:v>42663.175150462965</c:v>
                </c:pt>
                <c:pt idx="434">
                  <c:v>42663.175162037034</c:v>
                </c:pt>
                <c:pt idx="435">
                  <c:v>42663.175173611111</c:v>
                </c:pt>
                <c:pt idx="436">
                  <c:v>42663.175185185188</c:v>
                </c:pt>
                <c:pt idx="437">
                  <c:v>42663.175196759257</c:v>
                </c:pt>
                <c:pt idx="438">
                  <c:v>42663.175208333334</c:v>
                </c:pt>
                <c:pt idx="439">
                  <c:v>42663.175219907411</c:v>
                </c:pt>
                <c:pt idx="440">
                  <c:v>42663.17523148148</c:v>
                </c:pt>
                <c:pt idx="441">
                  <c:v>42663.175243055557</c:v>
                </c:pt>
                <c:pt idx="442">
                  <c:v>42663.175254629627</c:v>
                </c:pt>
                <c:pt idx="443">
                  <c:v>42663.175266203703</c:v>
                </c:pt>
                <c:pt idx="444">
                  <c:v>42663.17527777778</c:v>
                </c:pt>
                <c:pt idx="445">
                  <c:v>42663.17528935185</c:v>
                </c:pt>
                <c:pt idx="446">
                  <c:v>42663.175300925926</c:v>
                </c:pt>
                <c:pt idx="447">
                  <c:v>42663.175312500003</c:v>
                </c:pt>
                <c:pt idx="448">
                  <c:v>42663.175324074073</c:v>
                </c:pt>
                <c:pt idx="449">
                  <c:v>42663.175335648149</c:v>
                </c:pt>
                <c:pt idx="450">
                  <c:v>42663.175347222219</c:v>
                </c:pt>
                <c:pt idx="451">
                  <c:v>42663.175358796296</c:v>
                </c:pt>
                <c:pt idx="452">
                  <c:v>42663.175370370373</c:v>
                </c:pt>
                <c:pt idx="453">
                  <c:v>42663.175381944442</c:v>
                </c:pt>
                <c:pt idx="454">
                  <c:v>42663.175393518519</c:v>
                </c:pt>
                <c:pt idx="455">
                  <c:v>42663.175405092596</c:v>
                </c:pt>
                <c:pt idx="456">
                  <c:v>42663.175416666665</c:v>
                </c:pt>
                <c:pt idx="457">
                  <c:v>42663.175428240742</c:v>
                </c:pt>
                <c:pt idx="458">
                  <c:v>42663.175439814811</c:v>
                </c:pt>
                <c:pt idx="459">
                  <c:v>42663.175451388888</c:v>
                </c:pt>
                <c:pt idx="460">
                  <c:v>42663.175462962965</c:v>
                </c:pt>
                <c:pt idx="461">
                  <c:v>42663.175474537034</c:v>
                </c:pt>
                <c:pt idx="462">
                  <c:v>42663.175486111111</c:v>
                </c:pt>
                <c:pt idx="463">
                  <c:v>42663.175497685188</c:v>
                </c:pt>
                <c:pt idx="464">
                  <c:v>42663.175509259258</c:v>
                </c:pt>
                <c:pt idx="465">
                  <c:v>42663.175520833334</c:v>
                </c:pt>
                <c:pt idx="466">
                  <c:v>42663.175532407404</c:v>
                </c:pt>
                <c:pt idx="467">
                  <c:v>42663.175543981481</c:v>
                </c:pt>
                <c:pt idx="468">
                  <c:v>42663.175555555557</c:v>
                </c:pt>
                <c:pt idx="469">
                  <c:v>42663.175567129627</c:v>
                </c:pt>
                <c:pt idx="470">
                  <c:v>42663.175578703704</c:v>
                </c:pt>
                <c:pt idx="471">
                  <c:v>42663.17559027778</c:v>
                </c:pt>
                <c:pt idx="472">
                  <c:v>42663.17560185185</c:v>
                </c:pt>
                <c:pt idx="473">
                  <c:v>42663.175613425927</c:v>
                </c:pt>
                <c:pt idx="474">
                  <c:v>42663.175625000003</c:v>
                </c:pt>
                <c:pt idx="475">
                  <c:v>42663.175636574073</c:v>
                </c:pt>
                <c:pt idx="476">
                  <c:v>42663.17564814815</c:v>
                </c:pt>
                <c:pt idx="477">
                  <c:v>42663.175659722219</c:v>
                </c:pt>
                <c:pt idx="478">
                  <c:v>42663.175671296296</c:v>
                </c:pt>
                <c:pt idx="479">
                  <c:v>42663.175682870373</c:v>
                </c:pt>
                <c:pt idx="480">
                  <c:v>42663.175694444442</c:v>
                </c:pt>
                <c:pt idx="481">
                  <c:v>42663.175706018519</c:v>
                </c:pt>
                <c:pt idx="482">
                  <c:v>42663.175717592596</c:v>
                </c:pt>
                <c:pt idx="483">
                  <c:v>42663.175729166665</c:v>
                </c:pt>
                <c:pt idx="484">
                  <c:v>42663.175740740742</c:v>
                </c:pt>
                <c:pt idx="485">
                  <c:v>42663.175752314812</c:v>
                </c:pt>
                <c:pt idx="486">
                  <c:v>42663.175763888888</c:v>
                </c:pt>
                <c:pt idx="487">
                  <c:v>42663.175775462965</c:v>
                </c:pt>
                <c:pt idx="488">
                  <c:v>42663.175787037035</c:v>
                </c:pt>
                <c:pt idx="489">
                  <c:v>42663.175798611112</c:v>
                </c:pt>
                <c:pt idx="490">
                  <c:v>42663.175810185188</c:v>
                </c:pt>
                <c:pt idx="491">
                  <c:v>42663.175821759258</c:v>
                </c:pt>
                <c:pt idx="492">
                  <c:v>42663.175833333335</c:v>
                </c:pt>
                <c:pt idx="493">
                  <c:v>42663.175844907404</c:v>
                </c:pt>
                <c:pt idx="494">
                  <c:v>42663.175856481481</c:v>
                </c:pt>
                <c:pt idx="495">
                  <c:v>42663.175868055558</c:v>
                </c:pt>
                <c:pt idx="496">
                  <c:v>42663.175879629627</c:v>
                </c:pt>
                <c:pt idx="497">
                  <c:v>42663.175891203704</c:v>
                </c:pt>
                <c:pt idx="498">
                  <c:v>42663.175902777781</c:v>
                </c:pt>
                <c:pt idx="499">
                  <c:v>42663.17591435185</c:v>
                </c:pt>
                <c:pt idx="500">
                  <c:v>42663.175925925927</c:v>
                </c:pt>
                <c:pt idx="501">
                  <c:v>42663.175937499997</c:v>
                </c:pt>
                <c:pt idx="502">
                  <c:v>42663.175949074073</c:v>
                </c:pt>
                <c:pt idx="503">
                  <c:v>42663.17596064815</c:v>
                </c:pt>
                <c:pt idx="504">
                  <c:v>42663.17597222222</c:v>
                </c:pt>
                <c:pt idx="505">
                  <c:v>42663.175983796296</c:v>
                </c:pt>
                <c:pt idx="506">
                  <c:v>42663.175995370373</c:v>
                </c:pt>
                <c:pt idx="507">
                  <c:v>42663.176006944443</c:v>
                </c:pt>
                <c:pt idx="508">
                  <c:v>42663.176018518519</c:v>
                </c:pt>
                <c:pt idx="509">
                  <c:v>42663.176030092596</c:v>
                </c:pt>
                <c:pt idx="510">
                  <c:v>42663.176041666666</c:v>
                </c:pt>
                <c:pt idx="511">
                  <c:v>42663.176053240742</c:v>
                </c:pt>
                <c:pt idx="512">
                  <c:v>42663.176064814812</c:v>
                </c:pt>
                <c:pt idx="513">
                  <c:v>42663.176076388889</c:v>
                </c:pt>
                <c:pt idx="514">
                  <c:v>42663.176087962966</c:v>
                </c:pt>
                <c:pt idx="515">
                  <c:v>42663.176099537035</c:v>
                </c:pt>
                <c:pt idx="516">
                  <c:v>42663.176111111112</c:v>
                </c:pt>
                <c:pt idx="517">
                  <c:v>42663.176122685189</c:v>
                </c:pt>
                <c:pt idx="518">
                  <c:v>42663.176134259258</c:v>
                </c:pt>
                <c:pt idx="519">
                  <c:v>42663.176145833335</c:v>
                </c:pt>
                <c:pt idx="520">
                  <c:v>42663.176157407404</c:v>
                </c:pt>
                <c:pt idx="521">
                  <c:v>42663.176168981481</c:v>
                </c:pt>
                <c:pt idx="522">
                  <c:v>42663.176180555558</c:v>
                </c:pt>
                <c:pt idx="523">
                  <c:v>42663.176192129627</c:v>
                </c:pt>
                <c:pt idx="524">
                  <c:v>42663.176203703704</c:v>
                </c:pt>
                <c:pt idx="525">
                  <c:v>42663.176215277781</c:v>
                </c:pt>
                <c:pt idx="526">
                  <c:v>42663.176226851851</c:v>
                </c:pt>
                <c:pt idx="527">
                  <c:v>42663.176238425927</c:v>
                </c:pt>
                <c:pt idx="528">
                  <c:v>42663.176249999997</c:v>
                </c:pt>
                <c:pt idx="529">
                  <c:v>42663.176261574074</c:v>
                </c:pt>
                <c:pt idx="530">
                  <c:v>42663.17627314815</c:v>
                </c:pt>
                <c:pt idx="531">
                  <c:v>42663.17628472222</c:v>
                </c:pt>
                <c:pt idx="532">
                  <c:v>42663.176296296297</c:v>
                </c:pt>
                <c:pt idx="533">
                  <c:v>42663.176307870373</c:v>
                </c:pt>
                <c:pt idx="534">
                  <c:v>42663.176319444443</c:v>
                </c:pt>
                <c:pt idx="535">
                  <c:v>42663.17633101852</c:v>
                </c:pt>
                <c:pt idx="536">
                  <c:v>42663.176342592589</c:v>
                </c:pt>
                <c:pt idx="537">
                  <c:v>42663.176354166666</c:v>
                </c:pt>
                <c:pt idx="538">
                  <c:v>42663.176365740743</c:v>
                </c:pt>
                <c:pt idx="539">
                  <c:v>42663.176377314812</c:v>
                </c:pt>
                <c:pt idx="540">
                  <c:v>42663.176388888889</c:v>
                </c:pt>
                <c:pt idx="541">
                  <c:v>42663.176400462966</c:v>
                </c:pt>
                <c:pt idx="542">
                  <c:v>42663.176412037035</c:v>
                </c:pt>
                <c:pt idx="543">
                  <c:v>42663.176423611112</c:v>
                </c:pt>
                <c:pt idx="544">
                  <c:v>42663.176435185182</c:v>
                </c:pt>
                <c:pt idx="545">
                  <c:v>42663.176446759258</c:v>
                </c:pt>
                <c:pt idx="546">
                  <c:v>42663.176458333335</c:v>
                </c:pt>
                <c:pt idx="547">
                  <c:v>42663.176469907405</c:v>
                </c:pt>
                <c:pt idx="548">
                  <c:v>42663.176481481481</c:v>
                </c:pt>
                <c:pt idx="549">
                  <c:v>42663.176493055558</c:v>
                </c:pt>
                <c:pt idx="550">
                  <c:v>42663.176504629628</c:v>
                </c:pt>
                <c:pt idx="551">
                  <c:v>42663.176516203705</c:v>
                </c:pt>
                <c:pt idx="552">
                  <c:v>42663.176527777781</c:v>
                </c:pt>
                <c:pt idx="553">
                  <c:v>42663.176539351851</c:v>
                </c:pt>
                <c:pt idx="554">
                  <c:v>42663.176550925928</c:v>
                </c:pt>
                <c:pt idx="555">
                  <c:v>42663.176562499997</c:v>
                </c:pt>
                <c:pt idx="556">
                  <c:v>42663.176574074074</c:v>
                </c:pt>
                <c:pt idx="557">
                  <c:v>42663.176585648151</c:v>
                </c:pt>
                <c:pt idx="558">
                  <c:v>42663.17659722222</c:v>
                </c:pt>
                <c:pt idx="559">
                  <c:v>42663.176608796297</c:v>
                </c:pt>
                <c:pt idx="560">
                  <c:v>42663.176620370374</c:v>
                </c:pt>
                <c:pt idx="561">
                  <c:v>42663.176631944443</c:v>
                </c:pt>
                <c:pt idx="562">
                  <c:v>42663.17664351852</c:v>
                </c:pt>
                <c:pt idx="563">
                  <c:v>42663.176655092589</c:v>
                </c:pt>
                <c:pt idx="564">
                  <c:v>42663.176666666666</c:v>
                </c:pt>
                <c:pt idx="565">
                  <c:v>42663.176678240743</c:v>
                </c:pt>
                <c:pt idx="566">
                  <c:v>42663.176689814813</c:v>
                </c:pt>
                <c:pt idx="567">
                  <c:v>42663.176701388889</c:v>
                </c:pt>
                <c:pt idx="568">
                  <c:v>42663.176712962966</c:v>
                </c:pt>
                <c:pt idx="569">
                  <c:v>42663.176724537036</c:v>
                </c:pt>
                <c:pt idx="570">
                  <c:v>42663.176736111112</c:v>
                </c:pt>
                <c:pt idx="571">
                  <c:v>42663.176747685182</c:v>
                </c:pt>
                <c:pt idx="572">
                  <c:v>42663.176759259259</c:v>
                </c:pt>
                <c:pt idx="573">
                  <c:v>42663.176770833335</c:v>
                </c:pt>
                <c:pt idx="574">
                  <c:v>42663.176782407405</c:v>
                </c:pt>
                <c:pt idx="575">
                  <c:v>42663.176793981482</c:v>
                </c:pt>
                <c:pt idx="576">
                  <c:v>42663.176805555559</c:v>
                </c:pt>
                <c:pt idx="577">
                  <c:v>42663.176817129628</c:v>
                </c:pt>
                <c:pt idx="578">
                  <c:v>42663.176828703705</c:v>
                </c:pt>
                <c:pt idx="579">
                  <c:v>42663.176840277774</c:v>
                </c:pt>
                <c:pt idx="580">
                  <c:v>42663.176851851851</c:v>
                </c:pt>
                <c:pt idx="581">
                  <c:v>42663.176863425928</c:v>
                </c:pt>
                <c:pt idx="582">
                  <c:v>42663.176874999997</c:v>
                </c:pt>
                <c:pt idx="583">
                  <c:v>42663.176886574074</c:v>
                </c:pt>
                <c:pt idx="584">
                  <c:v>42663.176898148151</c:v>
                </c:pt>
                <c:pt idx="585">
                  <c:v>42663.17690972222</c:v>
                </c:pt>
                <c:pt idx="586">
                  <c:v>42663.176921296297</c:v>
                </c:pt>
                <c:pt idx="587">
                  <c:v>42663.176932870374</c:v>
                </c:pt>
                <c:pt idx="588">
                  <c:v>42663.176944444444</c:v>
                </c:pt>
                <c:pt idx="589">
                  <c:v>42663.17695601852</c:v>
                </c:pt>
                <c:pt idx="590">
                  <c:v>42663.17696759259</c:v>
                </c:pt>
                <c:pt idx="591">
                  <c:v>42663.176979166667</c:v>
                </c:pt>
                <c:pt idx="592">
                  <c:v>42663.176990740743</c:v>
                </c:pt>
                <c:pt idx="593">
                  <c:v>42663.177002314813</c:v>
                </c:pt>
                <c:pt idx="594">
                  <c:v>42663.17701388889</c:v>
                </c:pt>
                <c:pt idx="595">
                  <c:v>42663.177025462966</c:v>
                </c:pt>
                <c:pt idx="596">
                  <c:v>42663.177037037036</c:v>
                </c:pt>
                <c:pt idx="597">
                  <c:v>42663.177048611113</c:v>
                </c:pt>
                <c:pt idx="598">
                  <c:v>42663.177060185182</c:v>
                </c:pt>
                <c:pt idx="599">
                  <c:v>42663.177071759259</c:v>
                </c:pt>
                <c:pt idx="600">
                  <c:v>42663.177083333336</c:v>
                </c:pt>
                <c:pt idx="601">
                  <c:v>42663.177094907405</c:v>
                </c:pt>
                <c:pt idx="602">
                  <c:v>42663.177106481482</c:v>
                </c:pt>
                <c:pt idx="603">
                  <c:v>42663.177118055559</c:v>
                </c:pt>
                <c:pt idx="604">
                  <c:v>42663.177129629628</c:v>
                </c:pt>
                <c:pt idx="605">
                  <c:v>42663.177141203705</c:v>
                </c:pt>
                <c:pt idx="606">
                  <c:v>42663.177152777775</c:v>
                </c:pt>
                <c:pt idx="607">
                  <c:v>42663.177164351851</c:v>
                </c:pt>
                <c:pt idx="608">
                  <c:v>42663.177175925928</c:v>
                </c:pt>
                <c:pt idx="609">
                  <c:v>42663.177187499998</c:v>
                </c:pt>
                <c:pt idx="610">
                  <c:v>42663.177199074074</c:v>
                </c:pt>
                <c:pt idx="611">
                  <c:v>42663.177210648151</c:v>
                </c:pt>
                <c:pt idx="612">
                  <c:v>42663.177222222221</c:v>
                </c:pt>
                <c:pt idx="613">
                  <c:v>42663.177233796298</c:v>
                </c:pt>
                <c:pt idx="614">
                  <c:v>42663.177245370367</c:v>
                </c:pt>
                <c:pt idx="615">
                  <c:v>42663.177256944444</c:v>
                </c:pt>
                <c:pt idx="616">
                  <c:v>42663.177268518521</c:v>
                </c:pt>
                <c:pt idx="617">
                  <c:v>42663.17728009259</c:v>
                </c:pt>
                <c:pt idx="618">
                  <c:v>42663.177291666667</c:v>
                </c:pt>
                <c:pt idx="619">
                  <c:v>42663.177303240744</c:v>
                </c:pt>
                <c:pt idx="620">
                  <c:v>42663.177314814813</c:v>
                </c:pt>
                <c:pt idx="621">
                  <c:v>42663.17732638889</c:v>
                </c:pt>
                <c:pt idx="622">
                  <c:v>42663.177337962959</c:v>
                </c:pt>
                <c:pt idx="623">
                  <c:v>42663.177349537036</c:v>
                </c:pt>
                <c:pt idx="624">
                  <c:v>42663.177361111113</c:v>
                </c:pt>
                <c:pt idx="625">
                  <c:v>42663.177372685182</c:v>
                </c:pt>
                <c:pt idx="626">
                  <c:v>42663.177384259259</c:v>
                </c:pt>
                <c:pt idx="627">
                  <c:v>42663.177395833336</c:v>
                </c:pt>
                <c:pt idx="628">
                  <c:v>42663.177407407406</c:v>
                </c:pt>
                <c:pt idx="629">
                  <c:v>42663.177418981482</c:v>
                </c:pt>
                <c:pt idx="630">
                  <c:v>42663.177430555559</c:v>
                </c:pt>
                <c:pt idx="631">
                  <c:v>42663.177442129629</c:v>
                </c:pt>
                <c:pt idx="632">
                  <c:v>42663.177453703705</c:v>
                </c:pt>
                <c:pt idx="633">
                  <c:v>42663.177465277775</c:v>
                </c:pt>
                <c:pt idx="634">
                  <c:v>42663.177476851852</c:v>
                </c:pt>
                <c:pt idx="635">
                  <c:v>42663.177488425928</c:v>
                </c:pt>
                <c:pt idx="636">
                  <c:v>42663.177499999998</c:v>
                </c:pt>
                <c:pt idx="637">
                  <c:v>42663.177511574075</c:v>
                </c:pt>
                <c:pt idx="638">
                  <c:v>42663.177523148152</c:v>
                </c:pt>
                <c:pt idx="639">
                  <c:v>42663.177534722221</c:v>
                </c:pt>
                <c:pt idx="640">
                  <c:v>42663.177546296298</c:v>
                </c:pt>
                <c:pt idx="641">
                  <c:v>42663.177557870367</c:v>
                </c:pt>
                <c:pt idx="642">
                  <c:v>42663.177569444444</c:v>
                </c:pt>
                <c:pt idx="643">
                  <c:v>42663.177581018521</c:v>
                </c:pt>
                <c:pt idx="644">
                  <c:v>42663.17759259259</c:v>
                </c:pt>
                <c:pt idx="645">
                  <c:v>42663.177604166667</c:v>
                </c:pt>
                <c:pt idx="646">
                  <c:v>42663.177615740744</c:v>
                </c:pt>
                <c:pt idx="647">
                  <c:v>42663.177627314813</c:v>
                </c:pt>
                <c:pt idx="648">
                  <c:v>42663.17763888889</c:v>
                </c:pt>
                <c:pt idx="649">
                  <c:v>42663.17765046296</c:v>
                </c:pt>
                <c:pt idx="650">
                  <c:v>42663.177662037036</c:v>
                </c:pt>
                <c:pt idx="651">
                  <c:v>42663.177673611113</c:v>
                </c:pt>
                <c:pt idx="652">
                  <c:v>42663.177685185183</c:v>
                </c:pt>
                <c:pt idx="653">
                  <c:v>42663.17769675926</c:v>
                </c:pt>
                <c:pt idx="654">
                  <c:v>42663.177708333336</c:v>
                </c:pt>
                <c:pt idx="655">
                  <c:v>42663.177719907406</c:v>
                </c:pt>
                <c:pt idx="656">
                  <c:v>42663.177731481483</c:v>
                </c:pt>
                <c:pt idx="657">
                  <c:v>42663.177743055552</c:v>
                </c:pt>
                <c:pt idx="658">
                  <c:v>42663.177754629629</c:v>
                </c:pt>
                <c:pt idx="659">
                  <c:v>42663.177766203706</c:v>
                </c:pt>
                <c:pt idx="660">
                  <c:v>42663.177777777775</c:v>
                </c:pt>
                <c:pt idx="661">
                  <c:v>42663.177789351852</c:v>
                </c:pt>
                <c:pt idx="662">
                  <c:v>42663.177800925929</c:v>
                </c:pt>
                <c:pt idx="663">
                  <c:v>42663.177812499998</c:v>
                </c:pt>
                <c:pt idx="664">
                  <c:v>42663.177824074075</c:v>
                </c:pt>
                <c:pt idx="665">
                  <c:v>42663.177835648145</c:v>
                </c:pt>
                <c:pt idx="666">
                  <c:v>42663.177847222221</c:v>
                </c:pt>
                <c:pt idx="667">
                  <c:v>42663.177858796298</c:v>
                </c:pt>
                <c:pt idx="668">
                  <c:v>42663.177870370368</c:v>
                </c:pt>
                <c:pt idx="669">
                  <c:v>42663.177881944444</c:v>
                </c:pt>
                <c:pt idx="670">
                  <c:v>42663.177893518521</c:v>
                </c:pt>
                <c:pt idx="671">
                  <c:v>42663.177905092591</c:v>
                </c:pt>
                <c:pt idx="672">
                  <c:v>42663.177916666667</c:v>
                </c:pt>
                <c:pt idx="673">
                  <c:v>42663.177928240744</c:v>
                </c:pt>
                <c:pt idx="674">
                  <c:v>42663.177939814814</c:v>
                </c:pt>
                <c:pt idx="675">
                  <c:v>42663.177951388891</c:v>
                </c:pt>
                <c:pt idx="676">
                  <c:v>42663.17796296296</c:v>
                </c:pt>
                <c:pt idx="677">
                  <c:v>42663.177974537037</c:v>
                </c:pt>
                <c:pt idx="678">
                  <c:v>42663.177986111114</c:v>
                </c:pt>
                <c:pt idx="679">
                  <c:v>42663.177997685183</c:v>
                </c:pt>
                <c:pt idx="680">
                  <c:v>42663.17800925926</c:v>
                </c:pt>
                <c:pt idx="681">
                  <c:v>42663.178020833337</c:v>
                </c:pt>
                <c:pt idx="682">
                  <c:v>42663.178032407406</c:v>
                </c:pt>
                <c:pt idx="683">
                  <c:v>42663.178043981483</c:v>
                </c:pt>
                <c:pt idx="684">
                  <c:v>42663.178055555552</c:v>
                </c:pt>
                <c:pt idx="685">
                  <c:v>42663.178067129629</c:v>
                </c:pt>
                <c:pt idx="686">
                  <c:v>42663.178078703706</c:v>
                </c:pt>
                <c:pt idx="687">
                  <c:v>42663.178090277775</c:v>
                </c:pt>
                <c:pt idx="688">
                  <c:v>42663.178101851852</c:v>
                </c:pt>
                <c:pt idx="689">
                  <c:v>42663.178113425929</c:v>
                </c:pt>
                <c:pt idx="690">
                  <c:v>42663.178124999999</c:v>
                </c:pt>
                <c:pt idx="691">
                  <c:v>42663.178136574075</c:v>
                </c:pt>
                <c:pt idx="692">
                  <c:v>42663.178148148145</c:v>
                </c:pt>
                <c:pt idx="693">
                  <c:v>42663.178159722222</c:v>
                </c:pt>
                <c:pt idx="694">
                  <c:v>42663.178171296298</c:v>
                </c:pt>
                <c:pt idx="695">
                  <c:v>42663.178182870368</c:v>
                </c:pt>
                <c:pt idx="696">
                  <c:v>42663.178194444445</c:v>
                </c:pt>
                <c:pt idx="697">
                  <c:v>42663.178206018521</c:v>
                </c:pt>
                <c:pt idx="698">
                  <c:v>42663.178217592591</c:v>
                </c:pt>
                <c:pt idx="699">
                  <c:v>42663.178229166668</c:v>
                </c:pt>
                <c:pt idx="700">
                  <c:v>42663.178240740737</c:v>
                </c:pt>
                <c:pt idx="701">
                  <c:v>42663.178252314814</c:v>
                </c:pt>
                <c:pt idx="702">
                  <c:v>42663.178263888891</c:v>
                </c:pt>
                <c:pt idx="703">
                  <c:v>42663.17827546296</c:v>
                </c:pt>
                <c:pt idx="704">
                  <c:v>42663.178287037037</c:v>
                </c:pt>
                <c:pt idx="705">
                  <c:v>42663.178298611114</c:v>
                </c:pt>
                <c:pt idx="706">
                  <c:v>42663.178310185183</c:v>
                </c:pt>
                <c:pt idx="707">
                  <c:v>42663.17832175926</c:v>
                </c:pt>
                <c:pt idx="708">
                  <c:v>42663.178333333337</c:v>
                </c:pt>
                <c:pt idx="709">
                  <c:v>42663.178344907406</c:v>
                </c:pt>
                <c:pt idx="710">
                  <c:v>42663.178356481483</c:v>
                </c:pt>
                <c:pt idx="711">
                  <c:v>42663.178368055553</c:v>
                </c:pt>
                <c:pt idx="712">
                  <c:v>42663.178379629629</c:v>
                </c:pt>
                <c:pt idx="713">
                  <c:v>42663.178391203706</c:v>
                </c:pt>
                <c:pt idx="714">
                  <c:v>42663.178402777776</c:v>
                </c:pt>
                <c:pt idx="715">
                  <c:v>42663.178414351853</c:v>
                </c:pt>
                <c:pt idx="716">
                  <c:v>42663.178425925929</c:v>
                </c:pt>
                <c:pt idx="717">
                  <c:v>42663.178437499999</c:v>
                </c:pt>
                <c:pt idx="718">
                  <c:v>42663.178449074076</c:v>
                </c:pt>
                <c:pt idx="719">
                  <c:v>42663.178460648145</c:v>
                </c:pt>
                <c:pt idx="720">
                  <c:v>42663.178472222222</c:v>
                </c:pt>
                <c:pt idx="721">
                  <c:v>42663.178483796299</c:v>
                </c:pt>
                <c:pt idx="722">
                  <c:v>42663.178495370368</c:v>
                </c:pt>
                <c:pt idx="723">
                  <c:v>42663.178506944445</c:v>
                </c:pt>
                <c:pt idx="724">
                  <c:v>42663.178518518522</c:v>
                </c:pt>
                <c:pt idx="725">
                  <c:v>42663.178530092591</c:v>
                </c:pt>
                <c:pt idx="726">
                  <c:v>42663.178541666668</c:v>
                </c:pt>
                <c:pt idx="727">
                  <c:v>42663.178553240738</c:v>
                </c:pt>
                <c:pt idx="728">
                  <c:v>42663.178564814814</c:v>
                </c:pt>
                <c:pt idx="729">
                  <c:v>42663.178576388891</c:v>
                </c:pt>
                <c:pt idx="730">
                  <c:v>42663.178587962961</c:v>
                </c:pt>
                <c:pt idx="731">
                  <c:v>42663.178599537037</c:v>
                </c:pt>
                <c:pt idx="732">
                  <c:v>42663.178611111114</c:v>
                </c:pt>
                <c:pt idx="733">
                  <c:v>42663.178622685184</c:v>
                </c:pt>
                <c:pt idx="734">
                  <c:v>42663.17863425926</c:v>
                </c:pt>
                <c:pt idx="735">
                  <c:v>42663.17864583333</c:v>
                </c:pt>
                <c:pt idx="736">
                  <c:v>42663.178657407407</c:v>
                </c:pt>
                <c:pt idx="737">
                  <c:v>42663.178668981483</c:v>
                </c:pt>
                <c:pt idx="738">
                  <c:v>42663.178680555553</c:v>
                </c:pt>
                <c:pt idx="739">
                  <c:v>42663.17869212963</c:v>
                </c:pt>
                <c:pt idx="740">
                  <c:v>42663.178703703707</c:v>
                </c:pt>
                <c:pt idx="741">
                  <c:v>42663.178715277776</c:v>
                </c:pt>
                <c:pt idx="742">
                  <c:v>42663.178726851853</c:v>
                </c:pt>
                <c:pt idx="743">
                  <c:v>42663.178738425922</c:v>
                </c:pt>
                <c:pt idx="744">
                  <c:v>42663.178749999999</c:v>
                </c:pt>
                <c:pt idx="745">
                  <c:v>42663.178761574076</c:v>
                </c:pt>
                <c:pt idx="746">
                  <c:v>42663.178773148145</c:v>
                </c:pt>
                <c:pt idx="747">
                  <c:v>42663.178784722222</c:v>
                </c:pt>
                <c:pt idx="748">
                  <c:v>42663.178796296299</c:v>
                </c:pt>
                <c:pt idx="749">
                  <c:v>42663.178807870368</c:v>
                </c:pt>
                <c:pt idx="750">
                  <c:v>42663.178819444445</c:v>
                </c:pt>
                <c:pt idx="751">
                  <c:v>42663.178831018522</c:v>
                </c:pt>
                <c:pt idx="752">
                  <c:v>42663.178842592592</c:v>
                </c:pt>
                <c:pt idx="753">
                  <c:v>42663.178854166668</c:v>
                </c:pt>
                <c:pt idx="754">
                  <c:v>42663.178865740738</c:v>
                </c:pt>
                <c:pt idx="755">
                  <c:v>42663.178877314815</c:v>
                </c:pt>
                <c:pt idx="756">
                  <c:v>42663.178888888891</c:v>
                </c:pt>
                <c:pt idx="757">
                  <c:v>42663.178900462961</c:v>
                </c:pt>
                <c:pt idx="758">
                  <c:v>42663.178912037038</c:v>
                </c:pt>
                <c:pt idx="759">
                  <c:v>42663.178923611114</c:v>
                </c:pt>
                <c:pt idx="760">
                  <c:v>42663.178935185184</c:v>
                </c:pt>
                <c:pt idx="761">
                  <c:v>42663.178946759261</c:v>
                </c:pt>
                <c:pt idx="762">
                  <c:v>42663.17895833333</c:v>
                </c:pt>
                <c:pt idx="763">
                  <c:v>42663.178969907407</c:v>
                </c:pt>
                <c:pt idx="764">
                  <c:v>42663.178981481484</c:v>
                </c:pt>
                <c:pt idx="765">
                  <c:v>42663.178993055553</c:v>
                </c:pt>
                <c:pt idx="766">
                  <c:v>42663.17900462963</c:v>
                </c:pt>
                <c:pt idx="767">
                  <c:v>42663.179016203707</c:v>
                </c:pt>
                <c:pt idx="768">
                  <c:v>42663.179027777776</c:v>
                </c:pt>
                <c:pt idx="769">
                  <c:v>42663.179039351853</c:v>
                </c:pt>
                <c:pt idx="770">
                  <c:v>42663.179050925923</c:v>
                </c:pt>
                <c:pt idx="771">
                  <c:v>42663.179062499999</c:v>
                </c:pt>
                <c:pt idx="772">
                  <c:v>42663.179074074076</c:v>
                </c:pt>
                <c:pt idx="773">
                  <c:v>42663.179085648146</c:v>
                </c:pt>
                <c:pt idx="774">
                  <c:v>42663.179097222222</c:v>
                </c:pt>
                <c:pt idx="775">
                  <c:v>42663.179108796299</c:v>
                </c:pt>
                <c:pt idx="776">
                  <c:v>42663.179120370369</c:v>
                </c:pt>
                <c:pt idx="777">
                  <c:v>42663.179131944446</c:v>
                </c:pt>
                <c:pt idx="778">
                  <c:v>42663.179143518515</c:v>
                </c:pt>
                <c:pt idx="779">
                  <c:v>42663.179155092592</c:v>
                </c:pt>
                <c:pt idx="780">
                  <c:v>42663.179166666669</c:v>
                </c:pt>
                <c:pt idx="781">
                  <c:v>42663.179178240738</c:v>
                </c:pt>
                <c:pt idx="782">
                  <c:v>42663.179189814815</c:v>
                </c:pt>
                <c:pt idx="783">
                  <c:v>42663.179201388892</c:v>
                </c:pt>
                <c:pt idx="784">
                  <c:v>42663.179212962961</c:v>
                </c:pt>
                <c:pt idx="785">
                  <c:v>42663.179224537038</c:v>
                </c:pt>
                <c:pt idx="786">
                  <c:v>42663.179236111115</c:v>
                </c:pt>
                <c:pt idx="787">
                  <c:v>42663.179247685184</c:v>
                </c:pt>
                <c:pt idx="788">
                  <c:v>42663.179259259261</c:v>
                </c:pt>
                <c:pt idx="789">
                  <c:v>42663.179270833331</c:v>
                </c:pt>
                <c:pt idx="790">
                  <c:v>42663.179282407407</c:v>
                </c:pt>
                <c:pt idx="791">
                  <c:v>42663.179293981484</c:v>
                </c:pt>
                <c:pt idx="792">
                  <c:v>42663.179305555554</c:v>
                </c:pt>
                <c:pt idx="793">
                  <c:v>42663.17931712963</c:v>
                </c:pt>
                <c:pt idx="794">
                  <c:v>42663.179328703707</c:v>
                </c:pt>
                <c:pt idx="795">
                  <c:v>42663.179340277777</c:v>
                </c:pt>
                <c:pt idx="796">
                  <c:v>42663.179351851853</c:v>
                </c:pt>
                <c:pt idx="797">
                  <c:v>42663.179363425923</c:v>
                </c:pt>
                <c:pt idx="798">
                  <c:v>42663.179375</c:v>
                </c:pt>
                <c:pt idx="799">
                  <c:v>42663.179386574076</c:v>
                </c:pt>
                <c:pt idx="800">
                  <c:v>42663.179398148146</c:v>
                </c:pt>
                <c:pt idx="801">
                  <c:v>42663.179409722223</c:v>
                </c:pt>
                <c:pt idx="802">
                  <c:v>42663.1794212963</c:v>
                </c:pt>
                <c:pt idx="803">
                  <c:v>42663.179432870369</c:v>
                </c:pt>
                <c:pt idx="804">
                  <c:v>42663.179444444446</c:v>
                </c:pt>
                <c:pt idx="805">
                  <c:v>42663.179456018515</c:v>
                </c:pt>
                <c:pt idx="806">
                  <c:v>42663.179467592592</c:v>
                </c:pt>
                <c:pt idx="807">
                  <c:v>42663.179479166669</c:v>
                </c:pt>
                <c:pt idx="808">
                  <c:v>42663.179490740738</c:v>
                </c:pt>
                <c:pt idx="809">
                  <c:v>42663.179502314815</c:v>
                </c:pt>
                <c:pt idx="810">
                  <c:v>42663.179513888892</c:v>
                </c:pt>
                <c:pt idx="811">
                  <c:v>42663.179525462961</c:v>
                </c:pt>
                <c:pt idx="812">
                  <c:v>42663.179537037038</c:v>
                </c:pt>
                <c:pt idx="813">
                  <c:v>42663.179548611108</c:v>
                </c:pt>
                <c:pt idx="814">
                  <c:v>42663.179560185185</c:v>
                </c:pt>
                <c:pt idx="815">
                  <c:v>42663.179571759261</c:v>
                </c:pt>
                <c:pt idx="816">
                  <c:v>42663.179583333331</c:v>
                </c:pt>
                <c:pt idx="817">
                  <c:v>42663.179594907408</c:v>
                </c:pt>
                <c:pt idx="818">
                  <c:v>42663.179606481484</c:v>
                </c:pt>
                <c:pt idx="819">
                  <c:v>42663.179618055554</c:v>
                </c:pt>
                <c:pt idx="820">
                  <c:v>42663.179629629631</c:v>
                </c:pt>
                <c:pt idx="821">
                  <c:v>42663.1796412037</c:v>
                </c:pt>
                <c:pt idx="822">
                  <c:v>42663.179652777777</c:v>
                </c:pt>
                <c:pt idx="823">
                  <c:v>42663.179664351854</c:v>
                </c:pt>
                <c:pt idx="824">
                  <c:v>42663.179675925923</c:v>
                </c:pt>
                <c:pt idx="825">
                  <c:v>42663.1796875</c:v>
                </c:pt>
                <c:pt idx="826">
                  <c:v>42663.179699074077</c:v>
                </c:pt>
                <c:pt idx="827">
                  <c:v>42663.179710648146</c:v>
                </c:pt>
                <c:pt idx="828">
                  <c:v>42663.179722222223</c:v>
                </c:pt>
                <c:pt idx="829">
                  <c:v>42663.1797337963</c:v>
                </c:pt>
                <c:pt idx="830">
                  <c:v>42663.179745370369</c:v>
                </c:pt>
                <c:pt idx="831">
                  <c:v>42663.179756944446</c:v>
                </c:pt>
                <c:pt idx="832">
                  <c:v>42663.179768518516</c:v>
                </c:pt>
                <c:pt idx="833">
                  <c:v>42663.179780092592</c:v>
                </c:pt>
                <c:pt idx="834">
                  <c:v>42663.179791666669</c:v>
                </c:pt>
                <c:pt idx="835">
                  <c:v>42663.179803240739</c:v>
                </c:pt>
                <c:pt idx="836">
                  <c:v>42663.179814814815</c:v>
                </c:pt>
                <c:pt idx="837">
                  <c:v>42663.179826388892</c:v>
                </c:pt>
                <c:pt idx="838">
                  <c:v>42663.179837962962</c:v>
                </c:pt>
                <c:pt idx="839">
                  <c:v>42663.179849537039</c:v>
                </c:pt>
                <c:pt idx="840">
                  <c:v>42663.179861111108</c:v>
                </c:pt>
                <c:pt idx="841">
                  <c:v>42663.179872685185</c:v>
                </c:pt>
                <c:pt idx="842">
                  <c:v>42663.179884259262</c:v>
                </c:pt>
                <c:pt idx="843">
                  <c:v>42663.179895833331</c:v>
                </c:pt>
                <c:pt idx="844">
                  <c:v>42663.179907407408</c:v>
                </c:pt>
                <c:pt idx="845">
                  <c:v>42663.179918981485</c:v>
                </c:pt>
                <c:pt idx="846">
                  <c:v>42663.179930555554</c:v>
                </c:pt>
                <c:pt idx="847">
                  <c:v>42663.179942129631</c:v>
                </c:pt>
                <c:pt idx="848">
                  <c:v>42663.1799537037</c:v>
                </c:pt>
                <c:pt idx="849">
                  <c:v>42663.179965277777</c:v>
                </c:pt>
                <c:pt idx="850">
                  <c:v>42663.179976851854</c:v>
                </c:pt>
                <c:pt idx="851">
                  <c:v>42663.179988425924</c:v>
                </c:pt>
                <c:pt idx="852">
                  <c:v>42663.18</c:v>
                </c:pt>
                <c:pt idx="853">
                  <c:v>42663.180011574077</c:v>
                </c:pt>
                <c:pt idx="854">
                  <c:v>42663.180023148147</c:v>
                </c:pt>
                <c:pt idx="855">
                  <c:v>42663.180034722223</c:v>
                </c:pt>
                <c:pt idx="856">
                  <c:v>42663.180046296293</c:v>
                </c:pt>
                <c:pt idx="857">
                  <c:v>42663.18005787037</c:v>
                </c:pt>
                <c:pt idx="858">
                  <c:v>42663.180069444446</c:v>
                </c:pt>
                <c:pt idx="859">
                  <c:v>42663.180081018516</c:v>
                </c:pt>
                <c:pt idx="860">
                  <c:v>42663.180092592593</c:v>
                </c:pt>
                <c:pt idx="861">
                  <c:v>42663.180104166669</c:v>
                </c:pt>
                <c:pt idx="862">
                  <c:v>42663.180115740739</c:v>
                </c:pt>
                <c:pt idx="863">
                  <c:v>42663.180127314816</c:v>
                </c:pt>
                <c:pt idx="864">
                  <c:v>42663.180138888885</c:v>
                </c:pt>
                <c:pt idx="865">
                  <c:v>42663.180150462962</c:v>
                </c:pt>
                <c:pt idx="866">
                  <c:v>42663.180162037039</c:v>
                </c:pt>
                <c:pt idx="867">
                  <c:v>42663.180173611108</c:v>
                </c:pt>
                <c:pt idx="868">
                  <c:v>42663.180185185185</c:v>
                </c:pt>
                <c:pt idx="869">
                  <c:v>42663.180196759262</c:v>
                </c:pt>
                <c:pt idx="870">
                  <c:v>42663.180208333331</c:v>
                </c:pt>
                <c:pt idx="871">
                  <c:v>42663.180219907408</c:v>
                </c:pt>
                <c:pt idx="872">
                  <c:v>42663.180231481485</c:v>
                </c:pt>
                <c:pt idx="873">
                  <c:v>42663.180243055554</c:v>
                </c:pt>
                <c:pt idx="874">
                  <c:v>42663.180254629631</c:v>
                </c:pt>
                <c:pt idx="875">
                  <c:v>42663.180266203701</c:v>
                </c:pt>
                <c:pt idx="876">
                  <c:v>42663.180277777778</c:v>
                </c:pt>
                <c:pt idx="877">
                  <c:v>42663.180289351854</c:v>
                </c:pt>
                <c:pt idx="878">
                  <c:v>42663.180300925924</c:v>
                </c:pt>
                <c:pt idx="879">
                  <c:v>42663.180312500001</c:v>
                </c:pt>
                <c:pt idx="880">
                  <c:v>42663.180324074077</c:v>
                </c:pt>
                <c:pt idx="881">
                  <c:v>42663.180335648147</c:v>
                </c:pt>
                <c:pt idx="882">
                  <c:v>42663.180347222224</c:v>
                </c:pt>
                <c:pt idx="883">
                  <c:v>42663.180358796293</c:v>
                </c:pt>
                <c:pt idx="884">
                  <c:v>42663.18037037037</c:v>
                </c:pt>
                <c:pt idx="885">
                  <c:v>42663.180381944447</c:v>
                </c:pt>
                <c:pt idx="886">
                  <c:v>42663.180393518516</c:v>
                </c:pt>
                <c:pt idx="887">
                  <c:v>42663.180405092593</c:v>
                </c:pt>
                <c:pt idx="888">
                  <c:v>42663.18041666667</c:v>
                </c:pt>
                <c:pt idx="889">
                  <c:v>42663.180428240739</c:v>
                </c:pt>
                <c:pt idx="890">
                  <c:v>42663.180439814816</c:v>
                </c:pt>
                <c:pt idx="891">
                  <c:v>42663.180451388886</c:v>
                </c:pt>
                <c:pt idx="892">
                  <c:v>42663.180462962962</c:v>
                </c:pt>
                <c:pt idx="893">
                  <c:v>42663.180474537039</c:v>
                </c:pt>
                <c:pt idx="894">
                  <c:v>42663.180486111109</c:v>
                </c:pt>
                <c:pt idx="895">
                  <c:v>42663.180497685185</c:v>
                </c:pt>
                <c:pt idx="896">
                  <c:v>42663.180509259262</c:v>
                </c:pt>
                <c:pt idx="897">
                  <c:v>42663.180520833332</c:v>
                </c:pt>
                <c:pt idx="898">
                  <c:v>42663.180532407408</c:v>
                </c:pt>
                <c:pt idx="899">
                  <c:v>42663.180543981478</c:v>
                </c:pt>
                <c:pt idx="900">
                  <c:v>42663.180555555555</c:v>
                </c:pt>
                <c:pt idx="901">
                  <c:v>42663.180567129632</c:v>
                </c:pt>
                <c:pt idx="902">
                  <c:v>42663.180578703701</c:v>
                </c:pt>
                <c:pt idx="903">
                  <c:v>42663.180590277778</c:v>
                </c:pt>
                <c:pt idx="904">
                  <c:v>42663.180601851855</c:v>
                </c:pt>
                <c:pt idx="905">
                  <c:v>42663.180613425924</c:v>
                </c:pt>
                <c:pt idx="906">
                  <c:v>42663.180625000001</c:v>
                </c:pt>
                <c:pt idx="907">
                  <c:v>42663.180636574078</c:v>
                </c:pt>
                <c:pt idx="908">
                  <c:v>42663.180648148147</c:v>
                </c:pt>
                <c:pt idx="909">
                  <c:v>42663.180659722224</c:v>
                </c:pt>
                <c:pt idx="910">
                  <c:v>42663.180671296293</c:v>
                </c:pt>
                <c:pt idx="911">
                  <c:v>42663.18068287037</c:v>
                </c:pt>
                <c:pt idx="912">
                  <c:v>42663.180694444447</c:v>
                </c:pt>
                <c:pt idx="913">
                  <c:v>42663.180706018517</c:v>
                </c:pt>
                <c:pt idx="914">
                  <c:v>42663.180717592593</c:v>
                </c:pt>
                <c:pt idx="915">
                  <c:v>42663.18072916667</c:v>
                </c:pt>
                <c:pt idx="916">
                  <c:v>42663.18074074074</c:v>
                </c:pt>
                <c:pt idx="917">
                  <c:v>42663.180752314816</c:v>
                </c:pt>
                <c:pt idx="918">
                  <c:v>42663.180763888886</c:v>
                </c:pt>
                <c:pt idx="919">
                  <c:v>42663.180775462963</c:v>
                </c:pt>
                <c:pt idx="920">
                  <c:v>42663.180787037039</c:v>
                </c:pt>
                <c:pt idx="921">
                  <c:v>42663.180798611109</c:v>
                </c:pt>
                <c:pt idx="922">
                  <c:v>42663.180810185186</c:v>
                </c:pt>
                <c:pt idx="923">
                  <c:v>42663.180821759262</c:v>
                </c:pt>
                <c:pt idx="924">
                  <c:v>42663.180833333332</c:v>
                </c:pt>
                <c:pt idx="925">
                  <c:v>42663.180844907409</c:v>
                </c:pt>
                <c:pt idx="926">
                  <c:v>42663.180856481478</c:v>
                </c:pt>
                <c:pt idx="927">
                  <c:v>42663.180868055555</c:v>
                </c:pt>
                <c:pt idx="928">
                  <c:v>42663.180879629632</c:v>
                </c:pt>
                <c:pt idx="929">
                  <c:v>42663.180891203701</c:v>
                </c:pt>
                <c:pt idx="930">
                  <c:v>42663.180902777778</c:v>
                </c:pt>
                <c:pt idx="931">
                  <c:v>42663.180914351855</c:v>
                </c:pt>
                <c:pt idx="932">
                  <c:v>42663.180925925924</c:v>
                </c:pt>
                <c:pt idx="933">
                  <c:v>42663.180937500001</c:v>
                </c:pt>
                <c:pt idx="934">
                  <c:v>42663.180949074071</c:v>
                </c:pt>
                <c:pt idx="935">
                  <c:v>42663.180960648147</c:v>
                </c:pt>
                <c:pt idx="936">
                  <c:v>42663.180972222224</c:v>
                </c:pt>
                <c:pt idx="937">
                  <c:v>42663.180983796294</c:v>
                </c:pt>
                <c:pt idx="938">
                  <c:v>42663.180995370371</c:v>
                </c:pt>
                <c:pt idx="939">
                  <c:v>42663.181006944447</c:v>
                </c:pt>
                <c:pt idx="940">
                  <c:v>42663.181018518517</c:v>
                </c:pt>
                <c:pt idx="941">
                  <c:v>42663.181030092594</c:v>
                </c:pt>
                <c:pt idx="942">
                  <c:v>42663.181041666663</c:v>
                </c:pt>
                <c:pt idx="943">
                  <c:v>42663.18105324074</c:v>
                </c:pt>
                <c:pt idx="944">
                  <c:v>42663.181064814817</c:v>
                </c:pt>
                <c:pt idx="945">
                  <c:v>42663.181076388886</c:v>
                </c:pt>
                <c:pt idx="946">
                  <c:v>42663.181087962963</c:v>
                </c:pt>
                <c:pt idx="947">
                  <c:v>42663.18109953704</c:v>
                </c:pt>
                <c:pt idx="948">
                  <c:v>42663.181111111109</c:v>
                </c:pt>
                <c:pt idx="949">
                  <c:v>42663.181122685186</c:v>
                </c:pt>
                <c:pt idx="950">
                  <c:v>42663.181134259263</c:v>
                </c:pt>
                <c:pt idx="951">
                  <c:v>42663.181145833332</c:v>
                </c:pt>
                <c:pt idx="952">
                  <c:v>42663.181157407409</c:v>
                </c:pt>
                <c:pt idx="953">
                  <c:v>42663.181168981479</c:v>
                </c:pt>
                <c:pt idx="954">
                  <c:v>42663.181180555555</c:v>
                </c:pt>
                <c:pt idx="955">
                  <c:v>42663.181192129632</c:v>
                </c:pt>
                <c:pt idx="956">
                  <c:v>42663.181203703702</c:v>
                </c:pt>
                <c:pt idx="957">
                  <c:v>42663.181215277778</c:v>
                </c:pt>
                <c:pt idx="958">
                  <c:v>42663.181226851855</c:v>
                </c:pt>
                <c:pt idx="959">
                  <c:v>42663.181238425925</c:v>
                </c:pt>
                <c:pt idx="960">
                  <c:v>42663.181250000001</c:v>
                </c:pt>
                <c:pt idx="961">
                  <c:v>42663.181261574071</c:v>
                </c:pt>
                <c:pt idx="962">
                  <c:v>42663.181273148148</c:v>
                </c:pt>
                <c:pt idx="963">
                  <c:v>42663.181284722225</c:v>
                </c:pt>
                <c:pt idx="964">
                  <c:v>42663.181296296294</c:v>
                </c:pt>
                <c:pt idx="965">
                  <c:v>42663.181307870371</c:v>
                </c:pt>
                <c:pt idx="966">
                  <c:v>42663.181319444448</c:v>
                </c:pt>
                <c:pt idx="967">
                  <c:v>42663.181331018517</c:v>
                </c:pt>
                <c:pt idx="968">
                  <c:v>42663.181342592594</c:v>
                </c:pt>
                <c:pt idx="969">
                  <c:v>42663.181354166663</c:v>
                </c:pt>
                <c:pt idx="970">
                  <c:v>42663.18136574074</c:v>
                </c:pt>
                <c:pt idx="971">
                  <c:v>42663.181377314817</c:v>
                </c:pt>
                <c:pt idx="972">
                  <c:v>42663.181388888886</c:v>
                </c:pt>
                <c:pt idx="973">
                  <c:v>42663.181400462963</c:v>
                </c:pt>
                <c:pt idx="974">
                  <c:v>42663.18141203704</c:v>
                </c:pt>
                <c:pt idx="975">
                  <c:v>42663.181423611109</c:v>
                </c:pt>
                <c:pt idx="976">
                  <c:v>42663.181435185186</c:v>
                </c:pt>
                <c:pt idx="977">
                  <c:v>42663.181446759256</c:v>
                </c:pt>
                <c:pt idx="978">
                  <c:v>42663.181458333333</c:v>
                </c:pt>
                <c:pt idx="979">
                  <c:v>42663.181469907409</c:v>
                </c:pt>
                <c:pt idx="980">
                  <c:v>42663.181481481479</c:v>
                </c:pt>
                <c:pt idx="981">
                  <c:v>42663.181493055556</c:v>
                </c:pt>
                <c:pt idx="982">
                  <c:v>42663.181504629632</c:v>
                </c:pt>
                <c:pt idx="983">
                  <c:v>42663.181516203702</c:v>
                </c:pt>
                <c:pt idx="984">
                  <c:v>42663.181527777779</c:v>
                </c:pt>
                <c:pt idx="985">
                  <c:v>42663.181539351855</c:v>
                </c:pt>
                <c:pt idx="986">
                  <c:v>42663.181550925925</c:v>
                </c:pt>
                <c:pt idx="987">
                  <c:v>42663.181562500002</c:v>
                </c:pt>
                <c:pt idx="988">
                  <c:v>42663.181574074071</c:v>
                </c:pt>
                <c:pt idx="989">
                  <c:v>42663.181585648148</c:v>
                </c:pt>
                <c:pt idx="990">
                  <c:v>42663.181597222225</c:v>
                </c:pt>
                <c:pt idx="991">
                  <c:v>42663.181608796294</c:v>
                </c:pt>
                <c:pt idx="992">
                  <c:v>42663.181620370371</c:v>
                </c:pt>
                <c:pt idx="993">
                  <c:v>42663.181631944448</c:v>
                </c:pt>
                <c:pt idx="994">
                  <c:v>42663.181643518517</c:v>
                </c:pt>
                <c:pt idx="995">
                  <c:v>42663.181655092594</c:v>
                </c:pt>
                <c:pt idx="996">
                  <c:v>42663.181666666664</c:v>
                </c:pt>
                <c:pt idx="997">
                  <c:v>42663.18167824074</c:v>
                </c:pt>
                <c:pt idx="998">
                  <c:v>42663.181689814817</c:v>
                </c:pt>
                <c:pt idx="999">
                  <c:v>42663.181701388887</c:v>
                </c:pt>
                <c:pt idx="1000">
                  <c:v>42663.181712962964</c:v>
                </c:pt>
                <c:pt idx="1001">
                  <c:v>42663.18172453704</c:v>
                </c:pt>
                <c:pt idx="1002">
                  <c:v>42663.18173611111</c:v>
                </c:pt>
                <c:pt idx="1003">
                  <c:v>42663.181747685187</c:v>
                </c:pt>
                <c:pt idx="1004">
                  <c:v>42663.181759259256</c:v>
                </c:pt>
                <c:pt idx="1005">
                  <c:v>42663.181770833333</c:v>
                </c:pt>
                <c:pt idx="1006">
                  <c:v>42663.18178240741</c:v>
                </c:pt>
                <c:pt idx="1007">
                  <c:v>42663.181793981479</c:v>
                </c:pt>
                <c:pt idx="1008">
                  <c:v>42663.181805555556</c:v>
                </c:pt>
                <c:pt idx="1009">
                  <c:v>42663.181817129633</c:v>
                </c:pt>
                <c:pt idx="1010">
                  <c:v>42663.181828703702</c:v>
                </c:pt>
                <c:pt idx="1011">
                  <c:v>42663.181840277779</c:v>
                </c:pt>
                <c:pt idx="1012">
                  <c:v>42663.181851851848</c:v>
                </c:pt>
                <c:pt idx="1013">
                  <c:v>42663.181863425925</c:v>
                </c:pt>
                <c:pt idx="1014">
                  <c:v>42663.181875000002</c:v>
                </c:pt>
                <c:pt idx="1015">
                  <c:v>42663.181886574072</c:v>
                </c:pt>
                <c:pt idx="1016">
                  <c:v>42663.181898148148</c:v>
                </c:pt>
                <c:pt idx="1017">
                  <c:v>42663.181909722225</c:v>
                </c:pt>
                <c:pt idx="1018">
                  <c:v>42663.181921296295</c:v>
                </c:pt>
                <c:pt idx="1019">
                  <c:v>42663.181932870371</c:v>
                </c:pt>
                <c:pt idx="1020">
                  <c:v>42663.181944444441</c:v>
                </c:pt>
                <c:pt idx="1021">
                  <c:v>42663.181956018518</c:v>
                </c:pt>
                <c:pt idx="1022">
                  <c:v>42663.181967592594</c:v>
                </c:pt>
                <c:pt idx="1023">
                  <c:v>42663.181979166664</c:v>
                </c:pt>
                <c:pt idx="1024">
                  <c:v>42663.181990740741</c:v>
                </c:pt>
                <c:pt idx="1025">
                  <c:v>42663.182002314818</c:v>
                </c:pt>
                <c:pt idx="1026">
                  <c:v>42663.182013888887</c:v>
                </c:pt>
                <c:pt idx="1027">
                  <c:v>42663.182025462964</c:v>
                </c:pt>
                <c:pt idx="1028">
                  <c:v>42663.182037037041</c:v>
                </c:pt>
                <c:pt idx="1029">
                  <c:v>42663.18204861111</c:v>
                </c:pt>
                <c:pt idx="1030">
                  <c:v>42663.182060185187</c:v>
                </c:pt>
                <c:pt idx="1031">
                  <c:v>42663.182071759256</c:v>
                </c:pt>
                <c:pt idx="1032">
                  <c:v>42663.182083333333</c:v>
                </c:pt>
                <c:pt idx="1033">
                  <c:v>42663.18209490741</c:v>
                </c:pt>
                <c:pt idx="1034">
                  <c:v>42663.182106481479</c:v>
                </c:pt>
                <c:pt idx="1035">
                  <c:v>42663.182118055556</c:v>
                </c:pt>
                <c:pt idx="1036">
                  <c:v>42663.182129629633</c:v>
                </c:pt>
                <c:pt idx="1037">
                  <c:v>42663.182141203702</c:v>
                </c:pt>
                <c:pt idx="1038">
                  <c:v>42663.182152777779</c:v>
                </c:pt>
                <c:pt idx="1039">
                  <c:v>42663.182164351849</c:v>
                </c:pt>
                <c:pt idx="1040">
                  <c:v>42663.182175925926</c:v>
                </c:pt>
                <c:pt idx="1041">
                  <c:v>42663.182187500002</c:v>
                </c:pt>
                <c:pt idx="1042">
                  <c:v>42663.182199074072</c:v>
                </c:pt>
                <c:pt idx="1043">
                  <c:v>42663.182210648149</c:v>
                </c:pt>
                <c:pt idx="1044">
                  <c:v>42663.182222222225</c:v>
                </c:pt>
                <c:pt idx="1045">
                  <c:v>42663.182233796295</c:v>
                </c:pt>
                <c:pt idx="1046">
                  <c:v>42663.182245370372</c:v>
                </c:pt>
                <c:pt idx="1047">
                  <c:v>42663.182256944441</c:v>
                </c:pt>
                <c:pt idx="1048">
                  <c:v>42663.182268518518</c:v>
                </c:pt>
                <c:pt idx="1049">
                  <c:v>42663.182280092595</c:v>
                </c:pt>
                <c:pt idx="1050">
                  <c:v>42663.182291666664</c:v>
                </c:pt>
                <c:pt idx="1051">
                  <c:v>42663.182303240741</c:v>
                </c:pt>
                <c:pt idx="1052">
                  <c:v>42663.182314814818</c:v>
                </c:pt>
                <c:pt idx="1053">
                  <c:v>42663.182326388887</c:v>
                </c:pt>
                <c:pt idx="1054">
                  <c:v>42663.182337962964</c:v>
                </c:pt>
                <c:pt idx="1055">
                  <c:v>42663.182349537034</c:v>
                </c:pt>
                <c:pt idx="1056">
                  <c:v>42663.18236111111</c:v>
                </c:pt>
                <c:pt idx="1057">
                  <c:v>42663.182372685187</c:v>
                </c:pt>
                <c:pt idx="1058">
                  <c:v>42663.182384259257</c:v>
                </c:pt>
                <c:pt idx="1059">
                  <c:v>42663.182395833333</c:v>
                </c:pt>
                <c:pt idx="1060">
                  <c:v>42663.18240740741</c:v>
                </c:pt>
                <c:pt idx="1061">
                  <c:v>42663.18241898148</c:v>
                </c:pt>
                <c:pt idx="1062">
                  <c:v>42663.182430555556</c:v>
                </c:pt>
                <c:pt idx="1063">
                  <c:v>42663.182442129626</c:v>
                </c:pt>
                <c:pt idx="1064">
                  <c:v>42663.182453703703</c:v>
                </c:pt>
                <c:pt idx="1065">
                  <c:v>42663.18246527778</c:v>
                </c:pt>
                <c:pt idx="1066">
                  <c:v>42663.182476851849</c:v>
                </c:pt>
                <c:pt idx="1067">
                  <c:v>42663.182488425926</c:v>
                </c:pt>
                <c:pt idx="1068">
                  <c:v>42663.182500000003</c:v>
                </c:pt>
                <c:pt idx="1069">
                  <c:v>42663.182511574072</c:v>
                </c:pt>
                <c:pt idx="1070">
                  <c:v>42663.182523148149</c:v>
                </c:pt>
                <c:pt idx="1071">
                  <c:v>42663.182534722226</c:v>
                </c:pt>
                <c:pt idx="1072">
                  <c:v>42663.182546296295</c:v>
                </c:pt>
                <c:pt idx="1073">
                  <c:v>42663.182557870372</c:v>
                </c:pt>
                <c:pt idx="1074">
                  <c:v>42663.182569444441</c:v>
                </c:pt>
                <c:pt idx="1075">
                  <c:v>42663.182581018518</c:v>
                </c:pt>
                <c:pt idx="1076">
                  <c:v>42663.182592592595</c:v>
                </c:pt>
                <c:pt idx="1077">
                  <c:v>42663.182604166665</c:v>
                </c:pt>
                <c:pt idx="1078">
                  <c:v>42663.182615740741</c:v>
                </c:pt>
                <c:pt idx="1079">
                  <c:v>42663.182627314818</c:v>
                </c:pt>
                <c:pt idx="1080">
                  <c:v>42663.182638888888</c:v>
                </c:pt>
                <c:pt idx="1081">
                  <c:v>42663.182650462964</c:v>
                </c:pt>
                <c:pt idx="1082">
                  <c:v>42663.182662037034</c:v>
                </c:pt>
                <c:pt idx="1083">
                  <c:v>42663.182673611111</c:v>
                </c:pt>
                <c:pt idx="1084">
                  <c:v>42663.182685185187</c:v>
                </c:pt>
                <c:pt idx="1085">
                  <c:v>42663.182696759257</c:v>
                </c:pt>
                <c:pt idx="1086">
                  <c:v>42663.182708333334</c:v>
                </c:pt>
                <c:pt idx="1087">
                  <c:v>42663.182719907411</c:v>
                </c:pt>
                <c:pt idx="1088">
                  <c:v>42663.18273148148</c:v>
                </c:pt>
                <c:pt idx="1089">
                  <c:v>42663.182743055557</c:v>
                </c:pt>
                <c:pt idx="1090">
                  <c:v>42663.182754629626</c:v>
                </c:pt>
                <c:pt idx="1091">
                  <c:v>42663.182766203703</c:v>
                </c:pt>
                <c:pt idx="1092">
                  <c:v>42663.18277777778</c:v>
                </c:pt>
                <c:pt idx="1093">
                  <c:v>42663.182789351849</c:v>
                </c:pt>
                <c:pt idx="1094">
                  <c:v>42663.182800925926</c:v>
                </c:pt>
                <c:pt idx="1095">
                  <c:v>42663.182812500003</c:v>
                </c:pt>
                <c:pt idx="1096">
                  <c:v>42663.182824074072</c:v>
                </c:pt>
                <c:pt idx="1097">
                  <c:v>42663.182835648149</c:v>
                </c:pt>
                <c:pt idx="1098">
                  <c:v>42663.182847222219</c:v>
                </c:pt>
                <c:pt idx="1099">
                  <c:v>42663.182858796295</c:v>
                </c:pt>
                <c:pt idx="1100">
                  <c:v>42663.182870370372</c:v>
                </c:pt>
                <c:pt idx="1101">
                  <c:v>42663.182881944442</c:v>
                </c:pt>
                <c:pt idx="1102">
                  <c:v>42663.182893518519</c:v>
                </c:pt>
                <c:pt idx="1103">
                  <c:v>42663.182905092595</c:v>
                </c:pt>
                <c:pt idx="1104">
                  <c:v>42663.182916666665</c:v>
                </c:pt>
                <c:pt idx="1105">
                  <c:v>42663.182928240742</c:v>
                </c:pt>
                <c:pt idx="1106">
                  <c:v>42663.182939814818</c:v>
                </c:pt>
                <c:pt idx="1107">
                  <c:v>42663.182951388888</c:v>
                </c:pt>
                <c:pt idx="1108">
                  <c:v>42663.182962962965</c:v>
                </c:pt>
                <c:pt idx="1109">
                  <c:v>42663.182974537034</c:v>
                </c:pt>
                <c:pt idx="1110">
                  <c:v>42663.182986111111</c:v>
                </c:pt>
                <c:pt idx="1111">
                  <c:v>42663.182997685188</c:v>
                </c:pt>
                <c:pt idx="1112">
                  <c:v>42663.183009259257</c:v>
                </c:pt>
                <c:pt idx="1113">
                  <c:v>42663.183020833334</c:v>
                </c:pt>
                <c:pt idx="1114">
                  <c:v>42663.183032407411</c:v>
                </c:pt>
                <c:pt idx="1115">
                  <c:v>42663.18304398148</c:v>
                </c:pt>
                <c:pt idx="1116">
                  <c:v>42663.183055555557</c:v>
                </c:pt>
                <c:pt idx="1117">
                  <c:v>42663.183067129627</c:v>
                </c:pt>
                <c:pt idx="1118">
                  <c:v>42663.183078703703</c:v>
                </c:pt>
                <c:pt idx="1119">
                  <c:v>42663.18309027778</c:v>
                </c:pt>
                <c:pt idx="1120">
                  <c:v>42663.18310185185</c:v>
                </c:pt>
                <c:pt idx="1121">
                  <c:v>42663.183113425926</c:v>
                </c:pt>
                <c:pt idx="1122">
                  <c:v>42663.183125000003</c:v>
                </c:pt>
                <c:pt idx="1123">
                  <c:v>42663.183136574073</c:v>
                </c:pt>
                <c:pt idx="1124">
                  <c:v>42663.183148148149</c:v>
                </c:pt>
                <c:pt idx="1125">
                  <c:v>42663.183159722219</c:v>
                </c:pt>
                <c:pt idx="1126">
                  <c:v>42663.183171296296</c:v>
                </c:pt>
                <c:pt idx="1127">
                  <c:v>42663.183182870373</c:v>
                </c:pt>
                <c:pt idx="1128">
                  <c:v>42663.183194444442</c:v>
                </c:pt>
                <c:pt idx="1129">
                  <c:v>42663.183206018519</c:v>
                </c:pt>
                <c:pt idx="1130">
                  <c:v>42663.183217592596</c:v>
                </c:pt>
                <c:pt idx="1131">
                  <c:v>42663.183229166665</c:v>
                </c:pt>
                <c:pt idx="1132">
                  <c:v>42663.183240740742</c:v>
                </c:pt>
                <c:pt idx="1133">
                  <c:v>42663.183252314811</c:v>
                </c:pt>
                <c:pt idx="1134">
                  <c:v>42663.183263888888</c:v>
                </c:pt>
                <c:pt idx="1135">
                  <c:v>42663.183275462965</c:v>
                </c:pt>
                <c:pt idx="1136">
                  <c:v>42663.183287037034</c:v>
                </c:pt>
                <c:pt idx="1137">
                  <c:v>42663.183298611111</c:v>
                </c:pt>
                <c:pt idx="1138">
                  <c:v>42663.183310185188</c:v>
                </c:pt>
                <c:pt idx="1139">
                  <c:v>42663.183321759258</c:v>
                </c:pt>
                <c:pt idx="1140">
                  <c:v>42663.183333333334</c:v>
                </c:pt>
                <c:pt idx="1141">
                  <c:v>42663.183344907404</c:v>
                </c:pt>
                <c:pt idx="1142">
                  <c:v>42663.183356481481</c:v>
                </c:pt>
                <c:pt idx="1143">
                  <c:v>42663.183368055557</c:v>
                </c:pt>
                <c:pt idx="1144">
                  <c:v>42663.183379629627</c:v>
                </c:pt>
                <c:pt idx="1145">
                  <c:v>42663.183391203704</c:v>
                </c:pt>
                <c:pt idx="1146">
                  <c:v>42663.18340277778</c:v>
                </c:pt>
                <c:pt idx="1147">
                  <c:v>42663.18341435185</c:v>
                </c:pt>
                <c:pt idx="1148">
                  <c:v>42663.183425925927</c:v>
                </c:pt>
                <c:pt idx="1149">
                  <c:v>42663.183437500003</c:v>
                </c:pt>
                <c:pt idx="1150">
                  <c:v>42663.183449074073</c:v>
                </c:pt>
                <c:pt idx="1151">
                  <c:v>42663.18346064815</c:v>
                </c:pt>
                <c:pt idx="1152">
                  <c:v>42663.183472222219</c:v>
                </c:pt>
                <c:pt idx="1153">
                  <c:v>42663.183483796296</c:v>
                </c:pt>
                <c:pt idx="1154">
                  <c:v>42663.183495370373</c:v>
                </c:pt>
                <c:pt idx="1155">
                  <c:v>42663.183506944442</c:v>
                </c:pt>
                <c:pt idx="1156">
                  <c:v>42663.183518518519</c:v>
                </c:pt>
                <c:pt idx="1157">
                  <c:v>42663.183530092596</c:v>
                </c:pt>
                <c:pt idx="1158">
                  <c:v>42663.183541666665</c:v>
                </c:pt>
                <c:pt idx="1159">
                  <c:v>42663.183553240742</c:v>
                </c:pt>
                <c:pt idx="1160">
                  <c:v>42663.183564814812</c:v>
                </c:pt>
                <c:pt idx="1161">
                  <c:v>42663.183576388888</c:v>
                </c:pt>
                <c:pt idx="1162">
                  <c:v>42663.183587962965</c:v>
                </c:pt>
                <c:pt idx="1163">
                  <c:v>42663.183599537035</c:v>
                </c:pt>
                <c:pt idx="1164">
                  <c:v>42663.183611111112</c:v>
                </c:pt>
                <c:pt idx="1165">
                  <c:v>42663.183622685188</c:v>
                </c:pt>
                <c:pt idx="1166">
                  <c:v>42663.183634259258</c:v>
                </c:pt>
                <c:pt idx="1167">
                  <c:v>42663.183645833335</c:v>
                </c:pt>
                <c:pt idx="1168">
                  <c:v>42663.183657407404</c:v>
                </c:pt>
                <c:pt idx="1169">
                  <c:v>42663.183668981481</c:v>
                </c:pt>
                <c:pt idx="1170">
                  <c:v>42663.183680555558</c:v>
                </c:pt>
                <c:pt idx="1171">
                  <c:v>42663.183692129627</c:v>
                </c:pt>
                <c:pt idx="1172">
                  <c:v>42663.183703703704</c:v>
                </c:pt>
                <c:pt idx="1173">
                  <c:v>42663.183715277781</c:v>
                </c:pt>
                <c:pt idx="1174">
                  <c:v>42663.18372685185</c:v>
                </c:pt>
                <c:pt idx="1175">
                  <c:v>42663.183738425927</c:v>
                </c:pt>
                <c:pt idx="1176">
                  <c:v>42663.183749999997</c:v>
                </c:pt>
                <c:pt idx="1177">
                  <c:v>42663.183761574073</c:v>
                </c:pt>
                <c:pt idx="1178">
                  <c:v>42663.18377314815</c:v>
                </c:pt>
                <c:pt idx="1179">
                  <c:v>42663.18378472222</c:v>
                </c:pt>
                <c:pt idx="1180">
                  <c:v>42663.183796296296</c:v>
                </c:pt>
                <c:pt idx="1181">
                  <c:v>42663.183807870373</c:v>
                </c:pt>
                <c:pt idx="1182">
                  <c:v>42663.183819444443</c:v>
                </c:pt>
                <c:pt idx="1183">
                  <c:v>42663.183831018519</c:v>
                </c:pt>
                <c:pt idx="1184">
                  <c:v>42663.183842592596</c:v>
                </c:pt>
                <c:pt idx="1185">
                  <c:v>42663.183854166666</c:v>
                </c:pt>
                <c:pt idx="1186">
                  <c:v>42663.183865740742</c:v>
                </c:pt>
                <c:pt idx="1187">
                  <c:v>42663.183877314812</c:v>
                </c:pt>
                <c:pt idx="1188">
                  <c:v>42663.183888888889</c:v>
                </c:pt>
                <c:pt idx="1189">
                  <c:v>42663.183900462966</c:v>
                </c:pt>
                <c:pt idx="1190">
                  <c:v>42663.183912037035</c:v>
                </c:pt>
                <c:pt idx="1191">
                  <c:v>42663.183923611112</c:v>
                </c:pt>
                <c:pt idx="1192">
                  <c:v>42663.183935185189</c:v>
                </c:pt>
                <c:pt idx="1193">
                  <c:v>42663.183946759258</c:v>
                </c:pt>
                <c:pt idx="1194">
                  <c:v>42663.183958333335</c:v>
                </c:pt>
                <c:pt idx="1195">
                  <c:v>42663.183969907404</c:v>
                </c:pt>
                <c:pt idx="1196">
                  <c:v>42663.183981481481</c:v>
                </c:pt>
                <c:pt idx="1197">
                  <c:v>42663.183993055558</c:v>
                </c:pt>
                <c:pt idx="1198">
                  <c:v>42663.184004629627</c:v>
                </c:pt>
                <c:pt idx="1199">
                  <c:v>42663.184016203704</c:v>
                </c:pt>
                <c:pt idx="1200">
                  <c:v>42663.184027777781</c:v>
                </c:pt>
                <c:pt idx="1201">
                  <c:v>42663.184039351851</c:v>
                </c:pt>
                <c:pt idx="1202">
                  <c:v>42663.184050925927</c:v>
                </c:pt>
                <c:pt idx="1203">
                  <c:v>42663.184062499997</c:v>
                </c:pt>
                <c:pt idx="1204">
                  <c:v>42663.184074074074</c:v>
                </c:pt>
                <c:pt idx="1205">
                  <c:v>42663.18408564815</c:v>
                </c:pt>
                <c:pt idx="1206">
                  <c:v>42663.18409722222</c:v>
                </c:pt>
                <c:pt idx="1207">
                  <c:v>42663.184108796297</c:v>
                </c:pt>
                <c:pt idx="1208">
                  <c:v>42663.184120370373</c:v>
                </c:pt>
                <c:pt idx="1209">
                  <c:v>42663.184131944443</c:v>
                </c:pt>
                <c:pt idx="1210">
                  <c:v>42663.18414351852</c:v>
                </c:pt>
                <c:pt idx="1211">
                  <c:v>42663.184155092589</c:v>
                </c:pt>
                <c:pt idx="1212">
                  <c:v>42663.184166666666</c:v>
                </c:pt>
                <c:pt idx="1213">
                  <c:v>42663.184178240743</c:v>
                </c:pt>
                <c:pt idx="1214">
                  <c:v>42663.184189814812</c:v>
                </c:pt>
                <c:pt idx="1215">
                  <c:v>42663.184201388889</c:v>
                </c:pt>
                <c:pt idx="1216">
                  <c:v>42663.184212962966</c:v>
                </c:pt>
                <c:pt idx="1217">
                  <c:v>42663.184224537035</c:v>
                </c:pt>
                <c:pt idx="1218">
                  <c:v>42663.184236111112</c:v>
                </c:pt>
                <c:pt idx="1219">
                  <c:v>42663.184247685182</c:v>
                </c:pt>
                <c:pt idx="1220">
                  <c:v>42663.184259259258</c:v>
                </c:pt>
                <c:pt idx="1221">
                  <c:v>42663.184270833335</c:v>
                </c:pt>
                <c:pt idx="1222">
                  <c:v>42663.184282407405</c:v>
                </c:pt>
                <c:pt idx="1223">
                  <c:v>42663.184293981481</c:v>
                </c:pt>
                <c:pt idx="1224">
                  <c:v>42663.184305555558</c:v>
                </c:pt>
                <c:pt idx="1225">
                  <c:v>42663.184317129628</c:v>
                </c:pt>
                <c:pt idx="1226">
                  <c:v>42663.184328703705</c:v>
                </c:pt>
                <c:pt idx="1227">
                  <c:v>42663.184340277781</c:v>
                </c:pt>
                <c:pt idx="1228">
                  <c:v>42663.184351851851</c:v>
                </c:pt>
                <c:pt idx="1229">
                  <c:v>42663.184363425928</c:v>
                </c:pt>
                <c:pt idx="1230">
                  <c:v>42663.184374999997</c:v>
                </c:pt>
                <c:pt idx="1231">
                  <c:v>42663.184386574074</c:v>
                </c:pt>
                <c:pt idx="1232">
                  <c:v>42663.184398148151</c:v>
                </c:pt>
                <c:pt idx="1233">
                  <c:v>42663.18440972222</c:v>
                </c:pt>
                <c:pt idx="1234">
                  <c:v>42663.184421296297</c:v>
                </c:pt>
                <c:pt idx="1235">
                  <c:v>42663.184432870374</c:v>
                </c:pt>
                <c:pt idx="1236">
                  <c:v>42663.184444444443</c:v>
                </c:pt>
                <c:pt idx="1237">
                  <c:v>42663.18445601852</c:v>
                </c:pt>
                <c:pt idx="1238">
                  <c:v>42663.184467592589</c:v>
                </c:pt>
                <c:pt idx="1239">
                  <c:v>42663.184479166666</c:v>
                </c:pt>
                <c:pt idx="1240">
                  <c:v>42663.184490740743</c:v>
                </c:pt>
                <c:pt idx="1241">
                  <c:v>42663.184502314813</c:v>
                </c:pt>
                <c:pt idx="1242">
                  <c:v>42663.184513888889</c:v>
                </c:pt>
                <c:pt idx="1243">
                  <c:v>42663.184525462966</c:v>
                </c:pt>
                <c:pt idx="1244">
                  <c:v>42663.184537037036</c:v>
                </c:pt>
                <c:pt idx="1245">
                  <c:v>42663.184548611112</c:v>
                </c:pt>
                <c:pt idx="1246">
                  <c:v>42663.184560185182</c:v>
                </c:pt>
                <c:pt idx="1247">
                  <c:v>42663.184571759259</c:v>
                </c:pt>
                <c:pt idx="1248">
                  <c:v>42663.184583333335</c:v>
                </c:pt>
                <c:pt idx="1249">
                  <c:v>42663.184594907405</c:v>
                </c:pt>
                <c:pt idx="1250">
                  <c:v>42663.184606481482</c:v>
                </c:pt>
                <c:pt idx="1251">
                  <c:v>42663.184618055559</c:v>
                </c:pt>
                <c:pt idx="1252">
                  <c:v>42663.184629629628</c:v>
                </c:pt>
                <c:pt idx="1253">
                  <c:v>42663.184641203705</c:v>
                </c:pt>
                <c:pt idx="1254">
                  <c:v>42663.184652777774</c:v>
                </c:pt>
                <c:pt idx="1255">
                  <c:v>42663.184664351851</c:v>
                </c:pt>
                <c:pt idx="1256">
                  <c:v>42663.184675925928</c:v>
                </c:pt>
                <c:pt idx="1257">
                  <c:v>42663.184687499997</c:v>
                </c:pt>
                <c:pt idx="1258">
                  <c:v>42663.184699074074</c:v>
                </c:pt>
                <c:pt idx="1259">
                  <c:v>42663.184710648151</c:v>
                </c:pt>
                <c:pt idx="1260">
                  <c:v>42663.18472222222</c:v>
                </c:pt>
                <c:pt idx="1261">
                  <c:v>42663.184733796297</c:v>
                </c:pt>
                <c:pt idx="1262">
                  <c:v>42663.184745370374</c:v>
                </c:pt>
                <c:pt idx="1263">
                  <c:v>42663.184756944444</c:v>
                </c:pt>
                <c:pt idx="1264">
                  <c:v>42663.18476851852</c:v>
                </c:pt>
                <c:pt idx="1265">
                  <c:v>42663.18478009259</c:v>
                </c:pt>
                <c:pt idx="1266">
                  <c:v>42663.184791666667</c:v>
                </c:pt>
                <c:pt idx="1267">
                  <c:v>42663.184803240743</c:v>
                </c:pt>
                <c:pt idx="1268">
                  <c:v>42663.184814814813</c:v>
                </c:pt>
                <c:pt idx="1269">
                  <c:v>42663.18482638889</c:v>
                </c:pt>
                <c:pt idx="1270">
                  <c:v>42663.184837962966</c:v>
                </c:pt>
                <c:pt idx="1271">
                  <c:v>42663.184849537036</c:v>
                </c:pt>
                <c:pt idx="1272">
                  <c:v>42663.184861111113</c:v>
                </c:pt>
                <c:pt idx="1273">
                  <c:v>42663.184872685182</c:v>
                </c:pt>
                <c:pt idx="1274">
                  <c:v>42663.184884259259</c:v>
                </c:pt>
                <c:pt idx="1275">
                  <c:v>42663.184895833336</c:v>
                </c:pt>
                <c:pt idx="1276">
                  <c:v>42663.184907407405</c:v>
                </c:pt>
                <c:pt idx="1277">
                  <c:v>42663.184918981482</c:v>
                </c:pt>
                <c:pt idx="1278">
                  <c:v>42663.184930555559</c:v>
                </c:pt>
                <c:pt idx="1279">
                  <c:v>42663.184942129628</c:v>
                </c:pt>
                <c:pt idx="1280">
                  <c:v>42663.184953703705</c:v>
                </c:pt>
                <c:pt idx="1281">
                  <c:v>42663.184965277775</c:v>
                </c:pt>
                <c:pt idx="1282">
                  <c:v>42663.184976851851</c:v>
                </c:pt>
                <c:pt idx="1283">
                  <c:v>42663.184988425928</c:v>
                </c:pt>
                <c:pt idx="1284">
                  <c:v>42663.184999999998</c:v>
                </c:pt>
                <c:pt idx="1285">
                  <c:v>42663.185011574074</c:v>
                </c:pt>
                <c:pt idx="1286">
                  <c:v>42663.185023148151</c:v>
                </c:pt>
                <c:pt idx="1287">
                  <c:v>42663.185034722221</c:v>
                </c:pt>
                <c:pt idx="1288">
                  <c:v>42663.185046296298</c:v>
                </c:pt>
                <c:pt idx="1289">
                  <c:v>42663.185057870367</c:v>
                </c:pt>
                <c:pt idx="1290">
                  <c:v>42663.185069444444</c:v>
                </c:pt>
                <c:pt idx="1291">
                  <c:v>42663.185081018521</c:v>
                </c:pt>
                <c:pt idx="1292">
                  <c:v>42663.18509259259</c:v>
                </c:pt>
                <c:pt idx="1293">
                  <c:v>42663.185104166667</c:v>
                </c:pt>
                <c:pt idx="1294">
                  <c:v>42663.185115740744</c:v>
                </c:pt>
                <c:pt idx="1295">
                  <c:v>42663.185127314813</c:v>
                </c:pt>
                <c:pt idx="1296">
                  <c:v>42663.18513888889</c:v>
                </c:pt>
                <c:pt idx="1297">
                  <c:v>42663.185150462959</c:v>
                </c:pt>
                <c:pt idx="1298">
                  <c:v>42663.185162037036</c:v>
                </c:pt>
                <c:pt idx="1299">
                  <c:v>42663.185173611113</c:v>
                </c:pt>
                <c:pt idx="1300">
                  <c:v>42663.185185185182</c:v>
                </c:pt>
                <c:pt idx="1301">
                  <c:v>42663.185196759259</c:v>
                </c:pt>
                <c:pt idx="1302">
                  <c:v>42663.185208333336</c:v>
                </c:pt>
                <c:pt idx="1303">
                  <c:v>42663.185219907406</c:v>
                </c:pt>
                <c:pt idx="1304">
                  <c:v>42663.185231481482</c:v>
                </c:pt>
                <c:pt idx="1305">
                  <c:v>42663.185243055559</c:v>
                </c:pt>
                <c:pt idx="1306">
                  <c:v>42663.185254629629</c:v>
                </c:pt>
                <c:pt idx="1307">
                  <c:v>42663.185266203705</c:v>
                </c:pt>
                <c:pt idx="1308">
                  <c:v>42663.185277777775</c:v>
                </c:pt>
                <c:pt idx="1309">
                  <c:v>42663.185289351852</c:v>
                </c:pt>
                <c:pt idx="1310">
                  <c:v>42663.185300925928</c:v>
                </c:pt>
                <c:pt idx="1311">
                  <c:v>42663.185312499998</c:v>
                </c:pt>
                <c:pt idx="1312">
                  <c:v>42663.185324074075</c:v>
                </c:pt>
                <c:pt idx="1313">
                  <c:v>42663.185335648152</c:v>
                </c:pt>
                <c:pt idx="1314">
                  <c:v>42663.185347222221</c:v>
                </c:pt>
                <c:pt idx="1315">
                  <c:v>42663.185358796298</c:v>
                </c:pt>
                <c:pt idx="1316">
                  <c:v>42663.185370370367</c:v>
                </c:pt>
                <c:pt idx="1317">
                  <c:v>42663.185381944444</c:v>
                </c:pt>
                <c:pt idx="1318">
                  <c:v>42663.185393518521</c:v>
                </c:pt>
                <c:pt idx="1319">
                  <c:v>42663.18540509259</c:v>
                </c:pt>
                <c:pt idx="1320">
                  <c:v>42663.185416666667</c:v>
                </c:pt>
                <c:pt idx="1321">
                  <c:v>42663.185428240744</c:v>
                </c:pt>
                <c:pt idx="1322">
                  <c:v>42663.185439814813</c:v>
                </c:pt>
                <c:pt idx="1323">
                  <c:v>42663.18545138889</c:v>
                </c:pt>
                <c:pt idx="1324">
                  <c:v>42663.18546296296</c:v>
                </c:pt>
                <c:pt idx="1325">
                  <c:v>42663.185474537036</c:v>
                </c:pt>
                <c:pt idx="1326">
                  <c:v>42663.185486111113</c:v>
                </c:pt>
                <c:pt idx="1327">
                  <c:v>42663.185497685183</c:v>
                </c:pt>
                <c:pt idx="1328">
                  <c:v>42663.18550925926</c:v>
                </c:pt>
                <c:pt idx="1329">
                  <c:v>42663.185520833336</c:v>
                </c:pt>
                <c:pt idx="1330">
                  <c:v>42663.185532407406</c:v>
                </c:pt>
                <c:pt idx="1331">
                  <c:v>42663.185543981483</c:v>
                </c:pt>
                <c:pt idx="1332">
                  <c:v>42663.185555555552</c:v>
                </c:pt>
                <c:pt idx="1333">
                  <c:v>42663.185567129629</c:v>
                </c:pt>
                <c:pt idx="1334">
                  <c:v>42663.185578703706</c:v>
                </c:pt>
                <c:pt idx="1335">
                  <c:v>42663.185590277775</c:v>
                </c:pt>
                <c:pt idx="1336">
                  <c:v>42663.185601851852</c:v>
                </c:pt>
                <c:pt idx="1337">
                  <c:v>42663.185613425929</c:v>
                </c:pt>
                <c:pt idx="1338">
                  <c:v>42663.185624999998</c:v>
                </c:pt>
                <c:pt idx="1339">
                  <c:v>42663.185636574075</c:v>
                </c:pt>
                <c:pt idx="1340">
                  <c:v>42663.185648148145</c:v>
                </c:pt>
                <c:pt idx="1341">
                  <c:v>42663.185659722221</c:v>
                </c:pt>
                <c:pt idx="1342">
                  <c:v>42663.185671296298</c:v>
                </c:pt>
                <c:pt idx="1343">
                  <c:v>42663.185682870368</c:v>
                </c:pt>
                <c:pt idx="1344">
                  <c:v>42663.185694444444</c:v>
                </c:pt>
                <c:pt idx="1345">
                  <c:v>42663.185706018521</c:v>
                </c:pt>
                <c:pt idx="1346">
                  <c:v>42663.185717592591</c:v>
                </c:pt>
                <c:pt idx="1347">
                  <c:v>42663.185729166667</c:v>
                </c:pt>
                <c:pt idx="1348">
                  <c:v>42663.185740740744</c:v>
                </c:pt>
                <c:pt idx="1349">
                  <c:v>42663.185752314814</c:v>
                </c:pt>
                <c:pt idx="1350">
                  <c:v>42663.185763888891</c:v>
                </c:pt>
                <c:pt idx="1351">
                  <c:v>42663.18577546296</c:v>
                </c:pt>
                <c:pt idx="1352">
                  <c:v>42663.185787037037</c:v>
                </c:pt>
                <c:pt idx="1353">
                  <c:v>42663.185798611114</c:v>
                </c:pt>
                <c:pt idx="1354">
                  <c:v>42663.185810185183</c:v>
                </c:pt>
                <c:pt idx="1355">
                  <c:v>42663.18582175926</c:v>
                </c:pt>
                <c:pt idx="1356">
                  <c:v>42663.185833333337</c:v>
                </c:pt>
                <c:pt idx="1357">
                  <c:v>42663.185844907406</c:v>
                </c:pt>
                <c:pt idx="1358">
                  <c:v>42663.185856481483</c:v>
                </c:pt>
                <c:pt idx="1359">
                  <c:v>42663.185868055552</c:v>
                </c:pt>
                <c:pt idx="1360">
                  <c:v>42663.185879629629</c:v>
                </c:pt>
                <c:pt idx="1361">
                  <c:v>42663.185891203706</c:v>
                </c:pt>
                <c:pt idx="1362">
                  <c:v>42663.185902777775</c:v>
                </c:pt>
                <c:pt idx="1363">
                  <c:v>42663.185914351852</c:v>
                </c:pt>
                <c:pt idx="1364">
                  <c:v>42663.185925925929</c:v>
                </c:pt>
                <c:pt idx="1365">
                  <c:v>42663.185937499999</c:v>
                </c:pt>
                <c:pt idx="1366">
                  <c:v>42663.185949074075</c:v>
                </c:pt>
                <c:pt idx="1367">
                  <c:v>42663.185960648145</c:v>
                </c:pt>
                <c:pt idx="1368">
                  <c:v>42663.185972222222</c:v>
                </c:pt>
                <c:pt idx="1369">
                  <c:v>42663.185983796298</c:v>
                </c:pt>
                <c:pt idx="1370">
                  <c:v>42663.185995370368</c:v>
                </c:pt>
                <c:pt idx="1371">
                  <c:v>42663.186006944445</c:v>
                </c:pt>
                <c:pt idx="1372">
                  <c:v>42663.186018518521</c:v>
                </c:pt>
                <c:pt idx="1373">
                  <c:v>42663.186030092591</c:v>
                </c:pt>
                <c:pt idx="1374">
                  <c:v>42663.186041666668</c:v>
                </c:pt>
                <c:pt idx="1375">
                  <c:v>42663.186053240737</c:v>
                </c:pt>
                <c:pt idx="1376">
                  <c:v>42663.186064814814</c:v>
                </c:pt>
                <c:pt idx="1377">
                  <c:v>42663.186076388891</c:v>
                </c:pt>
                <c:pt idx="1378">
                  <c:v>42663.18608796296</c:v>
                </c:pt>
                <c:pt idx="1379">
                  <c:v>42663.186099537037</c:v>
                </c:pt>
                <c:pt idx="1380">
                  <c:v>42663.186111111114</c:v>
                </c:pt>
                <c:pt idx="1381">
                  <c:v>42663.186122685183</c:v>
                </c:pt>
                <c:pt idx="1382">
                  <c:v>42663.18613425926</c:v>
                </c:pt>
                <c:pt idx="1383">
                  <c:v>42663.186145833337</c:v>
                </c:pt>
                <c:pt idx="1384">
                  <c:v>42663.186157407406</c:v>
                </c:pt>
                <c:pt idx="1385">
                  <c:v>42663.186168981483</c:v>
                </c:pt>
                <c:pt idx="1386">
                  <c:v>42663.186180555553</c:v>
                </c:pt>
                <c:pt idx="1387">
                  <c:v>42663.186192129629</c:v>
                </c:pt>
                <c:pt idx="1388">
                  <c:v>42663.186203703706</c:v>
                </c:pt>
                <c:pt idx="1389">
                  <c:v>42663.186215277776</c:v>
                </c:pt>
                <c:pt idx="1390">
                  <c:v>42663.186226851853</c:v>
                </c:pt>
                <c:pt idx="1391">
                  <c:v>42663.186238425929</c:v>
                </c:pt>
                <c:pt idx="1392">
                  <c:v>42663.186249999999</c:v>
                </c:pt>
                <c:pt idx="1393">
                  <c:v>42663.186261574076</c:v>
                </c:pt>
                <c:pt idx="1394">
                  <c:v>42663.186273148145</c:v>
                </c:pt>
                <c:pt idx="1395">
                  <c:v>42663.186284722222</c:v>
                </c:pt>
                <c:pt idx="1396">
                  <c:v>42663.186296296299</c:v>
                </c:pt>
                <c:pt idx="1397">
                  <c:v>42663.186307870368</c:v>
                </c:pt>
                <c:pt idx="1398">
                  <c:v>42663.186319444445</c:v>
                </c:pt>
                <c:pt idx="1399">
                  <c:v>42663.186331018522</c:v>
                </c:pt>
                <c:pt idx="1400">
                  <c:v>42663.186342592591</c:v>
                </c:pt>
                <c:pt idx="1401">
                  <c:v>42663.186354166668</c:v>
                </c:pt>
                <c:pt idx="1402">
                  <c:v>42663.186365740738</c:v>
                </c:pt>
                <c:pt idx="1403">
                  <c:v>42663.186377314814</c:v>
                </c:pt>
                <c:pt idx="1404">
                  <c:v>42663.186388888891</c:v>
                </c:pt>
                <c:pt idx="1405">
                  <c:v>42663.186400462961</c:v>
                </c:pt>
                <c:pt idx="1406">
                  <c:v>42663.186412037037</c:v>
                </c:pt>
                <c:pt idx="1407">
                  <c:v>42663.186423611114</c:v>
                </c:pt>
                <c:pt idx="1408">
                  <c:v>42663.186435185184</c:v>
                </c:pt>
                <c:pt idx="1409">
                  <c:v>42663.18644675926</c:v>
                </c:pt>
                <c:pt idx="1410">
                  <c:v>42663.18645833333</c:v>
                </c:pt>
                <c:pt idx="1411">
                  <c:v>42663.186469907407</c:v>
                </c:pt>
                <c:pt idx="1412">
                  <c:v>42663.186481481483</c:v>
                </c:pt>
                <c:pt idx="1413">
                  <c:v>42663.186493055553</c:v>
                </c:pt>
                <c:pt idx="1414">
                  <c:v>42663.18650462963</c:v>
                </c:pt>
                <c:pt idx="1415">
                  <c:v>42663.186516203707</c:v>
                </c:pt>
                <c:pt idx="1416">
                  <c:v>42663.186527777776</c:v>
                </c:pt>
                <c:pt idx="1417">
                  <c:v>42663.186539351853</c:v>
                </c:pt>
                <c:pt idx="1418">
                  <c:v>42663.186550925922</c:v>
                </c:pt>
                <c:pt idx="1419">
                  <c:v>42663.186562499999</c:v>
                </c:pt>
                <c:pt idx="1420">
                  <c:v>42663.186574074076</c:v>
                </c:pt>
                <c:pt idx="1421">
                  <c:v>42663.186585648145</c:v>
                </c:pt>
                <c:pt idx="1422">
                  <c:v>42663.186597222222</c:v>
                </c:pt>
                <c:pt idx="1423">
                  <c:v>42663.186608796299</c:v>
                </c:pt>
                <c:pt idx="1424">
                  <c:v>42663.186620370368</c:v>
                </c:pt>
                <c:pt idx="1425">
                  <c:v>42663.186631944445</c:v>
                </c:pt>
                <c:pt idx="1426">
                  <c:v>42663.186643518522</c:v>
                </c:pt>
                <c:pt idx="1427">
                  <c:v>42663.186655092592</c:v>
                </c:pt>
                <c:pt idx="1428">
                  <c:v>42663.186666666668</c:v>
                </c:pt>
                <c:pt idx="1429">
                  <c:v>42663.186678240738</c:v>
                </c:pt>
                <c:pt idx="1430">
                  <c:v>42663.186689814815</c:v>
                </c:pt>
                <c:pt idx="1431">
                  <c:v>42663.186701388891</c:v>
                </c:pt>
                <c:pt idx="1432">
                  <c:v>42663.186712962961</c:v>
                </c:pt>
                <c:pt idx="1433">
                  <c:v>42663.186724537038</c:v>
                </c:pt>
                <c:pt idx="1434">
                  <c:v>42663.186736111114</c:v>
                </c:pt>
                <c:pt idx="1435">
                  <c:v>42663.186747685184</c:v>
                </c:pt>
                <c:pt idx="1436">
                  <c:v>42663.186759259261</c:v>
                </c:pt>
                <c:pt idx="1437">
                  <c:v>42663.18677083333</c:v>
                </c:pt>
                <c:pt idx="1438">
                  <c:v>42663.186782407407</c:v>
                </c:pt>
                <c:pt idx="1439">
                  <c:v>42663.186793981484</c:v>
                </c:pt>
                <c:pt idx="1440">
                  <c:v>42663.186805555553</c:v>
                </c:pt>
                <c:pt idx="1441">
                  <c:v>42663.18681712963</c:v>
                </c:pt>
                <c:pt idx="1442">
                  <c:v>42663.186828703707</c:v>
                </c:pt>
                <c:pt idx="1443">
                  <c:v>42663.186840277776</c:v>
                </c:pt>
                <c:pt idx="1444">
                  <c:v>42663.186851851853</c:v>
                </c:pt>
                <c:pt idx="1445">
                  <c:v>42663.186863425923</c:v>
                </c:pt>
                <c:pt idx="1446">
                  <c:v>42663.186874999999</c:v>
                </c:pt>
                <c:pt idx="1447">
                  <c:v>42663.186886574076</c:v>
                </c:pt>
                <c:pt idx="1448">
                  <c:v>42663.186898148146</c:v>
                </c:pt>
                <c:pt idx="1449">
                  <c:v>42663.186909722222</c:v>
                </c:pt>
                <c:pt idx="1450">
                  <c:v>42663.186921296299</c:v>
                </c:pt>
                <c:pt idx="1451">
                  <c:v>42663.186932870369</c:v>
                </c:pt>
                <c:pt idx="1452">
                  <c:v>42663.186944444446</c:v>
                </c:pt>
                <c:pt idx="1453">
                  <c:v>42663.186956018515</c:v>
                </c:pt>
                <c:pt idx="1454">
                  <c:v>42663.186967592592</c:v>
                </c:pt>
                <c:pt idx="1455">
                  <c:v>42663.186979166669</c:v>
                </c:pt>
                <c:pt idx="1456">
                  <c:v>42663.186990740738</c:v>
                </c:pt>
                <c:pt idx="1457">
                  <c:v>42663.187002314815</c:v>
                </c:pt>
                <c:pt idx="1458">
                  <c:v>42663.187013888892</c:v>
                </c:pt>
                <c:pt idx="1459">
                  <c:v>42663.187025462961</c:v>
                </c:pt>
                <c:pt idx="1460">
                  <c:v>42663.187037037038</c:v>
                </c:pt>
                <c:pt idx="1461">
                  <c:v>42663.187048611115</c:v>
                </c:pt>
                <c:pt idx="1462">
                  <c:v>42663.187060185184</c:v>
                </c:pt>
                <c:pt idx="1463">
                  <c:v>42663.187071759261</c:v>
                </c:pt>
                <c:pt idx="1464">
                  <c:v>42663.187083333331</c:v>
                </c:pt>
                <c:pt idx="1465">
                  <c:v>42663.187094907407</c:v>
                </c:pt>
                <c:pt idx="1466">
                  <c:v>42663.187106481484</c:v>
                </c:pt>
                <c:pt idx="1467">
                  <c:v>42663.187118055554</c:v>
                </c:pt>
                <c:pt idx="1468">
                  <c:v>42663.18712962963</c:v>
                </c:pt>
                <c:pt idx="1469">
                  <c:v>42663.187141203707</c:v>
                </c:pt>
                <c:pt idx="1470">
                  <c:v>42663.187152777777</c:v>
                </c:pt>
                <c:pt idx="1471">
                  <c:v>42663.187164351853</c:v>
                </c:pt>
                <c:pt idx="1472">
                  <c:v>42663.187175925923</c:v>
                </c:pt>
                <c:pt idx="1473">
                  <c:v>42663.1871875</c:v>
                </c:pt>
                <c:pt idx="1474">
                  <c:v>42663.187199074076</c:v>
                </c:pt>
                <c:pt idx="1475">
                  <c:v>42663.187210648146</c:v>
                </c:pt>
                <c:pt idx="1476">
                  <c:v>42663.187222222223</c:v>
                </c:pt>
                <c:pt idx="1477">
                  <c:v>42663.1872337963</c:v>
                </c:pt>
                <c:pt idx="1478">
                  <c:v>42663.187245370369</c:v>
                </c:pt>
                <c:pt idx="1479">
                  <c:v>42663.187256944446</c:v>
                </c:pt>
                <c:pt idx="1480">
                  <c:v>42663.187268518515</c:v>
                </c:pt>
                <c:pt idx="1481">
                  <c:v>42663.187280092592</c:v>
                </c:pt>
                <c:pt idx="1482">
                  <c:v>42663.187291666669</c:v>
                </c:pt>
                <c:pt idx="1483">
                  <c:v>42663.187303240738</c:v>
                </c:pt>
                <c:pt idx="1484">
                  <c:v>42663.187314814815</c:v>
                </c:pt>
                <c:pt idx="1485">
                  <c:v>42663.187326388892</c:v>
                </c:pt>
                <c:pt idx="1486">
                  <c:v>42663.187337962961</c:v>
                </c:pt>
                <c:pt idx="1487">
                  <c:v>42663.187349537038</c:v>
                </c:pt>
                <c:pt idx="1488">
                  <c:v>42663.187361111108</c:v>
                </c:pt>
                <c:pt idx="1489">
                  <c:v>42663.187372685185</c:v>
                </c:pt>
                <c:pt idx="1490">
                  <c:v>42663.187384259261</c:v>
                </c:pt>
                <c:pt idx="1491">
                  <c:v>42663.187395833331</c:v>
                </c:pt>
                <c:pt idx="1492">
                  <c:v>42663.187407407408</c:v>
                </c:pt>
                <c:pt idx="1493">
                  <c:v>42663.187418981484</c:v>
                </c:pt>
                <c:pt idx="1494">
                  <c:v>42663.187430555554</c:v>
                </c:pt>
                <c:pt idx="1495">
                  <c:v>42663.187442129631</c:v>
                </c:pt>
                <c:pt idx="1496">
                  <c:v>42663.1874537037</c:v>
                </c:pt>
                <c:pt idx="1497">
                  <c:v>42663.187465277777</c:v>
                </c:pt>
                <c:pt idx="1498">
                  <c:v>42663.187476851854</c:v>
                </c:pt>
                <c:pt idx="1499">
                  <c:v>42663.187488425923</c:v>
                </c:pt>
                <c:pt idx="1500">
                  <c:v>42663.1875</c:v>
                </c:pt>
                <c:pt idx="1501">
                  <c:v>42663.187511574077</c:v>
                </c:pt>
                <c:pt idx="1502">
                  <c:v>42663.187523148146</c:v>
                </c:pt>
                <c:pt idx="1503">
                  <c:v>42663.187534722223</c:v>
                </c:pt>
                <c:pt idx="1504">
                  <c:v>42663.1875462963</c:v>
                </c:pt>
                <c:pt idx="1505">
                  <c:v>42663.187557870369</c:v>
                </c:pt>
                <c:pt idx="1506">
                  <c:v>42663.187569444446</c:v>
                </c:pt>
                <c:pt idx="1507">
                  <c:v>42663.187581018516</c:v>
                </c:pt>
                <c:pt idx="1508">
                  <c:v>42663.187592592592</c:v>
                </c:pt>
                <c:pt idx="1509">
                  <c:v>42663.187604166669</c:v>
                </c:pt>
                <c:pt idx="1510">
                  <c:v>42663.187615740739</c:v>
                </c:pt>
                <c:pt idx="1511">
                  <c:v>42663.187627314815</c:v>
                </c:pt>
                <c:pt idx="1512">
                  <c:v>42663.187638888892</c:v>
                </c:pt>
                <c:pt idx="1513">
                  <c:v>42663.187650462962</c:v>
                </c:pt>
                <c:pt idx="1514">
                  <c:v>42663.187662037039</c:v>
                </c:pt>
                <c:pt idx="1515">
                  <c:v>42663.187673611108</c:v>
                </c:pt>
                <c:pt idx="1516">
                  <c:v>42663.187685185185</c:v>
                </c:pt>
                <c:pt idx="1517">
                  <c:v>42663.187696759262</c:v>
                </c:pt>
                <c:pt idx="1518">
                  <c:v>42663.187708333331</c:v>
                </c:pt>
                <c:pt idx="1519">
                  <c:v>42663.187719907408</c:v>
                </c:pt>
                <c:pt idx="1520">
                  <c:v>42663.187731481485</c:v>
                </c:pt>
                <c:pt idx="1521">
                  <c:v>42663.187743055554</c:v>
                </c:pt>
                <c:pt idx="1522">
                  <c:v>42663.187754629631</c:v>
                </c:pt>
                <c:pt idx="1523">
                  <c:v>42663.1877662037</c:v>
                </c:pt>
                <c:pt idx="1524">
                  <c:v>42663.187777777777</c:v>
                </c:pt>
                <c:pt idx="1525">
                  <c:v>42663.187789351854</c:v>
                </c:pt>
                <c:pt idx="1526">
                  <c:v>42663.187800925924</c:v>
                </c:pt>
                <c:pt idx="1527">
                  <c:v>42663.1878125</c:v>
                </c:pt>
                <c:pt idx="1528">
                  <c:v>42663.187824074077</c:v>
                </c:pt>
                <c:pt idx="1529">
                  <c:v>42663.187835648147</c:v>
                </c:pt>
                <c:pt idx="1530">
                  <c:v>42663.187847222223</c:v>
                </c:pt>
                <c:pt idx="1531">
                  <c:v>42663.187858796293</c:v>
                </c:pt>
                <c:pt idx="1532">
                  <c:v>42663.18787037037</c:v>
                </c:pt>
                <c:pt idx="1533">
                  <c:v>42663.187881944446</c:v>
                </c:pt>
                <c:pt idx="1534">
                  <c:v>42663.187893518516</c:v>
                </c:pt>
                <c:pt idx="1535">
                  <c:v>42663.187905092593</c:v>
                </c:pt>
                <c:pt idx="1536">
                  <c:v>42663.187916666669</c:v>
                </c:pt>
                <c:pt idx="1537">
                  <c:v>42663.187928240739</c:v>
                </c:pt>
                <c:pt idx="1538">
                  <c:v>42663.187939814816</c:v>
                </c:pt>
                <c:pt idx="1539">
                  <c:v>42663.187951388885</c:v>
                </c:pt>
                <c:pt idx="1540">
                  <c:v>42663.187962962962</c:v>
                </c:pt>
                <c:pt idx="1541">
                  <c:v>42663.187974537039</c:v>
                </c:pt>
                <c:pt idx="1542">
                  <c:v>42663.187986111108</c:v>
                </c:pt>
                <c:pt idx="1543">
                  <c:v>42663.187997685185</c:v>
                </c:pt>
                <c:pt idx="1544">
                  <c:v>42663.188009259262</c:v>
                </c:pt>
                <c:pt idx="1545">
                  <c:v>42663.188020833331</c:v>
                </c:pt>
                <c:pt idx="1546">
                  <c:v>42663.188032407408</c:v>
                </c:pt>
                <c:pt idx="1547">
                  <c:v>42663.188043981485</c:v>
                </c:pt>
                <c:pt idx="1548">
                  <c:v>42663.188055555554</c:v>
                </c:pt>
                <c:pt idx="1549">
                  <c:v>42663.188067129631</c:v>
                </c:pt>
                <c:pt idx="1550">
                  <c:v>42663.188078703701</c:v>
                </c:pt>
                <c:pt idx="1551">
                  <c:v>42663.188090277778</c:v>
                </c:pt>
                <c:pt idx="1552">
                  <c:v>42663.188101851854</c:v>
                </c:pt>
                <c:pt idx="1553">
                  <c:v>42663.188113425924</c:v>
                </c:pt>
                <c:pt idx="1554">
                  <c:v>42663.188125000001</c:v>
                </c:pt>
                <c:pt idx="1555">
                  <c:v>42663.188136574077</c:v>
                </c:pt>
                <c:pt idx="1556">
                  <c:v>42663.188148148147</c:v>
                </c:pt>
                <c:pt idx="1557">
                  <c:v>42663.188159722224</c:v>
                </c:pt>
                <c:pt idx="1558">
                  <c:v>42663.188171296293</c:v>
                </c:pt>
                <c:pt idx="1559">
                  <c:v>42663.18818287037</c:v>
                </c:pt>
                <c:pt idx="1560">
                  <c:v>42663.188194444447</c:v>
                </c:pt>
                <c:pt idx="1561">
                  <c:v>42663.188206018516</c:v>
                </c:pt>
                <c:pt idx="1562">
                  <c:v>42663.188217592593</c:v>
                </c:pt>
                <c:pt idx="1563">
                  <c:v>42663.18822916667</c:v>
                </c:pt>
                <c:pt idx="1564">
                  <c:v>42663.188240740739</c:v>
                </c:pt>
                <c:pt idx="1565">
                  <c:v>42663.188252314816</c:v>
                </c:pt>
                <c:pt idx="1566">
                  <c:v>42663.188263888886</c:v>
                </c:pt>
                <c:pt idx="1567">
                  <c:v>42663.188275462962</c:v>
                </c:pt>
                <c:pt idx="1568">
                  <c:v>42663.188287037039</c:v>
                </c:pt>
                <c:pt idx="1569">
                  <c:v>42663.188298611109</c:v>
                </c:pt>
                <c:pt idx="1570">
                  <c:v>42663.188310185185</c:v>
                </c:pt>
                <c:pt idx="1571">
                  <c:v>42663.188321759262</c:v>
                </c:pt>
                <c:pt idx="1572">
                  <c:v>42663.188333333332</c:v>
                </c:pt>
                <c:pt idx="1573">
                  <c:v>42663.188344907408</c:v>
                </c:pt>
                <c:pt idx="1574">
                  <c:v>42663.188356481478</c:v>
                </c:pt>
                <c:pt idx="1575">
                  <c:v>42663.188368055555</c:v>
                </c:pt>
                <c:pt idx="1576">
                  <c:v>42663.188379629632</c:v>
                </c:pt>
                <c:pt idx="1577">
                  <c:v>42663.188391203701</c:v>
                </c:pt>
                <c:pt idx="1578">
                  <c:v>42663.188402777778</c:v>
                </c:pt>
                <c:pt idx="1579">
                  <c:v>42663.188414351855</c:v>
                </c:pt>
                <c:pt idx="1580">
                  <c:v>42663.188425925924</c:v>
                </c:pt>
                <c:pt idx="1581">
                  <c:v>42663.188437500001</c:v>
                </c:pt>
                <c:pt idx="1582">
                  <c:v>42663.188449074078</c:v>
                </c:pt>
                <c:pt idx="1583">
                  <c:v>42663.188460648147</c:v>
                </c:pt>
                <c:pt idx="1584">
                  <c:v>42663.188472222224</c:v>
                </c:pt>
                <c:pt idx="1585">
                  <c:v>42663.188483796293</c:v>
                </c:pt>
                <c:pt idx="1586">
                  <c:v>42663.18849537037</c:v>
                </c:pt>
                <c:pt idx="1587">
                  <c:v>42663.188506944447</c:v>
                </c:pt>
                <c:pt idx="1588">
                  <c:v>42663.188518518517</c:v>
                </c:pt>
                <c:pt idx="1589">
                  <c:v>42663.188530092593</c:v>
                </c:pt>
                <c:pt idx="1590">
                  <c:v>42663.18854166667</c:v>
                </c:pt>
                <c:pt idx="1591">
                  <c:v>42663.18855324074</c:v>
                </c:pt>
                <c:pt idx="1592">
                  <c:v>42663.188564814816</c:v>
                </c:pt>
                <c:pt idx="1593">
                  <c:v>42663.188576388886</c:v>
                </c:pt>
                <c:pt idx="1594">
                  <c:v>42663.188587962963</c:v>
                </c:pt>
                <c:pt idx="1595">
                  <c:v>42663.188599537039</c:v>
                </c:pt>
                <c:pt idx="1596">
                  <c:v>42663.188611111109</c:v>
                </c:pt>
                <c:pt idx="1597">
                  <c:v>42663.188622685186</c:v>
                </c:pt>
                <c:pt idx="1598">
                  <c:v>42663.188634259262</c:v>
                </c:pt>
                <c:pt idx="1599">
                  <c:v>42663.188645833332</c:v>
                </c:pt>
                <c:pt idx="1600">
                  <c:v>42663.188657407409</c:v>
                </c:pt>
                <c:pt idx="1601">
                  <c:v>42663.188668981478</c:v>
                </c:pt>
                <c:pt idx="1602">
                  <c:v>42663.188680555555</c:v>
                </c:pt>
                <c:pt idx="1603">
                  <c:v>42663.188692129632</c:v>
                </c:pt>
                <c:pt idx="1604">
                  <c:v>42663.188703703701</c:v>
                </c:pt>
                <c:pt idx="1605">
                  <c:v>42663.188715277778</c:v>
                </c:pt>
                <c:pt idx="1606">
                  <c:v>42663.188726851855</c:v>
                </c:pt>
                <c:pt idx="1607">
                  <c:v>42663.188738425924</c:v>
                </c:pt>
                <c:pt idx="1608">
                  <c:v>42663.188750000001</c:v>
                </c:pt>
                <c:pt idx="1609">
                  <c:v>42663.188761574071</c:v>
                </c:pt>
                <c:pt idx="1610">
                  <c:v>42663.188773148147</c:v>
                </c:pt>
                <c:pt idx="1611">
                  <c:v>42663.188784722224</c:v>
                </c:pt>
                <c:pt idx="1612">
                  <c:v>42663.188796296294</c:v>
                </c:pt>
                <c:pt idx="1613">
                  <c:v>42663.188807870371</c:v>
                </c:pt>
                <c:pt idx="1614">
                  <c:v>42663.188819444447</c:v>
                </c:pt>
                <c:pt idx="1615">
                  <c:v>42663.188831018517</c:v>
                </c:pt>
                <c:pt idx="1616">
                  <c:v>42663.188842592594</c:v>
                </c:pt>
                <c:pt idx="1617">
                  <c:v>42663.188854166663</c:v>
                </c:pt>
                <c:pt idx="1618">
                  <c:v>42663.18886574074</c:v>
                </c:pt>
                <c:pt idx="1619">
                  <c:v>42663.188877314817</c:v>
                </c:pt>
                <c:pt idx="1620">
                  <c:v>42663.188888888886</c:v>
                </c:pt>
                <c:pt idx="1621">
                  <c:v>42663.188900462963</c:v>
                </c:pt>
                <c:pt idx="1622">
                  <c:v>42663.18891203704</c:v>
                </c:pt>
                <c:pt idx="1623">
                  <c:v>42663.188923611109</c:v>
                </c:pt>
                <c:pt idx="1624">
                  <c:v>42663.188935185186</c:v>
                </c:pt>
                <c:pt idx="1625">
                  <c:v>42663.188946759263</c:v>
                </c:pt>
                <c:pt idx="1626">
                  <c:v>42663.188958333332</c:v>
                </c:pt>
                <c:pt idx="1627">
                  <c:v>42663.188969907409</c:v>
                </c:pt>
                <c:pt idx="1628">
                  <c:v>42663.188981481479</c:v>
                </c:pt>
                <c:pt idx="1629">
                  <c:v>42663.188993055555</c:v>
                </c:pt>
                <c:pt idx="1630">
                  <c:v>42663.189004629632</c:v>
                </c:pt>
                <c:pt idx="1631">
                  <c:v>42663.189016203702</c:v>
                </c:pt>
                <c:pt idx="1632">
                  <c:v>42663.189027777778</c:v>
                </c:pt>
                <c:pt idx="1633">
                  <c:v>42663.189039351855</c:v>
                </c:pt>
                <c:pt idx="1634">
                  <c:v>42663.189050925925</c:v>
                </c:pt>
                <c:pt idx="1635">
                  <c:v>42663.189062500001</c:v>
                </c:pt>
                <c:pt idx="1636">
                  <c:v>42663.189074074071</c:v>
                </c:pt>
                <c:pt idx="1637">
                  <c:v>42663.189085648148</c:v>
                </c:pt>
                <c:pt idx="1638">
                  <c:v>42663.189097222225</c:v>
                </c:pt>
                <c:pt idx="1639">
                  <c:v>42663.189108796294</c:v>
                </c:pt>
                <c:pt idx="1640">
                  <c:v>42663.189120370371</c:v>
                </c:pt>
                <c:pt idx="1641">
                  <c:v>42663.189131944448</c:v>
                </c:pt>
                <c:pt idx="1642">
                  <c:v>42663.189143518517</c:v>
                </c:pt>
                <c:pt idx="1643">
                  <c:v>42663.189155092594</c:v>
                </c:pt>
                <c:pt idx="1644">
                  <c:v>42663.189166666663</c:v>
                </c:pt>
                <c:pt idx="1645">
                  <c:v>42663.18917824074</c:v>
                </c:pt>
                <c:pt idx="1646">
                  <c:v>42663.189189814817</c:v>
                </c:pt>
                <c:pt idx="1647">
                  <c:v>42663.189201388886</c:v>
                </c:pt>
                <c:pt idx="1648">
                  <c:v>42663.189212962963</c:v>
                </c:pt>
                <c:pt idx="1649">
                  <c:v>42663.18922453704</c:v>
                </c:pt>
                <c:pt idx="1650">
                  <c:v>42663.189236111109</c:v>
                </c:pt>
                <c:pt idx="1651">
                  <c:v>42663.189247685186</c:v>
                </c:pt>
                <c:pt idx="1652">
                  <c:v>42663.189259259256</c:v>
                </c:pt>
                <c:pt idx="1653">
                  <c:v>42663.189270833333</c:v>
                </c:pt>
                <c:pt idx="1654">
                  <c:v>42663.189282407409</c:v>
                </c:pt>
                <c:pt idx="1655">
                  <c:v>42663.189293981479</c:v>
                </c:pt>
                <c:pt idx="1656">
                  <c:v>42663.189305555556</c:v>
                </c:pt>
                <c:pt idx="1657">
                  <c:v>42663.189317129632</c:v>
                </c:pt>
                <c:pt idx="1658">
                  <c:v>42663.189328703702</c:v>
                </c:pt>
                <c:pt idx="1659">
                  <c:v>42663.189340277779</c:v>
                </c:pt>
                <c:pt idx="1660">
                  <c:v>42663.189351851855</c:v>
                </c:pt>
                <c:pt idx="1661">
                  <c:v>42663.189363425925</c:v>
                </c:pt>
                <c:pt idx="1662">
                  <c:v>42663.189375000002</c:v>
                </c:pt>
                <c:pt idx="1663">
                  <c:v>42663.189386574071</c:v>
                </c:pt>
                <c:pt idx="1664">
                  <c:v>42663.189398148148</c:v>
                </c:pt>
                <c:pt idx="1665">
                  <c:v>42663.189409722225</c:v>
                </c:pt>
                <c:pt idx="1666">
                  <c:v>42663.189421296294</c:v>
                </c:pt>
                <c:pt idx="1667">
                  <c:v>42663.189432870371</c:v>
                </c:pt>
                <c:pt idx="1668">
                  <c:v>42663.189444444448</c:v>
                </c:pt>
                <c:pt idx="1669">
                  <c:v>42663.189456018517</c:v>
                </c:pt>
                <c:pt idx="1670">
                  <c:v>42663.189467592594</c:v>
                </c:pt>
                <c:pt idx="1671">
                  <c:v>42663.189479166664</c:v>
                </c:pt>
                <c:pt idx="1672">
                  <c:v>42663.18949074074</c:v>
                </c:pt>
                <c:pt idx="1673">
                  <c:v>42663.189502314817</c:v>
                </c:pt>
                <c:pt idx="1674">
                  <c:v>42663.189513888887</c:v>
                </c:pt>
                <c:pt idx="1675">
                  <c:v>42663.189525462964</c:v>
                </c:pt>
                <c:pt idx="1676">
                  <c:v>42663.18953703704</c:v>
                </c:pt>
                <c:pt idx="1677">
                  <c:v>42663.18954861111</c:v>
                </c:pt>
                <c:pt idx="1678">
                  <c:v>42663.189560185187</c:v>
                </c:pt>
                <c:pt idx="1679">
                  <c:v>42663.189571759256</c:v>
                </c:pt>
                <c:pt idx="1680">
                  <c:v>42663.189583333333</c:v>
                </c:pt>
                <c:pt idx="1681">
                  <c:v>42663.18959490741</c:v>
                </c:pt>
                <c:pt idx="1682">
                  <c:v>42663.189606481479</c:v>
                </c:pt>
                <c:pt idx="1683">
                  <c:v>42663.189618055556</c:v>
                </c:pt>
                <c:pt idx="1684">
                  <c:v>42663.189629629633</c:v>
                </c:pt>
                <c:pt idx="1685">
                  <c:v>42663.189641203702</c:v>
                </c:pt>
                <c:pt idx="1686">
                  <c:v>42663.189652777779</c:v>
                </c:pt>
                <c:pt idx="1687">
                  <c:v>42663.189664351848</c:v>
                </c:pt>
                <c:pt idx="1688">
                  <c:v>42663.189675925925</c:v>
                </c:pt>
                <c:pt idx="1689">
                  <c:v>42663.189687500002</c:v>
                </c:pt>
                <c:pt idx="1690">
                  <c:v>42663.189699074072</c:v>
                </c:pt>
                <c:pt idx="1691">
                  <c:v>42663.189710648148</c:v>
                </c:pt>
                <c:pt idx="1692">
                  <c:v>42663.189722222225</c:v>
                </c:pt>
                <c:pt idx="1693">
                  <c:v>42663.189733796295</c:v>
                </c:pt>
                <c:pt idx="1694">
                  <c:v>42663.189745370371</c:v>
                </c:pt>
                <c:pt idx="1695">
                  <c:v>42663.189756944441</c:v>
                </c:pt>
                <c:pt idx="1696">
                  <c:v>42663.189768518518</c:v>
                </c:pt>
                <c:pt idx="1697">
                  <c:v>42663.189780092594</c:v>
                </c:pt>
                <c:pt idx="1698">
                  <c:v>42663.189791666664</c:v>
                </c:pt>
                <c:pt idx="1699">
                  <c:v>42663.189803240741</c:v>
                </c:pt>
                <c:pt idx="1700">
                  <c:v>42663.189814814818</c:v>
                </c:pt>
                <c:pt idx="1701">
                  <c:v>42663.189826388887</c:v>
                </c:pt>
                <c:pt idx="1702">
                  <c:v>42663.189837962964</c:v>
                </c:pt>
                <c:pt idx="1703">
                  <c:v>42663.189849537041</c:v>
                </c:pt>
                <c:pt idx="1704">
                  <c:v>42663.18986111111</c:v>
                </c:pt>
                <c:pt idx="1705">
                  <c:v>42663.189872685187</c:v>
                </c:pt>
                <c:pt idx="1706">
                  <c:v>42663.189884259256</c:v>
                </c:pt>
                <c:pt idx="1707">
                  <c:v>42663.189895833333</c:v>
                </c:pt>
                <c:pt idx="1708">
                  <c:v>42663.18990740741</c:v>
                </c:pt>
                <c:pt idx="1709">
                  <c:v>42663.189918981479</c:v>
                </c:pt>
                <c:pt idx="1710">
                  <c:v>42663.189930555556</c:v>
                </c:pt>
                <c:pt idx="1711">
                  <c:v>42663.189942129633</c:v>
                </c:pt>
                <c:pt idx="1712">
                  <c:v>42663.189953703702</c:v>
                </c:pt>
                <c:pt idx="1713">
                  <c:v>42663.189965277779</c:v>
                </c:pt>
                <c:pt idx="1714">
                  <c:v>42663.189976851849</c:v>
                </c:pt>
                <c:pt idx="1715">
                  <c:v>42663.189988425926</c:v>
                </c:pt>
                <c:pt idx="1716">
                  <c:v>42663.19</c:v>
                </c:pt>
                <c:pt idx="1717">
                  <c:v>42663.190011574072</c:v>
                </c:pt>
                <c:pt idx="1718">
                  <c:v>42663.190023148149</c:v>
                </c:pt>
                <c:pt idx="1719">
                  <c:v>42663.190034722225</c:v>
                </c:pt>
                <c:pt idx="1720">
                  <c:v>42663.190046296295</c:v>
                </c:pt>
                <c:pt idx="1721">
                  <c:v>42663.190057870372</c:v>
                </c:pt>
                <c:pt idx="1722">
                  <c:v>42663.190069444441</c:v>
                </c:pt>
                <c:pt idx="1723">
                  <c:v>42663.190081018518</c:v>
                </c:pt>
                <c:pt idx="1724">
                  <c:v>42663.190092592595</c:v>
                </c:pt>
                <c:pt idx="1725">
                  <c:v>42663.190104166664</c:v>
                </c:pt>
                <c:pt idx="1726">
                  <c:v>42663.190115740741</c:v>
                </c:pt>
                <c:pt idx="1727">
                  <c:v>42663.190127314818</c:v>
                </c:pt>
                <c:pt idx="1728">
                  <c:v>42663.190138888887</c:v>
                </c:pt>
                <c:pt idx="1729">
                  <c:v>42663.190150462964</c:v>
                </c:pt>
                <c:pt idx="1730">
                  <c:v>42663.190162037034</c:v>
                </c:pt>
                <c:pt idx="1731">
                  <c:v>42663.19017361111</c:v>
                </c:pt>
                <c:pt idx="1732">
                  <c:v>42663.190185185187</c:v>
                </c:pt>
                <c:pt idx="1733">
                  <c:v>42663.190196759257</c:v>
                </c:pt>
                <c:pt idx="1734">
                  <c:v>42663.190208333333</c:v>
                </c:pt>
                <c:pt idx="1735">
                  <c:v>42663.19021990741</c:v>
                </c:pt>
                <c:pt idx="1736">
                  <c:v>42663.19023148148</c:v>
                </c:pt>
                <c:pt idx="1737">
                  <c:v>42663.190243055556</c:v>
                </c:pt>
                <c:pt idx="1738">
                  <c:v>42663.190254629626</c:v>
                </c:pt>
                <c:pt idx="1739">
                  <c:v>42663.190266203703</c:v>
                </c:pt>
                <c:pt idx="1740">
                  <c:v>42663.19027777778</c:v>
                </c:pt>
                <c:pt idx="1741">
                  <c:v>42663.190289351849</c:v>
                </c:pt>
                <c:pt idx="1742">
                  <c:v>42663.190300925926</c:v>
                </c:pt>
                <c:pt idx="1743">
                  <c:v>42663.190312500003</c:v>
                </c:pt>
                <c:pt idx="1744">
                  <c:v>42663.190324074072</c:v>
                </c:pt>
                <c:pt idx="1745">
                  <c:v>42663.190335648149</c:v>
                </c:pt>
                <c:pt idx="1746">
                  <c:v>42663.190347222226</c:v>
                </c:pt>
                <c:pt idx="1747">
                  <c:v>42663.190358796295</c:v>
                </c:pt>
                <c:pt idx="1748">
                  <c:v>42663.190370370372</c:v>
                </c:pt>
                <c:pt idx="1749">
                  <c:v>42663.190381944441</c:v>
                </c:pt>
                <c:pt idx="1750">
                  <c:v>42663.190393518518</c:v>
                </c:pt>
                <c:pt idx="1751">
                  <c:v>42663.190405092595</c:v>
                </c:pt>
                <c:pt idx="1752">
                  <c:v>42663.190416666665</c:v>
                </c:pt>
                <c:pt idx="1753">
                  <c:v>42663.190428240741</c:v>
                </c:pt>
                <c:pt idx="1754">
                  <c:v>42663.190439814818</c:v>
                </c:pt>
                <c:pt idx="1755">
                  <c:v>42663.190451388888</c:v>
                </c:pt>
                <c:pt idx="1756">
                  <c:v>42663.190462962964</c:v>
                </c:pt>
                <c:pt idx="1757">
                  <c:v>42663.190474537034</c:v>
                </c:pt>
                <c:pt idx="1758">
                  <c:v>42663.190486111111</c:v>
                </c:pt>
                <c:pt idx="1759">
                  <c:v>42663.190497685187</c:v>
                </c:pt>
                <c:pt idx="1760">
                  <c:v>42663.190509259257</c:v>
                </c:pt>
                <c:pt idx="1761">
                  <c:v>42663.190520833334</c:v>
                </c:pt>
                <c:pt idx="1762">
                  <c:v>42663.190532407411</c:v>
                </c:pt>
                <c:pt idx="1763">
                  <c:v>42663.19054398148</c:v>
                </c:pt>
                <c:pt idx="1764">
                  <c:v>42663.190555555557</c:v>
                </c:pt>
                <c:pt idx="1765">
                  <c:v>42663.190567129626</c:v>
                </c:pt>
                <c:pt idx="1766">
                  <c:v>42663.190578703703</c:v>
                </c:pt>
                <c:pt idx="1767">
                  <c:v>42663.19059027778</c:v>
                </c:pt>
                <c:pt idx="1768">
                  <c:v>42663.190601851849</c:v>
                </c:pt>
                <c:pt idx="1769">
                  <c:v>42663.190613425926</c:v>
                </c:pt>
                <c:pt idx="1770">
                  <c:v>42663.190625000003</c:v>
                </c:pt>
                <c:pt idx="1771">
                  <c:v>42663.190636574072</c:v>
                </c:pt>
                <c:pt idx="1772">
                  <c:v>42663.190648148149</c:v>
                </c:pt>
                <c:pt idx="1773">
                  <c:v>42663.190659722219</c:v>
                </c:pt>
                <c:pt idx="1774">
                  <c:v>42663.190671296295</c:v>
                </c:pt>
                <c:pt idx="1775">
                  <c:v>42663.190682870372</c:v>
                </c:pt>
                <c:pt idx="1776">
                  <c:v>42663.190694444442</c:v>
                </c:pt>
                <c:pt idx="1777">
                  <c:v>42663.190706018519</c:v>
                </c:pt>
                <c:pt idx="1778">
                  <c:v>42663.190717592595</c:v>
                </c:pt>
                <c:pt idx="1779">
                  <c:v>42663.190729166665</c:v>
                </c:pt>
                <c:pt idx="1780">
                  <c:v>42663.190740740742</c:v>
                </c:pt>
                <c:pt idx="1781">
                  <c:v>42663.190752314818</c:v>
                </c:pt>
                <c:pt idx="1782">
                  <c:v>42663.190763888888</c:v>
                </c:pt>
                <c:pt idx="1783">
                  <c:v>42663.190775462965</c:v>
                </c:pt>
                <c:pt idx="1784">
                  <c:v>42663.190787037034</c:v>
                </c:pt>
                <c:pt idx="1785">
                  <c:v>42663.190798611111</c:v>
                </c:pt>
                <c:pt idx="1786">
                  <c:v>42663.190810185188</c:v>
                </c:pt>
                <c:pt idx="1787">
                  <c:v>42663.190821759257</c:v>
                </c:pt>
                <c:pt idx="1788">
                  <c:v>42663.190833333334</c:v>
                </c:pt>
                <c:pt idx="1789">
                  <c:v>42663.190844907411</c:v>
                </c:pt>
                <c:pt idx="1790">
                  <c:v>42663.19085648148</c:v>
                </c:pt>
                <c:pt idx="1791">
                  <c:v>42663.190868055557</c:v>
                </c:pt>
                <c:pt idx="1792">
                  <c:v>42663.190879629627</c:v>
                </c:pt>
                <c:pt idx="1793">
                  <c:v>42663.190891203703</c:v>
                </c:pt>
                <c:pt idx="1794">
                  <c:v>42663.19090277778</c:v>
                </c:pt>
                <c:pt idx="1795">
                  <c:v>42663.19091435185</c:v>
                </c:pt>
                <c:pt idx="1796">
                  <c:v>42663.190925925926</c:v>
                </c:pt>
                <c:pt idx="1797">
                  <c:v>42663.190937500003</c:v>
                </c:pt>
                <c:pt idx="1798">
                  <c:v>42663.190949074073</c:v>
                </c:pt>
                <c:pt idx="1799">
                  <c:v>42663.190960648149</c:v>
                </c:pt>
                <c:pt idx="1800">
                  <c:v>42663.190972222219</c:v>
                </c:pt>
                <c:pt idx="1801">
                  <c:v>42663.190983796296</c:v>
                </c:pt>
                <c:pt idx="1802">
                  <c:v>42663.190995370373</c:v>
                </c:pt>
                <c:pt idx="1803">
                  <c:v>42663.191006944442</c:v>
                </c:pt>
                <c:pt idx="1804">
                  <c:v>42663.191018518519</c:v>
                </c:pt>
                <c:pt idx="1805">
                  <c:v>42663.191030092596</c:v>
                </c:pt>
                <c:pt idx="1806">
                  <c:v>42663.191041666665</c:v>
                </c:pt>
                <c:pt idx="1807">
                  <c:v>42663.191053240742</c:v>
                </c:pt>
                <c:pt idx="1808">
                  <c:v>42663.191064814811</c:v>
                </c:pt>
                <c:pt idx="1809">
                  <c:v>42663.191076388888</c:v>
                </c:pt>
                <c:pt idx="1810">
                  <c:v>42663.191087962965</c:v>
                </c:pt>
                <c:pt idx="1811">
                  <c:v>42663.191099537034</c:v>
                </c:pt>
                <c:pt idx="1812">
                  <c:v>42663.191111111111</c:v>
                </c:pt>
                <c:pt idx="1813">
                  <c:v>42663.191122685188</c:v>
                </c:pt>
                <c:pt idx="1814">
                  <c:v>42663.191134259258</c:v>
                </c:pt>
                <c:pt idx="1815">
                  <c:v>42663.191145833334</c:v>
                </c:pt>
                <c:pt idx="1816">
                  <c:v>42663.191157407404</c:v>
                </c:pt>
                <c:pt idx="1817">
                  <c:v>42663.191168981481</c:v>
                </c:pt>
                <c:pt idx="1818">
                  <c:v>42663.191180555557</c:v>
                </c:pt>
                <c:pt idx="1819">
                  <c:v>42663.191192129627</c:v>
                </c:pt>
                <c:pt idx="1820">
                  <c:v>42663.191203703704</c:v>
                </c:pt>
                <c:pt idx="1821">
                  <c:v>42663.19121527778</c:v>
                </c:pt>
                <c:pt idx="1822">
                  <c:v>42663.19122685185</c:v>
                </c:pt>
                <c:pt idx="1823">
                  <c:v>42663.191238425927</c:v>
                </c:pt>
                <c:pt idx="1824">
                  <c:v>42663.191250000003</c:v>
                </c:pt>
                <c:pt idx="1825">
                  <c:v>42663.191261574073</c:v>
                </c:pt>
                <c:pt idx="1826">
                  <c:v>42663.19127314815</c:v>
                </c:pt>
                <c:pt idx="1827">
                  <c:v>42663.191284722219</c:v>
                </c:pt>
                <c:pt idx="1828">
                  <c:v>42663.191296296296</c:v>
                </c:pt>
                <c:pt idx="1829">
                  <c:v>42663.191307870373</c:v>
                </c:pt>
                <c:pt idx="1830">
                  <c:v>42663.191319444442</c:v>
                </c:pt>
                <c:pt idx="1831">
                  <c:v>42663.191331018519</c:v>
                </c:pt>
                <c:pt idx="1832">
                  <c:v>42663.191342592596</c:v>
                </c:pt>
                <c:pt idx="1833">
                  <c:v>42663.191354166665</c:v>
                </c:pt>
                <c:pt idx="1834">
                  <c:v>42663.191365740742</c:v>
                </c:pt>
                <c:pt idx="1835">
                  <c:v>42663.191377314812</c:v>
                </c:pt>
                <c:pt idx="1836">
                  <c:v>42663.191388888888</c:v>
                </c:pt>
                <c:pt idx="1837">
                  <c:v>42663.191400462965</c:v>
                </c:pt>
                <c:pt idx="1838">
                  <c:v>42663.191412037035</c:v>
                </c:pt>
                <c:pt idx="1839">
                  <c:v>42663.191423611112</c:v>
                </c:pt>
                <c:pt idx="1840">
                  <c:v>42663.191435185188</c:v>
                </c:pt>
                <c:pt idx="1841">
                  <c:v>42663.191446759258</c:v>
                </c:pt>
                <c:pt idx="1842">
                  <c:v>42663.191458333335</c:v>
                </c:pt>
                <c:pt idx="1843">
                  <c:v>42663.191469907404</c:v>
                </c:pt>
                <c:pt idx="1844">
                  <c:v>42663.191481481481</c:v>
                </c:pt>
                <c:pt idx="1845">
                  <c:v>42663.191493055558</c:v>
                </c:pt>
                <c:pt idx="1846">
                  <c:v>42663.191504629627</c:v>
                </c:pt>
                <c:pt idx="1847">
                  <c:v>42663.191516203704</c:v>
                </c:pt>
                <c:pt idx="1848">
                  <c:v>42663.191527777781</c:v>
                </c:pt>
                <c:pt idx="1849">
                  <c:v>42663.19153935185</c:v>
                </c:pt>
                <c:pt idx="1850">
                  <c:v>42663.191550925927</c:v>
                </c:pt>
                <c:pt idx="1851">
                  <c:v>42663.191562499997</c:v>
                </c:pt>
                <c:pt idx="1852">
                  <c:v>42663.191574074073</c:v>
                </c:pt>
                <c:pt idx="1853">
                  <c:v>42663.19158564815</c:v>
                </c:pt>
                <c:pt idx="1854">
                  <c:v>42663.19159722222</c:v>
                </c:pt>
                <c:pt idx="1855">
                  <c:v>42663.191608796296</c:v>
                </c:pt>
                <c:pt idx="1856">
                  <c:v>42663.191620370373</c:v>
                </c:pt>
                <c:pt idx="1857">
                  <c:v>42663.191631944443</c:v>
                </c:pt>
                <c:pt idx="1858">
                  <c:v>42663.191643518519</c:v>
                </c:pt>
                <c:pt idx="1859">
                  <c:v>42663.191655092596</c:v>
                </c:pt>
                <c:pt idx="1860">
                  <c:v>42663.191666666666</c:v>
                </c:pt>
                <c:pt idx="1861">
                  <c:v>42663.191678240742</c:v>
                </c:pt>
                <c:pt idx="1862">
                  <c:v>42663.191689814812</c:v>
                </c:pt>
                <c:pt idx="1863">
                  <c:v>42663.191701388889</c:v>
                </c:pt>
                <c:pt idx="1864">
                  <c:v>42663.191712962966</c:v>
                </c:pt>
                <c:pt idx="1865">
                  <c:v>42663.191724537035</c:v>
                </c:pt>
                <c:pt idx="1866">
                  <c:v>42663.191736111112</c:v>
                </c:pt>
                <c:pt idx="1867">
                  <c:v>42663.191747685189</c:v>
                </c:pt>
                <c:pt idx="1868">
                  <c:v>42663.191759259258</c:v>
                </c:pt>
                <c:pt idx="1869">
                  <c:v>42663.191770833335</c:v>
                </c:pt>
                <c:pt idx="1870">
                  <c:v>42663.191782407404</c:v>
                </c:pt>
                <c:pt idx="1871">
                  <c:v>42663.191793981481</c:v>
                </c:pt>
                <c:pt idx="1872">
                  <c:v>42663.191805555558</c:v>
                </c:pt>
                <c:pt idx="1873">
                  <c:v>42663.191817129627</c:v>
                </c:pt>
                <c:pt idx="1874">
                  <c:v>42663.191828703704</c:v>
                </c:pt>
                <c:pt idx="1875">
                  <c:v>42663.191840277781</c:v>
                </c:pt>
                <c:pt idx="1876">
                  <c:v>42663.191851851851</c:v>
                </c:pt>
                <c:pt idx="1877">
                  <c:v>42663.191863425927</c:v>
                </c:pt>
                <c:pt idx="1878">
                  <c:v>42663.191874999997</c:v>
                </c:pt>
                <c:pt idx="1879">
                  <c:v>42663.191886574074</c:v>
                </c:pt>
                <c:pt idx="1880">
                  <c:v>42663.19189814815</c:v>
                </c:pt>
                <c:pt idx="1881">
                  <c:v>42663.19190972222</c:v>
                </c:pt>
                <c:pt idx="1882">
                  <c:v>42663.191921296297</c:v>
                </c:pt>
                <c:pt idx="1883">
                  <c:v>42663.191932870373</c:v>
                </c:pt>
                <c:pt idx="1884">
                  <c:v>42663.191944444443</c:v>
                </c:pt>
                <c:pt idx="1885">
                  <c:v>42663.19195601852</c:v>
                </c:pt>
                <c:pt idx="1886">
                  <c:v>42663.191967592589</c:v>
                </c:pt>
                <c:pt idx="1887">
                  <c:v>42663.191979166666</c:v>
                </c:pt>
                <c:pt idx="1888">
                  <c:v>42663.191990740743</c:v>
                </c:pt>
                <c:pt idx="1889">
                  <c:v>42663.192002314812</c:v>
                </c:pt>
                <c:pt idx="1890">
                  <c:v>42663.192013888889</c:v>
                </c:pt>
                <c:pt idx="1891">
                  <c:v>42663.192025462966</c:v>
                </c:pt>
                <c:pt idx="1892">
                  <c:v>42663.192037037035</c:v>
                </c:pt>
                <c:pt idx="1893">
                  <c:v>42663.192048611112</c:v>
                </c:pt>
                <c:pt idx="1894">
                  <c:v>42663.192060185182</c:v>
                </c:pt>
                <c:pt idx="1895">
                  <c:v>42663.192071759258</c:v>
                </c:pt>
                <c:pt idx="1896">
                  <c:v>42663.192083333335</c:v>
                </c:pt>
                <c:pt idx="1897">
                  <c:v>42663.192094907405</c:v>
                </c:pt>
                <c:pt idx="1898">
                  <c:v>42663.192106481481</c:v>
                </c:pt>
                <c:pt idx="1899">
                  <c:v>42663.192118055558</c:v>
                </c:pt>
                <c:pt idx="1900">
                  <c:v>42663.192129629628</c:v>
                </c:pt>
                <c:pt idx="1901">
                  <c:v>42663.192141203705</c:v>
                </c:pt>
                <c:pt idx="1902">
                  <c:v>42663.192152777781</c:v>
                </c:pt>
                <c:pt idx="1903">
                  <c:v>42663.192164351851</c:v>
                </c:pt>
                <c:pt idx="1904">
                  <c:v>42663.192175925928</c:v>
                </c:pt>
                <c:pt idx="1905">
                  <c:v>42663.192187499997</c:v>
                </c:pt>
                <c:pt idx="1906">
                  <c:v>42663.192199074074</c:v>
                </c:pt>
                <c:pt idx="1907">
                  <c:v>42663.192210648151</c:v>
                </c:pt>
                <c:pt idx="1908">
                  <c:v>42663.19222222222</c:v>
                </c:pt>
                <c:pt idx="1909">
                  <c:v>42663.192233796297</c:v>
                </c:pt>
                <c:pt idx="1910">
                  <c:v>42663.192245370374</c:v>
                </c:pt>
                <c:pt idx="1911">
                  <c:v>42663.192256944443</c:v>
                </c:pt>
                <c:pt idx="1912">
                  <c:v>42663.19226851852</c:v>
                </c:pt>
                <c:pt idx="1913">
                  <c:v>42663.192280092589</c:v>
                </c:pt>
                <c:pt idx="1914">
                  <c:v>42663.192291666666</c:v>
                </c:pt>
                <c:pt idx="1915">
                  <c:v>42663.192303240743</c:v>
                </c:pt>
                <c:pt idx="1916">
                  <c:v>42663.192314814813</c:v>
                </c:pt>
                <c:pt idx="1917">
                  <c:v>42663.192326388889</c:v>
                </c:pt>
                <c:pt idx="1918">
                  <c:v>42663.192337962966</c:v>
                </c:pt>
                <c:pt idx="1919">
                  <c:v>42663.192349537036</c:v>
                </c:pt>
                <c:pt idx="1920">
                  <c:v>42663.192361111112</c:v>
                </c:pt>
                <c:pt idx="1921">
                  <c:v>42663.192372685182</c:v>
                </c:pt>
                <c:pt idx="1922">
                  <c:v>42663.192384259259</c:v>
                </c:pt>
                <c:pt idx="1923">
                  <c:v>42663.192395833335</c:v>
                </c:pt>
                <c:pt idx="1924">
                  <c:v>42663.192407407405</c:v>
                </c:pt>
                <c:pt idx="1925">
                  <c:v>42663.192418981482</c:v>
                </c:pt>
                <c:pt idx="1926">
                  <c:v>42663.192430555559</c:v>
                </c:pt>
                <c:pt idx="1927">
                  <c:v>42663.192442129628</c:v>
                </c:pt>
                <c:pt idx="1928">
                  <c:v>42663.192453703705</c:v>
                </c:pt>
                <c:pt idx="1929">
                  <c:v>42663.192465277774</c:v>
                </c:pt>
                <c:pt idx="1930">
                  <c:v>42663.192476851851</c:v>
                </c:pt>
                <c:pt idx="1931">
                  <c:v>42663.192488425928</c:v>
                </c:pt>
                <c:pt idx="1932">
                  <c:v>42663.192499999997</c:v>
                </c:pt>
                <c:pt idx="1933">
                  <c:v>42663.192511574074</c:v>
                </c:pt>
                <c:pt idx="1934">
                  <c:v>42663.192523148151</c:v>
                </c:pt>
                <c:pt idx="1935">
                  <c:v>42663.19253472222</c:v>
                </c:pt>
                <c:pt idx="1936">
                  <c:v>42663.192546296297</c:v>
                </c:pt>
                <c:pt idx="1937">
                  <c:v>42663.192557870374</c:v>
                </c:pt>
                <c:pt idx="1938">
                  <c:v>42663.192569444444</c:v>
                </c:pt>
                <c:pt idx="1939">
                  <c:v>42663.19258101852</c:v>
                </c:pt>
                <c:pt idx="1940">
                  <c:v>42663.19259259259</c:v>
                </c:pt>
                <c:pt idx="1941">
                  <c:v>42663.192604166667</c:v>
                </c:pt>
                <c:pt idx="1942">
                  <c:v>42663.192615740743</c:v>
                </c:pt>
                <c:pt idx="1943">
                  <c:v>42663.192627314813</c:v>
                </c:pt>
                <c:pt idx="1944">
                  <c:v>42663.19263888889</c:v>
                </c:pt>
                <c:pt idx="1945">
                  <c:v>42663.192650462966</c:v>
                </c:pt>
                <c:pt idx="1946">
                  <c:v>42663.192662037036</c:v>
                </c:pt>
                <c:pt idx="1947">
                  <c:v>42663.192673611113</c:v>
                </c:pt>
                <c:pt idx="1948">
                  <c:v>42663.192685185182</c:v>
                </c:pt>
                <c:pt idx="1949">
                  <c:v>42663.192696759259</c:v>
                </c:pt>
                <c:pt idx="1950">
                  <c:v>42663.192708333336</c:v>
                </c:pt>
                <c:pt idx="1951">
                  <c:v>42663.192719907405</c:v>
                </c:pt>
                <c:pt idx="1952">
                  <c:v>42663.192731481482</c:v>
                </c:pt>
                <c:pt idx="1953">
                  <c:v>42663.192743055559</c:v>
                </c:pt>
                <c:pt idx="1954">
                  <c:v>42663.192754629628</c:v>
                </c:pt>
                <c:pt idx="1955">
                  <c:v>42663.192766203705</c:v>
                </c:pt>
                <c:pt idx="1956">
                  <c:v>42663.192777777775</c:v>
                </c:pt>
                <c:pt idx="1957">
                  <c:v>42663.192789351851</c:v>
                </c:pt>
                <c:pt idx="1958">
                  <c:v>42663.192800925928</c:v>
                </c:pt>
                <c:pt idx="1959">
                  <c:v>42663.192812499998</c:v>
                </c:pt>
                <c:pt idx="1960">
                  <c:v>42663.192824074074</c:v>
                </c:pt>
                <c:pt idx="1961">
                  <c:v>42663.192835648151</c:v>
                </c:pt>
                <c:pt idx="1962">
                  <c:v>42663.192847222221</c:v>
                </c:pt>
                <c:pt idx="1963">
                  <c:v>42663.192858796298</c:v>
                </c:pt>
                <c:pt idx="1964">
                  <c:v>42663.192870370367</c:v>
                </c:pt>
                <c:pt idx="1965">
                  <c:v>42663.192881944444</c:v>
                </c:pt>
                <c:pt idx="1966">
                  <c:v>42663.192893518521</c:v>
                </c:pt>
                <c:pt idx="1967">
                  <c:v>42663.19290509259</c:v>
                </c:pt>
                <c:pt idx="1968">
                  <c:v>42663.192916666667</c:v>
                </c:pt>
                <c:pt idx="1969">
                  <c:v>42663.192928240744</c:v>
                </c:pt>
                <c:pt idx="1970">
                  <c:v>42663.192939814813</c:v>
                </c:pt>
                <c:pt idx="1971">
                  <c:v>42663.19295138889</c:v>
                </c:pt>
                <c:pt idx="1972">
                  <c:v>42663.192962962959</c:v>
                </c:pt>
                <c:pt idx="1973">
                  <c:v>42663.192974537036</c:v>
                </c:pt>
                <c:pt idx="1974">
                  <c:v>42663.192986111113</c:v>
                </c:pt>
                <c:pt idx="1975">
                  <c:v>42663.192997685182</c:v>
                </c:pt>
                <c:pt idx="1976">
                  <c:v>42663.193009259259</c:v>
                </c:pt>
                <c:pt idx="1977">
                  <c:v>42663.193020833336</c:v>
                </c:pt>
                <c:pt idx="1978">
                  <c:v>42663.193032407406</c:v>
                </c:pt>
                <c:pt idx="1979">
                  <c:v>42663.193043981482</c:v>
                </c:pt>
                <c:pt idx="1980">
                  <c:v>42663.193055555559</c:v>
                </c:pt>
                <c:pt idx="1981">
                  <c:v>42663.193067129629</c:v>
                </c:pt>
                <c:pt idx="1982">
                  <c:v>42663.193078703705</c:v>
                </c:pt>
                <c:pt idx="1983">
                  <c:v>42663.193090277775</c:v>
                </c:pt>
                <c:pt idx="1984">
                  <c:v>42663.193101851852</c:v>
                </c:pt>
                <c:pt idx="1985">
                  <c:v>42663.193113425928</c:v>
                </c:pt>
                <c:pt idx="1986">
                  <c:v>42663.193124999998</c:v>
                </c:pt>
                <c:pt idx="1987">
                  <c:v>42663.193136574075</c:v>
                </c:pt>
                <c:pt idx="1988">
                  <c:v>42663.193148148152</c:v>
                </c:pt>
                <c:pt idx="1989">
                  <c:v>42663.193159722221</c:v>
                </c:pt>
                <c:pt idx="1990">
                  <c:v>42663.193171296298</c:v>
                </c:pt>
                <c:pt idx="1991">
                  <c:v>42663.193182870367</c:v>
                </c:pt>
                <c:pt idx="1992">
                  <c:v>42663.193194444444</c:v>
                </c:pt>
                <c:pt idx="1993">
                  <c:v>42663.193206018521</c:v>
                </c:pt>
                <c:pt idx="1994">
                  <c:v>42663.19321759259</c:v>
                </c:pt>
                <c:pt idx="1995">
                  <c:v>42663.193229166667</c:v>
                </c:pt>
                <c:pt idx="1996">
                  <c:v>42663.193240740744</c:v>
                </c:pt>
                <c:pt idx="1997">
                  <c:v>42663.193252314813</c:v>
                </c:pt>
                <c:pt idx="1998">
                  <c:v>42663.19326388889</c:v>
                </c:pt>
                <c:pt idx="1999">
                  <c:v>42663.19327546296</c:v>
                </c:pt>
                <c:pt idx="2000">
                  <c:v>42663.193287037036</c:v>
                </c:pt>
                <c:pt idx="2001">
                  <c:v>42663.193298611113</c:v>
                </c:pt>
                <c:pt idx="2002">
                  <c:v>42663.193310185183</c:v>
                </c:pt>
                <c:pt idx="2003">
                  <c:v>42663.19332175926</c:v>
                </c:pt>
                <c:pt idx="2004">
                  <c:v>42663.193333333336</c:v>
                </c:pt>
                <c:pt idx="2005">
                  <c:v>42663.193344907406</c:v>
                </c:pt>
                <c:pt idx="2006">
                  <c:v>42663.193356481483</c:v>
                </c:pt>
                <c:pt idx="2007">
                  <c:v>42663.193368055552</c:v>
                </c:pt>
                <c:pt idx="2008">
                  <c:v>42663.193379629629</c:v>
                </c:pt>
                <c:pt idx="2009">
                  <c:v>42663.193391203706</c:v>
                </c:pt>
                <c:pt idx="2010">
                  <c:v>42663.193402777775</c:v>
                </c:pt>
                <c:pt idx="2011">
                  <c:v>42663.193414351852</c:v>
                </c:pt>
                <c:pt idx="2012">
                  <c:v>42663.193425925929</c:v>
                </c:pt>
                <c:pt idx="2013">
                  <c:v>42663.193437499998</c:v>
                </c:pt>
                <c:pt idx="2014">
                  <c:v>42663.193449074075</c:v>
                </c:pt>
                <c:pt idx="2015">
                  <c:v>42663.193460648145</c:v>
                </c:pt>
                <c:pt idx="2016">
                  <c:v>42663.193472222221</c:v>
                </c:pt>
                <c:pt idx="2017">
                  <c:v>42663.193483796298</c:v>
                </c:pt>
                <c:pt idx="2018">
                  <c:v>42663.193495370368</c:v>
                </c:pt>
                <c:pt idx="2019">
                  <c:v>42663.193506944444</c:v>
                </c:pt>
                <c:pt idx="2020">
                  <c:v>42663.193518518521</c:v>
                </c:pt>
                <c:pt idx="2021">
                  <c:v>42663.193530092591</c:v>
                </c:pt>
                <c:pt idx="2022">
                  <c:v>42663.193541666667</c:v>
                </c:pt>
                <c:pt idx="2023">
                  <c:v>42663.193553240744</c:v>
                </c:pt>
                <c:pt idx="2024">
                  <c:v>42663.193564814814</c:v>
                </c:pt>
                <c:pt idx="2025">
                  <c:v>42663.193576388891</c:v>
                </c:pt>
                <c:pt idx="2026">
                  <c:v>42663.19358796296</c:v>
                </c:pt>
                <c:pt idx="2027">
                  <c:v>42663.193599537037</c:v>
                </c:pt>
                <c:pt idx="2028">
                  <c:v>42663.193611111114</c:v>
                </c:pt>
                <c:pt idx="2029">
                  <c:v>42663.193622685183</c:v>
                </c:pt>
                <c:pt idx="2030">
                  <c:v>42663.19363425926</c:v>
                </c:pt>
                <c:pt idx="2031">
                  <c:v>42663.193645833337</c:v>
                </c:pt>
                <c:pt idx="2032">
                  <c:v>42663.193657407406</c:v>
                </c:pt>
                <c:pt idx="2033">
                  <c:v>42663.193668981483</c:v>
                </c:pt>
                <c:pt idx="2034">
                  <c:v>42663.193680555552</c:v>
                </c:pt>
                <c:pt idx="2035">
                  <c:v>42663.193692129629</c:v>
                </c:pt>
                <c:pt idx="2036">
                  <c:v>42663.193703703706</c:v>
                </c:pt>
                <c:pt idx="2037">
                  <c:v>42663.193715277775</c:v>
                </c:pt>
                <c:pt idx="2038">
                  <c:v>42663.193726851852</c:v>
                </c:pt>
                <c:pt idx="2039">
                  <c:v>42663.193738425929</c:v>
                </c:pt>
                <c:pt idx="2040">
                  <c:v>42663.193749999999</c:v>
                </c:pt>
                <c:pt idx="2041">
                  <c:v>42663.193761574075</c:v>
                </c:pt>
                <c:pt idx="2042">
                  <c:v>42663.193773148145</c:v>
                </c:pt>
                <c:pt idx="2043">
                  <c:v>42663.193784722222</c:v>
                </c:pt>
                <c:pt idx="2044">
                  <c:v>42663.193796296298</c:v>
                </c:pt>
                <c:pt idx="2045">
                  <c:v>42663.193807870368</c:v>
                </c:pt>
                <c:pt idx="2046">
                  <c:v>42663.193819444445</c:v>
                </c:pt>
                <c:pt idx="2047">
                  <c:v>42663.193831018521</c:v>
                </c:pt>
                <c:pt idx="2048">
                  <c:v>42663.193842592591</c:v>
                </c:pt>
                <c:pt idx="2049">
                  <c:v>42663.193854166668</c:v>
                </c:pt>
                <c:pt idx="2050">
                  <c:v>42663.193865740737</c:v>
                </c:pt>
                <c:pt idx="2051">
                  <c:v>42663.193877314814</c:v>
                </c:pt>
                <c:pt idx="2052">
                  <c:v>42663.193888888891</c:v>
                </c:pt>
                <c:pt idx="2053">
                  <c:v>42663.19390046296</c:v>
                </c:pt>
                <c:pt idx="2054">
                  <c:v>42663.193912037037</c:v>
                </c:pt>
                <c:pt idx="2055">
                  <c:v>42663.193923611114</c:v>
                </c:pt>
                <c:pt idx="2056">
                  <c:v>42663.193935185183</c:v>
                </c:pt>
                <c:pt idx="2057">
                  <c:v>42663.19394675926</c:v>
                </c:pt>
                <c:pt idx="2058">
                  <c:v>42663.193958333337</c:v>
                </c:pt>
                <c:pt idx="2059">
                  <c:v>42663.193969907406</c:v>
                </c:pt>
                <c:pt idx="2060">
                  <c:v>42663.193981481483</c:v>
                </c:pt>
                <c:pt idx="2061">
                  <c:v>42663.193993055553</c:v>
                </c:pt>
                <c:pt idx="2062">
                  <c:v>42663.194004629629</c:v>
                </c:pt>
                <c:pt idx="2063">
                  <c:v>42663.194016203706</c:v>
                </c:pt>
                <c:pt idx="2064">
                  <c:v>42663.194027777776</c:v>
                </c:pt>
                <c:pt idx="2065">
                  <c:v>42663.194039351853</c:v>
                </c:pt>
                <c:pt idx="2066">
                  <c:v>42663.194050925929</c:v>
                </c:pt>
                <c:pt idx="2067">
                  <c:v>42663.194062499999</c:v>
                </c:pt>
                <c:pt idx="2068">
                  <c:v>42663.194074074076</c:v>
                </c:pt>
                <c:pt idx="2069">
                  <c:v>42663.194085648145</c:v>
                </c:pt>
                <c:pt idx="2070">
                  <c:v>42663.194097222222</c:v>
                </c:pt>
                <c:pt idx="2071">
                  <c:v>42663.194108796299</c:v>
                </c:pt>
                <c:pt idx="2072">
                  <c:v>42663.194120370368</c:v>
                </c:pt>
                <c:pt idx="2073">
                  <c:v>42663.194131944445</c:v>
                </c:pt>
                <c:pt idx="2074">
                  <c:v>42663.194143518522</c:v>
                </c:pt>
                <c:pt idx="2075">
                  <c:v>42663.194155092591</c:v>
                </c:pt>
                <c:pt idx="2076">
                  <c:v>42663.194166666668</c:v>
                </c:pt>
                <c:pt idx="2077">
                  <c:v>42663.194178240738</c:v>
                </c:pt>
                <c:pt idx="2078">
                  <c:v>42663.194189814814</c:v>
                </c:pt>
                <c:pt idx="2079">
                  <c:v>42663.194201388891</c:v>
                </c:pt>
                <c:pt idx="2080">
                  <c:v>42663.194212962961</c:v>
                </c:pt>
                <c:pt idx="2081">
                  <c:v>42663.194224537037</c:v>
                </c:pt>
                <c:pt idx="2082">
                  <c:v>42663.194236111114</c:v>
                </c:pt>
                <c:pt idx="2083">
                  <c:v>42663.194247685184</c:v>
                </c:pt>
                <c:pt idx="2084">
                  <c:v>42663.19425925926</c:v>
                </c:pt>
                <c:pt idx="2085">
                  <c:v>42663.19427083333</c:v>
                </c:pt>
                <c:pt idx="2086">
                  <c:v>42663.194282407407</c:v>
                </c:pt>
                <c:pt idx="2087">
                  <c:v>42663.194293981483</c:v>
                </c:pt>
                <c:pt idx="2088">
                  <c:v>42663.194305555553</c:v>
                </c:pt>
                <c:pt idx="2089">
                  <c:v>42663.19431712963</c:v>
                </c:pt>
                <c:pt idx="2090">
                  <c:v>42663.194328703707</c:v>
                </c:pt>
                <c:pt idx="2091">
                  <c:v>42663.194340277776</c:v>
                </c:pt>
                <c:pt idx="2092">
                  <c:v>42663.194351851853</c:v>
                </c:pt>
                <c:pt idx="2093">
                  <c:v>42663.194363425922</c:v>
                </c:pt>
                <c:pt idx="2094">
                  <c:v>42663.194374999999</c:v>
                </c:pt>
                <c:pt idx="2095">
                  <c:v>42663.194386574076</c:v>
                </c:pt>
                <c:pt idx="2096">
                  <c:v>42663.194398148145</c:v>
                </c:pt>
                <c:pt idx="2097">
                  <c:v>42663.194409722222</c:v>
                </c:pt>
                <c:pt idx="2098">
                  <c:v>42663.194421296299</c:v>
                </c:pt>
                <c:pt idx="2099">
                  <c:v>42663.194432870368</c:v>
                </c:pt>
                <c:pt idx="2100">
                  <c:v>42663.194444444445</c:v>
                </c:pt>
                <c:pt idx="2101">
                  <c:v>42663.194456018522</c:v>
                </c:pt>
                <c:pt idx="2102">
                  <c:v>42663.194467592592</c:v>
                </c:pt>
                <c:pt idx="2103">
                  <c:v>42663.194479166668</c:v>
                </c:pt>
                <c:pt idx="2104">
                  <c:v>42663.194490740738</c:v>
                </c:pt>
                <c:pt idx="2105">
                  <c:v>42663.194502314815</c:v>
                </c:pt>
                <c:pt idx="2106">
                  <c:v>42663.194513888891</c:v>
                </c:pt>
                <c:pt idx="2107">
                  <c:v>42663.194525462961</c:v>
                </c:pt>
                <c:pt idx="2108">
                  <c:v>42663.194537037038</c:v>
                </c:pt>
                <c:pt idx="2109">
                  <c:v>42663.194548611114</c:v>
                </c:pt>
                <c:pt idx="2110">
                  <c:v>42663.194560185184</c:v>
                </c:pt>
                <c:pt idx="2111">
                  <c:v>42663.194571759261</c:v>
                </c:pt>
                <c:pt idx="2112">
                  <c:v>42663.19458333333</c:v>
                </c:pt>
                <c:pt idx="2113">
                  <c:v>42663.194594907407</c:v>
                </c:pt>
                <c:pt idx="2114">
                  <c:v>42663.194606481484</c:v>
                </c:pt>
                <c:pt idx="2115">
                  <c:v>42663.194618055553</c:v>
                </c:pt>
                <c:pt idx="2116">
                  <c:v>42663.19462962963</c:v>
                </c:pt>
                <c:pt idx="2117">
                  <c:v>42663.194641203707</c:v>
                </c:pt>
                <c:pt idx="2118">
                  <c:v>42663.194652777776</c:v>
                </c:pt>
                <c:pt idx="2119">
                  <c:v>42663.194664351853</c:v>
                </c:pt>
                <c:pt idx="2120">
                  <c:v>42663.194675925923</c:v>
                </c:pt>
                <c:pt idx="2121">
                  <c:v>42663.194687499999</c:v>
                </c:pt>
                <c:pt idx="2122">
                  <c:v>42663.194699074076</c:v>
                </c:pt>
                <c:pt idx="2123">
                  <c:v>42663.194710648146</c:v>
                </c:pt>
                <c:pt idx="2124">
                  <c:v>42663.194722222222</c:v>
                </c:pt>
                <c:pt idx="2125">
                  <c:v>42663.194733796299</c:v>
                </c:pt>
                <c:pt idx="2126">
                  <c:v>42663.194745370369</c:v>
                </c:pt>
                <c:pt idx="2127">
                  <c:v>42663.194756944446</c:v>
                </c:pt>
                <c:pt idx="2128">
                  <c:v>42663.194768518515</c:v>
                </c:pt>
                <c:pt idx="2129">
                  <c:v>42663.194780092592</c:v>
                </c:pt>
                <c:pt idx="2130">
                  <c:v>42663.194791666669</c:v>
                </c:pt>
                <c:pt idx="2131">
                  <c:v>42663.194803240738</c:v>
                </c:pt>
                <c:pt idx="2132">
                  <c:v>42663.194814814815</c:v>
                </c:pt>
                <c:pt idx="2133">
                  <c:v>42663.194826388892</c:v>
                </c:pt>
                <c:pt idx="2134">
                  <c:v>42663.194837962961</c:v>
                </c:pt>
                <c:pt idx="2135">
                  <c:v>42663.194849537038</c:v>
                </c:pt>
                <c:pt idx="2136">
                  <c:v>42663.194861111115</c:v>
                </c:pt>
                <c:pt idx="2137">
                  <c:v>42663.194872685184</c:v>
                </c:pt>
                <c:pt idx="2138">
                  <c:v>42663.194884259261</c:v>
                </c:pt>
                <c:pt idx="2139">
                  <c:v>42663.194895833331</c:v>
                </c:pt>
                <c:pt idx="2140">
                  <c:v>42663.194907407407</c:v>
                </c:pt>
                <c:pt idx="2141">
                  <c:v>42663.194918981484</c:v>
                </c:pt>
                <c:pt idx="2142">
                  <c:v>42663.194930555554</c:v>
                </c:pt>
                <c:pt idx="2143">
                  <c:v>42663.19494212963</c:v>
                </c:pt>
                <c:pt idx="2144">
                  <c:v>42663.194953703707</c:v>
                </c:pt>
                <c:pt idx="2145">
                  <c:v>42663.194965277777</c:v>
                </c:pt>
                <c:pt idx="2146">
                  <c:v>42663.194976851853</c:v>
                </c:pt>
                <c:pt idx="2147">
                  <c:v>42663.194988425923</c:v>
                </c:pt>
                <c:pt idx="2148">
                  <c:v>42663.195</c:v>
                </c:pt>
                <c:pt idx="2149">
                  <c:v>42663.195011574076</c:v>
                </c:pt>
                <c:pt idx="2150">
                  <c:v>42663.195023148146</c:v>
                </c:pt>
                <c:pt idx="2151">
                  <c:v>42663.195034722223</c:v>
                </c:pt>
                <c:pt idx="2152">
                  <c:v>42663.1950462963</c:v>
                </c:pt>
                <c:pt idx="2153">
                  <c:v>42663.195057870369</c:v>
                </c:pt>
                <c:pt idx="2154">
                  <c:v>42663.195069444446</c:v>
                </c:pt>
                <c:pt idx="2155">
                  <c:v>42663.195081018515</c:v>
                </c:pt>
                <c:pt idx="2156">
                  <c:v>42663.195092592592</c:v>
                </c:pt>
                <c:pt idx="2157">
                  <c:v>42663.195104166669</c:v>
                </c:pt>
                <c:pt idx="2158">
                  <c:v>42663.195115740738</c:v>
                </c:pt>
                <c:pt idx="2159">
                  <c:v>42663.195127314815</c:v>
                </c:pt>
                <c:pt idx="2160">
                  <c:v>42663.195138888892</c:v>
                </c:pt>
                <c:pt idx="2161">
                  <c:v>42663.195150462961</c:v>
                </c:pt>
                <c:pt idx="2162">
                  <c:v>42663.195162037038</c:v>
                </c:pt>
                <c:pt idx="2163">
                  <c:v>42663.195173611108</c:v>
                </c:pt>
                <c:pt idx="2164">
                  <c:v>42663.195185185185</c:v>
                </c:pt>
                <c:pt idx="2165">
                  <c:v>42663.195196759261</c:v>
                </c:pt>
                <c:pt idx="2166">
                  <c:v>42663.195208333331</c:v>
                </c:pt>
                <c:pt idx="2167">
                  <c:v>42663.195219907408</c:v>
                </c:pt>
                <c:pt idx="2168">
                  <c:v>42663.195231481484</c:v>
                </c:pt>
                <c:pt idx="2169">
                  <c:v>42663.195243055554</c:v>
                </c:pt>
                <c:pt idx="2170">
                  <c:v>42663.195254629631</c:v>
                </c:pt>
                <c:pt idx="2171">
                  <c:v>42663.1952662037</c:v>
                </c:pt>
                <c:pt idx="2172">
                  <c:v>42663.195277777777</c:v>
                </c:pt>
                <c:pt idx="2173">
                  <c:v>42663.195289351854</c:v>
                </c:pt>
                <c:pt idx="2174">
                  <c:v>42663.195300925923</c:v>
                </c:pt>
                <c:pt idx="2175">
                  <c:v>42663.1953125</c:v>
                </c:pt>
                <c:pt idx="2176">
                  <c:v>42663.195324074077</c:v>
                </c:pt>
                <c:pt idx="2177">
                  <c:v>42663.195335648146</c:v>
                </c:pt>
                <c:pt idx="2178">
                  <c:v>42663.195347222223</c:v>
                </c:pt>
                <c:pt idx="2179">
                  <c:v>42663.1953587963</c:v>
                </c:pt>
                <c:pt idx="2180">
                  <c:v>42663.195370370369</c:v>
                </c:pt>
                <c:pt idx="2181">
                  <c:v>42663.195381944446</c:v>
                </c:pt>
                <c:pt idx="2182">
                  <c:v>42663.195393518516</c:v>
                </c:pt>
                <c:pt idx="2183">
                  <c:v>42663.195405092592</c:v>
                </c:pt>
                <c:pt idx="2184">
                  <c:v>42663.195416666669</c:v>
                </c:pt>
                <c:pt idx="2185">
                  <c:v>42663.195428240739</c:v>
                </c:pt>
                <c:pt idx="2186">
                  <c:v>42663.195439814815</c:v>
                </c:pt>
                <c:pt idx="2187">
                  <c:v>42663.195451388892</c:v>
                </c:pt>
                <c:pt idx="2188">
                  <c:v>42663.195462962962</c:v>
                </c:pt>
                <c:pt idx="2189">
                  <c:v>42663.195474537039</c:v>
                </c:pt>
                <c:pt idx="2190">
                  <c:v>42663.195486111108</c:v>
                </c:pt>
                <c:pt idx="2191">
                  <c:v>42663.195497685185</c:v>
                </c:pt>
                <c:pt idx="2192">
                  <c:v>42663.195509259262</c:v>
                </c:pt>
                <c:pt idx="2193">
                  <c:v>42663.195520833331</c:v>
                </c:pt>
                <c:pt idx="2194">
                  <c:v>42663.195532407408</c:v>
                </c:pt>
                <c:pt idx="2195">
                  <c:v>42663.195543981485</c:v>
                </c:pt>
                <c:pt idx="2196">
                  <c:v>42663.195555555554</c:v>
                </c:pt>
                <c:pt idx="2197">
                  <c:v>42663.195567129631</c:v>
                </c:pt>
                <c:pt idx="2198">
                  <c:v>42663.1955787037</c:v>
                </c:pt>
                <c:pt idx="2199">
                  <c:v>42663.195590277777</c:v>
                </c:pt>
                <c:pt idx="2200">
                  <c:v>42663.195601851854</c:v>
                </c:pt>
                <c:pt idx="2201">
                  <c:v>42663.195613425924</c:v>
                </c:pt>
                <c:pt idx="2202">
                  <c:v>42663.195625</c:v>
                </c:pt>
                <c:pt idx="2203">
                  <c:v>42663.195636574077</c:v>
                </c:pt>
                <c:pt idx="2204">
                  <c:v>42663.195648148147</c:v>
                </c:pt>
                <c:pt idx="2205">
                  <c:v>42663.195659722223</c:v>
                </c:pt>
                <c:pt idx="2206">
                  <c:v>42663.195671296293</c:v>
                </c:pt>
                <c:pt idx="2207">
                  <c:v>42663.19568287037</c:v>
                </c:pt>
                <c:pt idx="2208">
                  <c:v>42663.195694444446</c:v>
                </c:pt>
                <c:pt idx="2209">
                  <c:v>42663.195706018516</c:v>
                </c:pt>
                <c:pt idx="2210">
                  <c:v>42663.195717592593</c:v>
                </c:pt>
                <c:pt idx="2211">
                  <c:v>42663.195729166669</c:v>
                </c:pt>
                <c:pt idx="2212">
                  <c:v>42663.195740740739</c:v>
                </c:pt>
                <c:pt idx="2213">
                  <c:v>42663.195752314816</c:v>
                </c:pt>
                <c:pt idx="2214">
                  <c:v>42663.195763888885</c:v>
                </c:pt>
                <c:pt idx="2215">
                  <c:v>42663.195775462962</c:v>
                </c:pt>
                <c:pt idx="2216">
                  <c:v>42663.195787037039</c:v>
                </c:pt>
                <c:pt idx="2217">
                  <c:v>42663.195798611108</c:v>
                </c:pt>
                <c:pt idx="2218">
                  <c:v>42663.195810185185</c:v>
                </c:pt>
                <c:pt idx="2219">
                  <c:v>42663.195821759262</c:v>
                </c:pt>
                <c:pt idx="2220">
                  <c:v>42663.195833333331</c:v>
                </c:pt>
                <c:pt idx="2221">
                  <c:v>42663.195844907408</c:v>
                </c:pt>
                <c:pt idx="2222">
                  <c:v>42663.195856481485</c:v>
                </c:pt>
                <c:pt idx="2223">
                  <c:v>42663.195868055554</c:v>
                </c:pt>
                <c:pt idx="2224">
                  <c:v>42663.195879629631</c:v>
                </c:pt>
                <c:pt idx="2225">
                  <c:v>42663.195891203701</c:v>
                </c:pt>
                <c:pt idx="2226">
                  <c:v>42663.195902777778</c:v>
                </c:pt>
                <c:pt idx="2227">
                  <c:v>42663.195914351854</c:v>
                </c:pt>
                <c:pt idx="2228">
                  <c:v>42663.195925925924</c:v>
                </c:pt>
                <c:pt idx="2229">
                  <c:v>42663.195937500001</c:v>
                </c:pt>
                <c:pt idx="2230">
                  <c:v>42663.195949074077</c:v>
                </c:pt>
                <c:pt idx="2231">
                  <c:v>42663.195960648147</c:v>
                </c:pt>
                <c:pt idx="2232">
                  <c:v>42663.195972222224</c:v>
                </c:pt>
                <c:pt idx="2233">
                  <c:v>42663.195983796293</c:v>
                </c:pt>
                <c:pt idx="2234">
                  <c:v>42663.19599537037</c:v>
                </c:pt>
                <c:pt idx="2235">
                  <c:v>42663.196006944447</c:v>
                </c:pt>
                <c:pt idx="2236">
                  <c:v>42663.196018518516</c:v>
                </c:pt>
                <c:pt idx="2237">
                  <c:v>42663.196030092593</c:v>
                </c:pt>
                <c:pt idx="2238">
                  <c:v>42663.19604166667</c:v>
                </c:pt>
                <c:pt idx="2239">
                  <c:v>42663.196053240739</c:v>
                </c:pt>
                <c:pt idx="2240">
                  <c:v>42663.196064814816</c:v>
                </c:pt>
                <c:pt idx="2241">
                  <c:v>42663.196076388886</c:v>
                </c:pt>
                <c:pt idx="2242">
                  <c:v>42663.196087962962</c:v>
                </c:pt>
                <c:pt idx="2243">
                  <c:v>42663.196099537039</c:v>
                </c:pt>
                <c:pt idx="2244">
                  <c:v>42663.196111111109</c:v>
                </c:pt>
                <c:pt idx="2245">
                  <c:v>42663.196122685185</c:v>
                </c:pt>
                <c:pt idx="2246">
                  <c:v>42663.196134259262</c:v>
                </c:pt>
                <c:pt idx="2247">
                  <c:v>42663.196145833332</c:v>
                </c:pt>
                <c:pt idx="2248">
                  <c:v>42663.196157407408</c:v>
                </c:pt>
                <c:pt idx="2249">
                  <c:v>42663.196168981478</c:v>
                </c:pt>
                <c:pt idx="2250">
                  <c:v>42663.196180555555</c:v>
                </c:pt>
                <c:pt idx="2251">
                  <c:v>42663.196192129632</c:v>
                </c:pt>
                <c:pt idx="2252">
                  <c:v>42663.196203703701</c:v>
                </c:pt>
                <c:pt idx="2253">
                  <c:v>42663.196215277778</c:v>
                </c:pt>
                <c:pt idx="2254">
                  <c:v>42663.196226851855</c:v>
                </c:pt>
                <c:pt idx="2255">
                  <c:v>42663.196238425924</c:v>
                </c:pt>
                <c:pt idx="2256">
                  <c:v>42663.196250000001</c:v>
                </c:pt>
                <c:pt idx="2257">
                  <c:v>42663.196261574078</c:v>
                </c:pt>
                <c:pt idx="2258">
                  <c:v>42663.196273148147</c:v>
                </c:pt>
                <c:pt idx="2259">
                  <c:v>42663.196284722224</c:v>
                </c:pt>
                <c:pt idx="2260">
                  <c:v>42663.196296296293</c:v>
                </c:pt>
                <c:pt idx="2261">
                  <c:v>42663.19630787037</c:v>
                </c:pt>
                <c:pt idx="2262">
                  <c:v>42663.196319444447</c:v>
                </c:pt>
                <c:pt idx="2263">
                  <c:v>42663.196331018517</c:v>
                </c:pt>
                <c:pt idx="2264">
                  <c:v>42663.196342592593</c:v>
                </c:pt>
                <c:pt idx="2265">
                  <c:v>42663.19635416667</c:v>
                </c:pt>
                <c:pt idx="2266">
                  <c:v>42663.19636574074</c:v>
                </c:pt>
                <c:pt idx="2267">
                  <c:v>42663.196377314816</c:v>
                </c:pt>
                <c:pt idx="2268">
                  <c:v>42663.196388888886</c:v>
                </c:pt>
                <c:pt idx="2269">
                  <c:v>42663.196400462963</c:v>
                </c:pt>
                <c:pt idx="2270">
                  <c:v>42663.196412037039</c:v>
                </c:pt>
                <c:pt idx="2271">
                  <c:v>42663.196423611109</c:v>
                </c:pt>
                <c:pt idx="2272">
                  <c:v>42663.196435185186</c:v>
                </c:pt>
                <c:pt idx="2273">
                  <c:v>42663.196446759262</c:v>
                </c:pt>
                <c:pt idx="2274">
                  <c:v>42663.196458333332</c:v>
                </c:pt>
                <c:pt idx="2275">
                  <c:v>42663.196469907409</c:v>
                </c:pt>
                <c:pt idx="2276">
                  <c:v>42663.196481481478</c:v>
                </c:pt>
                <c:pt idx="2277">
                  <c:v>42663.196493055555</c:v>
                </c:pt>
                <c:pt idx="2278">
                  <c:v>42663.196504629632</c:v>
                </c:pt>
                <c:pt idx="2279">
                  <c:v>42663.196516203701</c:v>
                </c:pt>
                <c:pt idx="2280">
                  <c:v>42663.196527777778</c:v>
                </c:pt>
                <c:pt idx="2281">
                  <c:v>42663.196539351855</c:v>
                </c:pt>
                <c:pt idx="2282">
                  <c:v>42663.196550925924</c:v>
                </c:pt>
                <c:pt idx="2283">
                  <c:v>42663.196562500001</c:v>
                </c:pt>
                <c:pt idx="2284">
                  <c:v>42663.196574074071</c:v>
                </c:pt>
                <c:pt idx="2285">
                  <c:v>42663.196585648147</c:v>
                </c:pt>
                <c:pt idx="2286">
                  <c:v>42663.196597222224</c:v>
                </c:pt>
                <c:pt idx="2287">
                  <c:v>42663.196608796294</c:v>
                </c:pt>
                <c:pt idx="2288">
                  <c:v>42663.196620370371</c:v>
                </c:pt>
                <c:pt idx="2289">
                  <c:v>42663.196631944447</c:v>
                </c:pt>
                <c:pt idx="2290">
                  <c:v>42663.196643518517</c:v>
                </c:pt>
                <c:pt idx="2291">
                  <c:v>42663.196655092594</c:v>
                </c:pt>
                <c:pt idx="2292">
                  <c:v>42663.196666666663</c:v>
                </c:pt>
                <c:pt idx="2293">
                  <c:v>42663.19667824074</c:v>
                </c:pt>
                <c:pt idx="2294">
                  <c:v>42663.196689814817</c:v>
                </c:pt>
                <c:pt idx="2295">
                  <c:v>42663.196701388886</c:v>
                </c:pt>
                <c:pt idx="2296">
                  <c:v>42663.196712962963</c:v>
                </c:pt>
                <c:pt idx="2297">
                  <c:v>42663.19672453704</c:v>
                </c:pt>
                <c:pt idx="2298">
                  <c:v>42663.196736111109</c:v>
                </c:pt>
                <c:pt idx="2299">
                  <c:v>42663.196747685186</c:v>
                </c:pt>
                <c:pt idx="2300">
                  <c:v>42663.196759259263</c:v>
                </c:pt>
                <c:pt idx="2301">
                  <c:v>42663.196770833332</c:v>
                </c:pt>
                <c:pt idx="2302">
                  <c:v>42663.196782407409</c:v>
                </c:pt>
                <c:pt idx="2303">
                  <c:v>42663.196793981479</c:v>
                </c:pt>
                <c:pt idx="2304">
                  <c:v>42663.196805555555</c:v>
                </c:pt>
                <c:pt idx="2305">
                  <c:v>42663.196817129632</c:v>
                </c:pt>
                <c:pt idx="2306">
                  <c:v>42663.196828703702</c:v>
                </c:pt>
                <c:pt idx="2307">
                  <c:v>42663.196840277778</c:v>
                </c:pt>
                <c:pt idx="2308">
                  <c:v>42663.196851851855</c:v>
                </c:pt>
                <c:pt idx="2309">
                  <c:v>42663.196863425925</c:v>
                </c:pt>
                <c:pt idx="2310">
                  <c:v>42663.196875000001</c:v>
                </c:pt>
                <c:pt idx="2311">
                  <c:v>42663.196886574071</c:v>
                </c:pt>
                <c:pt idx="2312">
                  <c:v>42663.196898148148</c:v>
                </c:pt>
                <c:pt idx="2313">
                  <c:v>42663.196909722225</c:v>
                </c:pt>
                <c:pt idx="2314">
                  <c:v>42663.196921296294</c:v>
                </c:pt>
                <c:pt idx="2315">
                  <c:v>42663.196932870371</c:v>
                </c:pt>
                <c:pt idx="2316">
                  <c:v>42663.196944444448</c:v>
                </c:pt>
                <c:pt idx="2317">
                  <c:v>42663.196956018517</c:v>
                </c:pt>
                <c:pt idx="2318">
                  <c:v>42663.196967592594</c:v>
                </c:pt>
                <c:pt idx="2319">
                  <c:v>42663.196979166663</c:v>
                </c:pt>
                <c:pt idx="2320">
                  <c:v>42663.19699074074</c:v>
                </c:pt>
                <c:pt idx="2321">
                  <c:v>42663.197002314817</c:v>
                </c:pt>
                <c:pt idx="2322">
                  <c:v>42663.197013888886</c:v>
                </c:pt>
                <c:pt idx="2323">
                  <c:v>42663.197025462963</c:v>
                </c:pt>
                <c:pt idx="2324">
                  <c:v>42663.19703703704</c:v>
                </c:pt>
                <c:pt idx="2325">
                  <c:v>42663.197048611109</c:v>
                </c:pt>
                <c:pt idx="2326">
                  <c:v>42663.197060185186</c:v>
                </c:pt>
                <c:pt idx="2327">
                  <c:v>42663.197071759256</c:v>
                </c:pt>
                <c:pt idx="2328">
                  <c:v>42663.197083333333</c:v>
                </c:pt>
                <c:pt idx="2329">
                  <c:v>42663.197094907409</c:v>
                </c:pt>
                <c:pt idx="2330">
                  <c:v>42663.197106481479</c:v>
                </c:pt>
                <c:pt idx="2331">
                  <c:v>42663.197118055556</c:v>
                </c:pt>
                <c:pt idx="2332">
                  <c:v>42663.197129629632</c:v>
                </c:pt>
                <c:pt idx="2333">
                  <c:v>42663.197141203702</c:v>
                </c:pt>
                <c:pt idx="2334">
                  <c:v>42663.197152777779</c:v>
                </c:pt>
                <c:pt idx="2335">
                  <c:v>42663.197164351855</c:v>
                </c:pt>
                <c:pt idx="2336">
                  <c:v>42663.197175925925</c:v>
                </c:pt>
                <c:pt idx="2337">
                  <c:v>42663.197187500002</c:v>
                </c:pt>
                <c:pt idx="2338">
                  <c:v>42663.197199074071</c:v>
                </c:pt>
                <c:pt idx="2339">
                  <c:v>42663.197210648148</c:v>
                </c:pt>
                <c:pt idx="2340">
                  <c:v>42663.197222222225</c:v>
                </c:pt>
                <c:pt idx="2341">
                  <c:v>42663.197233796294</c:v>
                </c:pt>
                <c:pt idx="2342">
                  <c:v>42663.197245370371</c:v>
                </c:pt>
                <c:pt idx="2343">
                  <c:v>42663.197256944448</c:v>
                </c:pt>
                <c:pt idx="2344">
                  <c:v>42663.197268518517</c:v>
                </c:pt>
                <c:pt idx="2345">
                  <c:v>42663.197280092594</c:v>
                </c:pt>
                <c:pt idx="2346">
                  <c:v>42663.197291666664</c:v>
                </c:pt>
                <c:pt idx="2347">
                  <c:v>42663.19730324074</c:v>
                </c:pt>
                <c:pt idx="2348">
                  <c:v>42663.197314814817</c:v>
                </c:pt>
                <c:pt idx="2349">
                  <c:v>42663.197326388887</c:v>
                </c:pt>
                <c:pt idx="2350">
                  <c:v>42663.197337962964</c:v>
                </c:pt>
                <c:pt idx="2351">
                  <c:v>42663.19734953704</c:v>
                </c:pt>
                <c:pt idx="2352">
                  <c:v>42663.19736111111</c:v>
                </c:pt>
                <c:pt idx="2353">
                  <c:v>42663.197372685187</c:v>
                </c:pt>
                <c:pt idx="2354">
                  <c:v>42663.197384259256</c:v>
                </c:pt>
                <c:pt idx="2355">
                  <c:v>42663.197395833333</c:v>
                </c:pt>
                <c:pt idx="2356">
                  <c:v>42663.19740740741</c:v>
                </c:pt>
                <c:pt idx="2357">
                  <c:v>42663.197418981479</c:v>
                </c:pt>
                <c:pt idx="2358">
                  <c:v>42663.197430555556</c:v>
                </c:pt>
                <c:pt idx="2359">
                  <c:v>42663.197442129633</c:v>
                </c:pt>
                <c:pt idx="2360">
                  <c:v>42663.197453703702</c:v>
                </c:pt>
                <c:pt idx="2361">
                  <c:v>42663.197465277779</c:v>
                </c:pt>
                <c:pt idx="2362">
                  <c:v>42663.197476851848</c:v>
                </c:pt>
                <c:pt idx="2363">
                  <c:v>42663.197488425925</c:v>
                </c:pt>
                <c:pt idx="2364">
                  <c:v>42663.197500000002</c:v>
                </c:pt>
                <c:pt idx="2365">
                  <c:v>42663.197511574072</c:v>
                </c:pt>
                <c:pt idx="2366">
                  <c:v>42663.197523148148</c:v>
                </c:pt>
                <c:pt idx="2367">
                  <c:v>42663.197534722225</c:v>
                </c:pt>
                <c:pt idx="2368">
                  <c:v>42663.197546296295</c:v>
                </c:pt>
                <c:pt idx="2369">
                  <c:v>42663.197557870371</c:v>
                </c:pt>
                <c:pt idx="2370">
                  <c:v>42663.197569444441</c:v>
                </c:pt>
                <c:pt idx="2371">
                  <c:v>42663.197581018518</c:v>
                </c:pt>
                <c:pt idx="2372">
                  <c:v>42663.197592592594</c:v>
                </c:pt>
                <c:pt idx="2373">
                  <c:v>42663.197604166664</c:v>
                </c:pt>
                <c:pt idx="2374">
                  <c:v>42663.197615740741</c:v>
                </c:pt>
                <c:pt idx="2375">
                  <c:v>42663.197627314818</c:v>
                </c:pt>
                <c:pt idx="2376">
                  <c:v>42663.197638888887</c:v>
                </c:pt>
                <c:pt idx="2377">
                  <c:v>42663.197650462964</c:v>
                </c:pt>
                <c:pt idx="2378">
                  <c:v>42663.197662037041</c:v>
                </c:pt>
                <c:pt idx="2379">
                  <c:v>42663.19767361111</c:v>
                </c:pt>
                <c:pt idx="2380">
                  <c:v>42663.197685185187</c:v>
                </c:pt>
                <c:pt idx="2381">
                  <c:v>42663.197696759256</c:v>
                </c:pt>
                <c:pt idx="2382">
                  <c:v>42663.197708333333</c:v>
                </c:pt>
                <c:pt idx="2383">
                  <c:v>42663.19771990741</c:v>
                </c:pt>
                <c:pt idx="2384">
                  <c:v>42663.197731481479</c:v>
                </c:pt>
                <c:pt idx="2385">
                  <c:v>42663.197743055556</c:v>
                </c:pt>
                <c:pt idx="2386">
                  <c:v>42663.197754629633</c:v>
                </c:pt>
                <c:pt idx="2387">
                  <c:v>42663.197766203702</c:v>
                </c:pt>
                <c:pt idx="2388">
                  <c:v>42663.197777777779</c:v>
                </c:pt>
                <c:pt idx="2389">
                  <c:v>42663.197789351849</c:v>
                </c:pt>
                <c:pt idx="2390">
                  <c:v>42663.197800925926</c:v>
                </c:pt>
                <c:pt idx="2391">
                  <c:v>42663.197812500002</c:v>
                </c:pt>
                <c:pt idx="2392">
                  <c:v>42663.197824074072</c:v>
                </c:pt>
                <c:pt idx="2393">
                  <c:v>42663.197835648149</c:v>
                </c:pt>
                <c:pt idx="2394">
                  <c:v>42663.197847222225</c:v>
                </c:pt>
                <c:pt idx="2395">
                  <c:v>42663.197858796295</c:v>
                </c:pt>
                <c:pt idx="2396">
                  <c:v>42663.197870370372</c:v>
                </c:pt>
                <c:pt idx="2397">
                  <c:v>42663.197881944441</c:v>
                </c:pt>
                <c:pt idx="2398">
                  <c:v>42663.197893518518</c:v>
                </c:pt>
                <c:pt idx="2399">
                  <c:v>42663.197905092595</c:v>
                </c:pt>
                <c:pt idx="2400">
                  <c:v>42663.197916666664</c:v>
                </c:pt>
                <c:pt idx="2401">
                  <c:v>42663.197928240741</c:v>
                </c:pt>
                <c:pt idx="2402">
                  <c:v>42663.197939814818</c:v>
                </c:pt>
                <c:pt idx="2403">
                  <c:v>42663.197951388887</c:v>
                </c:pt>
                <c:pt idx="2404">
                  <c:v>42663.197962962964</c:v>
                </c:pt>
                <c:pt idx="2405">
                  <c:v>42663.197974537034</c:v>
                </c:pt>
                <c:pt idx="2406">
                  <c:v>42663.19798611111</c:v>
                </c:pt>
                <c:pt idx="2407">
                  <c:v>42663.197997685187</c:v>
                </c:pt>
                <c:pt idx="2408">
                  <c:v>42663.198009259257</c:v>
                </c:pt>
                <c:pt idx="2409">
                  <c:v>42663.198020833333</c:v>
                </c:pt>
                <c:pt idx="2410">
                  <c:v>42663.19803240741</c:v>
                </c:pt>
                <c:pt idx="2411">
                  <c:v>42663.19804398148</c:v>
                </c:pt>
                <c:pt idx="2412">
                  <c:v>42663.198055555556</c:v>
                </c:pt>
                <c:pt idx="2413">
                  <c:v>42663.198067129626</c:v>
                </c:pt>
                <c:pt idx="2414">
                  <c:v>42663.198078703703</c:v>
                </c:pt>
                <c:pt idx="2415">
                  <c:v>42663.19809027778</c:v>
                </c:pt>
                <c:pt idx="2416">
                  <c:v>42663.198101851849</c:v>
                </c:pt>
                <c:pt idx="2417">
                  <c:v>42663.198113425926</c:v>
                </c:pt>
                <c:pt idx="2418">
                  <c:v>42663.198125000003</c:v>
                </c:pt>
                <c:pt idx="2419">
                  <c:v>42663.198136574072</c:v>
                </c:pt>
                <c:pt idx="2420">
                  <c:v>42663.198148148149</c:v>
                </c:pt>
                <c:pt idx="2421">
                  <c:v>42663.198159722226</c:v>
                </c:pt>
                <c:pt idx="2422">
                  <c:v>42663.198171296295</c:v>
                </c:pt>
                <c:pt idx="2423">
                  <c:v>42663.198182870372</c:v>
                </c:pt>
                <c:pt idx="2424">
                  <c:v>42663.198194444441</c:v>
                </c:pt>
                <c:pt idx="2425">
                  <c:v>42663.198206018518</c:v>
                </c:pt>
                <c:pt idx="2426">
                  <c:v>42663.198217592595</c:v>
                </c:pt>
                <c:pt idx="2427">
                  <c:v>42663.198229166665</c:v>
                </c:pt>
                <c:pt idx="2428">
                  <c:v>42663.198240740741</c:v>
                </c:pt>
                <c:pt idx="2429">
                  <c:v>42663.198252314818</c:v>
                </c:pt>
                <c:pt idx="2430">
                  <c:v>42663.198263888888</c:v>
                </c:pt>
                <c:pt idx="2431">
                  <c:v>42663.198275462964</c:v>
                </c:pt>
                <c:pt idx="2432">
                  <c:v>42663.198287037034</c:v>
                </c:pt>
                <c:pt idx="2433">
                  <c:v>42663.198298611111</c:v>
                </c:pt>
                <c:pt idx="2434">
                  <c:v>42663.198310185187</c:v>
                </c:pt>
                <c:pt idx="2435">
                  <c:v>42663.198321759257</c:v>
                </c:pt>
                <c:pt idx="2436">
                  <c:v>42663.198333333334</c:v>
                </c:pt>
                <c:pt idx="2437">
                  <c:v>42663.198344907411</c:v>
                </c:pt>
                <c:pt idx="2438">
                  <c:v>42663.19835648148</c:v>
                </c:pt>
                <c:pt idx="2439">
                  <c:v>42663.198368055557</c:v>
                </c:pt>
                <c:pt idx="2440">
                  <c:v>42663.198379629626</c:v>
                </c:pt>
                <c:pt idx="2441">
                  <c:v>42663.198391203703</c:v>
                </c:pt>
                <c:pt idx="2442">
                  <c:v>42663.19840277778</c:v>
                </c:pt>
                <c:pt idx="2443">
                  <c:v>42663.198414351849</c:v>
                </c:pt>
                <c:pt idx="2444">
                  <c:v>42663.198425925926</c:v>
                </c:pt>
                <c:pt idx="2445">
                  <c:v>42663.198437500003</c:v>
                </c:pt>
                <c:pt idx="2446">
                  <c:v>42663.198449074072</c:v>
                </c:pt>
                <c:pt idx="2447">
                  <c:v>42663.198460648149</c:v>
                </c:pt>
                <c:pt idx="2448">
                  <c:v>42663.198472222219</c:v>
                </c:pt>
                <c:pt idx="2449">
                  <c:v>42663.198483796295</c:v>
                </c:pt>
                <c:pt idx="2450">
                  <c:v>42663.198495370372</c:v>
                </c:pt>
                <c:pt idx="2451">
                  <c:v>42663.198506944442</c:v>
                </c:pt>
                <c:pt idx="2452">
                  <c:v>42663.198518518519</c:v>
                </c:pt>
                <c:pt idx="2453">
                  <c:v>42663.198530092595</c:v>
                </c:pt>
                <c:pt idx="2454">
                  <c:v>42663.198541666665</c:v>
                </c:pt>
                <c:pt idx="2455">
                  <c:v>42663.198553240742</c:v>
                </c:pt>
                <c:pt idx="2456">
                  <c:v>42663.198564814818</c:v>
                </c:pt>
                <c:pt idx="2457">
                  <c:v>42663.198576388888</c:v>
                </c:pt>
                <c:pt idx="2458">
                  <c:v>42663.198587962965</c:v>
                </c:pt>
                <c:pt idx="2459">
                  <c:v>42663.198599537034</c:v>
                </c:pt>
                <c:pt idx="2460">
                  <c:v>42663.198611111111</c:v>
                </c:pt>
                <c:pt idx="2461">
                  <c:v>42663.198622685188</c:v>
                </c:pt>
                <c:pt idx="2462">
                  <c:v>42663.198634259257</c:v>
                </c:pt>
                <c:pt idx="2463">
                  <c:v>42663.198645833334</c:v>
                </c:pt>
                <c:pt idx="2464">
                  <c:v>42663.198657407411</c:v>
                </c:pt>
                <c:pt idx="2465">
                  <c:v>42663.19866898148</c:v>
                </c:pt>
                <c:pt idx="2466">
                  <c:v>42663.198680555557</c:v>
                </c:pt>
                <c:pt idx="2467">
                  <c:v>42663.198692129627</c:v>
                </c:pt>
                <c:pt idx="2468">
                  <c:v>42663.198703703703</c:v>
                </c:pt>
                <c:pt idx="2469">
                  <c:v>42663.19871527778</c:v>
                </c:pt>
                <c:pt idx="2470">
                  <c:v>42663.19872685185</c:v>
                </c:pt>
                <c:pt idx="2471">
                  <c:v>42663.198738425926</c:v>
                </c:pt>
                <c:pt idx="2472">
                  <c:v>42663.198750000003</c:v>
                </c:pt>
                <c:pt idx="2473">
                  <c:v>42663.198761574073</c:v>
                </c:pt>
                <c:pt idx="2474">
                  <c:v>42663.198773148149</c:v>
                </c:pt>
                <c:pt idx="2475">
                  <c:v>42663.198784722219</c:v>
                </c:pt>
                <c:pt idx="2476">
                  <c:v>42663.198796296296</c:v>
                </c:pt>
                <c:pt idx="2477">
                  <c:v>42663.198807870373</c:v>
                </c:pt>
                <c:pt idx="2478">
                  <c:v>42663.198819444442</c:v>
                </c:pt>
                <c:pt idx="2479">
                  <c:v>42663.198831018519</c:v>
                </c:pt>
                <c:pt idx="2480">
                  <c:v>42663.198842592596</c:v>
                </c:pt>
                <c:pt idx="2481">
                  <c:v>42663.198854166665</c:v>
                </c:pt>
                <c:pt idx="2482">
                  <c:v>42663.198865740742</c:v>
                </c:pt>
                <c:pt idx="2483">
                  <c:v>42663.198877314811</c:v>
                </c:pt>
                <c:pt idx="2484">
                  <c:v>42663.198888888888</c:v>
                </c:pt>
                <c:pt idx="2485">
                  <c:v>42663.198900462965</c:v>
                </c:pt>
                <c:pt idx="2486">
                  <c:v>42663.198912037034</c:v>
                </c:pt>
                <c:pt idx="2487">
                  <c:v>42663.198923611111</c:v>
                </c:pt>
                <c:pt idx="2488">
                  <c:v>42663.198935185188</c:v>
                </c:pt>
                <c:pt idx="2489">
                  <c:v>42663.198946759258</c:v>
                </c:pt>
                <c:pt idx="2490">
                  <c:v>42663.198958333334</c:v>
                </c:pt>
                <c:pt idx="2491">
                  <c:v>42663.198969907404</c:v>
                </c:pt>
                <c:pt idx="2492">
                  <c:v>42663.198981481481</c:v>
                </c:pt>
                <c:pt idx="2493">
                  <c:v>42663.198993055557</c:v>
                </c:pt>
                <c:pt idx="2494">
                  <c:v>42663.199004629627</c:v>
                </c:pt>
                <c:pt idx="2495">
                  <c:v>42663.199016203704</c:v>
                </c:pt>
                <c:pt idx="2496">
                  <c:v>42663.19902777778</c:v>
                </c:pt>
                <c:pt idx="2497">
                  <c:v>42663.19903935185</c:v>
                </c:pt>
                <c:pt idx="2498">
                  <c:v>42663.199050925927</c:v>
                </c:pt>
                <c:pt idx="2499">
                  <c:v>42663.199062500003</c:v>
                </c:pt>
                <c:pt idx="2500">
                  <c:v>42663.199074074073</c:v>
                </c:pt>
                <c:pt idx="2501">
                  <c:v>42663.19908564815</c:v>
                </c:pt>
                <c:pt idx="2502">
                  <c:v>42663.199097222219</c:v>
                </c:pt>
                <c:pt idx="2503">
                  <c:v>42663.199108796296</c:v>
                </c:pt>
                <c:pt idx="2504">
                  <c:v>42663.199120370373</c:v>
                </c:pt>
                <c:pt idx="2505">
                  <c:v>42663.199131944442</c:v>
                </c:pt>
                <c:pt idx="2506">
                  <c:v>42663.199143518519</c:v>
                </c:pt>
                <c:pt idx="2507">
                  <c:v>42663.199155092596</c:v>
                </c:pt>
                <c:pt idx="2508">
                  <c:v>42663.199166666665</c:v>
                </c:pt>
                <c:pt idx="2509">
                  <c:v>42663.199178240742</c:v>
                </c:pt>
                <c:pt idx="2510">
                  <c:v>42663.199189814812</c:v>
                </c:pt>
                <c:pt idx="2511">
                  <c:v>42663.199201388888</c:v>
                </c:pt>
                <c:pt idx="2512">
                  <c:v>42663.199212962965</c:v>
                </c:pt>
                <c:pt idx="2513">
                  <c:v>42663.199224537035</c:v>
                </c:pt>
                <c:pt idx="2514">
                  <c:v>42663.199236111112</c:v>
                </c:pt>
                <c:pt idx="2515">
                  <c:v>42663.199247685188</c:v>
                </c:pt>
                <c:pt idx="2516">
                  <c:v>42663.199259259258</c:v>
                </c:pt>
                <c:pt idx="2517">
                  <c:v>42663.199270833335</c:v>
                </c:pt>
                <c:pt idx="2518">
                  <c:v>42663.199282407404</c:v>
                </c:pt>
                <c:pt idx="2519">
                  <c:v>42663.199293981481</c:v>
                </c:pt>
                <c:pt idx="2520">
                  <c:v>42663.199305555558</c:v>
                </c:pt>
                <c:pt idx="2521">
                  <c:v>42663.199317129627</c:v>
                </c:pt>
                <c:pt idx="2522">
                  <c:v>42663.199328703704</c:v>
                </c:pt>
                <c:pt idx="2523">
                  <c:v>42663.199340277781</c:v>
                </c:pt>
                <c:pt idx="2524">
                  <c:v>42663.19935185185</c:v>
                </c:pt>
                <c:pt idx="2525">
                  <c:v>42663.199363425927</c:v>
                </c:pt>
                <c:pt idx="2526">
                  <c:v>42663.199374999997</c:v>
                </c:pt>
                <c:pt idx="2527">
                  <c:v>42663.199386574073</c:v>
                </c:pt>
                <c:pt idx="2528">
                  <c:v>42663.19939814815</c:v>
                </c:pt>
                <c:pt idx="2529">
                  <c:v>42663.19940972222</c:v>
                </c:pt>
                <c:pt idx="2530">
                  <c:v>42663.199421296296</c:v>
                </c:pt>
                <c:pt idx="2531">
                  <c:v>42663.199432870373</c:v>
                </c:pt>
                <c:pt idx="2532">
                  <c:v>42663.199444444443</c:v>
                </c:pt>
                <c:pt idx="2533">
                  <c:v>42663.199456018519</c:v>
                </c:pt>
                <c:pt idx="2534">
                  <c:v>42663.199467592596</c:v>
                </c:pt>
                <c:pt idx="2535">
                  <c:v>42663.199479166666</c:v>
                </c:pt>
                <c:pt idx="2536">
                  <c:v>42663.199490740742</c:v>
                </c:pt>
                <c:pt idx="2537">
                  <c:v>42663.199502314812</c:v>
                </c:pt>
                <c:pt idx="2538">
                  <c:v>42663.199513888889</c:v>
                </c:pt>
                <c:pt idx="2539">
                  <c:v>42663.199525462966</c:v>
                </c:pt>
                <c:pt idx="2540">
                  <c:v>42663.199537037035</c:v>
                </c:pt>
                <c:pt idx="2541">
                  <c:v>42663.199548611112</c:v>
                </c:pt>
                <c:pt idx="2542">
                  <c:v>42663.199560185189</c:v>
                </c:pt>
                <c:pt idx="2543">
                  <c:v>42663.199571759258</c:v>
                </c:pt>
                <c:pt idx="2544">
                  <c:v>42663.199583333335</c:v>
                </c:pt>
                <c:pt idx="2545">
                  <c:v>42663.199594907404</c:v>
                </c:pt>
                <c:pt idx="2546">
                  <c:v>42663.199606481481</c:v>
                </c:pt>
                <c:pt idx="2547">
                  <c:v>42663.199618055558</c:v>
                </c:pt>
                <c:pt idx="2548">
                  <c:v>42663.199629629627</c:v>
                </c:pt>
                <c:pt idx="2549">
                  <c:v>42663.199641203704</c:v>
                </c:pt>
                <c:pt idx="2550">
                  <c:v>42663.199652777781</c:v>
                </c:pt>
                <c:pt idx="2551">
                  <c:v>42663.199664351851</c:v>
                </c:pt>
                <c:pt idx="2552">
                  <c:v>42663.199675925927</c:v>
                </c:pt>
                <c:pt idx="2553">
                  <c:v>42663.199687499997</c:v>
                </c:pt>
                <c:pt idx="2554">
                  <c:v>42663.199699074074</c:v>
                </c:pt>
                <c:pt idx="2555">
                  <c:v>42663.19971064815</c:v>
                </c:pt>
                <c:pt idx="2556">
                  <c:v>42663.19972222222</c:v>
                </c:pt>
                <c:pt idx="2557">
                  <c:v>42663.199733796297</c:v>
                </c:pt>
                <c:pt idx="2558">
                  <c:v>42663.199745370373</c:v>
                </c:pt>
                <c:pt idx="2559">
                  <c:v>42663.199756944443</c:v>
                </c:pt>
                <c:pt idx="2560">
                  <c:v>42663.19976851852</c:v>
                </c:pt>
                <c:pt idx="2561">
                  <c:v>42663.199780092589</c:v>
                </c:pt>
                <c:pt idx="2562">
                  <c:v>42663.199791666666</c:v>
                </c:pt>
                <c:pt idx="2563">
                  <c:v>42663.199803240743</c:v>
                </c:pt>
                <c:pt idx="2564">
                  <c:v>42663.199814814812</c:v>
                </c:pt>
                <c:pt idx="2565">
                  <c:v>42663.199826388889</c:v>
                </c:pt>
                <c:pt idx="2566">
                  <c:v>42663.199837962966</c:v>
                </c:pt>
                <c:pt idx="2567">
                  <c:v>42663.199849537035</c:v>
                </c:pt>
                <c:pt idx="2568">
                  <c:v>42663.199861111112</c:v>
                </c:pt>
                <c:pt idx="2569">
                  <c:v>42663.199872685182</c:v>
                </c:pt>
                <c:pt idx="2570">
                  <c:v>42663.199884259258</c:v>
                </c:pt>
                <c:pt idx="2571">
                  <c:v>42663.199895833335</c:v>
                </c:pt>
                <c:pt idx="2572">
                  <c:v>42663.199907407405</c:v>
                </c:pt>
                <c:pt idx="2573">
                  <c:v>42663.199918981481</c:v>
                </c:pt>
                <c:pt idx="2574">
                  <c:v>42663.199930555558</c:v>
                </c:pt>
                <c:pt idx="2575">
                  <c:v>42663.199942129628</c:v>
                </c:pt>
                <c:pt idx="2576">
                  <c:v>42663.199953703705</c:v>
                </c:pt>
                <c:pt idx="2577">
                  <c:v>42663.199965277781</c:v>
                </c:pt>
                <c:pt idx="2578">
                  <c:v>42663.199976851851</c:v>
                </c:pt>
                <c:pt idx="2579">
                  <c:v>42663.199988425928</c:v>
                </c:pt>
                <c:pt idx="2580">
                  <c:v>42663.199999999997</c:v>
                </c:pt>
                <c:pt idx="2581">
                  <c:v>42663.200011574074</c:v>
                </c:pt>
                <c:pt idx="2582">
                  <c:v>42663.200023148151</c:v>
                </c:pt>
                <c:pt idx="2583">
                  <c:v>42663.20003472222</c:v>
                </c:pt>
                <c:pt idx="2584">
                  <c:v>42663.200046296297</c:v>
                </c:pt>
                <c:pt idx="2585">
                  <c:v>42663.200057870374</c:v>
                </c:pt>
                <c:pt idx="2586">
                  <c:v>42663.200069444443</c:v>
                </c:pt>
                <c:pt idx="2587">
                  <c:v>42663.20008101852</c:v>
                </c:pt>
                <c:pt idx="2588">
                  <c:v>42663.200092592589</c:v>
                </c:pt>
                <c:pt idx="2589">
                  <c:v>42663.200104166666</c:v>
                </c:pt>
                <c:pt idx="2590">
                  <c:v>42663.200115740743</c:v>
                </c:pt>
                <c:pt idx="2591">
                  <c:v>42663.200127314813</c:v>
                </c:pt>
                <c:pt idx="2592">
                  <c:v>42663.200138888889</c:v>
                </c:pt>
                <c:pt idx="2593">
                  <c:v>42663.200150462966</c:v>
                </c:pt>
                <c:pt idx="2594">
                  <c:v>42663.200162037036</c:v>
                </c:pt>
                <c:pt idx="2595">
                  <c:v>42663.200173611112</c:v>
                </c:pt>
                <c:pt idx="2596">
                  <c:v>42663.200185185182</c:v>
                </c:pt>
                <c:pt idx="2597">
                  <c:v>42663.200196759259</c:v>
                </c:pt>
                <c:pt idx="2598">
                  <c:v>42663.200208333335</c:v>
                </c:pt>
                <c:pt idx="2599">
                  <c:v>42663.200219907405</c:v>
                </c:pt>
                <c:pt idx="2600">
                  <c:v>42663.200231481482</c:v>
                </c:pt>
                <c:pt idx="2601">
                  <c:v>42663.200243055559</c:v>
                </c:pt>
                <c:pt idx="2602">
                  <c:v>42663.200254629628</c:v>
                </c:pt>
                <c:pt idx="2603">
                  <c:v>42663.200266203705</c:v>
                </c:pt>
                <c:pt idx="2604">
                  <c:v>42663.200277777774</c:v>
                </c:pt>
                <c:pt idx="2605">
                  <c:v>42663.200289351851</c:v>
                </c:pt>
                <c:pt idx="2606">
                  <c:v>42663.200300925928</c:v>
                </c:pt>
                <c:pt idx="2607">
                  <c:v>42663.200312499997</c:v>
                </c:pt>
                <c:pt idx="2608">
                  <c:v>42663.200324074074</c:v>
                </c:pt>
                <c:pt idx="2609">
                  <c:v>42663.200335648151</c:v>
                </c:pt>
                <c:pt idx="2610">
                  <c:v>42663.20034722222</c:v>
                </c:pt>
                <c:pt idx="2611">
                  <c:v>42663.200358796297</c:v>
                </c:pt>
                <c:pt idx="2612">
                  <c:v>42663.200370370374</c:v>
                </c:pt>
                <c:pt idx="2613">
                  <c:v>42663.200381944444</c:v>
                </c:pt>
                <c:pt idx="2614">
                  <c:v>42663.20039351852</c:v>
                </c:pt>
                <c:pt idx="2615">
                  <c:v>42663.20040509259</c:v>
                </c:pt>
                <c:pt idx="2616">
                  <c:v>42663.200416666667</c:v>
                </c:pt>
                <c:pt idx="2617">
                  <c:v>42663.200428240743</c:v>
                </c:pt>
                <c:pt idx="2618">
                  <c:v>42663.200439814813</c:v>
                </c:pt>
                <c:pt idx="2619">
                  <c:v>42663.20045138889</c:v>
                </c:pt>
                <c:pt idx="2620">
                  <c:v>42663.200462962966</c:v>
                </c:pt>
                <c:pt idx="2621">
                  <c:v>42663.200474537036</c:v>
                </c:pt>
                <c:pt idx="2622">
                  <c:v>42663.200486111113</c:v>
                </c:pt>
                <c:pt idx="2623">
                  <c:v>42663.200497685182</c:v>
                </c:pt>
                <c:pt idx="2624">
                  <c:v>42663.200509259259</c:v>
                </c:pt>
                <c:pt idx="2625">
                  <c:v>42663.200520833336</c:v>
                </c:pt>
                <c:pt idx="2626">
                  <c:v>42663.200532407405</c:v>
                </c:pt>
                <c:pt idx="2627">
                  <c:v>42663.200543981482</c:v>
                </c:pt>
                <c:pt idx="2628">
                  <c:v>42663.200555555559</c:v>
                </c:pt>
                <c:pt idx="2629">
                  <c:v>42663.200567129628</c:v>
                </c:pt>
                <c:pt idx="2630">
                  <c:v>42663.200578703705</c:v>
                </c:pt>
                <c:pt idx="2631">
                  <c:v>42663.200590277775</c:v>
                </c:pt>
                <c:pt idx="2632">
                  <c:v>42663.200601851851</c:v>
                </c:pt>
                <c:pt idx="2633">
                  <c:v>42663.200613425928</c:v>
                </c:pt>
                <c:pt idx="2634">
                  <c:v>42663.200624999998</c:v>
                </c:pt>
                <c:pt idx="2635">
                  <c:v>42663.200636574074</c:v>
                </c:pt>
                <c:pt idx="2636">
                  <c:v>42663.200648148151</c:v>
                </c:pt>
                <c:pt idx="2637">
                  <c:v>42663.200659722221</c:v>
                </c:pt>
                <c:pt idx="2638">
                  <c:v>42663.200671296298</c:v>
                </c:pt>
                <c:pt idx="2639">
                  <c:v>42663.200682870367</c:v>
                </c:pt>
                <c:pt idx="2640">
                  <c:v>42663.200694444444</c:v>
                </c:pt>
                <c:pt idx="2641">
                  <c:v>42663.200706018521</c:v>
                </c:pt>
                <c:pt idx="2642">
                  <c:v>42663.20071759259</c:v>
                </c:pt>
                <c:pt idx="2643">
                  <c:v>42663.200729166667</c:v>
                </c:pt>
                <c:pt idx="2644">
                  <c:v>42663.200740740744</c:v>
                </c:pt>
                <c:pt idx="2645">
                  <c:v>42663.200752314813</c:v>
                </c:pt>
                <c:pt idx="2646">
                  <c:v>42663.20076388889</c:v>
                </c:pt>
                <c:pt idx="2647">
                  <c:v>42663.200775462959</c:v>
                </c:pt>
                <c:pt idx="2648">
                  <c:v>42663.200787037036</c:v>
                </c:pt>
                <c:pt idx="2649">
                  <c:v>42663.200798611113</c:v>
                </c:pt>
                <c:pt idx="2650">
                  <c:v>42663.200810185182</c:v>
                </c:pt>
                <c:pt idx="2651">
                  <c:v>42663.200821759259</c:v>
                </c:pt>
                <c:pt idx="2652">
                  <c:v>42663.200833333336</c:v>
                </c:pt>
                <c:pt idx="2653">
                  <c:v>42663.200844907406</c:v>
                </c:pt>
                <c:pt idx="2654">
                  <c:v>42663.200856481482</c:v>
                </c:pt>
                <c:pt idx="2655">
                  <c:v>42663.200868055559</c:v>
                </c:pt>
                <c:pt idx="2656">
                  <c:v>42663.200879629629</c:v>
                </c:pt>
                <c:pt idx="2657">
                  <c:v>42663.200891203705</c:v>
                </c:pt>
                <c:pt idx="2658">
                  <c:v>42663.200902777775</c:v>
                </c:pt>
                <c:pt idx="2659">
                  <c:v>42663.200914351852</c:v>
                </c:pt>
                <c:pt idx="2660">
                  <c:v>42663.200925925928</c:v>
                </c:pt>
                <c:pt idx="2661">
                  <c:v>42663.200937499998</c:v>
                </c:pt>
                <c:pt idx="2662">
                  <c:v>42663.200949074075</c:v>
                </c:pt>
                <c:pt idx="2663">
                  <c:v>42663.200960648152</c:v>
                </c:pt>
                <c:pt idx="2664">
                  <c:v>42663.200972222221</c:v>
                </c:pt>
                <c:pt idx="2665">
                  <c:v>42663.200983796298</c:v>
                </c:pt>
                <c:pt idx="2666">
                  <c:v>42663.200995370367</c:v>
                </c:pt>
                <c:pt idx="2667">
                  <c:v>42663.201006944444</c:v>
                </c:pt>
                <c:pt idx="2668">
                  <c:v>42663.201018518521</c:v>
                </c:pt>
                <c:pt idx="2669">
                  <c:v>42663.20103009259</c:v>
                </c:pt>
                <c:pt idx="2670">
                  <c:v>42663.201041666667</c:v>
                </c:pt>
                <c:pt idx="2671">
                  <c:v>42663.201053240744</c:v>
                </c:pt>
                <c:pt idx="2672">
                  <c:v>42663.201064814813</c:v>
                </c:pt>
                <c:pt idx="2673">
                  <c:v>42663.20107638889</c:v>
                </c:pt>
                <c:pt idx="2674">
                  <c:v>42663.20108796296</c:v>
                </c:pt>
                <c:pt idx="2675">
                  <c:v>42663.201099537036</c:v>
                </c:pt>
                <c:pt idx="2676">
                  <c:v>42663.201111111113</c:v>
                </c:pt>
                <c:pt idx="2677">
                  <c:v>42663.201122685183</c:v>
                </c:pt>
                <c:pt idx="2678">
                  <c:v>42663.20113425926</c:v>
                </c:pt>
                <c:pt idx="2679">
                  <c:v>42663.201145833336</c:v>
                </c:pt>
                <c:pt idx="2680">
                  <c:v>42663.201157407406</c:v>
                </c:pt>
                <c:pt idx="2681">
                  <c:v>42663.201168981483</c:v>
                </c:pt>
                <c:pt idx="2682">
                  <c:v>42663.201180555552</c:v>
                </c:pt>
                <c:pt idx="2683">
                  <c:v>42663.201192129629</c:v>
                </c:pt>
                <c:pt idx="2684">
                  <c:v>42663.201203703706</c:v>
                </c:pt>
                <c:pt idx="2685">
                  <c:v>42663.201215277775</c:v>
                </c:pt>
                <c:pt idx="2686">
                  <c:v>42663.201226851852</c:v>
                </c:pt>
                <c:pt idx="2687">
                  <c:v>42663.201238425929</c:v>
                </c:pt>
                <c:pt idx="2688">
                  <c:v>42663.201249999998</c:v>
                </c:pt>
                <c:pt idx="2689">
                  <c:v>42663.201261574075</c:v>
                </c:pt>
                <c:pt idx="2690">
                  <c:v>42663.201273148145</c:v>
                </c:pt>
                <c:pt idx="2691">
                  <c:v>42663.201284722221</c:v>
                </c:pt>
                <c:pt idx="2692">
                  <c:v>42663.201296296298</c:v>
                </c:pt>
                <c:pt idx="2693">
                  <c:v>42663.201307870368</c:v>
                </c:pt>
                <c:pt idx="2694">
                  <c:v>42663.201319444444</c:v>
                </c:pt>
                <c:pt idx="2695">
                  <c:v>42663.201331018521</c:v>
                </c:pt>
                <c:pt idx="2696">
                  <c:v>42663.201342592591</c:v>
                </c:pt>
                <c:pt idx="2697">
                  <c:v>42663.201354166667</c:v>
                </c:pt>
                <c:pt idx="2698">
                  <c:v>42663.201365740744</c:v>
                </c:pt>
                <c:pt idx="2699">
                  <c:v>42663.201377314814</c:v>
                </c:pt>
                <c:pt idx="2700">
                  <c:v>42663.201388888891</c:v>
                </c:pt>
                <c:pt idx="2701">
                  <c:v>42663.20140046296</c:v>
                </c:pt>
                <c:pt idx="2702">
                  <c:v>42663.201412037037</c:v>
                </c:pt>
                <c:pt idx="2703">
                  <c:v>42663.201423611114</c:v>
                </c:pt>
                <c:pt idx="2704">
                  <c:v>42663.201435185183</c:v>
                </c:pt>
                <c:pt idx="2705">
                  <c:v>42663.20144675926</c:v>
                </c:pt>
                <c:pt idx="2706">
                  <c:v>42663.201458333337</c:v>
                </c:pt>
                <c:pt idx="2707">
                  <c:v>42663.201469907406</c:v>
                </c:pt>
                <c:pt idx="2708">
                  <c:v>42663.201481481483</c:v>
                </c:pt>
                <c:pt idx="2709">
                  <c:v>42663.201493055552</c:v>
                </c:pt>
                <c:pt idx="2710">
                  <c:v>42663.201504629629</c:v>
                </c:pt>
                <c:pt idx="2711">
                  <c:v>42663.201516203706</c:v>
                </c:pt>
                <c:pt idx="2712">
                  <c:v>42663.201527777775</c:v>
                </c:pt>
                <c:pt idx="2713">
                  <c:v>42663.201539351852</c:v>
                </c:pt>
                <c:pt idx="2714">
                  <c:v>42663.201550925929</c:v>
                </c:pt>
                <c:pt idx="2715">
                  <c:v>42663.201562499999</c:v>
                </c:pt>
                <c:pt idx="2716">
                  <c:v>42663.201574074075</c:v>
                </c:pt>
                <c:pt idx="2717">
                  <c:v>42663.201585648145</c:v>
                </c:pt>
                <c:pt idx="2718">
                  <c:v>42663.201597222222</c:v>
                </c:pt>
                <c:pt idx="2719">
                  <c:v>42663.201608796298</c:v>
                </c:pt>
                <c:pt idx="2720">
                  <c:v>42663.201620370368</c:v>
                </c:pt>
                <c:pt idx="2721">
                  <c:v>42663.201631944445</c:v>
                </c:pt>
                <c:pt idx="2722">
                  <c:v>42663.201643518521</c:v>
                </c:pt>
                <c:pt idx="2723">
                  <c:v>42663.201655092591</c:v>
                </c:pt>
                <c:pt idx="2724">
                  <c:v>42663.201666666668</c:v>
                </c:pt>
                <c:pt idx="2725">
                  <c:v>42663.201678240737</c:v>
                </c:pt>
                <c:pt idx="2726">
                  <c:v>42663.201689814814</c:v>
                </c:pt>
                <c:pt idx="2727">
                  <c:v>42663.201701388891</c:v>
                </c:pt>
                <c:pt idx="2728">
                  <c:v>42663.20171296296</c:v>
                </c:pt>
                <c:pt idx="2729">
                  <c:v>42663.201724537037</c:v>
                </c:pt>
                <c:pt idx="2730">
                  <c:v>42663.201736111114</c:v>
                </c:pt>
                <c:pt idx="2731">
                  <c:v>42663.201747685183</c:v>
                </c:pt>
                <c:pt idx="2732">
                  <c:v>42663.20175925926</c:v>
                </c:pt>
                <c:pt idx="2733">
                  <c:v>42663.201770833337</c:v>
                </c:pt>
                <c:pt idx="2734">
                  <c:v>42663.201782407406</c:v>
                </c:pt>
                <c:pt idx="2735">
                  <c:v>42663.201793981483</c:v>
                </c:pt>
                <c:pt idx="2736">
                  <c:v>42663.201805555553</c:v>
                </c:pt>
                <c:pt idx="2737">
                  <c:v>42663.201817129629</c:v>
                </c:pt>
                <c:pt idx="2738">
                  <c:v>42663.201828703706</c:v>
                </c:pt>
                <c:pt idx="2739">
                  <c:v>42663.201840277776</c:v>
                </c:pt>
                <c:pt idx="2740">
                  <c:v>42663.201851851853</c:v>
                </c:pt>
                <c:pt idx="2741">
                  <c:v>42663.201863425929</c:v>
                </c:pt>
                <c:pt idx="2742">
                  <c:v>42663.201874999999</c:v>
                </c:pt>
                <c:pt idx="2743">
                  <c:v>42663.201886574076</c:v>
                </c:pt>
                <c:pt idx="2744">
                  <c:v>42663.201898148145</c:v>
                </c:pt>
                <c:pt idx="2745">
                  <c:v>42663.201909722222</c:v>
                </c:pt>
                <c:pt idx="2746">
                  <c:v>42663.201921296299</c:v>
                </c:pt>
                <c:pt idx="2747">
                  <c:v>42663.201932870368</c:v>
                </c:pt>
                <c:pt idx="2748">
                  <c:v>42663.201944444445</c:v>
                </c:pt>
                <c:pt idx="2749">
                  <c:v>42663.201956018522</c:v>
                </c:pt>
                <c:pt idx="2750">
                  <c:v>42663.201967592591</c:v>
                </c:pt>
                <c:pt idx="2751">
                  <c:v>42663.201979166668</c:v>
                </c:pt>
                <c:pt idx="2752">
                  <c:v>42663.201990740738</c:v>
                </c:pt>
                <c:pt idx="2753">
                  <c:v>42663.202002314814</c:v>
                </c:pt>
                <c:pt idx="2754">
                  <c:v>42663.202013888891</c:v>
                </c:pt>
                <c:pt idx="2755">
                  <c:v>42663.202025462961</c:v>
                </c:pt>
                <c:pt idx="2756">
                  <c:v>42663.202037037037</c:v>
                </c:pt>
                <c:pt idx="2757">
                  <c:v>42663.202048611114</c:v>
                </c:pt>
                <c:pt idx="2758">
                  <c:v>42663.202060185184</c:v>
                </c:pt>
                <c:pt idx="2759">
                  <c:v>42663.20207175926</c:v>
                </c:pt>
                <c:pt idx="2760">
                  <c:v>42663.20208333333</c:v>
                </c:pt>
                <c:pt idx="2761">
                  <c:v>42663.202094907407</c:v>
                </c:pt>
                <c:pt idx="2762">
                  <c:v>42663.202106481483</c:v>
                </c:pt>
                <c:pt idx="2763">
                  <c:v>42663.202118055553</c:v>
                </c:pt>
                <c:pt idx="2764">
                  <c:v>42663.20212962963</c:v>
                </c:pt>
                <c:pt idx="2765">
                  <c:v>42663.202141203707</c:v>
                </c:pt>
                <c:pt idx="2766">
                  <c:v>42663.202152777776</c:v>
                </c:pt>
                <c:pt idx="2767">
                  <c:v>42663.202164351853</c:v>
                </c:pt>
                <c:pt idx="2768">
                  <c:v>42663.202175925922</c:v>
                </c:pt>
                <c:pt idx="2769">
                  <c:v>42663.202187499999</c:v>
                </c:pt>
                <c:pt idx="2770">
                  <c:v>42663.202199074076</c:v>
                </c:pt>
                <c:pt idx="2771">
                  <c:v>42663.202210648145</c:v>
                </c:pt>
                <c:pt idx="2772">
                  <c:v>42663.202222222222</c:v>
                </c:pt>
                <c:pt idx="2773">
                  <c:v>42663.202233796299</c:v>
                </c:pt>
                <c:pt idx="2774">
                  <c:v>42663.202245370368</c:v>
                </c:pt>
                <c:pt idx="2775">
                  <c:v>42663.202256944445</c:v>
                </c:pt>
                <c:pt idx="2776">
                  <c:v>42663.202268518522</c:v>
                </c:pt>
                <c:pt idx="2777">
                  <c:v>42663.202280092592</c:v>
                </c:pt>
                <c:pt idx="2778">
                  <c:v>42663.202291666668</c:v>
                </c:pt>
                <c:pt idx="2779">
                  <c:v>42663.202303240738</c:v>
                </c:pt>
                <c:pt idx="2780">
                  <c:v>42663.202314814815</c:v>
                </c:pt>
                <c:pt idx="2781">
                  <c:v>42663.202326388891</c:v>
                </c:pt>
                <c:pt idx="2782">
                  <c:v>42663.202337962961</c:v>
                </c:pt>
                <c:pt idx="2783">
                  <c:v>42663.202349537038</c:v>
                </c:pt>
                <c:pt idx="2784">
                  <c:v>42663.202361111114</c:v>
                </c:pt>
                <c:pt idx="2785">
                  <c:v>42663.202372685184</c:v>
                </c:pt>
                <c:pt idx="2786">
                  <c:v>42663.202384259261</c:v>
                </c:pt>
                <c:pt idx="2787">
                  <c:v>42663.20239583333</c:v>
                </c:pt>
                <c:pt idx="2788">
                  <c:v>42663.202407407407</c:v>
                </c:pt>
                <c:pt idx="2789">
                  <c:v>42663.202418981484</c:v>
                </c:pt>
                <c:pt idx="2790">
                  <c:v>42663.202430555553</c:v>
                </c:pt>
                <c:pt idx="2791">
                  <c:v>42663.20244212963</c:v>
                </c:pt>
                <c:pt idx="2792">
                  <c:v>42663.202453703707</c:v>
                </c:pt>
                <c:pt idx="2793">
                  <c:v>42663.202465277776</c:v>
                </c:pt>
                <c:pt idx="2794">
                  <c:v>42663.202476851853</c:v>
                </c:pt>
                <c:pt idx="2795">
                  <c:v>42663.202488425923</c:v>
                </c:pt>
                <c:pt idx="2796">
                  <c:v>42663.202499999999</c:v>
                </c:pt>
                <c:pt idx="2797">
                  <c:v>42663.202511574076</c:v>
                </c:pt>
                <c:pt idx="2798">
                  <c:v>42663.202523148146</c:v>
                </c:pt>
                <c:pt idx="2799">
                  <c:v>42663.202534722222</c:v>
                </c:pt>
                <c:pt idx="2800">
                  <c:v>42663.202546296299</c:v>
                </c:pt>
                <c:pt idx="2801">
                  <c:v>42663.202557870369</c:v>
                </c:pt>
                <c:pt idx="2802">
                  <c:v>42663.202569444446</c:v>
                </c:pt>
                <c:pt idx="2803">
                  <c:v>42663.202581018515</c:v>
                </c:pt>
                <c:pt idx="2804">
                  <c:v>42663.202592592592</c:v>
                </c:pt>
                <c:pt idx="2805">
                  <c:v>42663.202604166669</c:v>
                </c:pt>
                <c:pt idx="2806">
                  <c:v>42663.202615740738</c:v>
                </c:pt>
                <c:pt idx="2807">
                  <c:v>42663.202627314815</c:v>
                </c:pt>
                <c:pt idx="2808">
                  <c:v>42663.202638888892</c:v>
                </c:pt>
                <c:pt idx="2809">
                  <c:v>42663.202650462961</c:v>
                </c:pt>
                <c:pt idx="2810">
                  <c:v>42663.202662037038</c:v>
                </c:pt>
                <c:pt idx="2811">
                  <c:v>42663.202673611115</c:v>
                </c:pt>
                <c:pt idx="2812">
                  <c:v>42663.202685185184</c:v>
                </c:pt>
                <c:pt idx="2813">
                  <c:v>42663.202696759261</c:v>
                </c:pt>
                <c:pt idx="2814">
                  <c:v>42663.202708333331</c:v>
                </c:pt>
                <c:pt idx="2815">
                  <c:v>42663.202719907407</c:v>
                </c:pt>
                <c:pt idx="2816">
                  <c:v>42663.202731481484</c:v>
                </c:pt>
                <c:pt idx="2817">
                  <c:v>42663.202743055554</c:v>
                </c:pt>
                <c:pt idx="2818">
                  <c:v>42663.20275462963</c:v>
                </c:pt>
                <c:pt idx="2819">
                  <c:v>42663.202766203707</c:v>
                </c:pt>
                <c:pt idx="2820">
                  <c:v>42663.202777777777</c:v>
                </c:pt>
                <c:pt idx="2821">
                  <c:v>42663.202789351853</c:v>
                </c:pt>
                <c:pt idx="2822">
                  <c:v>42663.202800925923</c:v>
                </c:pt>
                <c:pt idx="2823">
                  <c:v>42663.2028125</c:v>
                </c:pt>
                <c:pt idx="2824">
                  <c:v>42663.202824074076</c:v>
                </c:pt>
                <c:pt idx="2825">
                  <c:v>42663.202835648146</c:v>
                </c:pt>
                <c:pt idx="2826">
                  <c:v>42663.202847222223</c:v>
                </c:pt>
                <c:pt idx="2827">
                  <c:v>42663.2028587963</c:v>
                </c:pt>
                <c:pt idx="2828">
                  <c:v>42663.202870370369</c:v>
                </c:pt>
                <c:pt idx="2829">
                  <c:v>42663.202881944446</c:v>
                </c:pt>
                <c:pt idx="2830">
                  <c:v>42663.202893518515</c:v>
                </c:pt>
                <c:pt idx="2831">
                  <c:v>42663.202905092592</c:v>
                </c:pt>
                <c:pt idx="2832">
                  <c:v>42663.202916666669</c:v>
                </c:pt>
                <c:pt idx="2833">
                  <c:v>42663.202928240738</c:v>
                </c:pt>
                <c:pt idx="2834">
                  <c:v>42663.202939814815</c:v>
                </c:pt>
                <c:pt idx="2835">
                  <c:v>42663.202951388892</c:v>
                </c:pt>
                <c:pt idx="2836">
                  <c:v>42663.202962962961</c:v>
                </c:pt>
                <c:pt idx="2837">
                  <c:v>42663.202974537038</c:v>
                </c:pt>
                <c:pt idx="2838">
                  <c:v>42663.202986111108</c:v>
                </c:pt>
                <c:pt idx="2839">
                  <c:v>42663.202997685185</c:v>
                </c:pt>
                <c:pt idx="2840">
                  <c:v>42663.203009259261</c:v>
                </c:pt>
                <c:pt idx="2841">
                  <c:v>42663.203020833331</c:v>
                </c:pt>
                <c:pt idx="2842">
                  <c:v>42663.203032407408</c:v>
                </c:pt>
                <c:pt idx="2843">
                  <c:v>42663.203043981484</c:v>
                </c:pt>
                <c:pt idx="2844">
                  <c:v>42663.203055555554</c:v>
                </c:pt>
                <c:pt idx="2845">
                  <c:v>42663.203067129631</c:v>
                </c:pt>
                <c:pt idx="2846">
                  <c:v>42663.2030787037</c:v>
                </c:pt>
                <c:pt idx="2847">
                  <c:v>42663.203090277777</c:v>
                </c:pt>
                <c:pt idx="2848">
                  <c:v>42663.203101851854</c:v>
                </c:pt>
                <c:pt idx="2849">
                  <c:v>42663.203113425923</c:v>
                </c:pt>
                <c:pt idx="2850">
                  <c:v>42663.203125</c:v>
                </c:pt>
                <c:pt idx="2851">
                  <c:v>42663.203136574077</c:v>
                </c:pt>
                <c:pt idx="2852">
                  <c:v>42663.203148148146</c:v>
                </c:pt>
                <c:pt idx="2853">
                  <c:v>42663.203159722223</c:v>
                </c:pt>
                <c:pt idx="2854">
                  <c:v>42663.2031712963</c:v>
                </c:pt>
                <c:pt idx="2855">
                  <c:v>42663.203182870369</c:v>
                </c:pt>
                <c:pt idx="2856">
                  <c:v>42663.203194444446</c:v>
                </c:pt>
                <c:pt idx="2857">
                  <c:v>42663.203206018516</c:v>
                </c:pt>
                <c:pt idx="2858">
                  <c:v>42663.203217592592</c:v>
                </c:pt>
                <c:pt idx="2859">
                  <c:v>42663.203229166669</c:v>
                </c:pt>
                <c:pt idx="2860">
                  <c:v>42663.203240740739</c:v>
                </c:pt>
                <c:pt idx="2861">
                  <c:v>42663.203252314815</c:v>
                </c:pt>
                <c:pt idx="2862">
                  <c:v>42663.203263888892</c:v>
                </c:pt>
                <c:pt idx="2863">
                  <c:v>42663.203275462962</c:v>
                </c:pt>
                <c:pt idx="2864">
                  <c:v>42663.203287037039</c:v>
                </c:pt>
                <c:pt idx="2865">
                  <c:v>42663.203298611108</c:v>
                </c:pt>
                <c:pt idx="2866">
                  <c:v>42663.203310185185</c:v>
                </c:pt>
                <c:pt idx="2867">
                  <c:v>42663.203321759262</c:v>
                </c:pt>
                <c:pt idx="2868">
                  <c:v>42663.203333333331</c:v>
                </c:pt>
                <c:pt idx="2869">
                  <c:v>42663.203344907408</c:v>
                </c:pt>
                <c:pt idx="2870">
                  <c:v>42663.203356481485</c:v>
                </c:pt>
                <c:pt idx="2871">
                  <c:v>42663.203368055554</c:v>
                </c:pt>
                <c:pt idx="2872">
                  <c:v>42663.203379629631</c:v>
                </c:pt>
                <c:pt idx="2873">
                  <c:v>42663.2033912037</c:v>
                </c:pt>
                <c:pt idx="2874">
                  <c:v>42663.203402777777</c:v>
                </c:pt>
                <c:pt idx="2875">
                  <c:v>42663.203414351854</c:v>
                </c:pt>
                <c:pt idx="2876">
                  <c:v>42663.203425925924</c:v>
                </c:pt>
                <c:pt idx="2877">
                  <c:v>42663.2034375</c:v>
                </c:pt>
                <c:pt idx="2878">
                  <c:v>42663.203449074077</c:v>
                </c:pt>
                <c:pt idx="2879">
                  <c:v>42663.203460648147</c:v>
                </c:pt>
                <c:pt idx="2880">
                  <c:v>42663.203472222223</c:v>
                </c:pt>
                <c:pt idx="2881">
                  <c:v>42663.203483796293</c:v>
                </c:pt>
                <c:pt idx="2882">
                  <c:v>42663.20349537037</c:v>
                </c:pt>
                <c:pt idx="2883">
                  <c:v>42663.203506944446</c:v>
                </c:pt>
                <c:pt idx="2884">
                  <c:v>42663.203518518516</c:v>
                </c:pt>
                <c:pt idx="2885">
                  <c:v>42663.203530092593</c:v>
                </c:pt>
                <c:pt idx="2886">
                  <c:v>42663.203541666669</c:v>
                </c:pt>
                <c:pt idx="2887">
                  <c:v>42663.203553240739</c:v>
                </c:pt>
                <c:pt idx="2888">
                  <c:v>42663.203564814816</c:v>
                </c:pt>
                <c:pt idx="2889">
                  <c:v>42663.203576388885</c:v>
                </c:pt>
                <c:pt idx="2890">
                  <c:v>42663.203587962962</c:v>
                </c:pt>
                <c:pt idx="2891">
                  <c:v>42663.203599537039</c:v>
                </c:pt>
                <c:pt idx="2892">
                  <c:v>42663.203611111108</c:v>
                </c:pt>
                <c:pt idx="2893">
                  <c:v>42663.203622685185</c:v>
                </c:pt>
                <c:pt idx="2894">
                  <c:v>42663.203634259262</c:v>
                </c:pt>
                <c:pt idx="2895">
                  <c:v>42663.203645833331</c:v>
                </c:pt>
                <c:pt idx="2896">
                  <c:v>42663.203657407408</c:v>
                </c:pt>
                <c:pt idx="2897">
                  <c:v>42663.203668981485</c:v>
                </c:pt>
                <c:pt idx="2898">
                  <c:v>42663.203680555554</c:v>
                </c:pt>
                <c:pt idx="2899">
                  <c:v>42663.203692129631</c:v>
                </c:pt>
                <c:pt idx="2900">
                  <c:v>42663.203703703701</c:v>
                </c:pt>
                <c:pt idx="2901">
                  <c:v>42663.203715277778</c:v>
                </c:pt>
                <c:pt idx="2902">
                  <c:v>42663.203726851854</c:v>
                </c:pt>
                <c:pt idx="2903">
                  <c:v>42663.203738425924</c:v>
                </c:pt>
                <c:pt idx="2904">
                  <c:v>42663.203750000001</c:v>
                </c:pt>
                <c:pt idx="2905">
                  <c:v>42663.203761574077</c:v>
                </c:pt>
                <c:pt idx="2906">
                  <c:v>42663.203773148147</c:v>
                </c:pt>
                <c:pt idx="2907">
                  <c:v>42663.203784722224</c:v>
                </c:pt>
                <c:pt idx="2908">
                  <c:v>42663.203796296293</c:v>
                </c:pt>
                <c:pt idx="2909">
                  <c:v>42663.20380787037</c:v>
                </c:pt>
                <c:pt idx="2910">
                  <c:v>42663.203819444447</c:v>
                </c:pt>
                <c:pt idx="2911">
                  <c:v>42663.203831018516</c:v>
                </c:pt>
                <c:pt idx="2912">
                  <c:v>42663.203842592593</c:v>
                </c:pt>
                <c:pt idx="2913">
                  <c:v>42663.20385416667</c:v>
                </c:pt>
                <c:pt idx="2914">
                  <c:v>42663.203865740739</c:v>
                </c:pt>
                <c:pt idx="2915">
                  <c:v>42663.203877314816</c:v>
                </c:pt>
                <c:pt idx="2916">
                  <c:v>42663.203888888886</c:v>
                </c:pt>
                <c:pt idx="2917">
                  <c:v>42663.203900462962</c:v>
                </c:pt>
                <c:pt idx="2918">
                  <c:v>42663.203912037039</c:v>
                </c:pt>
                <c:pt idx="2919">
                  <c:v>42663.203923611109</c:v>
                </c:pt>
                <c:pt idx="2920">
                  <c:v>42663.203935185185</c:v>
                </c:pt>
                <c:pt idx="2921">
                  <c:v>42663.203946759262</c:v>
                </c:pt>
                <c:pt idx="2922">
                  <c:v>42663.203958333332</c:v>
                </c:pt>
                <c:pt idx="2923">
                  <c:v>42663.203969907408</c:v>
                </c:pt>
                <c:pt idx="2924">
                  <c:v>42663.203981481478</c:v>
                </c:pt>
                <c:pt idx="2925">
                  <c:v>42663.203993055555</c:v>
                </c:pt>
                <c:pt idx="2926">
                  <c:v>42663.204004629632</c:v>
                </c:pt>
                <c:pt idx="2927">
                  <c:v>42663.204016203701</c:v>
                </c:pt>
                <c:pt idx="2928">
                  <c:v>42663.204027777778</c:v>
                </c:pt>
                <c:pt idx="2929">
                  <c:v>42663.204039351855</c:v>
                </c:pt>
                <c:pt idx="2930">
                  <c:v>42663.204050925924</c:v>
                </c:pt>
                <c:pt idx="2931">
                  <c:v>42663.204062500001</c:v>
                </c:pt>
                <c:pt idx="2932">
                  <c:v>42663.204074074078</c:v>
                </c:pt>
                <c:pt idx="2933">
                  <c:v>42663.204085648147</c:v>
                </c:pt>
                <c:pt idx="2934">
                  <c:v>42663.204097222224</c:v>
                </c:pt>
                <c:pt idx="2935">
                  <c:v>42663.204108796293</c:v>
                </c:pt>
                <c:pt idx="2936">
                  <c:v>42663.20412037037</c:v>
                </c:pt>
                <c:pt idx="2937">
                  <c:v>42663.204131944447</c:v>
                </c:pt>
                <c:pt idx="2938">
                  <c:v>42663.204143518517</c:v>
                </c:pt>
                <c:pt idx="2939">
                  <c:v>42663.204155092593</c:v>
                </c:pt>
                <c:pt idx="2940">
                  <c:v>42663.20416666667</c:v>
                </c:pt>
                <c:pt idx="2941">
                  <c:v>42663.20417824074</c:v>
                </c:pt>
                <c:pt idx="2942">
                  <c:v>42663.204189814816</c:v>
                </c:pt>
                <c:pt idx="2943">
                  <c:v>42663.204201388886</c:v>
                </c:pt>
                <c:pt idx="2944">
                  <c:v>42663.204212962963</c:v>
                </c:pt>
                <c:pt idx="2945">
                  <c:v>42663.204224537039</c:v>
                </c:pt>
                <c:pt idx="2946">
                  <c:v>42663.204236111109</c:v>
                </c:pt>
                <c:pt idx="2947">
                  <c:v>42663.204247685186</c:v>
                </c:pt>
                <c:pt idx="2948">
                  <c:v>42663.204259259262</c:v>
                </c:pt>
                <c:pt idx="2949">
                  <c:v>42663.204270833332</c:v>
                </c:pt>
                <c:pt idx="2950">
                  <c:v>42663.204282407409</c:v>
                </c:pt>
                <c:pt idx="2951">
                  <c:v>42663.204293981478</c:v>
                </c:pt>
                <c:pt idx="2952">
                  <c:v>42663.204305555555</c:v>
                </c:pt>
                <c:pt idx="2953">
                  <c:v>42663.204317129632</c:v>
                </c:pt>
                <c:pt idx="2954">
                  <c:v>42663.204328703701</c:v>
                </c:pt>
                <c:pt idx="2955">
                  <c:v>42663.204340277778</c:v>
                </c:pt>
                <c:pt idx="2956">
                  <c:v>42663.204351851855</c:v>
                </c:pt>
                <c:pt idx="2957">
                  <c:v>42663.204363425924</c:v>
                </c:pt>
                <c:pt idx="2958">
                  <c:v>42663.204375000001</c:v>
                </c:pt>
                <c:pt idx="2959">
                  <c:v>42663.204386574071</c:v>
                </c:pt>
                <c:pt idx="2960">
                  <c:v>42663.204398148147</c:v>
                </c:pt>
                <c:pt idx="2961">
                  <c:v>42663.204409722224</c:v>
                </c:pt>
                <c:pt idx="2962">
                  <c:v>42663.204421296294</c:v>
                </c:pt>
                <c:pt idx="2963">
                  <c:v>42663.204432870371</c:v>
                </c:pt>
                <c:pt idx="2964">
                  <c:v>42663.204444444447</c:v>
                </c:pt>
                <c:pt idx="2965">
                  <c:v>42663.204456018517</c:v>
                </c:pt>
                <c:pt idx="2966">
                  <c:v>42663.204467592594</c:v>
                </c:pt>
                <c:pt idx="2967">
                  <c:v>42663.204479166663</c:v>
                </c:pt>
                <c:pt idx="2968">
                  <c:v>42663.20449074074</c:v>
                </c:pt>
                <c:pt idx="2969">
                  <c:v>42663.204502314817</c:v>
                </c:pt>
                <c:pt idx="2970">
                  <c:v>42663.204513888886</c:v>
                </c:pt>
                <c:pt idx="2971">
                  <c:v>42663.204525462963</c:v>
                </c:pt>
                <c:pt idx="2972">
                  <c:v>42663.20453703704</c:v>
                </c:pt>
                <c:pt idx="2973">
                  <c:v>42663.204548611109</c:v>
                </c:pt>
                <c:pt idx="2974">
                  <c:v>42663.204560185186</c:v>
                </c:pt>
                <c:pt idx="2975">
                  <c:v>42663.204571759263</c:v>
                </c:pt>
                <c:pt idx="2976">
                  <c:v>42663.204583333332</c:v>
                </c:pt>
                <c:pt idx="2977">
                  <c:v>42663.204594907409</c:v>
                </c:pt>
                <c:pt idx="2978">
                  <c:v>42663.204606481479</c:v>
                </c:pt>
                <c:pt idx="2979">
                  <c:v>42663.204618055555</c:v>
                </c:pt>
                <c:pt idx="2980">
                  <c:v>42663.204629629632</c:v>
                </c:pt>
                <c:pt idx="2981">
                  <c:v>42663.204641203702</c:v>
                </c:pt>
                <c:pt idx="2982">
                  <c:v>42663.204652777778</c:v>
                </c:pt>
                <c:pt idx="2983">
                  <c:v>42663.204664351855</c:v>
                </c:pt>
                <c:pt idx="2984">
                  <c:v>42663.204675925925</c:v>
                </c:pt>
                <c:pt idx="2985">
                  <c:v>42663.204687500001</c:v>
                </c:pt>
                <c:pt idx="2986">
                  <c:v>42663.204699074071</c:v>
                </c:pt>
                <c:pt idx="2987">
                  <c:v>42663.204710648148</c:v>
                </c:pt>
                <c:pt idx="2988">
                  <c:v>42663.204722222225</c:v>
                </c:pt>
                <c:pt idx="2989">
                  <c:v>42663.204733796294</c:v>
                </c:pt>
                <c:pt idx="2990">
                  <c:v>42663.204745370371</c:v>
                </c:pt>
                <c:pt idx="2991">
                  <c:v>42663.204756944448</c:v>
                </c:pt>
                <c:pt idx="2992">
                  <c:v>42663.204768518517</c:v>
                </c:pt>
                <c:pt idx="2993">
                  <c:v>42663.204780092594</c:v>
                </c:pt>
                <c:pt idx="2994">
                  <c:v>42663.204791666663</c:v>
                </c:pt>
                <c:pt idx="2995">
                  <c:v>42663.20480324074</c:v>
                </c:pt>
                <c:pt idx="2996">
                  <c:v>42663.204814814817</c:v>
                </c:pt>
                <c:pt idx="2997">
                  <c:v>42663.204826388886</c:v>
                </c:pt>
                <c:pt idx="2998">
                  <c:v>42663.204837962963</c:v>
                </c:pt>
                <c:pt idx="2999">
                  <c:v>42663.20484953704</c:v>
                </c:pt>
                <c:pt idx="3000">
                  <c:v>42663.204861111109</c:v>
                </c:pt>
                <c:pt idx="3001">
                  <c:v>42663.204872685186</c:v>
                </c:pt>
                <c:pt idx="3002">
                  <c:v>42663.204884259256</c:v>
                </c:pt>
                <c:pt idx="3003">
                  <c:v>42663.204895833333</c:v>
                </c:pt>
                <c:pt idx="3004">
                  <c:v>42663.204907407409</c:v>
                </c:pt>
                <c:pt idx="3005">
                  <c:v>42663.204918981479</c:v>
                </c:pt>
                <c:pt idx="3006">
                  <c:v>42663.204930555556</c:v>
                </c:pt>
                <c:pt idx="3007">
                  <c:v>42663.204942129632</c:v>
                </c:pt>
                <c:pt idx="3008">
                  <c:v>42663.204953703702</c:v>
                </c:pt>
                <c:pt idx="3009">
                  <c:v>42663.204965277779</c:v>
                </c:pt>
                <c:pt idx="3010">
                  <c:v>42663.204976851855</c:v>
                </c:pt>
                <c:pt idx="3011">
                  <c:v>42663.204988425925</c:v>
                </c:pt>
                <c:pt idx="3012">
                  <c:v>42663.205000000002</c:v>
                </c:pt>
                <c:pt idx="3013">
                  <c:v>42663.205011574071</c:v>
                </c:pt>
                <c:pt idx="3014">
                  <c:v>42663.205023148148</c:v>
                </c:pt>
                <c:pt idx="3015">
                  <c:v>42663.205034722225</c:v>
                </c:pt>
                <c:pt idx="3016">
                  <c:v>42663.205046296294</c:v>
                </c:pt>
                <c:pt idx="3017">
                  <c:v>42663.205057870371</c:v>
                </c:pt>
                <c:pt idx="3018">
                  <c:v>42663.205069444448</c:v>
                </c:pt>
                <c:pt idx="3019">
                  <c:v>42663.205081018517</c:v>
                </c:pt>
                <c:pt idx="3020">
                  <c:v>42663.205092592594</c:v>
                </c:pt>
                <c:pt idx="3021">
                  <c:v>42663.205104166664</c:v>
                </c:pt>
                <c:pt idx="3022">
                  <c:v>42663.20511574074</c:v>
                </c:pt>
                <c:pt idx="3023">
                  <c:v>42663.205127314817</c:v>
                </c:pt>
                <c:pt idx="3024">
                  <c:v>42663.205138888887</c:v>
                </c:pt>
                <c:pt idx="3025">
                  <c:v>42663.205150462964</c:v>
                </c:pt>
                <c:pt idx="3026">
                  <c:v>42663.20516203704</c:v>
                </c:pt>
                <c:pt idx="3027">
                  <c:v>42663.20517361111</c:v>
                </c:pt>
                <c:pt idx="3028">
                  <c:v>42663.205185185187</c:v>
                </c:pt>
                <c:pt idx="3029">
                  <c:v>42663.205196759256</c:v>
                </c:pt>
                <c:pt idx="3030">
                  <c:v>42663.205208333333</c:v>
                </c:pt>
                <c:pt idx="3031">
                  <c:v>42663.20521990741</c:v>
                </c:pt>
                <c:pt idx="3032">
                  <c:v>42663.205231481479</c:v>
                </c:pt>
                <c:pt idx="3033">
                  <c:v>42663.205243055556</c:v>
                </c:pt>
                <c:pt idx="3034">
                  <c:v>42663.205254629633</c:v>
                </c:pt>
                <c:pt idx="3035">
                  <c:v>42663.205266203702</c:v>
                </c:pt>
                <c:pt idx="3036">
                  <c:v>42663.205277777779</c:v>
                </c:pt>
                <c:pt idx="3037">
                  <c:v>42663.205289351848</c:v>
                </c:pt>
                <c:pt idx="3038">
                  <c:v>42663.205300925925</c:v>
                </c:pt>
                <c:pt idx="3039">
                  <c:v>42663.205312500002</c:v>
                </c:pt>
                <c:pt idx="3040">
                  <c:v>42663.205324074072</c:v>
                </c:pt>
                <c:pt idx="3041">
                  <c:v>42663.205335648148</c:v>
                </c:pt>
                <c:pt idx="3042">
                  <c:v>42663.205347222225</c:v>
                </c:pt>
                <c:pt idx="3043">
                  <c:v>42663.205358796295</c:v>
                </c:pt>
                <c:pt idx="3044">
                  <c:v>42663.205370370371</c:v>
                </c:pt>
                <c:pt idx="3045">
                  <c:v>42663.205381944441</c:v>
                </c:pt>
                <c:pt idx="3046">
                  <c:v>42663.205393518518</c:v>
                </c:pt>
                <c:pt idx="3047">
                  <c:v>42663.205405092594</c:v>
                </c:pt>
                <c:pt idx="3048">
                  <c:v>42663.205416666664</c:v>
                </c:pt>
                <c:pt idx="3049">
                  <c:v>42663.205428240741</c:v>
                </c:pt>
                <c:pt idx="3050">
                  <c:v>42663.205439814818</c:v>
                </c:pt>
                <c:pt idx="3051">
                  <c:v>42663.205451388887</c:v>
                </c:pt>
                <c:pt idx="3052">
                  <c:v>42663.205462962964</c:v>
                </c:pt>
                <c:pt idx="3053">
                  <c:v>42663.205474537041</c:v>
                </c:pt>
                <c:pt idx="3054">
                  <c:v>42663.20548611111</c:v>
                </c:pt>
                <c:pt idx="3055">
                  <c:v>42663.205497685187</c:v>
                </c:pt>
                <c:pt idx="3056">
                  <c:v>42663.205509259256</c:v>
                </c:pt>
                <c:pt idx="3057">
                  <c:v>42663.205520833333</c:v>
                </c:pt>
                <c:pt idx="3058">
                  <c:v>42663.20553240741</c:v>
                </c:pt>
                <c:pt idx="3059">
                  <c:v>42663.205543981479</c:v>
                </c:pt>
                <c:pt idx="3060">
                  <c:v>42663.205555555556</c:v>
                </c:pt>
                <c:pt idx="3061">
                  <c:v>42663.205567129633</c:v>
                </c:pt>
                <c:pt idx="3062">
                  <c:v>42663.205578703702</c:v>
                </c:pt>
                <c:pt idx="3063">
                  <c:v>42663.205590277779</c:v>
                </c:pt>
                <c:pt idx="3064">
                  <c:v>42663.205601851849</c:v>
                </c:pt>
                <c:pt idx="3065">
                  <c:v>42663.205613425926</c:v>
                </c:pt>
                <c:pt idx="3066">
                  <c:v>42663.205625000002</c:v>
                </c:pt>
                <c:pt idx="3067">
                  <c:v>42663.205636574072</c:v>
                </c:pt>
                <c:pt idx="3068">
                  <c:v>42663.205648148149</c:v>
                </c:pt>
                <c:pt idx="3069">
                  <c:v>42663.205659722225</c:v>
                </c:pt>
                <c:pt idx="3070">
                  <c:v>42663.205671296295</c:v>
                </c:pt>
                <c:pt idx="3071">
                  <c:v>42663.205682870372</c:v>
                </c:pt>
                <c:pt idx="3072">
                  <c:v>42663.205694444441</c:v>
                </c:pt>
                <c:pt idx="3073">
                  <c:v>42663.205706018518</c:v>
                </c:pt>
                <c:pt idx="3074">
                  <c:v>42663.205717592595</c:v>
                </c:pt>
                <c:pt idx="3075">
                  <c:v>42663.205729166664</c:v>
                </c:pt>
                <c:pt idx="3076">
                  <c:v>42663.205740740741</c:v>
                </c:pt>
                <c:pt idx="3077">
                  <c:v>42663.205752314818</c:v>
                </c:pt>
                <c:pt idx="3078">
                  <c:v>42663.205763888887</c:v>
                </c:pt>
                <c:pt idx="3079">
                  <c:v>42663.205775462964</c:v>
                </c:pt>
                <c:pt idx="3080">
                  <c:v>42663.205787037034</c:v>
                </c:pt>
                <c:pt idx="3081">
                  <c:v>42663.20579861111</c:v>
                </c:pt>
                <c:pt idx="3082">
                  <c:v>42663.205810185187</c:v>
                </c:pt>
                <c:pt idx="3083">
                  <c:v>42663.205821759257</c:v>
                </c:pt>
                <c:pt idx="3084">
                  <c:v>42663.205833333333</c:v>
                </c:pt>
                <c:pt idx="3085">
                  <c:v>42663.20584490741</c:v>
                </c:pt>
                <c:pt idx="3086">
                  <c:v>42663.20585648148</c:v>
                </c:pt>
                <c:pt idx="3087">
                  <c:v>42663.205868055556</c:v>
                </c:pt>
                <c:pt idx="3088">
                  <c:v>42663.205879629626</c:v>
                </c:pt>
                <c:pt idx="3089">
                  <c:v>42663.205891203703</c:v>
                </c:pt>
                <c:pt idx="3090">
                  <c:v>42663.20590277778</c:v>
                </c:pt>
                <c:pt idx="3091">
                  <c:v>42663.205914351849</c:v>
                </c:pt>
                <c:pt idx="3092">
                  <c:v>42663.205925925926</c:v>
                </c:pt>
                <c:pt idx="3093">
                  <c:v>42663.205937500003</c:v>
                </c:pt>
                <c:pt idx="3094">
                  <c:v>42663.205949074072</c:v>
                </c:pt>
                <c:pt idx="3095">
                  <c:v>42663.205960648149</c:v>
                </c:pt>
                <c:pt idx="3096">
                  <c:v>42663.205972222226</c:v>
                </c:pt>
                <c:pt idx="3097">
                  <c:v>42663.205983796295</c:v>
                </c:pt>
                <c:pt idx="3098">
                  <c:v>42663.205995370372</c:v>
                </c:pt>
                <c:pt idx="3099">
                  <c:v>42663.206006944441</c:v>
                </c:pt>
                <c:pt idx="3100">
                  <c:v>42663.206018518518</c:v>
                </c:pt>
                <c:pt idx="3101">
                  <c:v>42663.206030092595</c:v>
                </c:pt>
                <c:pt idx="3102">
                  <c:v>42663.206041666665</c:v>
                </c:pt>
                <c:pt idx="3103">
                  <c:v>42663.206053240741</c:v>
                </c:pt>
                <c:pt idx="3104">
                  <c:v>42663.206064814818</c:v>
                </c:pt>
                <c:pt idx="3105">
                  <c:v>42663.206076388888</c:v>
                </c:pt>
                <c:pt idx="3106">
                  <c:v>42663.206087962964</c:v>
                </c:pt>
                <c:pt idx="3107">
                  <c:v>42663.206099537034</c:v>
                </c:pt>
                <c:pt idx="3108">
                  <c:v>42663.206111111111</c:v>
                </c:pt>
                <c:pt idx="3109">
                  <c:v>42663.206122685187</c:v>
                </c:pt>
                <c:pt idx="3110">
                  <c:v>42663.206134259257</c:v>
                </c:pt>
                <c:pt idx="3111">
                  <c:v>42663.206145833334</c:v>
                </c:pt>
                <c:pt idx="3112">
                  <c:v>42663.206157407411</c:v>
                </c:pt>
                <c:pt idx="3113">
                  <c:v>42663.20616898148</c:v>
                </c:pt>
                <c:pt idx="3114">
                  <c:v>42663.206180555557</c:v>
                </c:pt>
                <c:pt idx="3115">
                  <c:v>42663.206192129626</c:v>
                </c:pt>
                <c:pt idx="3116">
                  <c:v>42663.206203703703</c:v>
                </c:pt>
                <c:pt idx="3117">
                  <c:v>42663.20621527778</c:v>
                </c:pt>
                <c:pt idx="3118">
                  <c:v>42663.206226851849</c:v>
                </c:pt>
                <c:pt idx="3119">
                  <c:v>42663.206238425926</c:v>
                </c:pt>
                <c:pt idx="3120">
                  <c:v>42663.206250000003</c:v>
                </c:pt>
                <c:pt idx="3121">
                  <c:v>42663.206261574072</c:v>
                </c:pt>
                <c:pt idx="3122">
                  <c:v>42663.206273148149</c:v>
                </c:pt>
                <c:pt idx="3123">
                  <c:v>42663.206284722219</c:v>
                </c:pt>
                <c:pt idx="3124">
                  <c:v>42663.206296296295</c:v>
                </c:pt>
                <c:pt idx="3125">
                  <c:v>42663.206307870372</c:v>
                </c:pt>
                <c:pt idx="3126">
                  <c:v>42663.206319444442</c:v>
                </c:pt>
                <c:pt idx="3127">
                  <c:v>42663.206331018519</c:v>
                </c:pt>
                <c:pt idx="3128">
                  <c:v>42663.206342592595</c:v>
                </c:pt>
                <c:pt idx="3129">
                  <c:v>42663.206354166665</c:v>
                </c:pt>
                <c:pt idx="3130">
                  <c:v>42663.206365740742</c:v>
                </c:pt>
                <c:pt idx="3131">
                  <c:v>42663.206377314818</c:v>
                </c:pt>
                <c:pt idx="3132">
                  <c:v>42663.206388888888</c:v>
                </c:pt>
                <c:pt idx="3133">
                  <c:v>42663.206400462965</c:v>
                </c:pt>
                <c:pt idx="3134">
                  <c:v>42663.206412037034</c:v>
                </c:pt>
                <c:pt idx="3135">
                  <c:v>42663.206423611111</c:v>
                </c:pt>
                <c:pt idx="3136">
                  <c:v>42663.206435185188</c:v>
                </c:pt>
                <c:pt idx="3137">
                  <c:v>42663.206446759257</c:v>
                </c:pt>
                <c:pt idx="3138">
                  <c:v>42663.206458333334</c:v>
                </c:pt>
                <c:pt idx="3139">
                  <c:v>42663.206469907411</c:v>
                </c:pt>
                <c:pt idx="3140">
                  <c:v>42663.20648148148</c:v>
                </c:pt>
                <c:pt idx="3141">
                  <c:v>42663.206493055557</c:v>
                </c:pt>
                <c:pt idx="3142">
                  <c:v>42663.206504629627</c:v>
                </c:pt>
                <c:pt idx="3143">
                  <c:v>42663.206516203703</c:v>
                </c:pt>
                <c:pt idx="3144">
                  <c:v>42663.20652777778</c:v>
                </c:pt>
                <c:pt idx="3145">
                  <c:v>42663.20653935185</c:v>
                </c:pt>
                <c:pt idx="3146">
                  <c:v>42663.206550925926</c:v>
                </c:pt>
                <c:pt idx="3147">
                  <c:v>42663.206562500003</c:v>
                </c:pt>
                <c:pt idx="3148">
                  <c:v>42663.206574074073</c:v>
                </c:pt>
                <c:pt idx="3149">
                  <c:v>42663.206585648149</c:v>
                </c:pt>
                <c:pt idx="3150">
                  <c:v>42663.206597222219</c:v>
                </c:pt>
                <c:pt idx="3151">
                  <c:v>42663.206608796296</c:v>
                </c:pt>
                <c:pt idx="3152">
                  <c:v>42663.206620370373</c:v>
                </c:pt>
                <c:pt idx="3153">
                  <c:v>42663.206631944442</c:v>
                </c:pt>
                <c:pt idx="3154">
                  <c:v>42663.206643518519</c:v>
                </c:pt>
                <c:pt idx="3155">
                  <c:v>42663.206655092596</c:v>
                </c:pt>
                <c:pt idx="3156">
                  <c:v>42663.206666666665</c:v>
                </c:pt>
                <c:pt idx="3157">
                  <c:v>42663.206678240742</c:v>
                </c:pt>
                <c:pt idx="3158">
                  <c:v>42663.206689814811</c:v>
                </c:pt>
                <c:pt idx="3159">
                  <c:v>42663.206701388888</c:v>
                </c:pt>
                <c:pt idx="3160">
                  <c:v>42663.206712962965</c:v>
                </c:pt>
                <c:pt idx="3161">
                  <c:v>42663.206724537034</c:v>
                </c:pt>
                <c:pt idx="3162">
                  <c:v>42663.206736111111</c:v>
                </c:pt>
                <c:pt idx="3163">
                  <c:v>42663.206747685188</c:v>
                </c:pt>
                <c:pt idx="3164">
                  <c:v>42663.206759259258</c:v>
                </c:pt>
                <c:pt idx="3165">
                  <c:v>42663.206770833334</c:v>
                </c:pt>
                <c:pt idx="3166">
                  <c:v>42663.206782407404</c:v>
                </c:pt>
                <c:pt idx="3167">
                  <c:v>42663.206793981481</c:v>
                </c:pt>
                <c:pt idx="3168">
                  <c:v>42663.206805555557</c:v>
                </c:pt>
                <c:pt idx="3169">
                  <c:v>42663.206817129627</c:v>
                </c:pt>
                <c:pt idx="3170">
                  <c:v>42663.206828703704</c:v>
                </c:pt>
                <c:pt idx="3171">
                  <c:v>42663.20684027778</c:v>
                </c:pt>
                <c:pt idx="3172">
                  <c:v>42663.20685185185</c:v>
                </c:pt>
                <c:pt idx="3173">
                  <c:v>42663.206863425927</c:v>
                </c:pt>
                <c:pt idx="3174">
                  <c:v>42663.206875000003</c:v>
                </c:pt>
                <c:pt idx="3175">
                  <c:v>42663.206886574073</c:v>
                </c:pt>
                <c:pt idx="3176">
                  <c:v>42663.20689814815</c:v>
                </c:pt>
                <c:pt idx="3177">
                  <c:v>42663.206909722219</c:v>
                </c:pt>
                <c:pt idx="3178">
                  <c:v>42663.206921296296</c:v>
                </c:pt>
                <c:pt idx="3179">
                  <c:v>42663.206932870373</c:v>
                </c:pt>
                <c:pt idx="3180">
                  <c:v>42663.206944444442</c:v>
                </c:pt>
                <c:pt idx="3181">
                  <c:v>42663.206956018519</c:v>
                </c:pt>
                <c:pt idx="3182">
                  <c:v>42663.206967592596</c:v>
                </c:pt>
                <c:pt idx="3183">
                  <c:v>42663.206979166665</c:v>
                </c:pt>
                <c:pt idx="3184">
                  <c:v>42663.206990740742</c:v>
                </c:pt>
                <c:pt idx="3185">
                  <c:v>42663.207002314812</c:v>
                </c:pt>
                <c:pt idx="3186">
                  <c:v>42663.207013888888</c:v>
                </c:pt>
                <c:pt idx="3187">
                  <c:v>42663.207025462965</c:v>
                </c:pt>
                <c:pt idx="3188">
                  <c:v>42663.207037037035</c:v>
                </c:pt>
                <c:pt idx="3189">
                  <c:v>42663.207048611112</c:v>
                </c:pt>
                <c:pt idx="3190">
                  <c:v>42663.207060185188</c:v>
                </c:pt>
                <c:pt idx="3191">
                  <c:v>42663.207071759258</c:v>
                </c:pt>
                <c:pt idx="3192">
                  <c:v>42663.207083333335</c:v>
                </c:pt>
                <c:pt idx="3193">
                  <c:v>42663.207094907404</c:v>
                </c:pt>
                <c:pt idx="3194">
                  <c:v>42663.207106481481</c:v>
                </c:pt>
                <c:pt idx="3195">
                  <c:v>42663.207118055558</c:v>
                </c:pt>
                <c:pt idx="3196">
                  <c:v>42663.207129629627</c:v>
                </c:pt>
                <c:pt idx="3197">
                  <c:v>42663.207141203704</c:v>
                </c:pt>
                <c:pt idx="3198">
                  <c:v>42663.207152777781</c:v>
                </c:pt>
                <c:pt idx="3199">
                  <c:v>42663.20716435185</c:v>
                </c:pt>
                <c:pt idx="3200">
                  <c:v>42663.207175925927</c:v>
                </c:pt>
                <c:pt idx="3201">
                  <c:v>42663.207187499997</c:v>
                </c:pt>
                <c:pt idx="3202">
                  <c:v>42663.207199074073</c:v>
                </c:pt>
                <c:pt idx="3203">
                  <c:v>42663.20721064815</c:v>
                </c:pt>
                <c:pt idx="3204">
                  <c:v>42663.20722222222</c:v>
                </c:pt>
                <c:pt idx="3205">
                  <c:v>42663.207233796296</c:v>
                </c:pt>
                <c:pt idx="3206">
                  <c:v>42663.207245370373</c:v>
                </c:pt>
                <c:pt idx="3207">
                  <c:v>42663.207256944443</c:v>
                </c:pt>
                <c:pt idx="3208">
                  <c:v>42663.207268518519</c:v>
                </c:pt>
                <c:pt idx="3209">
                  <c:v>42663.207280092596</c:v>
                </c:pt>
                <c:pt idx="3210">
                  <c:v>42663.207291666666</c:v>
                </c:pt>
                <c:pt idx="3211">
                  <c:v>42663.207303240742</c:v>
                </c:pt>
                <c:pt idx="3212">
                  <c:v>42663.207314814812</c:v>
                </c:pt>
                <c:pt idx="3213">
                  <c:v>42663.207326388889</c:v>
                </c:pt>
                <c:pt idx="3214">
                  <c:v>42663.207337962966</c:v>
                </c:pt>
                <c:pt idx="3215">
                  <c:v>42663.207349537035</c:v>
                </c:pt>
                <c:pt idx="3216">
                  <c:v>42663.207361111112</c:v>
                </c:pt>
                <c:pt idx="3217">
                  <c:v>42663.207372685189</c:v>
                </c:pt>
                <c:pt idx="3218">
                  <c:v>42663.207384259258</c:v>
                </c:pt>
                <c:pt idx="3219">
                  <c:v>42663.207395833335</c:v>
                </c:pt>
                <c:pt idx="3220">
                  <c:v>42663.207407407404</c:v>
                </c:pt>
                <c:pt idx="3221">
                  <c:v>42663.207418981481</c:v>
                </c:pt>
                <c:pt idx="3222">
                  <c:v>42663.207430555558</c:v>
                </c:pt>
                <c:pt idx="3223">
                  <c:v>42663.207442129627</c:v>
                </c:pt>
                <c:pt idx="3224">
                  <c:v>42663.207453703704</c:v>
                </c:pt>
                <c:pt idx="3225">
                  <c:v>42663.207465277781</c:v>
                </c:pt>
                <c:pt idx="3226">
                  <c:v>42663.207476851851</c:v>
                </c:pt>
                <c:pt idx="3227">
                  <c:v>42663.207488425927</c:v>
                </c:pt>
                <c:pt idx="3228">
                  <c:v>42663.207499999997</c:v>
                </c:pt>
                <c:pt idx="3229">
                  <c:v>42663.207511574074</c:v>
                </c:pt>
                <c:pt idx="3230">
                  <c:v>42663.20752314815</c:v>
                </c:pt>
                <c:pt idx="3231">
                  <c:v>42663.20753472222</c:v>
                </c:pt>
                <c:pt idx="3232">
                  <c:v>42663.207546296297</c:v>
                </c:pt>
                <c:pt idx="3233">
                  <c:v>42663.207557870373</c:v>
                </c:pt>
                <c:pt idx="3234">
                  <c:v>42663.207569444443</c:v>
                </c:pt>
                <c:pt idx="3235">
                  <c:v>42663.20758101852</c:v>
                </c:pt>
                <c:pt idx="3236">
                  <c:v>42663.207592592589</c:v>
                </c:pt>
                <c:pt idx="3237">
                  <c:v>42663.207604166666</c:v>
                </c:pt>
                <c:pt idx="3238">
                  <c:v>42663.207615740743</c:v>
                </c:pt>
                <c:pt idx="3239">
                  <c:v>42663.207627314812</c:v>
                </c:pt>
                <c:pt idx="3240">
                  <c:v>42663.207638888889</c:v>
                </c:pt>
                <c:pt idx="3241">
                  <c:v>42663.207650462966</c:v>
                </c:pt>
                <c:pt idx="3242">
                  <c:v>42663.207662037035</c:v>
                </c:pt>
                <c:pt idx="3243">
                  <c:v>42663.207673611112</c:v>
                </c:pt>
                <c:pt idx="3244">
                  <c:v>42663.207685185182</c:v>
                </c:pt>
                <c:pt idx="3245">
                  <c:v>42663.207696759258</c:v>
                </c:pt>
                <c:pt idx="3246">
                  <c:v>42663.207708333335</c:v>
                </c:pt>
                <c:pt idx="3247">
                  <c:v>42663.207719907405</c:v>
                </c:pt>
                <c:pt idx="3248">
                  <c:v>42663.207731481481</c:v>
                </c:pt>
                <c:pt idx="3249">
                  <c:v>42663.207743055558</c:v>
                </c:pt>
                <c:pt idx="3250">
                  <c:v>42663.207754629628</c:v>
                </c:pt>
                <c:pt idx="3251">
                  <c:v>42663.207766203705</c:v>
                </c:pt>
                <c:pt idx="3252">
                  <c:v>42663.207777777781</c:v>
                </c:pt>
                <c:pt idx="3253">
                  <c:v>42663.207789351851</c:v>
                </c:pt>
                <c:pt idx="3254">
                  <c:v>42663.207800925928</c:v>
                </c:pt>
                <c:pt idx="3255">
                  <c:v>42663.207812499997</c:v>
                </c:pt>
                <c:pt idx="3256">
                  <c:v>42663.207824074074</c:v>
                </c:pt>
                <c:pt idx="3257">
                  <c:v>42663.207835648151</c:v>
                </c:pt>
                <c:pt idx="3258">
                  <c:v>42663.20784722222</c:v>
                </c:pt>
                <c:pt idx="3259">
                  <c:v>42663.207858796297</c:v>
                </c:pt>
                <c:pt idx="3260">
                  <c:v>42663.207870370374</c:v>
                </c:pt>
                <c:pt idx="3261">
                  <c:v>42663.207881944443</c:v>
                </c:pt>
                <c:pt idx="3262">
                  <c:v>42663.20789351852</c:v>
                </c:pt>
                <c:pt idx="3263">
                  <c:v>42663.207905092589</c:v>
                </c:pt>
                <c:pt idx="3264">
                  <c:v>42663.207916666666</c:v>
                </c:pt>
                <c:pt idx="3265">
                  <c:v>42663.207928240743</c:v>
                </c:pt>
                <c:pt idx="3266">
                  <c:v>42663.207939814813</c:v>
                </c:pt>
                <c:pt idx="3267">
                  <c:v>42663.207951388889</c:v>
                </c:pt>
                <c:pt idx="3268">
                  <c:v>42663.207962962966</c:v>
                </c:pt>
                <c:pt idx="3269">
                  <c:v>42663.207974537036</c:v>
                </c:pt>
                <c:pt idx="3270">
                  <c:v>42663.207986111112</c:v>
                </c:pt>
                <c:pt idx="3271">
                  <c:v>42663.207997685182</c:v>
                </c:pt>
                <c:pt idx="3272">
                  <c:v>42663.208009259259</c:v>
                </c:pt>
                <c:pt idx="3273">
                  <c:v>42663.208020833335</c:v>
                </c:pt>
                <c:pt idx="3274">
                  <c:v>42663.208032407405</c:v>
                </c:pt>
                <c:pt idx="3275">
                  <c:v>42663.208043981482</c:v>
                </c:pt>
                <c:pt idx="3276">
                  <c:v>42663.208055555559</c:v>
                </c:pt>
                <c:pt idx="3277">
                  <c:v>42663.208067129628</c:v>
                </c:pt>
                <c:pt idx="3278">
                  <c:v>42663.208078703705</c:v>
                </c:pt>
                <c:pt idx="3279">
                  <c:v>42663.208090277774</c:v>
                </c:pt>
                <c:pt idx="3280">
                  <c:v>42663.208101851851</c:v>
                </c:pt>
                <c:pt idx="3281">
                  <c:v>42663.208113425928</c:v>
                </c:pt>
                <c:pt idx="3282">
                  <c:v>42663.208124999997</c:v>
                </c:pt>
                <c:pt idx="3283">
                  <c:v>42663.208136574074</c:v>
                </c:pt>
                <c:pt idx="3284">
                  <c:v>42663.208148148151</c:v>
                </c:pt>
                <c:pt idx="3285">
                  <c:v>42663.20815972222</c:v>
                </c:pt>
                <c:pt idx="3286">
                  <c:v>42663.208171296297</c:v>
                </c:pt>
                <c:pt idx="3287">
                  <c:v>42663.208182870374</c:v>
                </c:pt>
                <c:pt idx="3288">
                  <c:v>42663.208194444444</c:v>
                </c:pt>
                <c:pt idx="3289">
                  <c:v>42663.20820601852</c:v>
                </c:pt>
                <c:pt idx="3290">
                  <c:v>42663.20821759259</c:v>
                </c:pt>
                <c:pt idx="3291">
                  <c:v>42663.208229166667</c:v>
                </c:pt>
                <c:pt idx="3292">
                  <c:v>42663.208240740743</c:v>
                </c:pt>
                <c:pt idx="3293">
                  <c:v>42663.208252314813</c:v>
                </c:pt>
                <c:pt idx="3294">
                  <c:v>42663.20826388889</c:v>
                </c:pt>
                <c:pt idx="3295">
                  <c:v>42663.208275462966</c:v>
                </c:pt>
                <c:pt idx="3296">
                  <c:v>42663.208287037036</c:v>
                </c:pt>
                <c:pt idx="3297">
                  <c:v>42663.208298611113</c:v>
                </c:pt>
                <c:pt idx="3298">
                  <c:v>42663.208310185182</c:v>
                </c:pt>
                <c:pt idx="3299">
                  <c:v>42663.208321759259</c:v>
                </c:pt>
                <c:pt idx="3300">
                  <c:v>42663.208333333336</c:v>
                </c:pt>
                <c:pt idx="3301">
                  <c:v>42663.208344907405</c:v>
                </c:pt>
                <c:pt idx="3302">
                  <c:v>42663.208356481482</c:v>
                </c:pt>
                <c:pt idx="3303">
                  <c:v>42663.208368055559</c:v>
                </c:pt>
                <c:pt idx="3304">
                  <c:v>42663.208379629628</c:v>
                </c:pt>
                <c:pt idx="3305">
                  <c:v>42663.208391203705</c:v>
                </c:pt>
                <c:pt idx="3306">
                  <c:v>42663.208402777775</c:v>
                </c:pt>
                <c:pt idx="3307">
                  <c:v>42663.208414351851</c:v>
                </c:pt>
                <c:pt idx="3308">
                  <c:v>42663.208425925928</c:v>
                </c:pt>
                <c:pt idx="3309">
                  <c:v>42663.208437499998</c:v>
                </c:pt>
                <c:pt idx="3310">
                  <c:v>42663.208449074074</c:v>
                </c:pt>
                <c:pt idx="3311">
                  <c:v>42663.208460648151</c:v>
                </c:pt>
                <c:pt idx="3312">
                  <c:v>42663.208472222221</c:v>
                </c:pt>
                <c:pt idx="3313">
                  <c:v>42663.208483796298</c:v>
                </c:pt>
                <c:pt idx="3314">
                  <c:v>42663.208495370367</c:v>
                </c:pt>
                <c:pt idx="3315">
                  <c:v>42663.208506944444</c:v>
                </c:pt>
                <c:pt idx="3316">
                  <c:v>42663.208518518521</c:v>
                </c:pt>
                <c:pt idx="3317">
                  <c:v>42663.20853009259</c:v>
                </c:pt>
                <c:pt idx="3318">
                  <c:v>42663.208541666667</c:v>
                </c:pt>
                <c:pt idx="3319">
                  <c:v>42663.208553240744</c:v>
                </c:pt>
                <c:pt idx="3320">
                  <c:v>42663.208564814813</c:v>
                </c:pt>
                <c:pt idx="3321">
                  <c:v>42663.20857638889</c:v>
                </c:pt>
                <c:pt idx="3322">
                  <c:v>42663.208587962959</c:v>
                </c:pt>
                <c:pt idx="3323">
                  <c:v>42663.208599537036</c:v>
                </c:pt>
                <c:pt idx="3324">
                  <c:v>42663.208611111113</c:v>
                </c:pt>
                <c:pt idx="3325">
                  <c:v>42663.208622685182</c:v>
                </c:pt>
                <c:pt idx="3326">
                  <c:v>42663.208634259259</c:v>
                </c:pt>
                <c:pt idx="3327">
                  <c:v>42663.208645833336</c:v>
                </c:pt>
                <c:pt idx="3328">
                  <c:v>42663.208657407406</c:v>
                </c:pt>
                <c:pt idx="3329">
                  <c:v>42663.208668981482</c:v>
                </c:pt>
                <c:pt idx="3330">
                  <c:v>42663.208680555559</c:v>
                </c:pt>
                <c:pt idx="3331">
                  <c:v>42663.208692129629</c:v>
                </c:pt>
                <c:pt idx="3332">
                  <c:v>42663.208703703705</c:v>
                </c:pt>
                <c:pt idx="3333">
                  <c:v>42663.208715277775</c:v>
                </c:pt>
                <c:pt idx="3334">
                  <c:v>42663.208726851852</c:v>
                </c:pt>
                <c:pt idx="3335">
                  <c:v>42663.208738425928</c:v>
                </c:pt>
                <c:pt idx="3336">
                  <c:v>42663.208749999998</c:v>
                </c:pt>
                <c:pt idx="3337">
                  <c:v>42663.208761574075</c:v>
                </c:pt>
                <c:pt idx="3338">
                  <c:v>42663.208773148152</c:v>
                </c:pt>
                <c:pt idx="3339">
                  <c:v>42663.208784722221</c:v>
                </c:pt>
                <c:pt idx="3340">
                  <c:v>42663.208796296298</c:v>
                </c:pt>
                <c:pt idx="3341">
                  <c:v>42663.208807870367</c:v>
                </c:pt>
                <c:pt idx="3342">
                  <c:v>42663.208819444444</c:v>
                </c:pt>
                <c:pt idx="3343">
                  <c:v>42663.208831018521</c:v>
                </c:pt>
                <c:pt idx="3344">
                  <c:v>42663.20884259259</c:v>
                </c:pt>
                <c:pt idx="3345">
                  <c:v>42663.208854166667</c:v>
                </c:pt>
                <c:pt idx="3346">
                  <c:v>42663.208865740744</c:v>
                </c:pt>
                <c:pt idx="3347">
                  <c:v>42663.208877314813</c:v>
                </c:pt>
                <c:pt idx="3348">
                  <c:v>42663.20888888889</c:v>
                </c:pt>
                <c:pt idx="3349">
                  <c:v>42663.20890046296</c:v>
                </c:pt>
                <c:pt idx="3350">
                  <c:v>42663.208912037036</c:v>
                </c:pt>
                <c:pt idx="3351">
                  <c:v>42663.208923611113</c:v>
                </c:pt>
                <c:pt idx="3352">
                  <c:v>42663.208935185183</c:v>
                </c:pt>
                <c:pt idx="3353">
                  <c:v>42663.20894675926</c:v>
                </c:pt>
                <c:pt idx="3354">
                  <c:v>42663.208958333336</c:v>
                </c:pt>
                <c:pt idx="3355">
                  <c:v>42663.208969907406</c:v>
                </c:pt>
                <c:pt idx="3356">
                  <c:v>42663.208981481483</c:v>
                </c:pt>
                <c:pt idx="3357">
                  <c:v>42663.208993055552</c:v>
                </c:pt>
                <c:pt idx="3358">
                  <c:v>42663.209004629629</c:v>
                </c:pt>
                <c:pt idx="3359">
                  <c:v>42663.209016203706</c:v>
                </c:pt>
                <c:pt idx="3360">
                  <c:v>42663.209027777775</c:v>
                </c:pt>
                <c:pt idx="3361">
                  <c:v>42663.209039351852</c:v>
                </c:pt>
                <c:pt idx="3362">
                  <c:v>42663.209050925929</c:v>
                </c:pt>
                <c:pt idx="3363">
                  <c:v>42663.209062499998</c:v>
                </c:pt>
                <c:pt idx="3364">
                  <c:v>42663.209074074075</c:v>
                </c:pt>
                <c:pt idx="3365">
                  <c:v>42663.209085648145</c:v>
                </c:pt>
                <c:pt idx="3366">
                  <c:v>42663.209097222221</c:v>
                </c:pt>
                <c:pt idx="3367">
                  <c:v>42663.209108796298</c:v>
                </c:pt>
                <c:pt idx="3368">
                  <c:v>42663.209120370368</c:v>
                </c:pt>
                <c:pt idx="3369">
                  <c:v>42663.209131944444</c:v>
                </c:pt>
                <c:pt idx="3370">
                  <c:v>42663.209143518521</c:v>
                </c:pt>
                <c:pt idx="3371">
                  <c:v>42663.209155092591</c:v>
                </c:pt>
                <c:pt idx="3372">
                  <c:v>42663.209166666667</c:v>
                </c:pt>
                <c:pt idx="3373">
                  <c:v>42663.209178240744</c:v>
                </c:pt>
                <c:pt idx="3374">
                  <c:v>42663.209189814814</c:v>
                </c:pt>
                <c:pt idx="3375">
                  <c:v>42663.209201388891</c:v>
                </c:pt>
                <c:pt idx="3376">
                  <c:v>42663.20921296296</c:v>
                </c:pt>
                <c:pt idx="3377">
                  <c:v>42663.209224537037</c:v>
                </c:pt>
                <c:pt idx="3378">
                  <c:v>42663.209236111114</c:v>
                </c:pt>
                <c:pt idx="3379">
                  <c:v>42663.209247685183</c:v>
                </c:pt>
                <c:pt idx="3380">
                  <c:v>42663.20925925926</c:v>
                </c:pt>
                <c:pt idx="3381">
                  <c:v>42663.209270833337</c:v>
                </c:pt>
                <c:pt idx="3382">
                  <c:v>42663.209282407406</c:v>
                </c:pt>
                <c:pt idx="3383">
                  <c:v>42663.209293981483</c:v>
                </c:pt>
                <c:pt idx="3384">
                  <c:v>42663.209305555552</c:v>
                </c:pt>
                <c:pt idx="3385">
                  <c:v>42663.209317129629</c:v>
                </c:pt>
                <c:pt idx="3386">
                  <c:v>42663.209328703706</c:v>
                </c:pt>
                <c:pt idx="3387">
                  <c:v>42663.209340277775</c:v>
                </c:pt>
                <c:pt idx="3388">
                  <c:v>42663.209351851852</c:v>
                </c:pt>
                <c:pt idx="3389">
                  <c:v>42663.209363425929</c:v>
                </c:pt>
                <c:pt idx="3390">
                  <c:v>42663.209374999999</c:v>
                </c:pt>
                <c:pt idx="3391">
                  <c:v>42663.209386574075</c:v>
                </c:pt>
                <c:pt idx="3392">
                  <c:v>42663.209398148145</c:v>
                </c:pt>
                <c:pt idx="3393">
                  <c:v>42663.209409722222</c:v>
                </c:pt>
                <c:pt idx="3394">
                  <c:v>42663.209421296298</c:v>
                </c:pt>
                <c:pt idx="3395">
                  <c:v>42663.209432870368</c:v>
                </c:pt>
                <c:pt idx="3396">
                  <c:v>42663.209444444445</c:v>
                </c:pt>
                <c:pt idx="3397">
                  <c:v>42663.209456018521</c:v>
                </c:pt>
                <c:pt idx="3398">
                  <c:v>42663.209467592591</c:v>
                </c:pt>
                <c:pt idx="3399">
                  <c:v>42663.209479166668</c:v>
                </c:pt>
                <c:pt idx="3400">
                  <c:v>42663.209490740737</c:v>
                </c:pt>
                <c:pt idx="3401">
                  <c:v>42663.209502314814</c:v>
                </c:pt>
                <c:pt idx="3402">
                  <c:v>42663.209513888891</c:v>
                </c:pt>
                <c:pt idx="3403">
                  <c:v>42663.20952546296</c:v>
                </c:pt>
                <c:pt idx="3404">
                  <c:v>42663.209537037037</c:v>
                </c:pt>
                <c:pt idx="3405">
                  <c:v>42663.209548611114</c:v>
                </c:pt>
                <c:pt idx="3406">
                  <c:v>42663.209560185183</c:v>
                </c:pt>
                <c:pt idx="3407">
                  <c:v>42663.20957175926</c:v>
                </c:pt>
                <c:pt idx="3408">
                  <c:v>42663.209583333337</c:v>
                </c:pt>
                <c:pt idx="3409">
                  <c:v>42663.209594907406</c:v>
                </c:pt>
                <c:pt idx="3410">
                  <c:v>42663.209606481483</c:v>
                </c:pt>
                <c:pt idx="3411">
                  <c:v>42663.209618055553</c:v>
                </c:pt>
                <c:pt idx="3412">
                  <c:v>42663.209629629629</c:v>
                </c:pt>
                <c:pt idx="3413">
                  <c:v>42663.209641203706</c:v>
                </c:pt>
                <c:pt idx="3414">
                  <c:v>42663.209652777776</c:v>
                </c:pt>
                <c:pt idx="3415">
                  <c:v>42663.209664351853</c:v>
                </c:pt>
                <c:pt idx="3416">
                  <c:v>42663.209675925929</c:v>
                </c:pt>
                <c:pt idx="3417">
                  <c:v>42663.209687499999</c:v>
                </c:pt>
                <c:pt idx="3418">
                  <c:v>42663.209699074076</c:v>
                </c:pt>
                <c:pt idx="3419">
                  <c:v>42663.209710648145</c:v>
                </c:pt>
                <c:pt idx="3420">
                  <c:v>42663.209722222222</c:v>
                </c:pt>
                <c:pt idx="3421">
                  <c:v>42663.209733796299</c:v>
                </c:pt>
                <c:pt idx="3422">
                  <c:v>42663.209745370368</c:v>
                </c:pt>
                <c:pt idx="3423">
                  <c:v>42663.209756944445</c:v>
                </c:pt>
                <c:pt idx="3424">
                  <c:v>42663.209768518522</c:v>
                </c:pt>
                <c:pt idx="3425">
                  <c:v>42663.209780092591</c:v>
                </c:pt>
                <c:pt idx="3426">
                  <c:v>42663.209791666668</c:v>
                </c:pt>
                <c:pt idx="3427">
                  <c:v>42663.209803240738</c:v>
                </c:pt>
                <c:pt idx="3428">
                  <c:v>42663.209814814814</c:v>
                </c:pt>
                <c:pt idx="3429">
                  <c:v>42663.209826388891</c:v>
                </c:pt>
                <c:pt idx="3430">
                  <c:v>42663.209837962961</c:v>
                </c:pt>
                <c:pt idx="3431">
                  <c:v>42663.209849537037</c:v>
                </c:pt>
                <c:pt idx="3432">
                  <c:v>42663.209861111114</c:v>
                </c:pt>
                <c:pt idx="3433">
                  <c:v>42663.209872685184</c:v>
                </c:pt>
                <c:pt idx="3434">
                  <c:v>42663.20988425926</c:v>
                </c:pt>
                <c:pt idx="3435">
                  <c:v>42663.20989583333</c:v>
                </c:pt>
                <c:pt idx="3436">
                  <c:v>42663.209907407407</c:v>
                </c:pt>
                <c:pt idx="3437">
                  <c:v>42663.209918981483</c:v>
                </c:pt>
                <c:pt idx="3438">
                  <c:v>42663.209930555553</c:v>
                </c:pt>
                <c:pt idx="3439">
                  <c:v>42663.20994212963</c:v>
                </c:pt>
                <c:pt idx="3440">
                  <c:v>42663.209953703707</c:v>
                </c:pt>
                <c:pt idx="3441">
                  <c:v>42663.209965277776</c:v>
                </c:pt>
                <c:pt idx="3442">
                  <c:v>42663.209976851853</c:v>
                </c:pt>
                <c:pt idx="3443">
                  <c:v>42663.209988425922</c:v>
                </c:pt>
                <c:pt idx="3444">
                  <c:v>42663.21</c:v>
                </c:pt>
                <c:pt idx="3445">
                  <c:v>42663.210011574076</c:v>
                </c:pt>
                <c:pt idx="3446">
                  <c:v>42663.210023148145</c:v>
                </c:pt>
                <c:pt idx="3447">
                  <c:v>42663.210034722222</c:v>
                </c:pt>
                <c:pt idx="3448">
                  <c:v>42663.210046296299</c:v>
                </c:pt>
                <c:pt idx="3449">
                  <c:v>42663.210057870368</c:v>
                </c:pt>
                <c:pt idx="3450">
                  <c:v>42663.210069444445</c:v>
                </c:pt>
                <c:pt idx="3451">
                  <c:v>42663.210081018522</c:v>
                </c:pt>
                <c:pt idx="3452">
                  <c:v>42663.210092592592</c:v>
                </c:pt>
                <c:pt idx="3453">
                  <c:v>42663.210104166668</c:v>
                </c:pt>
                <c:pt idx="3454">
                  <c:v>42663.210115740738</c:v>
                </c:pt>
                <c:pt idx="3455">
                  <c:v>42663.210127314815</c:v>
                </c:pt>
                <c:pt idx="3456">
                  <c:v>42663.210138888891</c:v>
                </c:pt>
                <c:pt idx="3457">
                  <c:v>42663.210150462961</c:v>
                </c:pt>
                <c:pt idx="3458">
                  <c:v>42663.210162037038</c:v>
                </c:pt>
                <c:pt idx="3459">
                  <c:v>42663.210173611114</c:v>
                </c:pt>
                <c:pt idx="3460">
                  <c:v>42663.210185185184</c:v>
                </c:pt>
                <c:pt idx="3461">
                  <c:v>42663.210196759261</c:v>
                </c:pt>
                <c:pt idx="3462">
                  <c:v>42663.21020833333</c:v>
                </c:pt>
                <c:pt idx="3463">
                  <c:v>42663.210219907407</c:v>
                </c:pt>
                <c:pt idx="3464">
                  <c:v>42663.210231481484</c:v>
                </c:pt>
                <c:pt idx="3465">
                  <c:v>42663.210243055553</c:v>
                </c:pt>
                <c:pt idx="3466">
                  <c:v>42663.21025462963</c:v>
                </c:pt>
                <c:pt idx="3467">
                  <c:v>42663.210266203707</c:v>
                </c:pt>
                <c:pt idx="3468">
                  <c:v>42663.210277777776</c:v>
                </c:pt>
                <c:pt idx="3469">
                  <c:v>42663.210289351853</c:v>
                </c:pt>
                <c:pt idx="3470">
                  <c:v>42663.210300925923</c:v>
                </c:pt>
                <c:pt idx="3471">
                  <c:v>42663.210312499999</c:v>
                </c:pt>
                <c:pt idx="3472">
                  <c:v>42663.210324074076</c:v>
                </c:pt>
                <c:pt idx="3473">
                  <c:v>42663.210335648146</c:v>
                </c:pt>
                <c:pt idx="3474">
                  <c:v>42663.210347222222</c:v>
                </c:pt>
                <c:pt idx="3475">
                  <c:v>42663.210358796299</c:v>
                </c:pt>
                <c:pt idx="3476">
                  <c:v>42663.210370370369</c:v>
                </c:pt>
                <c:pt idx="3477">
                  <c:v>42663.210381944446</c:v>
                </c:pt>
                <c:pt idx="3478">
                  <c:v>42663.210393518515</c:v>
                </c:pt>
                <c:pt idx="3479">
                  <c:v>42663.210405092592</c:v>
                </c:pt>
                <c:pt idx="3480">
                  <c:v>42663.210416666669</c:v>
                </c:pt>
                <c:pt idx="3481">
                  <c:v>42663.210428240738</c:v>
                </c:pt>
                <c:pt idx="3482">
                  <c:v>42663.210439814815</c:v>
                </c:pt>
                <c:pt idx="3483">
                  <c:v>42663.210451388892</c:v>
                </c:pt>
                <c:pt idx="3484">
                  <c:v>42663.210462962961</c:v>
                </c:pt>
                <c:pt idx="3485">
                  <c:v>42663.210474537038</c:v>
                </c:pt>
                <c:pt idx="3486">
                  <c:v>42663.210486111115</c:v>
                </c:pt>
                <c:pt idx="3487">
                  <c:v>42663.210497685184</c:v>
                </c:pt>
                <c:pt idx="3488">
                  <c:v>42663.210509259261</c:v>
                </c:pt>
                <c:pt idx="3489">
                  <c:v>42663.210520833331</c:v>
                </c:pt>
                <c:pt idx="3490">
                  <c:v>42663.210532407407</c:v>
                </c:pt>
                <c:pt idx="3491">
                  <c:v>42663.210543981484</c:v>
                </c:pt>
                <c:pt idx="3492">
                  <c:v>42663.210555555554</c:v>
                </c:pt>
                <c:pt idx="3493">
                  <c:v>42663.21056712963</c:v>
                </c:pt>
                <c:pt idx="3494">
                  <c:v>42663.210578703707</c:v>
                </c:pt>
                <c:pt idx="3495">
                  <c:v>42663.210590277777</c:v>
                </c:pt>
                <c:pt idx="3496">
                  <c:v>42663.210601851853</c:v>
                </c:pt>
                <c:pt idx="3497">
                  <c:v>42663.210613425923</c:v>
                </c:pt>
                <c:pt idx="3498">
                  <c:v>42663.210625</c:v>
                </c:pt>
                <c:pt idx="3499">
                  <c:v>42663.210636574076</c:v>
                </c:pt>
                <c:pt idx="3500">
                  <c:v>42663.210648148146</c:v>
                </c:pt>
                <c:pt idx="3501">
                  <c:v>42663.210659722223</c:v>
                </c:pt>
                <c:pt idx="3502">
                  <c:v>42663.2106712963</c:v>
                </c:pt>
                <c:pt idx="3503">
                  <c:v>42663.210682870369</c:v>
                </c:pt>
                <c:pt idx="3504">
                  <c:v>42663.210694444446</c:v>
                </c:pt>
                <c:pt idx="3505">
                  <c:v>42663.210706018515</c:v>
                </c:pt>
                <c:pt idx="3506">
                  <c:v>42663.210717592592</c:v>
                </c:pt>
                <c:pt idx="3507">
                  <c:v>42663.210729166669</c:v>
                </c:pt>
                <c:pt idx="3508">
                  <c:v>42663.210740740738</c:v>
                </c:pt>
                <c:pt idx="3509">
                  <c:v>42663.210752314815</c:v>
                </c:pt>
                <c:pt idx="3510">
                  <c:v>42663.210763888892</c:v>
                </c:pt>
                <c:pt idx="3511">
                  <c:v>42663.210775462961</c:v>
                </c:pt>
                <c:pt idx="3512">
                  <c:v>42663.210787037038</c:v>
                </c:pt>
                <c:pt idx="3513">
                  <c:v>42663.210798611108</c:v>
                </c:pt>
                <c:pt idx="3514">
                  <c:v>42663.210810185185</c:v>
                </c:pt>
                <c:pt idx="3515">
                  <c:v>42663.210821759261</c:v>
                </c:pt>
                <c:pt idx="3516">
                  <c:v>42663.210833333331</c:v>
                </c:pt>
                <c:pt idx="3517">
                  <c:v>42663.210844907408</c:v>
                </c:pt>
                <c:pt idx="3518">
                  <c:v>42663.210856481484</c:v>
                </c:pt>
                <c:pt idx="3519">
                  <c:v>42663.210868055554</c:v>
                </c:pt>
                <c:pt idx="3520">
                  <c:v>42663.210879629631</c:v>
                </c:pt>
                <c:pt idx="3521">
                  <c:v>42663.2108912037</c:v>
                </c:pt>
                <c:pt idx="3522">
                  <c:v>42663.210902777777</c:v>
                </c:pt>
                <c:pt idx="3523">
                  <c:v>42663.210914351854</c:v>
                </c:pt>
                <c:pt idx="3524">
                  <c:v>42663.210925925923</c:v>
                </c:pt>
                <c:pt idx="3525">
                  <c:v>42663.2109375</c:v>
                </c:pt>
                <c:pt idx="3526">
                  <c:v>42663.210949074077</c:v>
                </c:pt>
                <c:pt idx="3527">
                  <c:v>42663.210960648146</c:v>
                </c:pt>
                <c:pt idx="3528">
                  <c:v>42663.210972222223</c:v>
                </c:pt>
                <c:pt idx="3529">
                  <c:v>42663.2109837963</c:v>
                </c:pt>
                <c:pt idx="3530">
                  <c:v>42663.210995370369</c:v>
                </c:pt>
                <c:pt idx="3531">
                  <c:v>42663.211006944446</c:v>
                </c:pt>
                <c:pt idx="3532">
                  <c:v>42663.211018518516</c:v>
                </c:pt>
                <c:pt idx="3533">
                  <c:v>42663.211030092592</c:v>
                </c:pt>
                <c:pt idx="3534">
                  <c:v>42663.211041666669</c:v>
                </c:pt>
                <c:pt idx="3535">
                  <c:v>42663.211053240739</c:v>
                </c:pt>
                <c:pt idx="3536">
                  <c:v>42663.211064814815</c:v>
                </c:pt>
                <c:pt idx="3537">
                  <c:v>42663.211076388892</c:v>
                </c:pt>
                <c:pt idx="3538">
                  <c:v>42663.211087962962</c:v>
                </c:pt>
                <c:pt idx="3539">
                  <c:v>42663.211099537039</c:v>
                </c:pt>
                <c:pt idx="3540">
                  <c:v>42663.211111111108</c:v>
                </c:pt>
                <c:pt idx="3541">
                  <c:v>42663.211122685185</c:v>
                </c:pt>
                <c:pt idx="3542">
                  <c:v>42663.211134259262</c:v>
                </c:pt>
                <c:pt idx="3543">
                  <c:v>42663.211145833331</c:v>
                </c:pt>
                <c:pt idx="3544">
                  <c:v>42663.211157407408</c:v>
                </c:pt>
                <c:pt idx="3545">
                  <c:v>42663.211168981485</c:v>
                </c:pt>
                <c:pt idx="3546">
                  <c:v>42663.211180555554</c:v>
                </c:pt>
                <c:pt idx="3547">
                  <c:v>42663.211192129631</c:v>
                </c:pt>
                <c:pt idx="3548">
                  <c:v>42663.2112037037</c:v>
                </c:pt>
                <c:pt idx="3549">
                  <c:v>42663.211215277777</c:v>
                </c:pt>
                <c:pt idx="3550">
                  <c:v>42663.211226851854</c:v>
                </c:pt>
                <c:pt idx="3551">
                  <c:v>42663.211238425924</c:v>
                </c:pt>
                <c:pt idx="3552">
                  <c:v>42663.21125</c:v>
                </c:pt>
                <c:pt idx="3553">
                  <c:v>42663.211261574077</c:v>
                </c:pt>
                <c:pt idx="3554">
                  <c:v>42663.211273148147</c:v>
                </c:pt>
                <c:pt idx="3555">
                  <c:v>42663.211284722223</c:v>
                </c:pt>
                <c:pt idx="3556">
                  <c:v>42663.211296296293</c:v>
                </c:pt>
                <c:pt idx="3557">
                  <c:v>42663.21130787037</c:v>
                </c:pt>
                <c:pt idx="3558">
                  <c:v>42663.211319444446</c:v>
                </c:pt>
                <c:pt idx="3559">
                  <c:v>42663.211331018516</c:v>
                </c:pt>
                <c:pt idx="3560">
                  <c:v>42663.211342592593</c:v>
                </c:pt>
                <c:pt idx="3561">
                  <c:v>42663.211354166669</c:v>
                </c:pt>
                <c:pt idx="3562">
                  <c:v>42663.211365740739</c:v>
                </c:pt>
                <c:pt idx="3563">
                  <c:v>42663.211377314816</c:v>
                </c:pt>
                <c:pt idx="3564">
                  <c:v>42663.211388888885</c:v>
                </c:pt>
                <c:pt idx="3565">
                  <c:v>42663.211400462962</c:v>
                </c:pt>
                <c:pt idx="3566">
                  <c:v>42663.211412037039</c:v>
                </c:pt>
                <c:pt idx="3567">
                  <c:v>42663.211423611108</c:v>
                </c:pt>
                <c:pt idx="3568">
                  <c:v>42663.211435185185</c:v>
                </c:pt>
                <c:pt idx="3569">
                  <c:v>42663.211446759262</c:v>
                </c:pt>
                <c:pt idx="3570">
                  <c:v>42663.211458333331</c:v>
                </c:pt>
                <c:pt idx="3571">
                  <c:v>42663.211469907408</c:v>
                </c:pt>
                <c:pt idx="3572">
                  <c:v>42663.211481481485</c:v>
                </c:pt>
                <c:pt idx="3573">
                  <c:v>42663.211493055554</c:v>
                </c:pt>
                <c:pt idx="3574">
                  <c:v>42663.211504629631</c:v>
                </c:pt>
                <c:pt idx="3575">
                  <c:v>42663.211516203701</c:v>
                </c:pt>
                <c:pt idx="3576">
                  <c:v>42663.211527777778</c:v>
                </c:pt>
                <c:pt idx="3577">
                  <c:v>42663.211539351854</c:v>
                </c:pt>
                <c:pt idx="3578">
                  <c:v>42663.211550925924</c:v>
                </c:pt>
                <c:pt idx="3579">
                  <c:v>42663.211562500001</c:v>
                </c:pt>
                <c:pt idx="3580">
                  <c:v>42663.211574074077</c:v>
                </c:pt>
                <c:pt idx="3581">
                  <c:v>42663.211585648147</c:v>
                </c:pt>
                <c:pt idx="3582">
                  <c:v>42663.211597222224</c:v>
                </c:pt>
                <c:pt idx="3583">
                  <c:v>42663.211608796293</c:v>
                </c:pt>
                <c:pt idx="3584">
                  <c:v>42663.21162037037</c:v>
                </c:pt>
                <c:pt idx="3585">
                  <c:v>42663.211631944447</c:v>
                </c:pt>
                <c:pt idx="3586">
                  <c:v>42663.211643518516</c:v>
                </c:pt>
                <c:pt idx="3587">
                  <c:v>42663.211655092593</c:v>
                </c:pt>
                <c:pt idx="3588">
                  <c:v>42663.21166666667</c:v>
                </c:pt>
                <c:pt idx="3589">
                  <c:v>42663.211678240739</c:v>
                </c:pt>
                <c:pt idx="3590">
                  <c:v>42663.211689814816</c:v>
                </c:pt>
                <c:pt idx="3591">
                  <c:v>42663.211701388886</c:v>
                </c:pt>
                <c:pt idx="3592">
                  <c:v>42663.211712962962</c:v>
                </c:pt>
                <c:pt idx="3593">
                  <c:v>42663.211724537039</c:v>
                </c:pt>
                <c:pt idx="3594">
                  <c:v>42663.211736111109</c:v>
                </c:pt>
                <c:pt idx="3595">
                  <c:v>42663.211747685185</c:v>
                </c:pt>
                <c:pt idx="3596">
                  <c:v>42663.211759259262</c:v>
                </c:pt>
                <c:pt idx="3597">
                  <c:v>42663.211770833332</c:v>
                </c:pt>
                <c:pt idx="3598">
                  <c:v>42663.211782407408</c:v>
                </c:pt>
                <c:pt idx="3599">
                  <c:v>42663.211793981478</c:v>
                </c:pt>
                <c:pt idx="3600">
                  <c:v>42663.211805555555</c:v>
                </c:pt>
                <c:pt idx="3601">
                  <c:v>42663.211817129632</c:v>
                </c:pt>
                <c:pt idx="3602">
                  <c:v>42663.211828703701</c:v>
                </c:pt>
                <c:pt idx="3603">
                  <c:v>42663.211840277778</c:v>
                </c:pt>
                <c:pt idx="3604">
                  <c:v>42663.211851851855</c:v>
                </c:pt>
                <c:pt idx="3605">
                  <c:v>42663.211863425924</c:v>
                </c:pt>
                <c:pt idx="3606">
                  <c:v>42663.211875000001</c:v>
                </c:pt>
                <c:pt idx="3607">
                  <c:v>42663.211886574078</c:v>
                </c:pt>
                <c:pt idx="3608">
                  <c:v>42663.211898148147</c:v>
                </c:pt>
                <c:pt idx="3609">
                  <c:v>42663.211909722224</c:v>
                </c:pt>
                <c:pt idx="3610">
                  <c:v>42663.211921296293</c:v>
                </c:pt>
                <c:pt idx="3611">
                  <c:v>42663.21193287037</c:v>
                </c:pt>
                <c:pt idx="3612">
                  <c:v>42663.211944444447</c:v>
                </c:pt>
                <c:pt idx="3613">
                  <c:v>42663.211956018517</c:v>
                </c:pt>
                <c:pt idx="3614">
                  <c:v>42663.211967592593</c:v>
                </c:pt>
                <c:pt idx="3615">
                  <c:v>42663.21197916667</c:v>
                </c:pt>
                <c:pt idx="3616">
                  <c:v>42663.21199074074</c:v>
                </c:pt>
                <c:pt idx="3617">
                  <c:v>42663.212002314816</c:v>
                </c:pt>
                <c:pt idx="3618">
                  <c:v>42663.212013888886</c:v>
                </c:pt>
                <c:pt idx="3619">
                  <c:v>42663.212025462963</c:v>
                </c:pt>
                <c:pt idx="3620">
                  <c:v>42663.212037037039</c:v>
                </c:pt>
                <c:pt idx="3621">
                  <c:v>42663.212048611109</c:v>
                </c:pt>
                <c:pt idx="3622">
                  <c:v>42663.212060185186</c:v>
                </c:pt>
                <c:pt idx="3623">
                  <c:v>42663.212071759262</c:v>
                </c:pt>
                <c:pt idx="3624">
                  <c:v>42663.212083333332</c:v>
                </c:pt>
                <c:pt idx="3625">
                  <c:v>42663.212094907409</c:v>
                </c:pt>
                <c:pt idx="3626">
                  <c:v>42663.212106481478</c:v>
                </c:pt>
                <c:pt idx="3627">
                  <c:v>42663.212118055555</c:v>
                </c:pt>
                <c:pt idx="3628">
                  <c:v>42663.212129629632</c:v>
                </c:pt>
                <c:pt idx="3629">
                  <c:v>42663.212141203701</c:v>
                </c:pt>
                <c:pt idx="3630">
                  <c:v>42663.212152777778</c:v>
                </c:pt>
                <c:pt idx="3631">
                  <c:v>42663.212164351855</c:v>
                </c:pt>
                <c:pt idx="3632">
                  <c:v>42663.212175925924</c:v>
                </c:pt>
                <c:pt idx="3633">
                  <c:v>42663.212187500001</c:v>
                </c:pt>
                <c:pt idx="3634">
                  <c:v>42663.212199074071</c:v>
                </c:pt>
                <c:pt idx="3635">
                  <c:v>42663.212210648147</c:v>
                </c:pt>
                <c:pt idx="3636">
                  <c:v>42663.212222222224</c:v>
                </c:pt>
                <c:pt idx="3637">
                  <c:v>42663.212233796294</c:v>
                </c:pt>
                <c:pt idx="3638">
                  <c:v>42663.212245370371</c:v>
                </c:pt>
                <c:pt idx="3639">
                  <c:v>42663.212256944447</c:v>
                </c:pt>
                <c:pt idx="3640">
                  <c:v>42663.212268518517</c:v>
                </c:pt>
                <c:pt idx="3641">
                  <c:v>42663.212280092594</c:v>
                </c:pt>
                <c:pt idx="3642">
                  <c:v>42663.212291666663</c:v>
                </c:pt>
                <c:pt idx="3643">
                  <c:v>42663.21230324074</c:v>
                </c:pt>
                <c:pt idx="3644">
                  <c:v>42663.212314814817</c:v>
                </c:pt>
                <c:pt idx="3645">
                  <c:v>42663.212326388886</c:v>
                </c:pt>
                <c:pt idx="3646">
                  <c:v>42663.212337962963</c:v>
                </c:pt>
                <c:pt idx="3647">
                  <c:v>42663.21234953704</c:v>
                </c:pt>
                <c:pt idx="3648">
                  <c:v>42663.212361111109</c:v>
                </c:pt>
                <c:pt idx="3649">
                  <c:v>42663.212372685186</c:v>
                </c:pt>
                <c:pt idx="3650">
                  <c:v>42663.212384259263</c:v>
                </c:pt>
                <c:pt idx="3651">
                  <c:v>42663.212395833332</c:v>
                </c:pt>
                <c:pt idx="3652">
                  <c:v>42663.212407407409</c:v>
                </c:pt>
                <c:pt idx="3653">
                  <c:v>42663.212418981479</c:v>
                </c:pt>
                <c:pt idx="3654">
                  <c:v>42663.212430555555</c:v>
                </c:pt>
                <c:pt idx="3655">
                  <c:v>42663.212442129632</c:v>
                </c:pt>
                <c:pt idx="3656">
                  <c:v>42663.212453703702</c:v>
                </c:pt>
                <c:pt idx="3657">
                  <c:v>42663.212465277778</c:v>
                </c:pt>
                <c:pt idx="3658">
                  <c:v>42663.212476851855</c:v>
                </c:pt>
                <c:pt idx="3659">
                  <c:v>42663.212488425925</c:v>
                </c:pt>
                <c:pt idx="3660">
                  <c:v>42663.212500000001</c:v>
                </c:pt>
                <c:pt idx="3661">
                  <c:v>42663.212511574071</c:v>
                </c:pt>
                <c:pt idx="3662">
                  <c:v>42663.212523148148</c:v>
                </c:pt>
                <c:pt idx="3663">
                  <c:v>42663.212534722225</c:v>
                </c:pt>
                <c:pt idx="3664">
                  <c:v>42663.212546296294</c:v>
                </c:pt>
                <c:pt idx="3665">
                  <c:v>42663.212557870371</c:v>
                </c:pt>
                <c:pt idx="3666">
                  <c:v>42663.212569444448</c:v>
                </c:pt>
                <c:pt idx="3667">
                  <c:v>42663.212581018517</c:v>
                </c:pt>
                <c:pt idx="3668">
                  <c:v>42663.212592592594</c:v>
                </c:pt>
                <c:pt idx="3669">
                  <c:v>42663.212604166663</c:v>
                </c:pt>
                <c:pt idx="3670">
                  <c:v>42663.21261574074</c:v>
                </c:pt>
                <c:pt idx="3671">
                  <c:v>42663.212627314817</c:v>
                </c:pt>
                <c:pt idx="3672">
                  <c:v>42663.212638888886</c:v>
                </c:pt>
                <c:pt idx="3673">
                  <c:v>42663.212650462963</c:v>
                </c:pt>
                <c:pt idx="3674">
                  <c:v>42663.21266203704</c:v>
                </c:pt>
                <c:pt idx="3675">
                  <c:v>42663.212673611109</c:v>
                </c:pt>
                <c:pt idx="3676">
                  <c:v>42663.212685185186</c:v>
                </c:pt>
                <c:pt idx="3677">
                  <c:v>42663.212696759256</c:v>
                </c:pt>
                <c:pt idx="3678">
                  <c:v>42663.212708333333</c:v>
                </c:pt>
                <c:pt idx="3679">
                  <c:v>42663.212719907409</c:v>
                </c:pt>
                <c:pt idx="3680">
                  <c:v>42663.212731481479</c:v>
                </c:pt>
                <c:pt idx="3681">
                  <c:v>42663.212743055556</c:v>
                </c:pt>
                <c:pt idx="3682">
                  <c:v>42663.212754629632</c:v>
                </c:pt>
                <c:pt idx="3683">
                  <c:v>42663.212766203702</c:v>
                </c:pt>
                <c:pt idx="3684">
                  <c:v>42663.212777777779</c:v>
                </c:pt>
                <c:pt idx="3685">
                  <c:v>42663.212789351855</c:v>
                </c:pt>
                <c:pt idx="3686">
                  <c:v>42663.212800925925</c:v>
                </c:pt>
                <c:pt idx="3687">
                  <c:v>42663.212812500002</c:v>
                </c:pt>
                <c:pt idx="3688">
                  <c:v>42663.212824074071</c:v>
                </c:pt>
                <c:pt idx="3689">
                  <c:v>42663.212835648148</c:v>
                </c:pt>
                <c:pt idx="3690">
                  <c:v>42663.212847222225</c:v>
                </c:pt>
                <c:pt idx="3691">
                  <c:v>42663.212858796294</c:v>
                </c:pt>
                <c:pt idx="3692">
                  <c:v>42663.212870370371</c:v>
                </c:pt>
                <c:pt idx="3693">
                  <c:v>42663.212881944448</c:v>
                </c:pt>
                <c:pt idx="3694">
                  <c:v>42663.212893518517</c:v>
                </c:pt>
                <c:pt idx="3695">
                  <c:v>42663.212905092594</c:v>
                </c:pt>
                <c:pt idx="3696">
                  <c:v>42663.212916666664</c:v>
                </c:pt>
                <c:pt idx="3697">
                  <c:v>42663.21292824074</c:v>
                </c:pt>
                <c:pt idx="3698">
                  <c:v>42663.212939814817</c:v>
                </c:pt>
                <c:pt idx="3699">
                  <c:v>42663.212951388887</c:v>
                </c:pt>
                <c:pt idx="3700">
                  <c:v>42663.212962962964</c:v>
                </c:pt>
                <c:pt idx="3701">
                  <c:v>42663.21297453704</c:v>
                </c:pt>
                <c:pt idx="3702">
                  <c:v>42663.21298611111</c:v>
                </c:pt>
                <c:pt idx="3703">
                  <c:v>42663.212997685187</c:v>
                </c:pt>
                <c:pt idx="3704">
                  <c:v>42663.213009259256</c:v>
                </c:pt>
                <c:pt idx="3705">
                  <c:v>42663.213020833333</c:v>
                </c:pt>
                <c:pt idx="3706">
                  <c:v>42663.21303240741</c:v>
                </c:pt>
                <c:pt idx="3707">
                  <c:v>42663.213043981479</c:v>
                </c:pt>
                <c:pt idx="3708">
                  <c:v>42663.213055555556</c:v>
                </c:pt>
                <c:pt idx="3709">
                  <c:v>42663.213067129633</c:v>
                </c:pt>
                <c:pt idx="3710">
                  <c:v>42663.213078703702</c:v>
                </c:pt>
                <c:pt idx="3711">
                  <c:v>42663.213090277779</c:v>
                </c:pt>
                <c:pt idx="3712">
                  <c:v>42663.213101851848</c:v>
                </c:pt>
                <c:pt idx="3713">
                  <c:v>42663.213113425925</c:v>
                </c:pt>
                <c:pt idx="3714">
                  <c:v>42663.213125000002</c:v>
                </c:pt>
                <c:pt idx="3715">
                  <c:v>42663.213136574072</c:v>
                </c:pt>
                <c:pt idx="3716">
                  <c:v>42663.213148148148</c:v>
                </c:pt>
                <c:pt idx="3717">
                  <c:v>42663.213159722225</c:v>
                </c:pt>
                <c:pt idx="3718">
                  <c:v>42663.213171296295</c:v>
                </c:pt>
                <c:pt idx="3719">
                  <c:v>42663.213182870371</c:v>
                </c:pt>
                <c:pt idx="3720">
                  <c:v>42663.213194444441</c:v>
                </c:pt>
                <c:pt idx="3721">
                  <c:v>42663.213206018518</c:v>
                </c:pt>
                <c:pt idx="3722">
                  <c:v>42663.213217592594</c:v>
                </c:pt>
                <c:pt idx="3723">
                  <c:v>42663.213229166664</c:v>
                </c:pt>
                <c:pt idx="3724">
                  <c:v>42663.213240740741</c:v>
                </c:pt>
                <c:pt idx="3725">
                  <c:v>42663.213252314818</c:v>
                </c:pt>
                <c:pt idx="3726">
                  <c:v>42663.213263888887</c:v>
                </c:pt>
                <c:pt idx="3727">
                  <c:v>42663.213275462964</c:v>
                </c:pt>
                <c:pt idx="3728">
                  <c:v>42663.213287037041</c:v>
                </c:pt>
                <c:pt idx="3729">
                  <c:v>42663.21329861111</c:v>
                </c:pt>
                <c:pt idx="3730">
                  <c:v>42663.213310185187</c:v>
                </c:pt>
                <c:pt idx="3731">
                  <c:v>42663.213321759256</c:v>
                </c:pt>
                <c:pt idx="3732">
                  <c:v>42663.213333333333</c:v>
                </c:pt>
                <c:pt idx="3733">
                  <c:v>42663.21334490741</c:v>
                </c:pt>
                <c:pt idx="3734">
                  <c:v>42663.213356481479</c:v>
                </c:pt>
                <c:pt idx="3735">
                  <c:v>42663.213368055556</c:v>
                </c:pt>
                <c:pt idx="3736">
                  <c:v>42663.213379629633</c:v>
                </c:pt>
                <c:pt idx="3737">
                  <c:v>42663.213391203702</c:v>
                </c:pt>
                <c:pt idx="3738">
                  <c:v>42663.213402777779</c:v>
                </c:pt>
                <c:pt idx="3739">
                  <c:v>42663.213414351849</c:v>
                </c:pt>
                <c:pt idx="3740">
                  <c:v>42663.213425925926</c:v>
                </c:pt>
                <c:pt idx="3741">
                  <c:v>42663.213437500002</c:v>
                </c:pt>
                <c:pt idx="3742">
                  <c:v>42663.213449074072</c:v>
                </c:pt>
                <c:pt idx="3743">
                  <c:v>42663.213460648149</c:v>
                </c:pt>
                <c:pt idx="3744">
                  <c:v>42663.213472222225</c:v>
                </c:pt>
                <c:pt idx="3745">
                  <c:v>42663.213483796295</c:v>
                </c:pt>
                <c:pt idx="3746">
                  <c:v>42663.213495370372</c:v>
                </c:pt>
                <c:pt idx="3747">
                  <c:v>42663.213506944441</c:v>
                </c:pt>
                <c:pt idx="3748">
                  <c:v>42663.213518518518</c:v>
                </c:pt>
                <c:pt idx="3749">
                  <c:v>42663.213530092595</c:v>
                </c:pt>
                <c:pt idx="3750">
                  <c:v>42663.213541666664</c:v>
                </c:pt>
                <c:pt idx="3751">
                  <c:v>42663.213553240741</c:v>
                </c:pt>
                <c:pt idx="3752">
                  <c:v>42663.213564814818</c:v>
                </c:pt>
                <c:pt idx="3753">
                  <c:v>42663.213576388887</c:v>
                </c:pt>
                <c:pt idx="3754">
                  <c:v>42663.213587962964</c:v>
                </c:pt>
                <c:pt idx="3755">
                  <c:v>42663.213599537034</c:v>
                </c:pt>
                <c:pt idx="3756">
                  <c:v>42663.21361111111</c:v>
                </c:pt>
                <c:pt idx="3757">
                  <c:v>42663.213622685187</c:v>
                </c:pt>
                <c:pt idx="3758">
                  <c:v>42663.213634259257</c:v>
                </c:pt>
                <c:pt idx="3759">
                  <c:v>42663.213645833333</c:v>
                </c:pt>
                <c:pt idx="3760">
                  <c:v>42663.21365740741</c:v>
                </c:pt>
                <c:pt idx="3761">
                  <c:v>42663.21366898148</c:v>
                </c:pt>
                <c:pt idx="3762">
                  <c:v>42663.213680555556</c:v>
                </c:pt>
                <c:pt idx="3763">
                  <c:v>42663.213692129626</c:v>
                </c:pt>
                <c:pt idx="3764">
                  <c:v>42663.213703703703</c:v>
                </c:pt>
                <c:pt idx="3765">
                  <c:v>42663.21371527778</c:v>
                </c:pt>
                <c:pt idx="3766">
                  <c:v>42663.213726851849</c:v>
                </c:pt>
                <c:pt idx="3767">
                  <c:v>42663.213738425926</c:v>
                </c:pt>
                <c:pt idx="3768">
                  <c:v>42663.213750000003</c:v>
                </c:pt>
                <c:pt idx="3769">
                  <c:v>42663.213761574072</c:v>
                </c:pt>
                <c:pt idx="3770">
                  <c:v>42663.213773148149</c:v>
                </c:pt>
                <c:pt idx="3771">
                  <c:v>42663.213784722226</c:v>
                </c:pt>
                <c:pt idx="3772">
                  <c:v>42663.213796296295</c:v>
                </c:pt>
                <c:pt idx="3773">
                  <c:v>42663.213807870372</c:v>
                </c:pt>
                <c:pt idx="3774">
                  <c:v>42663.213819444441</c:v>
                </c:pt>
                <c:pt idx="3775">
                  <c:v>42663.213831018518</c:v>
                </c:pt>
                <c:pt idx="3776">
                  <c:v>42663.213842592595</c:v>
                </c:pt>
                <c:pt idx="3777">
                  <c:v>42663.213854166665</c:v>
                </c:pt>
                <c:pt idx="3778">
                  <c:v>42663.213865740741</c:v>
                </c:pt>
                <c:pt idx="3779">
                  <c:v>42663.213877314818</c:v>
                </c:pt>
                <c:pt idx="3780">
                  <c:v>42663.213888888888</c:v>
                </c:pt>
                <c:pt idx="3781">
                  <c:v>42663.213900462964</c:v>
                </c:pt>
                <c:pt idx="3782">
                  <c:v>42663.213912037034</c:v>
                </c:pt>
                <c:pt idx="3783">
                  <c:v>42663.213923611111</c:v>
                </c:pt>
                <c:pt idx="3784">
                  <c:v>42663.213935185187</c:v>
                </c:pt>
                <c:pt idx="3785">
                  <c:v>42663.213946759257</c:v>
                </c:pt>
                <c:pt idx="3786">
                  <c:v>42663.213958333334</c:v>
                </c:pt>
                <c:pt idx="3787">
                  <c:v>42663.213969907411</c:v>
                </c:pt>
                <c:pt idx="3788">
                  <c:v>42663.21398148148</c:v>
                </c:pt>
                <c:pt idx="3789">
                  <c:v>42663.213993055557</c:v>
                </c:pt>
                <c:pt idx="3790">
                  <c:v>42663.214004629626</c:v>
                </c:pt>
                <c:pt idx="3791">
                  <c:v>42663.214016203703</c:v>
                </c:pt>
                <c:pt idx="3792">
                  <c:v>42663.21402777778</c:v>
                </c:pt>
                <c:pt idx="3793">
                  <c:v>42663.214039351849</c:v>
                </c:pt>
                <c:pt idx="3794">
                  <c:v>42663.214050925926</c:v>
                </c:pt>
                <c:pt idx="3795">
                  <c:v>42663.214062500003</c:v>
                </c:pt>
                <c:pt idx="3796">
                  <c:v>42663.214074074072</c:v>
                </c:pt>
                <c:pt idx="3797">
                  <c:v>42663.214085648149</c:v>
                </c:pt>
                <c:pt idx="3798">
                  <c:v>42663.214097222219</c:v>
                </c:pt>
                <c:pt idx="3799">
                  <c:v>42663.214108796295</c:v>
                </c:pt>
                <c:pt idx="3800">
                  <c:v>42663.214120370372</c:v>
                </c:pt>
                <c:pt idx="3801">
                  <c:v>42663.214131944442</c:v>
                </c:pt>
                <c:pt idx="3802">
                  <c:v>42663.214143518519</c:v>
                </c:pt>
                <c:pt idx="3803">
                  <c:v>42663.214155092595</c:v>
                </c:pt>
                <c:pt idx="3804">
                  <c:v>42663.214166666665</c:v>
                </c:pt>
                <c:pt idx="3805">
                  <c:v>42663.214178240742</c:v>
                </c:pt>
                <c:pt idx="3806">
                  <c:v>42663.214189814818</c:v>
                </c:pt>
                <c:pt idx="3807">
                  <c:v>42663.214201388888</c:v>
                </c:pt>
                <c:pt idx="3808">
                  <c:v>42663.214212962965</c:v>
                </c:pt>
                <c:pt idx="3809">
                  <c:v>42663.214224537034</c:v>
                </c:pt>
                <c:pt idx="3810">
                  <c:v>42663.214236111111</c:v>
                </c:pt>
                <c:pt idx="3811">
                  <c:v>42663.214247685188</c:v>
                </c:pt>
                <c:pt idx="3812">
                  <c:v>42663.214259259257</c:v>
                </c:pt>
                <c:pt idx="3813">
                  <c:v>42663.214270833334</c:v>
                </c:pt>
                <c:pt idx="3814">
                  <c:v>42663.214282407411</c:v>
                </c:pt>
                <c:pt idx="3815">
                  <c:v>42663.21429398148</c:v>
                </c:pt>
                <c:pt idx="3816">
                  <c:v>42663.214305555557</c:v>
                </c:pt>
                <c:pt idx="3817">
                  <c:v>42663.214317129627</c:v>
                </c:pt>
                <c:pt idx="3818">
                  <c:v>42663.214328703703</c:v>
                </c:pt>
                <c:pt idx="3819">
                  <c:v>42663.21434027778</c:v>
                </c:pt>
                <c:pt idx="3820">
                  <c:v>42663.21435185185</c:v>
                </c:pt>
                <c:pt idx="3821">
                  <c:v>42663.214363425926</c:v>
                </c:pt>
                <c:pt idx="3822">
                  <c:v>42663.214375000003</c:v>
                </c:pt>
                <c:pt idx="3823">
                  <c:v>42663.214386574073</c:v>
                </c:pt>
                <c:pt idx="3824">
                  <c:v>42663.214398148149</c:v>
                </c:pt>
                <c:pt idx="3825">
                  <c:v>42663.214409722219</c:v>
                </c:pt>
                <c:pt idx="3826">
                  <c:v>42663.214421296296</c:v>
                </c:pt>
                <c:pt idx="3827">
                  <c:v>42663.214432870373</c:v>
                </c:pt>
                <c:pt idx="3828">
                  <c:v>42663.214444444442</c:v>
                </c:pt>
                <c:pt idx="3829">
                  <c:v>42663.214456018519</c:v>
                </c:pt>
                <c:pt idx="3830">
                  <c:v>42663.214467592596</c:v>
                </c:pt>
                <c:pt idx="3831">
                  <c:v>42663.214479166665</c:v>
                </c:pt>
                <c:pt idx="3832">
                  <c:v>42663.214490740742</c:v>
                </c:pt>
                <c:pt idx="3833">
                  <c:v>42663.214502314811</c:v>
                </c:pt>
                <c:pt idx="3834">
                  <c:v>42663.214513888888</c:v>
                </c:pt>
                <c:pt idx="3835">
                  <c:v>42663.214525462965</c:v>
                </c:pt>
                <c:pt idx="3836">
                  <c:v>42663.214537037034</c:v>
                </c:pt>
                <c:pt idx="3837">
                  <c:v>42663.214548611111</c:v>
                </c:pt>
                <c:pt idx="3838">
                  <c:v>42663.214560185188</c:v>
                </c:pt>
                <c:pt idx="3839">
                  <c:v>42663.214571759258</c:v>
                </c:pt>
                <c:pt idx="3840">
                  <c:v>42663.214583333334</c:v>
                </c:pt>
                <c:pt idx="3841">
                  <c:v>42663.214594907404</c:v>
                </c:pt>
                <c:pt idx="3842">
                  <c:v>42663.214606481481</c:v>
                </c:pt>
                <c:pt idx="3843">
                  <c:v>42663.214618055557</c:v>
                </c:pt>
                <c:pt idx="3844">
                  <c:v>42663.214629629627</c:v>
                </c:pt>
                <c:pt idx="3845">
                  <c:v>42663.214641203704</c:v>
                </c:pt>
                <c:pt idx="3846">
                  <c:v>42663.21465277778</c:v>
                </c:pt>
                <c:pt idx="3847">
                  <c:v>42663.21466435185</c:v>
                </c:pt>
                <c:pt idx="3848">
                  <c:v>42663.214675925927</c:v>
                </c:pt>
                <c:pt idx="3849">
                  <c:v>42663.214687500003</c:v>
                </c:pt>
                <c:pt idx="3850">
                  <c:v>42663.214699074073</c:v>
                </c:pt>
                <c:pt idx="3851">
                  <c:v>42663.21471064815</c:v>
                </c:pt>
                <c:pt idx="3852">
                  <c:v>42663.214722222219</c:v>
                </c:pt>
                <c:pt idx="3853">
                  <c:v>42663.214733796296</c:v>
                </c:pt>
                <c:pt idx="3854">
                  <c:v>42663.214745370373</c:v>
                </c:pt>
                <c:pt idx="3855">
                  <c:v>42663.214756944442</c:v>
                </c:pt>
                <c:pt idx="3856">
                  <c:v>42663.214768518519</c:v>
                </c:pt>
                <c:pt idx="3857">
                  <c:v>42663.214780092596</c:v>
                </c:pt>
                <c:pt idx="3858">
                  <c:v>42663.214791666665</c:v>
                </c:pt>
                <c:pt idx="3859">
                  <c:v>42663.214803240742</c:v>
                </c:pt>
                <c:pt idx="3860">
                  <c:v>42663.214814814812</c:v>
                </c:pt>
                <c:pt idx="3861">
                  <c:v>42663.214826388888</c:v>
                </c:pt>
                <c:pt idx="3862">
                  <c:v>42663.214837962965</c:v>
                </c:pt>
                <c:pt idx="3863">
                  <c:v>42663.214849537035</c:v>
                </c:pt>
                <c:pt idx="3864">
                  <c:v>42663.214861111112</c:v>
                </c:pt>
                <c:pt idx="3865">
                  <c:v>42663.214872685188</c:v>
                </c:pt>
                <c:pt idx="3866">
                  <c:v>42663.214884259258</c:v>
                </c:pt>
                <c:pt idx="3867">
                  <c:v>42663.214895833335</c:v>
                </c:pt>
                <c:pt idx="3868">
                  <c:v>42663.214907407404</c:v>
                </c:pt>
                <c:pt idx="3869">
                  <c:v>42663.214918981481</c:v>
                </c:pt>
                <c:pt idx="3870">
                  <c:v>42663.214930555558</c:v>
                </c:pt>
                <c:pt idx="3871">
                  <c:v>42663.214942129627</c:v>
                </c:pt>
                <c:pt idx="3872">
                  <c:v>42663.214953703704</c:v>
                </c:pt>
                <c:pt idx="3873">
                  <c:v>42663.214965277781</c:v>
                </c:pt>
                <c:pt idx="3874">
                  <c:v>42663.21497685185</c:v>
                </c:pt>
                <c:pt idx="3875">
                  <c:v>42663.214988425927</c:v>
                </c:pt>
                <c:pt idx="3876">
                  <c:v>42663.214999999997</c:v>
                </c:pt>
                <c:pt idx="3877">
                  <c:v>42663.215011574073</c:v>
                </c:pt>
                <c:pt idx="3878">
                  <c:v>42663.21502314815</c:v>
                </c:pt>
                <c:pt idx="3879">
                  <c:v>42663.21503472222</c:v>
                </c:pt>
                <c:pt idx="3880">
                  <c:v>42663.215046296296</c:v>
                </c:pt>
                <c:pt idx="3881">
                  <c:v>42663.215057870373</c:v>
                </c:pt>
                <c:pt idx="3882">
                  <c:v>42663.215069444443</c:v>
                </c:pt>
                <c:pt idx="3883">
                  <c:v>42663.215081018519</c:v>
                </c:pt>
                <c:pt idx="3884">
                  <c:v>42663.215092592596</c:v>
                </c:pt>
                <c:pt idx="3885">
                  <c:v>42663.215104166666</c:v>
                </c:pt>
                <c:pt idx="3886">
                  <c:v>42663.215115740742</c:v>
                </c:pt>
                <c:pt idx="3887">
                  <c:v>42663.215127314812</c:v>
                </c:pt>
                <c:pt idx="3888">
                  <c:v>42663.215138888889</c:v>
                </c:pt>
                <c:pt idx="3889">
                  <c:v>42663.215150462966</c:v>
                </c:pt>
                <c:pt idx="3890">
                  <c:v>42663.215162037035</c:v>
                </c:pt>
                <c:pt idx="3891">
                  <c:v>42663.215173611112</c:v>
                </c:pt>
                <c:pt idx="3892">
                  <c:v>42663.215185185189</c:v>
                </c:pt>
                <c:pt idx="3893">
                  <c:v>42663.215196759258</c:v>
                </c:pt>
                <c:pt idx="3894">
                  <c:v>42663.215208333335</c:v>
                </c:pt>
                <c:pt idx="3895">
                  <c:v>42663.215219907404</c:v>
                </c:pt>
                <c:pt idx="3896">
                  <c:v>42663.215231481481</c:v>
                </c:pt>
                <c:pt idx="3897">
                  <c:v>42663.215243055558</c:v>
                </c:pt>
                <c:pt idx="3898">
                  <c:v>42663.215254629627</c:v>
                </c:pt>
                <c:pt idx="3899">
                  <c:v>42663.215266203704</c:v>
                </c:pt>
                <c:pt idx="3900">
                  <c:v>42663.215277777781</c:v>
                </c:pt>
                <c:pt idx="3901">
                  <c:v>42663.215289351851</c:v>
                </c:pt>
                <c:pt idx="3902">
                  <c:v>42663.215300925927</c:v>
                </c:pt>
                <c:pt idx="3903">
                  <c:v>42663.215312499997</c:v>
                </c:pt>
                <c:pt idx="3904">
                  <c:v>42663.215324074074</c:v>
                </c:pt>
                <c:pt idx="3905">
                  <c:v>42663.21533564815</c:v>
                </c:pt>
                <c:pt idx="3906">
                  <c:v>42663.21534722222</c:v>
                </c:pt>
                <c:pt idx="3907">
                  <c:v>42663.215358796297</c:v>
                </c:pt>
                <c:pt idx="3908">
                  <c:v>42663.215370370373</c:v>
                </c:pt>
                <c:pt idx="3909">
                  <c:v>42663.215381944443</c:v>
                </c:pt>
                <c:pt idx="3910">
                  <c:v>42663.21539351852</c:v>
                </c:pt>
                <c:pt idx="3911">
                  <c:v>42663.215405092589</c:v>
                </c:pt>
                <c:pt idx="3912">
                  <c:v>42663.215416666666</c:v>
                </c:pt>
                <c:pt idx="3913">
                  <c:v>42663.215428240743</c:v>
                </c:pt>
                <c:pt idx="3914">
                  <c:v>42663.215439814812</c:v>
                </c:pt>
                <c:pt idx="3915">
                  <c:v>42663.215451388889</c:v>
                </c:pt>
                <c:pt idx="3916">
                  <c:v>42663.215462962966</c:v>
                </c:pt>
                <c:pt idx="3917">
                  <c:v>42663.215474537035</c:v>
                </c:pt>
                <c:pt idx="3918">
                  <c:v>42663.215486111112</c:v>
                </c:pt>
                <c:pt idx="3919">
                  <c:v>42663.215497685182</c:v>
                </c:pt>
                <c:pt idx="3920">
                  <c:v>42663.215509259258</c:v>
                </c:pt>
                <c:pt idx="3921">
                  <c:v>42663.215520833335</c:v>
                </c:pt>
                <c:pt idx="3922">
                  <c:v>42663.215532407405</c:v>
                </c:pt>
                <c:pt idx="3923">
                  <c:v>42663.215543981481</c:v>
                </c:pt>
                <c:pt idx="3924">
                  <c:v>42663.215555555558</c:v>
                </c:pt>
                <c:pt idx="3925">
                  <c:v>42663.215567129628</c:v>
                </c:pt>
                <c:pt idx="3926">
                  <c:v>42663.215578703705</c:v>
                </c:pt>
                <c:pt idx="3927">
                  <c:v>42663.215590277781</c:v>
                </c:pt>
                <c:pt idx="3928">
                  <c:v>42663.215601851851</c:v>
                </c:pt>
                <c:pt idx="3929">
                  <c:v>42663.215613425928</c:v>
                </c:pt>
                <c:pt idx="3930">
                  <c:v>42663.215624999997</c:v>
                </c:pt>
                <c:pt idx="3931">
                  <c:v>42663.215636574074</c:v>
                </c:pt>
                <c:pt idx="3932">
                  <c:v>42663.215648148151</c:v>
                </c:pt>
                <c:pt idx="3933">
                  <c:v>42663.21565972222</c:v>
                </c:pt>
                <c:pt idx="3934">
                  <c:v>42663.215671296297</c:v>
                </c:pt>
                <c:pt idx="3935">
                  <c:v>42663.215682870374</c:v>
                </c:pt>
                <c:pt idx="3936">
                  <c:v>42663.215694444443</c:v>
                </c:pt>
                <c:pt idx="3937">
                  <c:v>42663.21570601852</c:v>
                </c:pt>
                <c:pt idx="3938">
                  <c:v>42663.215717592589</c:v>
                </c:pt>
                <c:pt idx="3939">
                  <c:v>42663.215729166666</c:v>
                </c:pt>
                <c:pt idx="3940">
                  <c:v>42663.215740740743</c:v>
                </c:pt>
                <c:pt idx="3941">
                  <c:v>42663.215752314813</c:v>
                </c:pt>
                <c:pt idx="3942">
                  <c:v>42663.215763888889</c:v>
                </c:pt>
                <c:pt idx="3943">
                  <c:v>42663.215775462966</c:v>
                </c:pt>
                <c:pt idx="3944">
                  <c:v>42663.215787037036</c:v>
                </c:pt>
                <c:pt idx="3945">
                  <c:v>42663.215798611112</c:v>
                </c:pt>
                <c:pt idx="3946">
                  <c:v>42663.215810185182</c:v>
                </c:pt>
                <c:pt idx="3947">
                  <c:v>42663.215821759259</c:v>
                </c:pt>
                <c:pt idx="3948">
                  <c:v>42663.215833333335</c:v>
                </c:pt>
                <c:pt idx="3949">
                  <c:v>42663.215844907405</c:v>
                </c:pt>
                <c:pt idx="3950">
                  <c:v>42663.215856481482</c:v>
                </c:pt>
                <c:pt idx="3951">
                  <c:v>42663.215868055559</c:v>
                </c:pt>
                <c:pt idx="3952">
                  <c:v>42663.215879629628</c:v>
                </c:pt>
                <c:pt idx="3953">
                  <c:v>42663.215891203705</c:v>
                </c:pt>
                <c:pt idx="3954">
                  <c:v>42663.215902777774</c:v>
                </c:pt>
                <c:pt idx="3955">
                  <c:v>42663.215914351851</c:v>
                </c:pt>
                <c:pt idx="3956">
                  <c:v>42663.215925925928</c:v>
                </c:pt>
                <c:pt idx="3957">
                  <c:v>42663.215937499997</c:v>
                </c:pt>
                <c:pt idx="3958">
                  <c:v>42663.215949074074</c:v>
                </c:pt>
                <c:pt idx="3959">
                  <c:v>42663.215960648151</c:v>
                </c:pt>
                <c:pt idx="3960">
                  <c:v>42663.21597222222</c:v>
                </c:pt>
                <c:pt idx="3961">
                  <c:v>42663.215983796297</c:v>
                </c:pt>
                <c:pt idx="3962">
                  <c:v>42663.215995370374</c:v>
                </c:pt>
                <c:pt idx="3963">
                  <c:v>42663.216006944444</c:v>
                </c:pt>
                <c:pt idx="3964">
                  <c:v>42663.21601851852</c:v>
                </c:pt>
                <c:pt idx="3965">
                  <c:v>42663.21603009259</c:v>
                </c:pt>
                <c:pt idx="3966">
                  <c:v>42663.216041666667</c:v>
                </c:pt>
                <c:pt idx="3967">
                  <c:v>42663.216053240743</c:v>
                </c:pt>
                <c:pt idx="3968">
                  <c:v>42663.216064814813</c:v>
                </c:pt>
                <c:pt idx="3969">
                  <c:v>42663.21607638889</c:v>
                </c:pt>
                <c:pt idx="3970">
                  <c:v>42663.216087962966</c:v>
                </c:pt>
                <c:pt idx="3971">
                  <c:v>42663.216099537036</c:v>
                </c:pt>
                <c:pt idx="3972">
                  <c:v>42663.216111111113</c:v>
                </c:pt>
                <c:pt idx="3973">
                  <c:v>42663.216122685182</c:v>
                </c:pt>
                <c:pt idx="3974">
                  <c:v>42663.216134259259</c:v>
                </c:pt>
                <c:pt idx="3975">
                  <c:v>42663.216145833336</c:v>
                </c:pt>
                <c:pt idx="3976">
                  <c:v>42663.216157407405</c:v>
                </c:pt>
                <c:pt idx="3977">
                  <c:v>42663.216168981482</c:v>
                </c:pt>
                <c:pt idx="3978">
                  <c:v>42663.216180555559</c:v>
                </c:pt>
                <c:pt idx="3979">
                  <c:v>42663.216192129628</c:v>
                </c:pt>
                <c:pt idx="3980">
                  <c:v>42663.216203703705</c:v>
                </c:pt>
                <c:pt idx="3981">
                  <c:v>42663.216215277775</c:v>
                </c:pt>
                <c:pt idx="3982">
                  <c:v>42663.216226851851</c:v>
                </c:pt>
                <c:pt idx="3983">
                  <c:v>42663.216238425928</c:v>
                </c:pt>
                <c:pt idx="3984">
                  <c:v>42663.216249999998</c:v>
                </c:pt>
                <c:pt idx="3985">
                  <c:v>42663.216261574074</c:v>
                </c:pt>
                <c:pt idx="3986">
                  <c:v>42663.216273148151</c:v>
                </c:pt>
                <c:pt idx="3987">
                  <c:v>42663.216284722221</c:v>
                </c:pt>
                <c:pt idx="3988">
                  <c:v>42663.216296296298</c:v>
                </c:pt>
                <c:pt idx="3989">
                  <c:v>42663.216307870367</c:v>
                </c:pt>
                <c:pt idx="3990">
                  <c:v>42663.216319444444</c:v>
                </c:pt>
                <c:pt idx="3991">
                  <c:v>42663.216331018521</c:v>
                </c:pt>
                <c:pt idx="3992">
                  <c:v>42663.21634259259</c:v>
                </c:pt>
                <c:pt idx="3993">
                  <c:v>42663.216354166667</c:v>
                </c:pt>
                <c:pt idx="3994">
                  <c:v>42663.216365740744</c:v>
                </c:pt>
                <c:pt idx="3995">
                  <c:v>42663.216377314813</c:v>
                </c:pt>
                <c:pt idx="3996">
                  <c:v>42663.21638888889</c:v>
                </c:pt>
                <c:pt idx="3997">
                  <c:v>42663.216400462959</c:v>
                </c:pt>
                <c:pt idx="3998">
                  <c:v>42663.216412037036</c:v>
                </c:pt>
                <c:pt idx="3999">
                  <c:v>42663.216423611113</c:v>
                </c:pt>
                <c:pt idx="4000">
                  <c:v>42663.216435185182</c:v>
                </c:pt>
                <c:pt idx="4001">
                  <c:v>42663.216446759259</c:v>
                </c:pt>
                <c:pt idx="4002">
                  <c:v>42663.216458333336</c:v>
                </c:pt>
                <c:pt idx="4003">
                  <c:v>42663.216469907406</c:v>
                </c:pt>
                <c:pt idx="4004">
                  <c:v>42663.216481481482</c:v>
                </c:pt>
                <c:pt idx="4005">
                  <c:v>42663.216493055559</c:v>
                </c:pt>
                <c:pt idx="4006">
                  <c:v>42663.216504629629</c:v>
                </c:pt>
                <c:pt idx="4007">
                  <c:v>42663.216516203705</c:v>
                </c:pt>
                <c:pt idx="4008">
                  <c:v>42663.216527777775</c:v>
                </c:pt>
                <c:pt idx="4009">
                  <c:v>42663.216539351852</c:v>
                </c:pt>
                <c:pt idx="4010">
                  <c:v>42663.216550925928</c:v>
                </c:pt>
                <c:pt idx="4011">
                  <c:v>42663.216562499998</c:v>
                </c:pt>
                <c:pt idx="4012">
                  <c:v>42663.216574074075</c:v>
                </c:pt>
                <c:pt idx="4013">
                  <c:v>42663.216585648152</c:v>
                </c:pt>
                <c:pt idx="4014">
                  <c:v>42663.216597222221</c:v>
                </c:pt>
                <c:pt idx="4015">
                  <c:v>42663.216608796298</c:v>
                </c:pt>
                <c:pt idx="4016">
                  <c:v>42663.216620370367</c:v>
                </c:pt>
                <c:pt idx="4017">
                  <c:v>42663.216631944444</c:v>
                </c:pt>
                <c:pt idx="4018">
                  <c:v>42663.216643518521</c:v>
                </c:pt>
                <c:pt idx="4019">
                  <c:v>42663.21665509259</c:v>
                </c:pt>
                <c:pt idx="4020">
                  <c:v>42663.216666666667</c:v>
                </c:pt>
                <c:pt idx="4021">
                  <c:v>42663.216678240744</c:v>
                </c:pt>
                <c:pt idx="4022">
                  <c:v>42663.216689814813</c:v>
                </c:pt>
                <c:pt idx="4023">
                  <c:v>42663.21670138889</c:v>
                </c:pt>
                <c:pt idx="4024">
                  <c:v>42663.21671296296</c:v>
                </c:pt>
                <c:pt idx="4025">
                  <c:v>42663.216724537036</c:v>
                </c:pt>
                <c:pt idx="4026">
                  <c:v>42663.216736111113</c:v>
                </c:pt>
                <c:pt idx="4027">
                  <c:v>42663.216747685183</c:v>
                </c:pt>
                <c:pt idx="4028">
                  <c:v>42663.21675925926</c:v>
                </c:pt>
                <c:pt idx="4029">
                  <c:v>42663.216770833336</c:v>
                </c:pt>
                <c:pt idx="4030">
                  <c:v>42663.216782407406</c:v>
                </c:pt>
                <c:pt idx="4031">
                  <c:v>42663.216793981483</c:v>
                </c:pt>
                <c:pt idx="4032">
                  <c:v>42663.216805555552</c:v>
                </c:pt>
                <c:pt idx="4033">
                  <c:v>42663.216817129629</c:v>
                </c:pt>
                <c:pt idx="4034">
                  <c:v>42663.216828703706</c:v>
                </c:pt>
                <c:pt idx="4035">
                  <c:v>42663.216840277775</c:v>
                </c:pt>
                <c:pt idx="4036">
                  <c:v>42663.216851851852</c:v>
                </c:pt>
                <c:pt idx="4037">
                  <c:v>42663.216863425929</c:v>
                </c:pt>
                <c:pt idx="4038">
                  <c:v>42663.216874999998</c:v>
                </c:pt>
                <c:pt idx="4039">
                  <c:v>42663.216886574075</c:v>
                </c:pt>
                <c:pt idx="4040">
                  <c:v>42663.216898148145</c:v>
                </c:pt>
                <c:pt idx="4041">
                  <c:v>42663.216909722221</c:v>
                </c:pt>
                <c:pt idx="4042">
                  <c:v>42663.216921296298</c:v>
                </c:pt>
                <c:pt idx="4043">
                  <c:v>42663.216932870368</c:v>
                </c:pt>
                <c:pt idx="4044">
                  <c:v>42663.216944444444</c:v>
                </c:pt>
                <c:pt idx="4045">
                  <c:v>42663.216956018521</c:v>
                </c:pt>
                <c:pt idx="4046">
                  <c:v>42663.216967592591</c:v>
                </c:pt>
                <c:pt idx="4047">
                  <c:v>42663.216979166667</c:v>
                </c:pt>
                <c:pt idx="4048">
                  <c:v>42663.216990740744</c:v>
                </c:pt>
                <c:pt idx="4049">
                  <c:v>42663.217002314814</c:v>
                </c:pt>
                <c:pt idx="4050">
                  <c:v>42663.217013888891</c:v>
                </c:pt>
                <c:pt idx="4051">
                  <c:v>42663.21702546296</c:v>
                </c:pt>
                <c:pt idx="4052">
                  <c:v>42663.217037037037</c:v>
                </c:pt>
                <c:pt idx="4053">
                  <c:v>42663.217048611114</c:v>
                </c:pt>
                <c:pt idx="4054">
                  <c:v>42663.217060185183</c:v>
                </c:pt>
                <c:pt idx="4055">
                  <c:v>42663.21707175926</c:v>
                </c:pt>
                <c:pt idx="4056">
                  <c:v>42663.217083333337</c:v>
                </c:pt>
                <c:pt idx="4057">
                  <c:v>42663.217094907406</c:v>
                </c:pt>
                <c:pt idx="4058">
                  <c:v>42663.217106481483</c:v>
                </c:pt>
                <c:pt idx="4059">
                  <c:v>42663.217118055552</c:v>
                </c:pt>
                <c:pt idx="4060">
                  <c:v>42663.217129629629</c:v>
                </c:pt>
                <c:pt idx="4061">
                  <c:v>42663.217141203706</c:v>
                </c:pt>
                <c:pt idx="4062">
                  <c:v>42663.217152777775</c:v>
                </c:pt>
                <c:pt idx="4063">
                  <c:v>42663.217164351852</c:v>
                </c:pt>
                <c:pt idx="4064">
                  <c:v>42663.217175925929</c:v>
                </c:pt>
                <c:pt idx="4065">
                  <c:v>42663.217187499999</c:v>
                </c:pt>
                <c:pt idx="4066">
                  <c:v>42663.217199074075</c:v>
                </c:pt>
                <c:pt idx="4067">
                  <c:v>42663.217210648145</c:v>
                </c:pt>
                <c:pt idx="4068">
                  <c:v>42663.217222222222</c:v>
                </c:pt>
                <c:pt idx="4069">
                  <c:v>42663.217233796298</c:v>
                </c:pt>
                <c:pt idx="4070">
                  <c:v>42663.217245370368</c:v>
                </c:pt>
                <c:pt idx="4071">
                  <c:v>42663.217256944445</c:v>
                </c:pt>
                <c:pt idx="4072">
                  <c:v>42663.217268518521</c:v>
                </c:pt>
                <c:pt idx="4073">
                  <c:v>42663.217280092591</c:v>
                </c:pt>
                <c:pt idx="4074">
                  <c:v>42663.217291666668</c:v>
                </c:pt>
                <c:pt idx="4075">
                  <c:v>42663.217303240737</c:v>
                </c:pt>
                <c:pt idx="4076">
                  <c:v>42663.217314814814</c:v>
                </c:pt>
                <c:pt idx="4077">
                  <c:v>42663.217326388891</c:v>
                </c:pt>
                <c:pt idx="4078">
                  <c:v>42663.21733796296</c:v>
                </c:pt>
                <c:pt idx="4079">
                  <c:v>42663.217349537037</c:v>
                </c:pt>
                <c:pt idx="4080">
                  <c:v>42663.217361111114</c:v>
                </c:pt>
                <c:pt idx="4081">
                  <c:v>42663.217372685183</c:v>
                </c:pt>
                <c:pt idx="4082">
                  <c:v>42663.21738425926</c:v>
                </c:pt>
                <c:pt idx="4083">
                  <c:v>42663.217395833337</c:v>
                </c:pt>
                <c:pt idx="4084">
                  <c:v>42663.217407407406</c:v>
                </c:pt>
                <c:pt idx="4085">
                  <c:v>42663.217418981483</c:v>
                </c:pt>
                <c:pt idx="4086">
                  <c:v>42663.217430555553</c:v>
                </c:pt>
                <c:pt idx="4087">
                  <c:v>42663.217442129629</c:v>
                </c:pt>
                <c:pt idx="4088">
                  <c:v>42663.217453703706</c:v>
                </c:pt>
                <c:pt idx="4089">
                  <c:v>42663.217465277776</c:v>
                </c:pt>
                <c:pt idx="4090">
                  <c:v>42663.217476851853</c:v>
                </c:pt>
                <c:pt idx="4091">
                  <c:v>42663.217488425929</c:v>
                </c:pt>
                <c:pt idx="4092">
                  <c:v>42663.217499999999</c:v>
                </c:pt>
                <c:pt idx="4093">
                  <c:v>42663.217511574076</c:v>
                </c:pt>
                <c:pt idx="4094">
                  <c:v>42663.217523148145</c:v>
                </c:pt>
                <c:pt idx="4095">
                  <c:v>42663.217534722222</c:v>
                </c:pt>
                <c:pt idx="4096">
                  <c:v>42663.217546296299</c:v>
                </c:pt>
                <c:pt idx="4097">
                  <c:v>42663.217557870368</c:v>
                </c:pt>
                <c:pt idx="4098">
                  <c:v>42663.217569444445</c:v>
                </c:pt>
                <c:pt idx="4099">
                  <c:v>42663.217581018522</c:v>
                </c:pt>
                <c:pt idx="4100">
                  <c:v>42663.217592592591</c:v>
                </c:pt>
                <c:pt idx="4101">
                  <c:v>42663.217604166668</c:v>
                </c:pt>
                <c:pt idx="4102">
                  <c:v>42663.217615740738</c:v>
                </c:pt>
                <c:pt idx="4103">
                  <c:v>42663.217627314814</c:v>
                </c:pt>
                <c:pt idx="4104">
                  <c:v>42663.217638888891</c:v>
                </c:pt>
                <c:pt idx="4105">
                  <c:v>42663.217650462961</c:v>
                </c:pt>
                <c:pt idx="4106">
                  <c:v>42663.217662037037</c:v>
                </c:pt>
                <c:pt idx="4107">
                  <c:v>42663.217673611114</c:v>
                </c:pt>
                <c:pt idx="4108">
                  <c:v>42663.217685185184</c:v>
                </c:pt>
                <c:pt idx="4109">
                  <c:v>42663.21769675926</c:v>
                </c:pt>
                <c:pt idx="4110">
                  <c:v>42663.21770833333</c:v>
                </c:pt>
                <c:pt idx="4111">
                  <c:v>42663.217719907407</c:v>
                </c:pt>
                <c:pt idx="4112">
                  <c:v>42663.217731481483</c:v>
                </c:pt>
                <c:pt idx="4113">
                  <c:v>42663.217743055553</c:v>
                </c:pt>
                <c:pt idx="4114">
                  <c:v>42663.21775462963</c:v>
                </c:pt>
                <c:pt idx="4115">
                  <c:v>42663.217766203707</c:v>
                </c:pt>
                <c:pt idx="4116">
                  <c:v>42663.217777777776</c:v>
                </c:pt>
                <c:pt idx="4117">
                  <c:v>42663.217789351853</c:v>
                </c:pt>
                <c:pt idx="4118">
                  <c:v>42663.217800925922</c:v>
                </c:pt>
                <c:pt idx="4119">
                  <c:v>42663.217812499999</c:v>
                </c:pt>
                <c:pt idx="4120">
                  <c:v>42663.217824074076</c:v>
                </c:pt>
                <c:pt idx="4121">
                  <c:v>42663.217835648145</c:v>
                </c:pt>
                <c:pt idx="4122">
                  <c:v>42663.217847222222</c:v>
                </c:pt>
                <c:pt idx="4123">
                  <c:v>42663.217858796299</c:v>
                </c:pt>
                <c:pt idx="4124">
                  <c:v>42663.217870370368</c:v>
                </c:pt>
                <c:pt idx="4125">
                  <c:v>42663.217881944445</c:v>
                </c:pt>
                <c:pt idx="4126">
                  <c:v>42663.217893518522</c:v>
                </c:pt>
                <c:pt idx="4127">
                  <c:v>42663.217905092592</c:v>
                </c:pt>
                <c:pt idx="4128">
                  <c:v>42663.217916666668</c:v>
                </c:pt>
                <c:pt idx="4129">
                  <c:v>42663.217928240738</c:v>
                </c:pt>
                <c:pt idx="4130">
                  <c:v>42663.217939814815</c:v>
                </c:pt>
                <c:pt idx="4131">
                  <c:v>42663.217951388891</c:v>
                </c:pt>
                <c:pt idx="4132">
                  <c:v>42663.217962962961</c:v>
                </c:pt>
                <c:pt idx="4133">
                  <c:v>42663.217974537038</c:v>
                </c:pt>
                <c:pt idx="4134">
                  <c:v>42663.217986111114</c:v>
                </c:pt>
                <c:pt idx="4135">
                  <c:v>42663.217997685184</c:v>
                </c:pt>
                <c:pt idx="4136">
                  <c:v>42663.218009259261</c:v>
                </c:pt>
                <c:pt idx="4137">
                  <c:v>42663.21802083333</c:v>
                </c:pt>
                <c:pt idx="4138">
                  <c:v>42663.218032407407</c:v>
                </c:pt>
                <c:pt idx="4139">
                  <c:v>42663.218043981484</c:v>
                </c:pt>
                <c:pt idx="4140">
                  <c:v>42663.218055555553</c:v>
                </c:pt>
                <c:pt idx="4141">
                  <c:v>42663.21806712963</c:v>
                </c:pt>
                <c:pt idx="4142">
                  <c:v>42663.218078703707</c:v>
                </c:pt>
                <c:pt idx="4143">
                  <c:v>42663.218090277776</c:v>
                </c:pt>
                <c:pt idx="4144">
                  <c:v>42663.218101851853</c:v>
                </c:pt>
                <c:pt idx="4145">
                  <c:v>42663.218113425923</c:v>
                </c:pt>
                <c:pt idx="4146">
                  <c:v>42663.218124999999</c:v>
                </c:pt>
                <c:pt idx="4147">
                  <c:v>42663.218136574076</c:v>
                </c:pt>
                <c:pt idx="4148">
                  <c:v>42663.218148148146</c:v>
                </c:pt>
                <c:pt idx="4149">
                  <c:v>42663.218159722222</c:v>
                </c:pt>
                <c:pt idx="4150">
                  <c:v>42663.218171296299</c:v>
                </c:pt>
                <c:pt idx="4151">
                  <c:v>42663.218182870369</c:v>
                </c:pt>
                <c:pt idx="4152">
                  <c:v>42663.218194444446</c:v>
                </c:pt>
                <c:pt idx="4153">
                  <c:v>42663.218206018515</c:v>
                </c:pt>
                <c:pt idx="4154">
                  <c:v>42663.218217592592</c:v>
                </c:pt>
                <c:pt idx="4155">
                  <c:v>42663.218229166669</c:v>
                </c:pt>
                <c:pt idx="4156">
                  <c:v>42663.218240740738</c:v>
                </c:pt>
                <c:pt idx="4157">
                  <c:v>42663.218252314815</c:v>
                </c:pt>
                <c:pt idx="4158">
                  <c:v>42663.218263888892</c:v>
                </c:pt>
                <c:pt idx="4159">
                  <c:v>42663.218275462961</c:v>
                </c:pt>
                <c:pt idx="4160">
                  <c:v>42663.218287037038</c:v>
                </c:pt>
                <c:pt idx="4161">
                  <c:v>42663.218298611115</c:v>
                </c:pt>
                <c:pt idx="4162">
                  <c:v>42663.218310185184</c:v>
                </c:pt>
                <c:pt idx="4163">
                  <c:v>42663.218321759261</c:v>
                </c:pt>
                <c:pt idx="4164">
                  <c:v>42663.218333333331</c:v>
                </c:pt>
                <c:pt idx="4165">
                  <c:v>42663.218344907407</c:v>
                </c:pt>
                <c:pt idx="4166">
                  <c:v>42663.218356481484</c:v>
                </c:pt>
                <c:pt idx="4167">
                  <c:v>42663.218368055554</c:v>
                </c:pt>
                <c:pt idx="4168">
                  <c:v>42663.21837962963</c:v>
                </c:pt>
                <c:pt idx="4169">
                  <c:v>42663.218391203707</c:v>
                </c:pt>
                <c:pt idx="4170">
                  <c:v>42663.218402777777</c:v>
                </c:pt>
                <c:pt idx="4171">
                  <c:v>42663.218414351853</c:v>
                </c:pt>
                <c:pt idx="4172">
                  <c:v>42663.218425925923</c:v>
                </c:pt>
                <c:pt idx="4173">
                  <c:v>42663.2184375</c:v>
                </c:pt>
                <c:pt idx="4174">
                  <c:v>42663.218449074076</c:v>
                </c:pt>
                <c:pt idx="4175">
                  <c:v>42663.218460648146</c:v>
                </c:pt>
                <c:pt idx="4176">
                  <c:v>42663.218472222223</c:v>
                </c:pt>
                <c:pt idx="4177">
                  <c:v>42663.2184837963</c:v>
                </c:pt>
                <c:pt idx="4178">
                  <c:v>42663.218495370369</c:v>
                </c:pt>
                <c:pt idx="4179">
                  <c:v>42663.218506944446</c:v>
                </c:pt>
                <c:pt idx="4180">
                  <c:v>42663.218518518515</c:v>
                </c:pt>
                <c:pt idx="4181">
                  <c:v>42663.218530092592</c:v>
                </c:pt>
                <c:pt idx="4182">
                  <c:v>42663.218541666669</c:v>
                </c:pt>
                <c:pt idx="4183">
                  <c:v>42663.218553240738</c:v>
                </c:pt>
                <c:pt idx="4184">
                  <c:v>42663.218564814815</c:v>
                </c:pt>
                <c:pt idx="4185">
                  <c:v>42663.218576388892</c:v>
                </c:pt>
                <c:pt idx="4186">
                  <c:v>42663.218587962961</c:v>
                </c:pt>
                <c:pt idx="4187">
                  <c:v>42663.218599537038</c:v>
                </c:pt>
                <c:pt idx="4188">
                  <c:v>42663.218611111108</c:v>
                </c:pt>
                <c:pt idx="4189">
                  <c:v>42663.218622685185</c:v>
                </c:pt>
                <c:pt idx="4190">
                  <c:v>42663.218634259261</c:v>
                </c:pt>
                <c:pt idx="4191">
                  <c:v>42663.218645833331</c:v>
                </c:pt>
                <c:pt idx="4192">
                  <c:v>42663.218657407408</c:v>
                </c:pt>
                <c:pt idx="4193">
                  <c:v>42663.218668981484</c:v>
                </c:pt>
                <c:pt idx="4194">
                  <c:v>42663.218680555554</c:v>
                </c:pt>
                <c:pt idx="4195">
                  <c:v>42663.218692129631</c:v>
                </c:pt>
                <c:pt idx="4196">
                  <c:v>42663.2187037037</c:v>
                </c:pt>
                <c:pt idx="4197">
                  <c:v>42663.218715277777</c:v>
                </c:pt>
                <c:pt idx="4198">
                  <c:v>42663.218726851854</c:v>
                </c:pt>
                <c:pt idx="4199">
                  <c:v>42663.218738425923</c:v>
                </c:pt>
                <c:pt idx="4200">
                  <c:v>42663.21875</c:v>
                </c:pt>
                <c:pt idx="4201">
                  <c:v>42663.218761574077</c:v>
                </c:pt>
                <c:pt idx="4202">
                  <c:v>42663.218773148146</c:v>
                </c:pt>
                <c:pt idx="4203">
                  <c:v>42663.218784722223</c:v>
                </c:pt>
                <c:pt idx="4204">
                  <c:v>42663.2187962963</c:v>
                </c:pt>
                <c:pt idx="4205">
                  <c:v>42663.218807870369</c:v>
                </c:pt>
                <c:pt idx="4206">
                  <c:v>42663.218819444446</c:v>
                </c:pt>
                <c:pt idx="4207">
                  <c:v>42663.218831018516</c:v>
                </c:pt>
                <c:pt idx="4208">
                  <c:v>42663.218842592592</c:v>
                </c:pt>
                <c:pt idx="4209">
                  <c:v>42663.218854166669</c:v>
                </c:pt>
                <c:pt idx="4210">
                  <c:v>42663.218865740739</c:v>
                </c:pt>
                <c:pt idx="4211">
                  <c:v>42663.218877314815</c:v>
                </c:pt>
                <c:pt idx="4212">
                  <c:v>42663.218888888892</c:v>
                </c:pt>
                <c:pt idx="4213">
                  <c:v>42663.218900462962</c:v>
                </c:pt>
                <c:pt idx="4214">
                  <c:v>42663.218912037039</c:v>
                </c:pt>
                <c:pt idx="4215">
                  <c:v>42663.218923611108</c:v>
                </c:pt>
                <c:pt idx="4216">
                  <c:v>42663.218935185185</c:v>
                </c:pt>
                <c:pt idx="4217">
                  <c:v>42663.218946759262</c:v>
                </c:pt>
                <c:pt idx="4218">
                  <c:v>42663.218958333331</c:v>
                </c:pt>
                <c:pt idx="4219">
                  <c:v>42663.218969907408</c:v>
                </c:pt>
                <c:pt idx="4220">
                  <c:v>42663.218981481485</c:v>
                </c:pt>
                <c:pt idx="4221">
                  <c:v>42663.218993055554</c:v>
                </c:pt>
                <c:pt idx="4222">
                  <c:v>42663.219004629631</c:v>
                </c:pt>
                <c:pt idx="4223">
                  <c:v>42663.2190162037</c:v>
                </c:pt>
                <c:pt idx="4224">
                  <c:v>42663.219027777777</c:v>
                </c:pt>
                <c:pt idx="4225">
                  <c:v>42663.219039351854</c:v>
                </c:pt>
                <c:pt idx="4226">
                  <c:v>42663.219050925924</c:v>
                </c:pt>
                <c:pt idx="4227">
                  <c:v>42663.2190625</c:v>
                </c:pt>
                <c:pt idx="4228">
                  <c:v>42663.219074074077</c:v>
                </c:pt>
                <c:pt idx="4229">
                  <c:v>42663.219085648147</c:v>
                </c:pt>
                <c:pt idx="4230">
                  <c:v>42663.219097222223</c:v>
                </c:pt>
                <c:pt idx="4231">
                  <c:v>42663.219108796293</c:v>
                </c:pt>
                <c:pt idx="4232">
                  <c:v>42663.21912037037</c:v>
                </c:pt>
                <c:pt idx="4233">
                  <c:v>42663.219131944446</c:v>
                </c:pt>
                <c:pt idx="4234">
                  <c:v>42663.219143518516</c:v>
                </c:pt>
                <c:pt idx="4235">
                  <c:v>42663.219155092593</c:v>
                </c:pt>
                <c:pt idx="4236">
                  <c:v>42663.219166666669</c:v>
                </c:pt>
                <c:pt idx="4237">
                  <c:v>42663.219178240739</c:v>
                </c:pt>
                <c:pt idx="4238">
                  <c:v>42663.219189814816</c:v>
                </c:pt>
                <c:pt idx="4239">
                  <c:v>42663.219201388885</c:v>
                </c:pt>
                <c:pt idx="4240">
                  <c:v>42663.219212962962</c:v>
                </c:pt>
                <c:pt idx="4241">
                  <c:v>42663.219224537039</c:v>
                </c:pt>
                <c:pt idx="4242">
                  <c:v>42663.219236111108</c:v>
                </c:pt>
                <c:pt idx="4243">
                  <c:v>42663.219247685185</c:v>
                </c:pt>
                <c:pt idx="4244">
                  <c:v>42663.219259259262</c:v>
                </c:pt>
                <c:pt idx="4245">
                  <c:v>42663.219270833331</c:v>
                </c:pt>
                <c:pt idx="4246">
                  <c:v>42663.219282407408</c:v>
                </c:pt>
                <c:pt idx="4247">
                  <c:v>42663.219293981485</c:v>
                </c:pt>
                <c:pt idx="4248">
                  <c:v>42663.219305555554</c:v>
                </c:pt>
                <c:pt idx="4249">
                  <c:v>42663.219317129631</c:v>
                </c:pt>
                <c:pt idx="4250">
                  <c:v>42663.219328703701</c:v>
                </c:pt>
                <c:pt idx="4251">
                  <c:v>42663.219340277778</c:v>
                </c:pt>
                <c:pt idx="4252">
                  <c:v>42663.219351851854</c:v>
                </c:pt>
                <c:pt idx="4253">
                  <c:v>42663.219363425924</c:v>
                </c:pt>
                <c:pt idx="4254">
                  <c:v>42663.219375000001</c:v>
                </c:pt>
                <c:pt idx="4255">
                  <c:v>42663.219386574077</c:v>
                </c:pt>
                <c:pt idx="4256">
                  <c:v>42663.219398148147</c:v>
                </c:pt>
                <c:pt idx="4257">
                  <c:v>42663.219409722224</c:v>
                </c:pt>
                <c:pt idx="4258">
                  <c:v>42663.219421296293</c:v>
                </c:pt>
                <c:pt idx="4259">
                  <c:v>42663.21943287037</c:v>
                </c:pt>
                <c:pt idx="4260">
                  <c:v>42663.219444444447</c:v>
                </c:pt>
                <c:pt idx="4261">
                  <c:v>42663.219456018516</c:v>
                </c:pt>
                <c:pt idx="4262">
                  <c:v>42663.219467592593</c:v>
                </c:pt>
                <c:pt idx="4263">
                  <c:v>42663.21947916667</c:v>
                </c:pt>
                <c:pt idx="4264">
                  <c:v>42663.219490740739</c:v>
                </c:pt>
                <c:pt idx="4265">
                  <c:v>42663.219502314816</c:v>
                </c:pt>
                <c:pt idx="4266">
                  <c:v>42663.219513888886</c:v>
                </c:pt>
                <c:pt idx="4267">
                  <c:v>42663.219525462962</c:v>
                </c:pt>
                <c:pt idx="4268">
                  <c:v>42663.219537037039</c:v>
                </c:pt>
                <c:pt idx="4269">
                  <c:v>42663.219548611109</c:v>
                </c:pt>
                <c:pt idx="4270">
                  <c:v>42663.219560185185</c:v>
                </c:pt>
                <c:pt idx="4271">
                  <c:v>42663.219571759262</c:v>
                </c:pt>
                <c:pt idx="4272">
                  <c:v>42663.219583333332</c:v>
                </c:pt>
                <c:pt idx="4273">
                  <c:v>42663.219594907408</c:v>
                </c:pt>
                <c:pt idx="4274">
                  <c:v>42663.219606481478</c:v>
                </c:pt>
                <c:pt idx="4275">
                  <c:v>42663.219618055555</c:v>
                </c:pt>
                <c:pt idx="4276">
                  <c:v>42663.219629629632</c:v>
                </c:pt>
                <c:pt idx="4277">
                  <c:v>42663.219641203701</c:v>
                </c:pt>
                <c:pt idx="4278">
                  <c:v>42663.219652777778</c:v>
                </c:pt>
                <c:pt idx="4279">
                  <c:v>42663.219664351855</c:v>
                </c:pt>
                <c:pt idx="4280">
                  <c:v>42663.219675925924</c:v>
                </c:pt>
                <c:pt idx="4281">
                  <c:v>42663.219687500001</c:v>
                </c:pt>
                <c:pt idx="4282">
                  <c:v>42663.219699074078</c:v>
                </c:pt>
                <c:pt idx="4283">
                  <c:v>42663.219710648147</c:v>
                </c:pt>
                <c:pt idx="4284">
                  <c:v>42663.219722222224</c:v>
                </c:pt>
                <c:pt idx="4285">
                  <c:v>42663.219733796293</c:v>
                </c:pt>
                <c:pt idx="4286">
                  <c:v>42663.21974537037</c:v>
                </c:pt>
                <c:pt idx="4287">
                  <c:v>42663.219756944447</c:v>
                </c:pt>
                <c:pt idx="4288">
                  <c:v>42663.219768518517</c:v>
                </c:pt>
                <c:pt idx="4289">
                  <c:v>42663.219780092593</c:v>
                </c:pt>
                <c:pt idx="4290">
                  <c:v>42663.21979166667</c:v>
                </c:pt>
                <c:pt idx="4291">
                  <c:v>42663.21980324074</c:v>
                </c:pt>
                <c:pt idx="4292">
                  <c:v>42663.219814814816</c:v>
                </c:pt>
                <c:pt idx="4293">
                  <c:v>42663.219826388886</c:v>
                </c:pt>
                <c:pt idx="4294">
                  <c:v>42663.219837962963</c:v>
                </c:pt>
                <c:pt idx="4295">
                  <c:v>42663.219849537039</c:v>
                </c:pt>
                <c:pt idx="4296">
                  <c:v>42663.219861111109</c:v>
                </c:pt>
                <c:pt idx="4297">
                  <c:v>42663.219872685186</c:v>
                </c:pt>
                <c:pt idx="4298">
                  <c:v>42663.219884259262</c:v>
                </c:pt>
                <c:pt idx="4299">
                  <c:v>42663.219895833332</c:v>
                </c:pt>
                <c:pt idx="4300">
                  <c:v>42663.219907407409</c:v>
                </c:pt>
                <c:pt idx="4301">
                  <c:v>42663.219918981478</c:v>
                </c:pt>
                <c:pt idx="4302">
                  <c:v>42663.219930555555</c:v>
                </c:pt>
                <c:pt idx="4303">
                  <c:v>42663.219942129632</c:v>
                </c:pt>
                <c:pt idx="4304">
                  <c:v>42663.219953703701</c:v>
                </c:pt>
                <c:pt idx="4305">
                  <c:v>42663.219965277778</c:v>
                </c:pt>
                <c:pt idx="4306">
                  <c:v>42663.219976851855</c:v>
                </c:pt>
                <c:pt idx="4307">
                  <c:v>42663.219988425924</c:v>
                </c:pt>
                <c:pt idx="4308">
                  <c:v>42663.22</c:v>
                </c:pt>
                <c:pt idx="4309">
                  <c:v>42663.220011574071</c:v>
                </c:pt>
                <c:pt idx="4310">
                  <c:v>42663.220023148147</c:v>
                </c:pt>
                <c:pt idx="4311">
                  <c:v>42663.220034722224</c:v>
                </c:pt>
                <c:pt idx="4312">
                  <c:v>42663.220046296294</c:v>
                </c:pt>
                <c:pt idx="4313">
                  <c:v>42663.220057870371</c:v>
                </c:pt>
                <c:pt idx="4314">
                  <c:v>42663.220069444447</c:v>
                </c:pt>
                <c:pt idx="4315">
                  <c:v>42663.220081018517</c:v>
                </c:pt>
                <c:pt idx="4316">
                  <c:v>42663.220092592594</c:v>
                </c:pt>
                <c:pt idx="4317">
                  <c:v>42663.220104166663</c:v>
                </c:pt>
                <c:pt idx="4318">
                  <c:v>42663.22011574074</c:v>
                </c:pt>
                <c:pt idx="4319">
                  <c:v>42663.220127314817</c:v>
                </c:pt>
                <c:pt idx="4320">
                  <c:v>42663.220138888886</c:v>
                </c:pt>
                <c:pt idx="4321">
                  <c:v>42663.220150462963</c:v>
                </c:pt>
                <c:pt idx="4322">
                  <c:v>42663.22016203704</c:v>
                </c:pt>
                <c:pt idx="4323">
                  <c:v>42663.220173611109</c:v>
                </c:pt>
                <c:pt idx="4324">
                  <c:v>42663.220185185186</c:v>
                </c:pt>
                <c:pt idx="4325">
                  <c:v>42663.220196759263</c:v>
                </c:pt>
                <c:pt idx="4326">
                  <c:v>42663.220208333332</c:v>
                </c:pt>
                <c:pt idx="4327">
                  <c:v>42663.220219907409</c:v>
                </c:pt>
                <c:pt idx="4328">
                  <c:v>42663.220231481479</c:v>
                </c:pt>
                <c:pt idx="4329">
                  <c:v>42663.220243055555</c:v>
                </c:pt>
                <c:pt idx="4330">
                  <c:v>42663.220254629632</c:v>
                </c:pt>
                <c:pt idx="4331">
                  <c:v>42663.220266203702</c:v>
                </c:pt>
                <c:pt idx="4332">
                  <c:v>42663.220277777778</c:v>
                </c:pt>
                <c:pt idx="4333">
                  <c:v>42663.220289351855</c:v>
                </c:pt>
                <c:pt idx="4334">
                  <c:v>42663.220300925925</c:v>
                </c:pt>
                <c:pt idx="4335">
                  <c:v>42663.220312500001</c:v>
                </c:pt>
                <c:pt idx="4336">
                  <c:v>42663.220324074071</c:v>
                </c:pt>
                <c:pt idx="4337">
                  <c:v>42663.220335648148</c:v>
                </c:pt>
                <c:pt idx="4338">
                  <c:v>42663.220347222225</c:v>
                </c:pt>
                <c:pt idx="4339">
                  <c:v>42663.220358796294</c:v>
                </c:pt>
                <c:pt idx="4340">
                  <c:v>42663.220370370371</c:v>
                </c:pt>
                <c:pt idx="4341">
                  <c:v>42663.220381944448</c:v>
                </c:pt>
                <c:pt idx="4342">
                  <c:v>42663.220393518517</c:v>
                </c:pt>
                <c:pt idx="4343">
                  <c:v>42663.220405092594</c:v>
                </c:pt>
                <c:pt idx="4344">
                  <c:v>42663.220416666663</c:v>
                </c:pt>
                <c:pt idx="4345">
                  <c:v>42663.22042824074</c:v>
                </c:pt>
                <c:pt idx="4346">
                  <c:v>42663.220439814817</c:v>
                </c:pt>
                <c:pt idx="4347">
                  <c:v>42663.220451388886</c:v>
                </c:pt>
                <c:pt idx="4348">
                  <c:v>42663.220462962963</c:v>
                </c:pt>
                <c:pt idx="4349">
                  <c:v>42663.22047453704</c:v>
                </c:pt>
                <c:pt idx="4350">
                  <c:v>42663.220486111109</c:v>
                </c:pt>
                <c:pt idx="4351">
                  <c:v>42663.220497685186</c:v>
                </c:pt>
                <c:pt idx="4352">
                  <c:v>42663.220509259256</c:v>
                </c:pt>
                <c:pt idx="4353">
                  <c:v>42663.220520833333</c:v>
                </c:pt>
                <c:pt idx="4354">
                  <c:v>42663.220532407409</c:v>
                </c:pt>
                <c:pt idx="4355">
                  <c:v>42663.220543981479</c:v>
                </c:pt>
                <c:pt idx="4356">
                  <c:v>42663.220555555556</c:v>
                </c:pt>
                <c:pt idx="4357">
                  <c:v>42663.220567129632</c:v>
                </c:pt>
                <c:pt idx="4358">
                  <c:v>42663.220578703702</c:v>
                </c:pt>
                <c:pt idx="4359">
                  <c:v>42663.220590277779</c:v>
                </c:pt>
                <c:pt idx="4360">
                  <c:v>42663.220601851855</c:v>
                </c:pt>
                <c:pt idx="4361">
                  <c:v>42663.220613425925</c:v>
                </c:pt>
                <c:pt idx="4362">
                  <c:v>42663.220625000002</c:v>
                </c:pt>
                <c:pt idx="4363">
                  <c:v>42663.220636574071</c:v>
                </c:pt>
                <c:pt idx="4364">
                  <c:v>42663.220648148148</c:v>
                </c:pt>
                <c:pt idx="4365">
                  <c:v>42663.220659722225</c:v>
                </c:pt>
                <c:pt idx="4366">
                  <c:v>42663.220671296294</c:v>
                </c:pt>
                <c:pt idx="4367">
                  <c:v>42663.220682870371</c:v>
                </c:pt>
                <c:pt idx="4368">
                  <c:v>42663.220694444448</c:v>
                </c:pt>
                <c:pt idx="4369">
                  <c:v>42663.220706018517</c:v>
                </c:pt>
                <c:pt idx="4370">
                  <c:v>42663.220717592594</c:v>
                </c:pt>
                <c:pt idx="4371">
                  <c:v>42663.220729166664</c:v>
                </c:pt>
                <c:pt idx="4372">
                  <c:v>42663.22074074074</c:v>
                </c:pt>
                <c:pt idx="4373">
                  <c:v>42663.220752314817</c:v>
                </c:pt>
                <c:pt idx="4374">
                  <c:v>42663.220763888887</c:v>
                </c:pt>
                <c:pt idx="4375">
                  <c:v>42663.220775462964</c:v>
                </c:pt>
                <c:pt idx="4376">
                  <c:v>42663.22078703704</c:v>
                </c:pt>
                <c:pt idx="4377">
                  <c:v>42663.22079861111</c:v>
                </c:pt>
                <c:pt idx="4378">
                  <c:v>42663.220810185187</c:v>
                </c:pt>
                <c:pt idx="4379">
                  <c:v>42663.220821759256</c:v>
                </c:pt>
                <c:pt idx="4380">
                  <c:v>42663.220833333333</c:v>
                </c:pt>
                <c:pt idx="4381">
                  <c:v>42663.22084490741</c:v>
                </c:pt>
                <c:pt idx="4382">
                  <c:v>42663.220856481479</c:v>
                </c:pt>
                <c:pt idx="4383">
                  <c:v>42663.220868055556</c:v>
                </c:pt>
                <c:pt idx="4384">
                  <c:v>42663.220879629633</c:v>
                </c:pt>
                <c:pt idx="4385">
                  <c:v>42663.220891203702</c:v>
                </c:pt>
                <c:pt idx="4386">
                  <c:v>42663.220902777779</c:v>
                </c:pt>
                <c:pt idx="4387">
                  <c:v>42663.220914351848</c:v>
                </c:pt>
                <c:pt idx="4388">
                  <c:v>42663.220925925925</c:v>
                </c:pt>
                <c:pt idx="4389">
                  <c:v>42663.220937500002</c:v>
                </c:pt>
                <c:pt idx="4390">
                  <c:v>42663.220949074072</c:v>
                </c:pt>
                <c:pt idx="4391">
                  <c:v>42663.220960648148</c:v>
                </c:pt>
                <c:pt idx="4392">
                  <c:v>42663.220972222225</c:v>
                </c:pt>
                <c:pt idx="4393">
                  <c:v>42663.220983796295</c:v>
                </c:pt>
                <c:pt idx="4394">
                  <c:v>42663.220995370371</c:v>
                </c:pt>
                <c:pt idx="4395">
                  <c:v>42663.221006944441</c:v>
                </c:pt>
                <c:pt idx="4396">
                  <c:v>42663.221018518518</c:v>
                </c:pt>
                <c:pt idx="4397">
                  <c:v>42663.221030092594</c:v>
                </c:pt>
                <c:pt idx="4398">
                  <c:v>42663.221041666664</c:v>
                </c:pt>
                <c:pt idx="4399">
                  <c:v>42663.221053240741</c:v>
                </c:pt>
                <c:pt idx="4400">
                  <c:v>42663.221064814818</c:v>
                </c:pt>
                <c:pt idx="4401">
                  <c:v>42663.221076388887</c:v>
                </c:pt>
                <c:pt idx="4402">
                  <c:v>42663.221087962964</c:v>
                </c:pt>
                <c:pt idx="4403">
                  <c:v>42663.221099537041</c:v>
                </c:pt>
                <c:pt idx="4404">
                  <c:v>42663.22111111111</c:v>
                </c:pt>
                <c:pt idx="4405">
                  <c:v>42663.221122685187</c:v>
                </c:pt>
                <c:pt idx="4406">
                  <c:v>42663.221134259256</c:v>
                </c:pt>
                <c:pt idx="4407">
                  <c:v>42663.221145833333</c:v>
                </c:pt>
                <c:pt idx="4408">
                  <c:v>42663.22115740741</c:v>
                </c:pt>
                <c:pt idx="4409">
                  <c:v>42663.221168981479</c:v>
                </c:pt>
                <c:pt idx="4410">
                  <c:v>42663.221180555556</c:v>
                </c:pt>
                <c:pt idx="4411">
                  <c:v>42663.221192129633</c:v>
                </c:pt>
                <c:pt idx="4412">
                  <c:v>42663.221203703702</c:v>
                </c:pt>
                <c:pt idx="4413">
                  <c:v>42663.221215277779</c:v>
                </c:pt>
                <c:pt idx="4414">
                  <c:v>42663.221226851849</c:v>
                </c:pt>
                <c:pt idx="4415">
                  <c:v>42663.221238425926</c:v>
                </c:pt>
                <c:pt idx="4416">
                  <c:v>42663.221250000002</c:v>
                </c:pt>
                <c:pt idx="4417">
                  <c:v>42663.221261574072</c:v>
                </c:pt>
                <c:pt idx="4418">
                  <c:v>42663.221273148149</c:v>
                </c:pt>
                <c:pt idx="4419">
                  <c:v>42663.221284722225</c:v>
                </c:pt>
                <c:pt idx="4420">
                  <c:v>42663.221296296295</c:v>
                </c:pt>
                <c:pt idx="4421">
                  <c:v>42663.221307870372</c:v>
                </c:pt>
                <c:pt idx="4422">
                  <c:v>42663.221319444441</c:v>
                </c:pt>
                <c:pt idx="4423">
                  <c:v>42663.221331018518</c:v>
                </c:pt>
                <c:pt idx="4424">
                  <c:v>42663.221342592595</c:v>
                </c:pt>
                <c:pt idx="4425">
                  <c:v>42663.221354166664</c:v>
                </c:pt>
                <c:pt idx="4426">
                  <c:v>42663.221365740741</c:v>
                </c:pt>
                <c:pt idx="4427">
                  <c:v>42663.221377314818</c:v>
                </c:pt>
                <c:pt idx="4428">
                  <c:v>42663.221388888887</c:v>
                </c:pt>
                <c:pt idx="4429">
                  <c:v>42663.221400462964</c:v>
                </c:pt>
                <c:pt idx="4430">
                  <c:v>42663.221412037034</c:v>
                </c:pt>
                <c:pt idx="4431">
                  <c:v>42663.22142361111</c:v>
                </c:pt>
                <c:pt idx="4432">
                  <c:v>42663.221435185187</c:v>
                </c:pt>
                <c:pt idx="4433">
                  <c:v>42663.221446759257</c:v>
                </c:pt>
                <c:pt idx="4434">
                  <c:v>42663.221458333333</c:v>
                </c:pt>
                <c:pt idx="4435">
                  <c:v>42663.22146990741</c:v>
                </c:pt>
                <c:pt idx="4436">
                  <c:v>42663.22148148148</c:v>
                </c:pt>
                <c:pt idx="4437">
                  <c:v>42663.221493055556</c:v>
                </c:pt>
                <c:pt idx="4438">
                  <c:v>42663.221504629626</c:v>
                </c:pt>
                <c:pt idx="4439">
                  <c:v>42663.221516203703</c:v>
                </c:pt>
                <c:pt idx="4440">
                  <c:v>42663.22152777778</c:v>
                </c:pt>
                <c:pt idx="4441">
                  <c:v>42663.221539351849</c:v>
                </c:pt>
                <c:pt idx="4442">
                  <c:v>42663.221550925926</c:v>
                </c:pt>
                <c:pt idx="4443">
                  <c:v>42663.221562500003</c:v>
                </c:pt>
                <c:pt idx="4444">
                  <c:v>42663.221574074072</c:v>
                </c:pt>
                <c:pt idx="4445">
                  <c:v>42663.221585648149</c:v>
                </c:pt>
                <c:pt idx="4446">
                  <c:v>42663.221597222226</c:v>
                </c:pt>
                <c:pt idx="4447">
                  <c:v>42663.221608796295</c:v>
                </c:pt>
                <c:pt idx="4448">
                  <c:v>42663.221620370372</c:v>
                </c:pt>
                <c:pt idx="4449">
                  <c:v>42663.221631944441</c:v>
                </c:pt>
                <c:pt idx="4450">
                  <c:v>42663.221643518518</c:v>
                </c:pt>
                <c:pt idx="4451">
                  <c:v>42663.221655092595</c:v>
                </c:pt>
                <c:pt idx="4452">
                  <c:v>42663.221666666665</c:v>
                </c:pt>
                <c:pt idx="4453">
                  <c:v>42663.221678240741</c:v>
                </c:pt>
                <c:pt idx="4454">
                  <c:v>42663.221689814818</c:v>
                </c:pt>
                <c:pt idx="4455">
                  <c:v>42663.221701388888</c:v>
                </c:pt>
                <c:pt idx="4456">
                  <c:v>42663.221712962964</c:v>
                </c:pt>
                <c:pt idx="4457">
                  <c:v>42663.221724537034</c:v>
                </c:pt>
                <c:pt idx="4458">
                  <c:v>42663.221736111111</c:v>
                </c:pt>
                <c:pt idx="4459">
                  <c:v>42663.221747685187</c:v>
                </c:pt>
                <c:pt idx="4460">
                  <c:v>42663.221759259257</c:v>
                </c:pt>
                <c:pt idx="4461">
                  <c:v>42663.221770833334</c:v>
                </c:pt>
                <c:pt idx="4462">
                  <c:v>42663.221782407411</c:v>
                </c:pt>
                <c:pt idx="4463">
                  <c:v>42663.22179398148</c:v>
                </c:pt>
                <c:pt idx="4464">
                  <c:v>42663.221805555557</c:v>
                </c:pt>
                <c:pt idx="4465">
                  <c:v>42663.221817129626</c:v>
                </c:pt>
                <c:pt idx="4466">
                  <c:v>42663.221828703703</c:v>
                </c:pt>
                <c:pt idx="4467">
                  <c:v>42663.22184027778</c:v>
                </c:pt>
                <c:pt idx="4468">
                  <c:v>42663.221851851849</c:v>
                </c:pt>
                <c:pt idx="4469">
                  <c:v>42663.221863425926</c:v>
                </c:pt>
                <c:pt idx="4470">
                  <c:v>42663.221875000003</c:v>
                </c:pt>
                <c:pt idx="4471">
                  <c:v>42663.221886574072</c:v>
                </c:pt>
                <c:pt idx="4472">
                  <c:v>42663.221898148149</c:v>
                </c:pt>
                <c:pt idx="4473">
                  <c:v>42663.221909722219</c:v>
                </c:pt>
                <c:pt idx="4474">
                  <c:v>42663.221921296295</c:v>
                </c:pt>
                <c:pt idx="4475">
                  <c:v>42663.221932870372</c:v>
                </c:pt>
                <c:pt idx="4476">
                  <c:v>42663.221944444442</c:v>
                </c:pt>
                <c:pt idx="4477">
                  <c:v>42663.221956018519</c:v>
                </c:pt>
                <c:pt idx="4478">
                  <c:v>42663.221967592595</c:v>
                </c:pt>
                <c:pt idx="4479">
                  <c:v>42663.221979166665</c:v>
                </c:pt>
                <c:pt idx="4480">
                  <c:v>42663.221990740742</c:v>
                </c:pt>
                <c:pt idx="4481">
                  <c:v>42663.222002314818</c:v>
                </c:pt>
                <c:pt idx="4482">
                  <c:v>42663.222013888888</c:v>
                </c:pt>
                <c:pt idx="4483">
                  <c:v>42663.222025462965</c:v>
                </c:pt>
                <c:pt idx="4484">
                  <c:v>42663.222037037034</c:v>
                </c:pt>
                <c:pt idx="4485">
                  <c:v>42663.222048611111</c:v>
                </c:pt>
                <c:pt idx="4486">
                  <c:v>42663.222060185188</c:v>
                </c:pt>
                <c:pt idx="4487">
                  <c:v>42663.222071759257</c:v>
                </c:pt>
                <c:pt idx="4488">
                  <c:v>42663.222083333334</c:v>
                </c:pt>
                <c:pt idx="4489">
                  <c:v>42663.222094907411</c:v>
                </c:pt>
                <c:pt idx="4490">
                  <c:v>42663.22210648148</c:v>
                </c:pt>
                <c:pt idx="4491">
                  <c:v>42663.222118055557</c:v>
                </c:pt>
                <c:pt idx="4492">
                  <c:v>42663.222129629627</c:v>
                </c:pt>
                <c:pt idx="4493">
                  <c:v>42663.222141203703</c:v>
                </c:pt>
                <c:pt idx="4494">
                  <c:v>42663.22215277778</c:v>
                </c:pt>
                <c:pt idx="4495">
                  <c:v>42663.22216435185</c:v>
                </c:pt>
                <c:pt idx="4496">
                  <c:v>42663.222175925926</c:v>
                </c:pt>
                <c:pt idx="4497">
                  <c:v>42663.222187500003</c:v>
                </c:pt>
                <c:pt idx="4498">
                  <c:v>42663.222199074073</c:v>
                </c:pt>
                <c:pt idx="4499">
                  <c:v>42663.222210648149</c:v>
                </c:pt>
                <c:pt idx="4500">
                  <c:v>42663.222222222219</c:v>
                </c:pt>
                <c:pt idx="4501">
                  <c:v>42663.222233796296</c:v>
                </c:pt>
                <c:pt idx="4502">
                  <c:v>42663.222245370373</c:v>
                </c:pt>
                <c:pt idx="4503">
                  <c:v>42663.222256944442</c:v>
                </c:pt>
                <c:pt idx="4504">
                  <c:v>42663.222268518519</c:v>
                </c:pt>
                <c:pt idx="4505">
                  <c:v>42663.222280092596</c:v>
                </c:pt>
                <c:pt idx="4506">
                  <c:v>42663.222291666665</c:v>
                </c:pt>
                <c:pt idx="4507">
                  <c:v>42663.222303240742</c:v>
                </c:pt>
                <c:pt idx="4508">
                  <c:v>42663.222314814811</c:v>
                </c:pt>
                <c:pt idx="4509">
                  <c:v>42663.222326388888</c:v>
                </c:pt>
                <c:pt idx="4510">
                  <c:v>42663.222337962965</c:v>
                </c:pt>
                <c:pt idx="4511">
                  <c:v>42663.222349537034</c:v>
                </c:pt>
                <c:pt idx="4512">
                  <c:v>42663.222361111111</c:v>
                </c:pt>
                <c:pt idx="4513">
                  <c:v>42663.222372685188</c:v>
                </c:pt>
                <c:pt idx="4514">
                  <c:v>42663.222384259258</c:v>
                </c:pt>
                <c:pt idx="4515">
                  <c:v>42663.222395833334</c:v>
                </c:pt>
                <c:pt idx="4516">
                  <c:v>42663.222407407404</c:v>
                </c:pt>
                <c:pt idx="4517">
                  <c:v>42663.222418981481</c:v>
                </c:pt>
                <c:pt idx="4518">
                  <c:v>42663.222430555557</c:v>
                </c:pt>
                <c:pt idx="4519">
                  <c:v>42663.222442129627</c:v>
                </c:pt>
                <c:pt idx="4520">
                  <c:v>42663.222453703704</c:v>
                </c:pt>
                <c:pt idx="4521">
                  <c:v>42663.22246527778</c:v>
                </c:pt>
                <c:pt idx="4522">
                  <c:v>42663.22247685185</c:v>
                </c:pt>
                <c:pt idx="4523">
                  <c:v>42663.222488425927</c:v>
                </c:pt>
                <c:pt idx="4524">
                  <c:v>42663.222500000003</c:v>
                </c:pt>
                <c:pt idx="4525">
                  <c:v>42663.222511574073</c:v>
                </c:pt>
                <c:pt idx="4526">
                  <c:v>42663.22252314815</c:v>
                </c:pt>
                <c:pt idx="4527">
                  <c:v>42663.222534722219</c:v>
                </c:pt>
                <c:pt idx="4528">
                  <c:v>42663.222546296296</c:v>
                </c:pt>
                <c:pt idx="4529">
                  <c:v>42663.222557870373</c:v>
                </c:pt>
                <c:pt idx="4530">
                  <c:v>42663.222569444442</c:v>
                </c:pt>
                <c:pt idx="4531">
                  <c:v>42663.222581018519</c:v>
                </c:pt>
                <c:pt idx="4532">
                  <c:v>42663.222592592596</c:v>
                </c:pt>
                <c:pt idx="4533">
                  <c:v>42663.222604166665</c:v>
                </c:pt>
                <c:pt idx="4534">
                  <c:v>42663.222615740742</c:v>
                </c:pt>
                <c:pt idx="4535">
                  <c:v>42663.222627314812</c:v>
                </c:pt>
                <c:pt idx="4536">
                  <c:v>42663.222638888888</c:v>
                </c:pt>
                <c:pt idx="4537">
                  <c:v>42663.222650462965</c:v>
                </c:pt>
                <c:pt idx="4538">
                  <c:v>42663.222662037035</c:v>
                </c:pt>
                <c:pt idx="4539">
                  <c:v>42663.222673611112</c:v>
                </c:pt>
                <c:pt idx="4540">
                  <c:v>42663.222685185188</c:v>
                </c:pt>
                <c:pt idx="4541">
                  <c:v>42663.222696759258</c:v>
                </c:pt>
                <c:pt idx="4542">
                  <c:v>42663.222708333335</c:v>
                </c:pt>
                <c:pt idx="4543">
                  <c:v>42663.222719907404</c:v>
                </c:pt>
                <c:pt idx="4544">
                  <c:v>42663.222731481481</c:v>
                </c:pt>
                <c:pt idx="4545">
                  <c:v>42663.222743055558</c:v>
                </c:pt>
                <c:pt idx="4546">
                  <c:v>42663.222754629627</c:v>
                </c:pt>
                <c:pt idx="4547">
                  <c:v>42663.222766203704</c:v>
                </c:pt>
                <c:pt idx="4548">
                  <c:v>42663.222777777781</c:v>
                </c:pt>
                <c:pt idx="4549">
                  <c:v>42663.22278935185</c:v>
                </c:pt>
                <c:pt idx="4550">
                  <c:v>42663.222800925927</c:v>
                </c:pt>
                <c:pt idx="4551">
                  <c:v>42663.222812499997</c:v>
                </c:pt>
                <c:pt idx="4552">
                  <c:v>42663.222824074073</c:v>
                </c:pt>
                <c:pt idx="4553">
                  <c:v>42663.22283564815</c:v>
                </c:pt>
                <c:pt idx="4554">
                  <c:v>42663.22284722222</c:v>
                </c:pt>
                <c:pt idx="4555">
                  <c:v>42663.222858796296</c:v>
                </c:pt>
                <c:pt idx="4556">
                  <c:v>42663.222870370373</c:v>
                </c:pt>
                <c:pt idx="4557">
                  <c:v>42663.222881944443</c:v>
                </c:pt>
                <c:pt idx="4558">
                  <c:v>42663.222893518519</c:v>
                </c:pt>
                <c:pt idx="4559">
                  <c:v>42663.222905092596</c:v>
                </c:pt>
                <c:pt idx="4560">
                  <c:v>42663.222916666666</c:v>
                </c:pt>
                <c:pt idx="4561">
                  <c:v>42663.222928240742</c:v>
                </c:pt>
                <c:pt idx="4562">
                  <c:v>42663.222939814812</c:v>
                </c:pt>
                <c:pt idx="4563">
                  <c:v>42663.222951388889</c:v>
                </c:pt>
                <c:pt idx="4564">
                  <c:v>42663.222962962966</c:v>
                </c:pt>
                <c:pt idx="4565">
                  <c:v>42663.222974537035</c:v>
                </c:pt>
                <c:pt idx="4566">
                  <c:v>42663.222986111112</c:v>
                </c:pt>
                <c:pt idx="4567">
                  <c:v>42663.222997685189</c:v>
                </c:pt>
                <c:pt idx="4568">
                  <c:v>42663.223009259258</c:v>
                </c:pt>
                <c:pt idx="4569">
                  <c:v>42663.223020833335</c:v>
                </c:pt>
                <c:pt idx="4570">
                  <c:v>42663.223032407404</c:v>
                </c:pt>
                <c:pt idx="4571">
                  <c:v>42663.223043981481</c:v>
                </c:pt>
                <c:pt idx="4572">
                  <c:v>42663.223055555558</c:v>
                </c:pt>
                <c:pt idx="4573">
                  <c:v>42663.223067129627</c:v>
                </c:pt>
                <c:pt idx="4574">
                  <c:v>42663.223078703704</c:v>
                </c:pt>
                <c:pt idx="4575">
                  <c:v>42663.223090277781</c:v>
                </c:pt>
                <c:pt idx="4576">
                  <c:v>42663.223101851851</c:v>
                </c:pt>
                <c:pt idx="4577">
                  <c:v>42663.223113425927</c:v>
                </c:pt>
                <c:pt idx="4578">
                  <c:v>42663.223124999997</c:v>
                </c:pt>
                <c:pt idx="4579">
                  <c:v>42663.223136574074</c:v>
                </c:pt>
                <c:pt idx="4580">
                  <c:v>42663.22314814815</c:v>
                </c:pt>
                <c:pt idx="4581">
                  <c:v>42663.22315972222</c:v>
                </c:pt>
                <c:pt idx="4582">
                  <c:v>42663.223171296297</c:v>
                </c:pt>
                <c:pt idx="4583">
                  <c:v>42663.223182870373</c:v>
                </c:pt>
                <c:pt idx="4584">
                  <c:v>42663.223194444443</c:v>
                </c:pt>
                <c:pt idx="4585">
                  <c:v>42663.22320601852</c:v>
                </c:pt>
                <c:pt idx="4586">
                  <c:v>42663.223217592589</c:v>
                </c:pt>
                <c:pt idx="4587">
                  <c:v>42663.223229166666</c:v>
                </c:pt>
                <c:pt idx="4588">
                  <c:v>42663.223240740743</c:v>
                </c:pt>
                <c:pt idx="4589">
                  <c:v>42663.223252314812</c:v>
                </c:pt>
                <c:pt idx="4590">
                  <c:v>42663.223263888889</c:v>
                </c:pt>
                <c:pt idx="4591">
                  <c:v>42663.223275462966</c:v>
                </c:pt>
                <c:pt idx="4592">
                  <c:v>42663.223287037035</c:v>
                </c:pt>
                <c:pt idx="4593">
                  <c:v>42663.223298611112</c:v>
                </c:pt>
                <c:pt idx="4594">
                  <c:v>42663.223310185182</c:v>
                </c:pt>
                <c:pt idx="4595">
                  <c:v>42663.223321759258</c:v>
                </c:pt>
                <c:pt idx="4596">
                  <c:v>42663.223333333335</c:v>
                </c:pt>
                <c:pt idx="4597">
                  <c:v>42663.223344907405</c:v>
                </c:pt>
                <c:pt idx="4598">
                  <c:v>42663.223356481481</c:v>
                </c:pt>
                <c:pt idx="4599">
                  <c:v>42663.223368055558</c:v>
                </c:pt>
                <c:pt idx="4600">
                  <c:v>42663.223379629628</c:v>
                </c:pt>
                <c:pt idx="4601">
                  <c:v>42663.223391203705</c:v>
                </c:pt>
                <c:pt idx="4602">
                  <c:v>42663.223402777781</c:v>
                </c:pt>
                <c:pt idx="4603">
                  <c:v>42663.223414351851</c:v>
                </c:pt>
                <c:pt idx="4604">
                  <c:v>42663.223425925928</c:v>
                </c:pt>
                <c:pt idx="4605">
                  <c:v>42663.223437499997</c:v>
                </c:pt>
                <c:pt idx="4606">
                  <c:v>42663.223449074074</c:v>
                </c:pt>
                <c:pt idx="4607">
                  <c:v>42663.223460648151</c:v>
                </c:pt>
                <c:pt idx="4608">
                  <c:v>42663.22347222222</c:v>
                </c:pt>
                <c:pt idx="4609">
                  <c:v>42663.223483796297</c:v>
                </c:pt>
                <c:pt idx="4610">
                  <c:v>42663.223495370374</c:v>
                </c:pt>
                <c:pt idx="4611">
                  <c:v>42663.223506944443</c:v>
                </c:pt>
                <c:pt idx="4612">
                  <c:v>42663.22351851852</c:v>
                </c:pt>
                <c:pt idx="4613">
                  <c:v>42663.223530092589</c:v>
                </c:pt>
                <c:pt idx="4614">
                  <c:v>42663.223541666666</c:v>
                </c:pt>
                <c:pt idx="4615">
                  <c:v>42663.223553240743</c:v>
                </c:pt>
                <c:pt idx="4616">
                  <c:v>42663.223564814813</c:v>
                </c:pt>
                <c:pt idx="4617">
                  <c:v>42663.223576388889</c:v>
                </c:pt>
                <c:pt idx="4618">
                  <c:v>42663.223587962966</c:v>
                </c:pt>
                <c:pt idx="4619">
                  <c:v>42663.223599537036</c:v>
                </c:pt>
                <c:pt idx="4620">
                  <c:v>42663.223611111112</c:v>
                </c:pt>
                <c:pt idx="4621">
                  <c:v>42663.223622685182</c:v>
                </c:pt>
                <c:pt idx="4622">
                  <c:v>42663.223634259259</c:v>
                </c:pt>
                <c:pt idx="4623">
                  <c:v>42663.223645833335</c:v>
                </c:pt>
                <c:pt idx="4624">
                  <c:v>42663.223657407405</c:v>
                </c:pt>
                <c:pt idx="4625">
                  <c:v>42663.223668981482</c:v>
                </c:pt>
                <c:pt idx="4626">
                  <c:v>42663.223680555559</c:v>
                </c:pt>
                <c:pt idx="4627">
                  <c:v>42663.223692129628</c:v>
                </c:pt>
                <c:pt idx="4628">
                  <c:v>42663.223703703705</c:v>
                </c:pt>
                <c:pt idx="4629">
                  <c:v>42663.223715277774</c:v>
                </c:pt>
                <c:pt idx="4630">
                  <c:v>42663.223726851851</c:v>
                </c:pt>
                <c:pt idx="4631">
                  <c:v>42663.223738425928</c:v>
                </c:pt>
                <c:pt idx="4632">
                  <c:v>42663.223749999997</c:v>
                </c:pt>
                <c:pt idx="4633">
                  <c:v>42663.223761574074</c:v>
                </c:pt>
                <c:pt idx="4634">
                  <c:v>42663.223773148151</c:v>
                </c:pt>
                <c:pt idx="4635">
                  <c:v>42663.22378472222</c:v>
                </c:pt>
                <c:pt idx="4636">
                  <c:v>42663.223796296297</c:v>
                </c:pt>
                <c:pt idx="4637">
                  <c:v>42663.223807870374</c:v>
                </c:pt>
                <c:pt idx="4638">
                  <c:v>42663.223819444444</c:v>
                </c:pt>
                <c:pt idx="4639">
                  <c:v>42663.22383101852</c:v>
                </c:pt>
                <c:pt idx="4640">
                  <c:v>42663.22384259259</c:v>
                </c:pt>
                <c:pt idx="4641">
                  <c:v>42663.223854166667</c:v>
                </c:pt>
                <c:pt idx="4642">
                  <c:v>42663.223865740743</c:v>
                </c:pt>
                <c:pt idx="4643">
                  <c:v>42663.223877314813</c:v>
                </c:pt>
                <c:pt idx="4644">
                  <c:v>42663.22388888889</c:v>
                </c:pt>
                <c:pt idx="4645">
                  <c:v>42663.223900462966</c:v>
                </c:pt>
                <c:pt idx="4646">
                  <c:v>42663.223912037036</c:v>
                </c:pt>
                <c:pt idx="4647">
                  <c:v>42663.223923611113</c:v>
                </c:pt>
                <c:pt idx="4648">
                  <c:v>42663.223935185182</c:v>
                </c:pt>
                <c:pt idx="4649">
                  <c:v>42663.223946759259</c:v>
                </c:pt>
                <c:pt idx="4650">
                  <c:v>42663.223958333336</c:v>
                </c:pt>
                <c:pt idx="4651">
                  <c:v>42663.223969907405</c:v>
                </c:pt>
                <c:pt idx="4652">
                  <c:v>42663.223981481482</c:v>
                </c:pt>
                <c:pt idx="4653">
                  <c:v>42663.223993055559</c:v>
                </c:pt>
                <c:pt idx="4654">
                  <c:v>42663.224004629628</c:v>
                </c:pt>
                <c:pt idx="4655">
                  <c:v>42663.224016203705</c:v>
                </c:pt>
                <c:pt idx="4656">
                  <c:v>42663.224027777775</c:v>
                </c:pt>
                <c:pt idx="4657">
                  <c:v>42663.224039351851</c:v>
                </c:pt>
                <c:pt idx="4658">
                  <c:v>42663.224050925928</c:v>
                </c:pt>
                <c:pt idx="4659">
                  <c:v>42663.224062499998</c:v>
                </c:pt>
                <c:pt idx="4660">
                  <c:v>42663.224074074074</c:v>
                </c:pt>
                <c:pt idx="4661">
                  <c:v>42663.224085648151</c:v>
                </c:pt>
                <c:pt idx="4662">
                  <c:v>42663.224097222221</c:v>
                </c:pt>
                <c:pt idx="4663">
                  <c:v>42663.224108796298</c:v>
                </c:pt>
                <c:pt idx="4664">
                  <c:v>42663.224120370367</c:v>
                </c:pt>
                <c:pt idx="4665">
                  <c:v>42663.224131944444</c:v>
                </c:pt>
                <c:pt idx="4666">
                  <c:v>42663.224143518521</c:v>
                </c:pt>
                <c:pt idx="4667">
                  <c:v>42663.22415509259</c:v>
                </c:pt>
                <c:pt idx="4668">
                  <c:v>42663.224166666667</c:v>
                </c:pt>
                <c:pt idx="4669">
                  <c:v>42663.224178240744</c:v>
                </c:pt>
                <c:pt idx="4670">
                  <c:v>42663.224189814813</c:v>
                </c:pt>
                <c:pt idx="4671">
                  <c:v>42663.22420138889</c:v>
                </c:pt>
                <c:pt idx="4672">
                  <c:v>42663.224212962959</c:v>
                </c:pt>
                <c:pt idx="4673">
                  <c:v>42663.224224537036</c:v>
                </c:pt>
                <c:pt idx="4674">
                  <c:v>42663.224236111113</c:v>
                </c:pt>
                <c:pt idx="4675">
                  <c:v>42663.224247685182</c:v>
                </c:pt>
                <c:pt idx="4676">
                  <c:v>42663.224259259259</c:v>
                </c:pt>
                <c:pt idx="4677">
                  <c:v>42663.224270833336</c:v>
                </c:pt>
                <c:pt idx="4678">
                  <c:v>42663.224282407406</c:v>
                </c:pt>
                <c:pt idx="4679">
                  <c:v>42663.224293981482</c:v>
                </c:pt>
                <c:pt idx="4680">
                  <c:v>42663.224305555559</c:v>
                </c:pt>
                <c:pt idx="4681">
                  <c:v>42663.224317129629</c:v>
                </c:pt>
                <c:pt idx="4682">
                  <c:v>42663.224328703705</c:v>
                </c:pt>
                <c:pt idx="4683">
                  <c:v>42663.224340277775</c:v>
                </c:pt>
                <c:pt idx="4684">
                  <c:v>42663.224351851852</c:v>
                </c:pt>
                <c:pt idx="4685">
                  <c:v>42663.224363425928</c:v>
                </c:pt>
                <c:pt idx="4686">
                  <c:v>42663.224374999998</c:v>
                </c:pt>
                <c:pt idx="4687">
                  <c:v>42663.224386574075</c:v>
                </c:pt>
                <c:pt idx="4688">
                  <c:v>42663.224398148152</c:v>
                </c:pt>
                <c:pt idx="4689">
                  <c:v>42663.224409722221</c:v>
                </c:pt>
                <c:pt idx="4690">
                  <c:v>42663.224421296298</c:v>
                </c:pt>
                <c:pt idx="4691">
                  <c:v>42663.224432870367</c:v>
                </c:pt>
                <c:pt idx="4692">
                  <c:v>42663.224444444444</c:v>
                </c:pt>
                <c:pt idx="4693">
                  <c:v>42663.224456018521</c:v>
                </c:pt>
                <c:pt idx="4694">
                  <c:v>42663.22446759259</c:v>
                </c:pt>
                <c:pt idx="4695">
                  <c:v>42663.224479166667</c:v>
                </c:pt>
                <c:pt idx="4696">
                  <c:v>42663.224490740744</c:v>
                </c:pt>
                <c:pt idx="4697">
                  <c:v>42663.224502314813</c:v>
                </c:pt>
                <c:pt idx="4698">
                  <c:v>42663.22451388889</c:v>
                </c:pt>
                <c:pt idx="4699">
                  <c:v>42663.22452546296</c:v>
                </c:pt>
                <c:pt idx="4700">
                  <c:v>42663.224537037036</c:v>
                </c:pt>
                <c:pt idx="4701">
                  <c:v>42663.224548611113</c:v>
                </c:pt>
                <c:pt idx="4702">
                  <c:v>42663.224560185183</c:v>
                </c:pt>
                <c:pt idx="4703">
                  <c:v>42663.22457175926</c:v>
                </c:pt>
                <c:pt idx="4704">
                  <c:v>42663.224583333336</c:v>
                </c:pt>
                <c:pt idx="4705">
                  <c:v>42663.224594907406</c:v>
                </c:pt>
                <c:pt idx="4706">
                  <c:v>42663.224606481483</c:v>
                </c:pt>
                <c:pt idx="4707">
                  <c:v>42663.224618055552</c:v>
                </c:pt>
                <c:pt idx="4708">
                  <c:v>42663.224629629629</c:v>
                </c:pt>
                <c:pt idx="4709">
                  <c:v>42663.224641203706</c:v>
                </c:pt>
                <c:pt idx="4710">
                  <c:v>42663.224652777775</c:v>
                </c:pt>
                <c:pt idx="4711">
                  <c:v>42663.224664351852</c:v>
                </c:pt>
                <c:pt idx="4712">
                  <c:v>42663.224675925929</c:v>
                </c:pt>
                <c:pt idx="4713">
                  <c:v>42663.224687499998</c:v>
                </c:pt>
                <c:pt idx="4714">
                  <c:v>42663.224699074075</c:v>
                </c:pt>
                <c:pt idx="4715">
                  <c:v>42663.224710648145</c:v>
                </c:pt>
                <c:pt idx="4716">
                  <c:v>42663.224722222221</c:v>
                </c:pt>
                <c:pt idx="4717">
                  <c:v>42663.224733796298</c:v>
                </c:pt>
                <c:pt idx="4718">
                  <c:v>42663.224745370368</c:v>
                </c:pt>
                <c:pt idx="4719">
                  <c:v>42663.224756944444</c:v>
                </c:pt>
                <c:pt idx="4720">
                  <c:v>42663.224768518521</c:v>
                </c:pt>
                <c:pt idx="4721">
                  <c:v>42663.224780092591</c:v>
                </c:pt>
                <c:pt idx="4722">
                  <c:v>42663.224791666667</c:v>
                </c:pt>
                <c:pt idx="4723">
                  <c:v>42663.224803240744</c:v>
                </c:pt>
                <c:pt idx="4724">
                  <c:v>42663.224814814814</c:v>
                </c:pt>
                <c:pt idx="4725">
                  <c:v>42663.224826388891</c:v>
                </c:pt>
                <c:pt idx="4726">
                  <c:v>42663.22483796296</c:v>
                </c:pt>
                <c:pt idx="4727">
                  <c:v>42663.224849537037</c:v>
                </c:pt>
                <c:pt idx="4728">
                  <c:v>42663.224861111114</c:v>
                </c:pt>
                <c:pt idx="4729">
                  <c:v>42663.224872685183</c:v>
                </c:pt>
                <c:pt idx="4730">
                  <c:v>42663.22488425926</c:v>
                </c:pt>
                <c:pt idx="4731">
                  <c:v>42663.224895833337</c:v>
                </c:pt>
                <c:pt idx="4732">
                  <c:v>42663.224907407406</c:v>
                </c:pt>
                <c:pt idx="4733">
                  <c:v>42663.224918981483</c:v>
                </c:pt>
                <c:pt idx="4734">
                  <c:v>42663.224930555552</c:v>
                </c:pt>
                <c:pt idx="4735">
                  <c:v>42663.224942129629</c:v>
                </c:pt>
                <c:pt idx="4736">
                  <c:v>42663.224953703706</c:v>
                </c:pt>
                <c:pt idx="4737">
                  <c:v>42663.224965277775</c:v>
                </c:pt>
                <c:pt idx="4738">
                  <c:v>42663.224976851852</c:v>
                </c:pt>
                <c:pt idx="4739">
                  <c:v>42663.224988425929</c:v>
                </c:pt>
                <c:pt idx="4740">
                  <c:v>42663.224999999999</c:v>
                </c:pt>
                <c:pt idx="4741">
                  <c:v>42663.225011574075</c:v>
                </c:pt>
                <c:pt idx="4742">
                  <c:v>42663.225023148145</c:v>
                </c:pt>
                <c:pt idx="4743">
                  <c:v>42663.225034722222</c:v>
                </c:pt>
                <c:pt idx="4744">
                  <c:v>42663.225046296298</c:v>
                </c:pt>
                <c:pt idx="4745">
                  <c:v>42663.225057870368</c:v>
                </c:pt>
                <c:pt idx="4746">
                  <c:v>42663.225069444445</c:v>
                </c:pt>
                <c:pt idx="4747">
                  <c:v>42663.225081018521</c:v>
                </c:pt>
                <c:pt idx="4748">
                  <c:v>42663.225092592591</c:v>
                </c:pt>
                <c:pt idx="4749">
                  <c:v>42663.225104166668</c:v>
                </c:pt>
                <c:pt idx="4750">
                  <c:v>42663.225115740737</c:v>
                </c:pt>
                <c:pt idx="4751">
                  <c:v>42663.225127314814</c:v>
                </c:pt>
                <c:pt idx="4752">
                  <c:v>42663.225138888891</c:v>
                </c:pt>
                <c:pt idx="4753">
                  <c:v>42663.22515046296</c:v>
                </c:pt>
                <c:pt idx="4754">
                  <c:v>42663.225162037037</c:v>
                </c:pt>
                <c:pt idx="4755">
                  <c:v>42663.225173611114</c:v>
                </c:pt>
                <c:pt idx="4756">
                  <c:v>42663.225185185183</c:v>
                </c:pt>
                <c:pt idx="4757">
                  <c:v>42663.22519675926</c:v>
                </c:pt>
                <c:pt idx="4758">
                  <c:v>42663.225208333337</c:v>
                </c:pt>
                <c:pt idx="4759">
                  <c:v>42663.225219907406</c:v>
                </c:pt>
                <c:pt idx="4760">
                  <c:v>42663.225231481483</c:v>
                </c:pt>
                <c:pt idx="4761">
                  <c:v>42663.225243055553</c:v>
                </c:pt>
                <c:pt idx="4762">
                  <c:v>42663.225254629629</c:v>
                </c:pt>
                <c:pt idx="4763">
                  <c:v>42663.225266203706</c:v>
                </c:pt>
                <c:pt idx="4764">
                  <c:v>42663.225277777776</c:v>
                </c:pt>
                <c:pt idx="4765">
                  <c:v>42663.225289351853</c:v>
                </c:pt>
                <c:pt idx="4766">
                  <c:v>42663.225300925929</c:v>
                </c:pt>
                <c:pt idx="4767">
                  <c:v>42663.225312499999</c:v>
                </c:pt>
                <c:pt idx="4768">
                  <c:v>42663.225324074076</c:v>
                </c:pt>
                <c:pt idx="4769">
                  <c:v>42663.225335648145</c:v>
                </c:pt>
                <c:pt idx="4770">
                  <c:v>42663.225347222222</c:v>
                </c:pt>
                <c:pt idx="4771">
                  <c:v>42663.225358796299</c:v>
                </c:pt>
                <c:pt idx="4772">
                  <c:v>42663.225370370368</c:v>
                </c:pt>
                <c:pt idx="4773">
                  <c:v>42663.225381944445</c:v>
                </c:pt>
                <c:pt idx="4774">
                  <c:v>42663.225393518522</c:v>
                </c:pt>
                <c:pt idx="4775">
                  <c:v>42663.225405092591</c:v>
                </c:pt>
                <c:pt idx="4776">
                  <c:v>42663.225416666668</c:v>
                </c:pt>
                <c:pt idx="4777">
                  <c:v>42663.225428240738</c:v>
                </c:pt>
                <c:pt idx="4778">
                  <c:v>42663.225439814814</c:v>
                </c:pt>
                <c:pt idx="4779">
                  <c:v>42663.225451388891</c:v>
                </c:pt>
                <c:pt idx="4780">
                  <c:v>42663.225462962961</c:v>
                </c:pt>
                <c:pt idx="4781">
                  <c:v>42663.225474537037</c:v>
                </c:pt>
                <c:pt idx="4782">
                  <c:v>42663.225486111114</c:v>
                </c:pt>
                <c:pt idx="4783">
                  <c:v>42663.225497685184</c:v>
                </c:pt>
                <c:pt idx="4784">
                  <c:v>42663.22550925926</c:v>
                </c:pt>
                <c:pt idx="4785">
                  <c:v>42663.22552083333</c:v>
                </c:pt>
                <c:pt idx="4786">
                  <c:v>42663.225532407407</c:v>
                </c:pt>
                <c:pt idx="4787">
                  <c:v>42663.225543981483</c:v>
                </c:pt>
                <c:pt idx="4788">
                  <c:v>42663.225555555553</c:v>
                </c:pt>
                <c:pt idx="4789">
                  <c:v>42663.22556712963</c:v>
                </c:pt>
                <c:pt idx="4790">
                  <c:v>42663.225578703707</c:v>
                </c:pt>
                <c:pt idx="4791">
                  <c:v>42663.225590277776</c:v>
                </c:pt>
                <c:pt idx="4792">
                  <c:v>42663.225601851853</c:v>
                </c:pt>
                <c:pt idx="4793">
                  <c:v>42663.225613425922</c:v>
                </c:pt>
                <c:pt idx="4794">
                  <c:v>42663.225624999999</c:v>
                </c:pt>
                <c:pt idx="4795">
                  <c:v>42663.225636574076</c:v>
                </c:pt>
                <c:pt idx="4796">
                  <c:v>42663.225648148145</c:v>
                </c:pt>
                <c:pt idx="4797">
                  <c:v>42663.225659722222</c:v>
                </c:pt>
                <c:pt idx="4798">
                  <c:v>42663.225671296299</c:v>
                </c:pt>
                <c:pt idx="4799">
                  <c:v>42663.225682870368</c:v>
                </c:pt>
                <c:pt idx="4800">
                  <c:v>42663.225694444445</c:v>
                </c:pt>
                <c:pt idx="4801">
                  <c:v>42663.225706018522</c:v>
                </c:pt>
                <c:pt idx="4802">
                  <c:v>42663.225717592592</c:v>
                </c:pt>
                <c:pt idx="4803">
                  <c:v>42663.225729166668</c:v>
                </c:pt>
                <c:pt idx="4804">
                  <c:v>42663.225740740738</c:v>
                </c:pt>
                <c:pt idx="4805">
                  <c:v>42663.225752314815</c:v>
                </c:pt>
                <c:pt idx="4806">
                  <c:v>42663.225763888891</c:v>
                </c:pt>
                <c:pt idx="4807">
                  <c:v>42663.225775462961</c:v>
                </c:pt>
                <c:pt idx="4808">
                  <c:v>42663.225787037038</c:v>
                </c:pt>
                <c:pt idx="4809">
                  <c:v>42663.225798611114</c:v>
                </c:pt>
                <c:pt idx="4810">
                  <c:v>42663.225810185184</c:v>
                </c:pt>
                <c:pt idx="4811">
                  <c:v>42663.225821759261</c:v>
                </c:pt>
                <c:pt idx="4812">
                  <c:v>42663.22583333333</c:v>
                </c:pt>
                <c:pt idx="4813">
                  <c:v>42663.225844907407</c:v>
                </c:pt>
                <c:pt idx="4814">
                  <c:v>42663.225856481484</c:v>
                </c:pt>
                <c:pt idx="4815">
                  <c:v>42663.225868055553</c:v>
                </c:pt>
                <c:pt idx="4816">
                  <c:v>42663.22587962963</c:v>
                </c:pt>
                <c:pt idx="4817">
                  <c:v>42663.225891203707</c:v>
                </c:pt>
                <c:pt idx="4818">
                  <c:v>42663.225902777776</c:v>
                </c:pt>
                <c:pt idx="4819">
                  <c:v>42663.225914351853</c:v>
                </c:pt>
                <c:pt idx="4820">
                  <c:v>42663.225925925923</c:v>
                </c:pt>
                <c:pt idx="4821">
                  <c:v>42663.225937499999</c:v>
                </c:pt>
                <c:pt idx="4822">
                  <c:v>42663.225949074076</c:v>
                </c:pt>
                <c:pt idx="4823">
                  <c:v>42663.225960648146</c:v>
                </c:pt>
                <c:pt idx="4824">
                  <c:v>42663.225972222222</c:v>
                </c:pt>
                <c:pt idx="4825">
                  <c:v>42663.225983796299</c:v>
                </c:pt>
                <c:pt idx="4826">
                  <c:v>42663.225995370369</c:v>
                </c:pt>
                <c:pt idx="4827">
                  <c:v>42663.226006944446</c:v>
                </c:pt>
                <c:pt idx="4828">
                  <c:v>42663.226018518515</c:v>
                </c:pt>
                <c:pt idx="4829">
                  <c:v>42663.226030092592</c:v>
                </c:pt>
                <c:pt idx="4830">
                  <c:v>42663.226041666669</c:v>
                </c:pt>
                <c:pt idx="4831">
                  <c:v>42663.226053240738</c:v>
                </c:pt>
                <c:pt idx="4832">
                  <c:v>42663.226064814815</c:v>
                </c:pt>
                <c:pt idx="4833">
                  <c:v>42663.226076388892</c:v>
                </c:pt>
                <c:pt idx="4834">
                  <c:v>42663.226087962961</c:v>
                </c:pt>
                <c:pt idx="4835">
                  <c:v>42663.226099537038</c:v>
                </c:pt>
                <c:pt idx="4836">
                  <c:v>42663.226111111115</c:v>
                </c:pt>
                <c:pt idx="4837">
                  <c:v>42663.226122685184</c:v>
                </c:pt>
                <c:pt idx="4838">
                  <c:v>42663.226134259261</c:v>
                </c:pt>
                <c:pt idx="4839">
                  <c:v>42663.226145833331</c:v>
                </c:pt>
                <c:pt idx="4840">
                  <c:v>42663.226157407407</c:v>
                </c:pt>
                <c:pt idx="4841">
                  <c:v>42663.226168981484</c:v>
                </c:pt>
                <c:pt idx="4842">
                  <c:v>42663.226180555554</c:v>
                </c:pt>
                <c:pt idx="4843">
                  <c:v>42663.22619212963</c:v>
                </c:pt>
                <c:pt idx="4844">
                  <c:v>42663.226203703707</c:v>
                </c:pt>
                <c:pt idx="4845">
                  <c:v>42663.226215277777</c:v>
                </c:pt>
                <c:pt idx="4846">
                  <c:v>42663.226226851853</c:v>
                </c:pt>
                <c:pt idx="4847">
                  <c:v>42663.226238425923</c:v>
                </c:pt>
                <c:pt idx="4848">
                  <c:v>42663.22625</c:v>
                </c:pt>
                <c:pt idx="4849">
                  <c:v>42663.226261574076</c:v>
                </c:pt>
                <c:pt idx="4850">
                  <c:v>42663.226273148146</c:v>
                </c:pt>
                <c:pt idx="4851">
                  <c:v>42663.226284722223</c:v>
                </c:pt>
                <c:pt idx="4852">
                  <c:v>42663.2262962963</c:v>
                </c:pt>
                <c:pt idx="4853">
                  <c:v>42663.226307870369</c:v>
                </c:pt>
                <c:pt idx="4854">
                  <c:v>42663.226319444446</c:v>
                </c:pt>
                <c:pt idx="4855">
                  <c:v>42663.226331018515</c:v>
                </c:pt>
                <c:pt idx="4856">
                  <c:v>42663.226342592592</c:v>
                </c:pt>
                <c:pt idx="4857">
                  <c:v>42663.226354166669</c:v>
                </c:pt>
                <c:pt idx="4858">
                  <c:v>42663.226365740738</c:v>
                </c:pt>
                <c:pt idx="4859">
                  <c:v>42663.226377314815</c:v>
                </c:pt>
                <c:pt idx="4860">
                  <c:v>42663.226388888892</c:v>
                </c:pt>
                <c:pt idx="4861">
                  <c:v>42663.226400462961</c:v>
                </c:pt>
                <c:pt idx="4862">
                  <c:v>42663.226412037038</c:v>
                </c:pt>
                <c:pt idx="4863">
                  <c:v>42663.226423611108</c:v>
                </c:pt>
                <c:pt idx="4864">
                  <c:v>42663.226435185185</c:v>
                </c:pt>
                <c:pt idx="4865">
                  <c:v>42663.226446759261</c:v>
                </c:pt>
                <c:pt idx="4866">
                  <c:v>42663.226458333331</c:v>
                </c:pt>
                <c:pt idx="4867">
                  <c:v>42663.226469907408</c:v>
                </c:pt>
                <c:pt idx="4868">
                  <c:v>42663.226481481484</c:v>
                </c:pt>
                <c:pt idx="4869">
                  <c:v>42663.226493055554</c:v>
                </c:pt>
                <c:pt idx="4870">
                  <c:v>42663.226504629631</c:v>
                </c:pt>
                <c:pt idx="4871">
                  <c:v>42663.2265162037</c:v>
                </c:pt>
                <c:pt idx="4872">
                  <c:v>42663.226527777777</c:v>
                </c:pt>
                <c:pt idx="4873">
                  <c:v>42663.226539351854</c:v>
                </c:pt>
                <c:pt idx="4874">
                  <c:v>42663.226550925923</c:v>
                </c:pt>
                <c:pt idx="4875">
                  <c:v>42663.2265625</c:v>
                </c:pt>
                <c:pt idx="4876">
                  <c:v>42663.226574074077</c:v>
                </c:pt>
                <c:pt idx="4877">
                  <c:v>42663.226585648146</c:v>
                </c:pt>
                <c:pt idx="4878">
                  <c:v>42663.226597222223</c:v>
                </c:pt>
                <c:pt idx="4879">
                  <c:v>42663.2266087963</c:v>
                </c:pt>
                <c:pt idx="4880">
                  <c:v>42663.226620370369</c:v>
                </c:pt>
                <c:pt idx="4881">
                  <c:v>42663.226631944446</c:v>
                </c:pt>
                <c:pt idx="4882">
                  <c:v>42663.226643518516</c:v>
                </c:pt>
                <c:pt idx="4883">
                  <c:v>42663.226655092592</c:v>
                </c:pt>
                <c:pt idx="4884">
                  <c:v>42663.226666666669</c:v>
                </c:pt>
                <c:pt idx="4885">
                  <c:v>42663.226678240739</c:v>
                </c:pt>
                <c:pt idx="4886">
                  <c:v>42663.226689814815</c:v>
                </c:pt>
                <c:pt idx="4887">
                  <c:v>42663.226701388892</c:v>
                </c:pt>
                <c:pt idx="4888">
                  <c:v>42663.226712962962</c:v>
                </c:pt>
                <c:pt idx="4889">
                  <c:v>42663.226724537039</c:v>
                </c:pt>
                <c:pt idx="4890">
                  <c:v>42663.226736111108</c:v>
                </c:pt>
                <c:pt idx="4891">
                  <c:v>42663.226747685185</c:v>
                </c:pt>
                <c:pt idx="4892">
                  <c:v>42663.226759259262</c:v>
                </c:pt>
                <c:pt idx="4893">
                  <c:v>42663.226770833331</c:v>
                </c:pt>
                <c:pt idx="4894">
                  <c:v>42663.226782407408</c:v>
                </c:pt>
                <c:pt idx="4895">
                  <c:v>42663.226793981485</c:v>
                </c:pt>
                <c:pt idx="4896">
                  <c:v>42663.226805555554</c:v>
                </c:pt>
                <c:pt idx="4897">
                  <c:v>42663.226817129631</c:v>
                </c:pt>
                <c:pt idx="4898">
                  <c:v>42663.2268287037</c:v>
                </c:pt>
                <c:pt idx="4899">
                  <c:v>42663.226840277777</c:v>
                </c:pt>
                <c:pt idx="4900">
                  <c:v>42663.226851851854</c:v>
                </c:pt>
                <c:pt idx="4901">
                  <c:v>42663.226863425924</c:v>
                </c:pt>
                <c:pt idx="4902">
                  <c:v>42663.226875</c:v>
                </c:pt>
                <c:pt idx="4903">
                  <c:v>42663.226886574077</c:v>
                </c:pt>
                <c:pt idx="4904">
                  <c:v>42663.226898148147</c:v>
                </c:pt>
                <c:pt idx="4905">
                  <c:v>42663.226909722223</c:v>
                </c:pt>
                <c:pt idx="4906">
                  <c:v>42663.226921296293</c:v>
                </c:pt>
                <c:pt idx="4907">
                  <c:v>42663.22693287037</c:v>
                </c:pt>
                <c:pt idx="4908">
                  <c:v>42663.226944444446</c:v>
                </c:pt>
                <c:pt idx="4909">
                  <c:v>42663.226956018516</c:v>
                </c:pt>
                <c:pt idx="4910">
                  <c:v>42663.226967592593</c:v>
                </c:pt>
                <c:pt idx="4911">
                  <c:v>42663.226979166669</c:v>
                </c:pt>
                <c:pt idx="4912">
                  <c:v>42663.226990740739</c:v>
                </c:pt>
                <c:pt idx="4913">
                  <c:v>42663.227002314816</c:v>
                </c:pt>
                <c:pt idx="4914">
                  <c:v>42663.227013888885</c:v>
                </c:pt>
                <c:pt idx="4915">
                  <c:v>42663.227025462962</c:v>
                </c:pt>
                <c:pt idx="4916">
                  <c:v>42663.227037037039</c:v>
                </c:pt>
                <c:pt idx="4917">
                  <c:v>42663.227048611108</c:v>
                </c:pt>
                <c:pt idx="4918">
                  <c:v>42663.227060185185</c:v>
                </c:pt>
                <c:pt idx="4919">
                  <c:v>42663.227071759262</c:v>
                </c:pt>
                <c:pt idx="4920">
                  <c:v>42663.227083333331</c:v>
                </c:pt>
                <c:pt idx="4921">
                  <c:v>42663.227094907408</c:v>
                </c:pt>
                <c:pt idx="4922">
                  <c:v>42663.227106481485</c:v>
                </c:pt>
                <c:pt idx="4923">
                  <c:v>42663.227118055554</c:v>
                </c:pt>
                <c:pt idx="4924">
                  <c:v>42663.227129629631</c:v>
                </c:pt>
                <c:pt idx="4925">
                  <c:v>42663.227141203701</c:v>
                </c:pt>
                <c:pt idx="4926">
                  <c:v>42663.227152777778</c:v>
                </c:pt>
                <c:pt idx="4927">
                  <c:v>42663.227164351854</c:v>
                </c:pt>
                <c:pt idx="4928">
                  <c:v>42663.227175925924</c:v>
                </c:pt>
                <c:pt idx="4929">
                  <c:v>42663.227187500001</c:v>
                </c:pt>
                <c:pt idx="4930">
                  <c:v>42663.227199074077</c:v>
                </c:pt>
                <c:pt idx="4931">
                  <c:v>42663.227210648147</c:v>
                </c:pt>
                <c:pt idx="4932">
                  <c:v>42663.227222222224</c:v>
                </c:pt>
                <c:pt idx="4933">
                  <c:v>42663.227233796293</c:v>
                </c:pt>
                <c:pt idx="4934">
                  <c:v>42663.22724537037</c:v>
                </c:pt>
                <c:pt idx="4935">
                  <c:v>42663.227256944447</c:v>
                </c:pt>
                <c:pt idx="4936">
                  <c:v>42663.227268518516</c:v>
                </c:pt>
                <c:pt idx="4937">
                  <c:v>42663.227280092593</c:v>
                </c:pt>
                <c:pt idx="4938">
                  <c:v>42663.22729166667</c:v>
                </c:pt>
                <c:pt idx="4939">
                  <c:v>42663.227303240739</c:v>
                </c:pt>
                <c:pt idx="4940">
                  <c:v>42663.227314814816</c:v>
                </c:pt>
                <c:pt idx="4941">
                  <c:v>42663.227326388886</c:v>
                </c:pt>
                <c:pt idx="4942">
                  <c:v>42663.227337962962</c:v>
                </c:pt>
                <c:pt idx="4943">
                  <c:v>42663.227349537039</c:v>
                </c:pt>
                <c:pt idx="4944">
                  <c:v>42663.227361111109</c:v>
                </c:pt>
                <c:pt idx="4945">
                  <c:v>42663.227372685185</c:v>
                </c:pt>
                <c:pt idx="4946">
                  <c:v>42663.227384259262</c:v>
                </c:pt>
                <c:pt idx="4947">
                  <c:v>42663.227395833332</c:v>
                </c:pt>
                <c:pt idx="4948">
                  <c:v>42663.227407407408</c:v>
                </c:pt>
                <c:pt idx="4949">
                  <c:v>42663.227418981478</c:v>
                </c:pt>
                <c:pt idx="4950">
                  <c:v>42663.227430555555</c:v>
                </c:pt>
                <c:pt idx="4951">
                  <c:v>42663.227442129632</c:v>
                </c:pt>
                <c:pt idx="4952">
                  <c:v>42663.227453703701</c:v>
                </c:pt>
                <c:pt idx="4953">
                  <c:v>42663.227465277778</c:v>
                </c:pt>
                <c:pt idx="4954">
                  <c:v>42663.227476851855</c:v>
                </c:pt>
                <c:pt idx="4955">
                  <c:v>42663.227488425924</c:v>
                </c:pt>
                <c:pt idx="4956">
                  <c:v>42663.227500000001</c:v>
                </c:pt>
                <c:pt idx="4957">
                  <c:v>42663.227511574078</c:v>
                </c:pt>
                <c:pt idx="4958">
                  <c:v>42663.227523148147</c:v>
                </c:pt>
                <c:pt idx="4959">
                  <c:v>42663.227534722224</c:v>
                </c:pt>
                <c:pt idx="4960">
                  <c:v>42663.227546296293</c:v>
                </c:pt>
                <c:pt idx="4961">
                  <c:v>42663.22755787037</c:v>
                </c:pt>
                <c:pt idx="4962">
                  <c:v>42663.227569444447</c:v>
                </c:pt>
                <c:pt idx="4963">
                  <c:v>42663.227581018517</c:v>
                </c:pt>
                <c:pt idx="4964">
                  <c:v>42663.227592592593</c:v>
                </c:pt>
                <c:pt idx="4965">
                  <c:v>42663.22760416667</c:v>
                </c:pt>
                <c:pt idx="4966">
                  <c:v>42663.22761574074</c:v>
                </c:pt>
                <c:pt idx="4967">
                  <c:v>42663.227627314816</c:v>
                </c:pt>
                <c:pt idx="4968">
                  <c:v>42663.227638888886</c:v>
                </c:pt>
                <c:pt idx="4969">
                  <c:v>42663.227650462963</c:v>
                </c:pt>
                <c:pt idx="4970">
                  <c:v>42663.227662037039</c:v>
                </c:pt>
                <c:pt idx="4971">
                  <c:v>42663.227673611109</c:v>
                </c:pt>
                <c:pt idx="4972">
                  <c:v>42663.227685185186</c:v>
                </c:pt>
                <c:pt idx="4973">
                  <c:v>42663.227696759262</c:v>
                </c:pt>
                <c:pt idx="4974">
                  <c:v>42663.227708333332</c:v>
                </c:pt>
                <c:pt idx="4975">
                  <c:v>42663.227719907409</c:v>
                </c:pt>
                <c:pt idx="4976">
                  <c:v>42663.227731481478</c:v>
                </c:pt>
                <c:pt idx="4977">
                  <c:v>42663.227743055555</c:v>
                </c:pt>
                <c:pt idx="4978">
                  <c:v>42663.227754629632</c:v>
                </c:pt>
                <c:pt idx="4979">
                  <c:v>42663.227766203701</c:v>
                </c:pt>
                <c:pt idx="4980">
                  <c:v>42663.227777777778</c:v>
                </c:pt>
                <c:pt idx="4981">
                  <c:v>42663.227789351855</c:v>
                </c:pt>
                <c:pt idx="4982">
                  <c:v>42663.227800925924</c:v>
                </c:pt>
                <c:pt idx="4983">
                  <c:v>42663.227812500001</c:v>
                </c:pt>
                <c:pt idx="4984">
                  <c:v>42663.227824074071</c:v>
                </c:pt>
                <c:pt idx="4985">
                  <c:v>42663.227835648147</c:v>
                </c:pt>
                <c:pt idx="4986">
                  <c:v>42663.227847222224</c:v>
                </c:pt>
                <c:pt idx="4987">
                  <c:v>42663.227858796294</c:v>
                </c:pt>
                <c:pt idx="4988">
                  <c:v>42663.227870370371</c:v>
                </c:pt>
                <c:pt idx="4989">
                  <c:v>42663.227881944447</c:v>
                </c:pt>
                <c:pt idx="4990">
                  <c:v>42663.227893518517</c:v>
                </c:pt>
                <c:pt idx="4991">
                  <c:v>42663.227905092594</c:v>
                </c:pt>
                <c:pt idx="4992">
                  <c:v>42663.227916666663</c:v>
                </c:pt>
                <c:pt idx="4993">
                  <c:v>42663.22792824074</c:v>
                </c:pt>
                <c:pt idx="4994">
                  <c:v>42663.227939814817</c:v>
                </c:pt>
                <c:pt idx="4995">
                  <c:v>42663.227951388886</c:v>
                </c:pt>
                <c:pt idx="4996">
                  <c:v>42663.227962962963</c:v>
                </c:pt>
                <c:pt idx="4997">
                  <c:v>42663.22797453704</c:v>
                </c:pt>
                <c:pt idx="4998">
                  <c:v>42663.227986111109</c:v>
                </c:pt>
                <c:pt idx="4999">
                  <c:v>42663.227997685186</c:v>
                </c:pt>
                <c:pt idx="5000">
                  <c:v>42663.228009259263</c:v>
                </c:pt>
                <c:pt idx="5001">
                  <c:v>42663.228020833332</c:v>
                </c:pt>
                <c:pt idx="5002">
                  <c:v>42663.228032407409</c:v>
                </c:pt>
                <c:pt idx="5003">
                  <c:v>42663.228043981479</c:v>
                </c:pt>
                <c:pt idx="5004">
                  <c:v>42663.228055555555</c:v>
                </c:pt>
                <c:pt idx="5005">
                  <c:v>42663.228067129632</c:v>
                </c:pt>
                <c:pt idx="5006">
                  <c:v>42663.228078703702</c:v>
                </c:pt>
                <c:pt idx="5007">
                  <c:v>42663.228090277778</c:v>
                </c:pt>
                <c:pt idx="5008">
                  <c:v>42663.228101851855</c:v>
                </c:pt>
                <c:pt idx="5009">
                  <c:v>42663.228113425925</c:v>
                </c:pt>
                <c:pt idx="5010">
                  <c:v>42663.228125000001</c:v>
                </c:pt>
                <c:pt idx="5011">
                  <c:v>42663.228136574071</c:v>
                </c:pt>
                <c:pt idx="5012">
                  <c:v>42663.228148148148</c:v>
                </c:pt>
                <c:pt idx="5013">
                  <c:v>42663.228159722225</c:v>
                </c:pt>
                <c:pt idx="5014">
                  <c:v>42663.228171296294</c:v>
                </c:pt>
                <c:pt idx="5015">
                  <c:v>42663.228182870371</c:v>
                </c:pt>
                <c:pt idx="5016">
                  <c:v>42663.228194444448</c:v>
                </c:pt>
                <c:pt idx="5017">
                  <c:v>42663.228206018517</c:v>
                </c:pt>
                <c:pt idx="5018">
                  <c:v>42663.228217592594</c:v>
                </c:pt>
                <c:pt idx="5019">
                  <c:v>42663.228229166663</c:v>
                </c:pt>
                <c:pt idx="5020">
                  <c:v>42663.22824074074</c:v>
                </c:pt>
                <c:pt idx="5021">
                  <c:v>42663.228252314817</c:v>
                </c:pt>
                <c:pt idx="5022">
                  <c:v>42663.228263888886</c:v>
                </c:pt>
                <c:pt idx="5023">
                  <c:v>42663.228275462963</c:v>
                </c:pt>
                <c:pt idx="5024">
                  <c:v>42663.22828703704</c:v>
                </c:pt>
                <c:pt idx="5025">
                  <c:v>42663.228298611109</c:v>
                </c:pt>
                <c:pt idx="5026">
                  <c:v>42663.228310185186</c:v>
                </c:pt>
                <c:pt idx="5027">
                  <c:v>42663.228321759256</c:v>
                </c:pt>
                <c:pt idx="5028">
                  <c:v>42663.228333333333</c:v>
                </c:pt>
                <c:pt idx="5029">
                  <c:v>42663.228344907409</c:v>
                </c:pt>
                <c:pt idx="5030">
                  <c:v>42663.228356481479</c:v>
                </c:pt>
                <c:pt idx="5031">
                  <c:v>42663.228368055556</c:v>
                </c:pt>
                <c:pt idx="5032">
                  <c:v>42663.228379629632</c:v>
                </c:pt>
                <c:pt idx="5033">
                  <c:v>42663.228391203702</c:v>
                </c:pt>
                <c:pt idx="5034">
                  <c:v>42663.228402777779</c:v>
                </c:pt>
                <c:pt idx="5035">
                  <c:v>42663.228414351855</c:v>
                </c:pt>
                <c:pt idx="5036">
                  <c:v>42663.228425925925</c:v>
                </c:pt>
                <c:pt idx="5037">
                  <c:v>42663.228437500002</c:v>
                </c:pt>
                <c:pt idx="5038">
                  <c:v>42663.228449074071</c:v>
                </c:pt>
                <c:pt idx="5039">
                  <c:v>42663.228460648148</c:v>
                </c:pt>
                <c:pt idx="5040">
                  <c:v>42663.228472222225</c:v>
                </c:pt>
                <c:pt idx="5041">
                  <c:v>42663.228483796294</c:v>
                </c:pt>
                <c:pt idx="5042">
                  <c:v>42663.228495370371</c:v>
                </c:pt>
                <c:pt idx="5043">
                  <c:v>42663.228506944448</c:v>
                </c:pt>
                <c:pt idx="5044">
                  <c:v>42663.228518518517</c:v>
                </c:pt>
                <c:pt idx="5045">
                  <c:v>42663.228530092594</c:v>
                </c:pt>
                <c:pt idx="5046">
                  <c:v>42663.228541666664</c:v>
                </c:pt>
                <c:pt idx="5047">
                  <c:v>42663.22855324074</c:v>
                </c:pt>
                <c:pt idx="5048">
                  <c:v>42663.228564814817</c:v>
                </c:pt>
                <c:pt idx="5049">
                  <c:v>42663.228576388887</c:v>
                </c:pt>
                <c:pt idx="5050">
                  <c:v>42663.228587962964</c:v>
                </c:pt>
                <c:pt idx="5051">
                  <c:v>42663.22859953704</c:v>
                </c:pt>
                <c:pt idx="5052">
                  <c:v>42663.22861111111</c:v>
                </c:pt>
                <c:pt idx="5053">
                  <c:v>42663.228622685187</c:v>
                </c:pt>
                <c:pt idx="5054">
                  <c:v>42663.228634259256</c:v>
                </c:pt>
                <c:pt idx="5055">
                  <c:v>42663.228645833333</c:v>
                </c:pt>
                <c:pt idx="5056">
                  <c:v>42663.22865740741</c:v>
                </c:pt>
                <c:pt idx="5057">
                  <c:v>42663.228668981479</c:v>
                </c:pt>
                <c:pt idx="5058">
                  <c:v>42663.228680555556</c:v>
                </c:pt>
                <c:pt idx="5059">
                  <c:v>42663.228692129633</c:v>
                </c:pt>
                <c:pt idx="5060">
                  <c:v>42663.228703703702</c:v>
                </c:pt>
                <c:pt idx="5061">
                  <c:v>42663.228715277779</c:v>
                </c:pt>
                <c:pt idx="5062">
                  <c:v>42663.228726851848</c:v>
                </c:pt>
                <c:pt idx="5063">
                  <c:v>42663.228738425925</c:v>
                </c:pt>
                <c:pt idx="5064">
                  <c:v>42663.228750000002</c:v>
                </c:pt>
                <c:pt idx="5065">
                  <c:v>42663.228761574072</c:v>
                </c:pt>
                <c:pt idx="5066">
                  <c:v>42663.228773148148</c:v>
                </c:pt>
                <c:pt idx="5067">
                  <c:v>42663.228784722225</c:v>
                </c:pt>
                <c:pt idx="5068">
                  <c:v>42663.228796296295</c:v>
                </c:pt>
                <c:pt idx="5069">
                  <c:v>42663.228807870371</c:v>
                </c:pt>
                <c:pt idx="5070">
                  <c:v>42663.228819444441</c:v>
                </c:pt>
                <c:pt idx="5071">
                  <c:v>42663.228831018518</c:v>
                </c:pt>
                <c:pt idx="5072">
                  <c:v>42663.228842592594</c:v>
                </c:pt>
                <c:pt idx="5073">
                  <c:v>42663.228854166664</c:v>
                </c:pt>
                <c:pt idx="5074">
                  <c:v>42663.228865740741</c:v>
                </c:pt>
                <c:pt idx="5075">
                  <c:v>42663.228877314818</c:v>
                </c:pt>
                <c:pt idx="5076">
                  <c:v>42663.228888888887</c:v>
                </c:pt>
                <c:pt idx="5077">
                  <c:v>42663.228900462964</c:v>
                </c:pt>
                <c:pt idx="5078">
                  <c:v>42663.228912037041</c:v>
                </c:pt>
                <c:pt idx="5079">
                  <c:v>42663.22892361111</c:v>
                </c:pt>
                <c:pt idx="5080">
                  <c:v>42663.228935185187</c:v>
                </c:pt>
                <c:pt idx="5081">
                  <c:v>42663.228946759256</c:v>
                </c:pt>
                <c:pt idx="5082">
                  <c:v>42663.228958333333</c:v>
                </c:pt>
                <c:pt idx="5083">
                  <c:v>42663.22896990741</c:v>
                </c:pt>
                <c:pt idx="5084">
                  <c:v>42663.228981481479</c:v>
                </c:pt>
                <c:pt idx="5085">
                  <c:v>42663.228993055556</c:v>
                </c:pt>
                <c:pt idx="5086">
                  <c:v>42663.229004629633</c:v>
                </c:pt>
                <c:pt idx="5087">
                  <c:v>42663.229016203702</c:v>
                </c:pt>
                <c:pt idx="5088">
                  <c:v>42663.229027777779</c:v>
                </c:pt>
                <c:pt idx="5089">
                  <c:v>42663.229039351849</c:v>
                </c:pt>
                <c:pt idx="5090">
                  <c:v>42663.229050925926</c:v>
                </c:pt>
                <c:pt idx="5091">
                  <c:v>42663.229062500002</c:v>
                </c:pt>
                <c:pt idx="5092">
                  <c:v>42663.229074074072</c:v>
                </c:pt>
                <c:pt idx="5093">
                  <c:v>42663.229085648149</c:v>
                </c:pt>
                <c:pt idx="5094">
                  <c:v>42663.229097222225</c:v>
                </c:pt>
                <c:pt idx="5095">
                  <c:v>42663.229108796295</c:v>
                </c:pt>
                <c:pt idx="5096">
                  <c:v>42663.229120370372</c:v>
                </c:pt>
                <c:pt idx="5097">
                  <c:v>42663.229131944441</c:v>
                </c:pt>
                <c:pt idx="5098">
                  <c:v>42663.229143518518</c:v>
                </c:pt>
                <c:pt idx="5099">
                  <c:v>42663.229155092595</c:v>
                </c:pt>
                <c:pt idx="5100">
                  <c:v>42663.229166666664</c:v>
                </c:pt>
                <c:pt idx="5101">
                  <c:v>42663.229178240741</c:v>
                </c:pt>
                <c:pt idx="5102">
                  <c:v>42663.229189814818</c:v>
                </c:pt>
                <c:pt idx="5103">
                  <c:v>42663.229201388887</c:v>
                </c:pt>
                <c:pt idx="5104">
                  <c:v>42663.229212962964</c:v>
                </c:pt>
                <c:pt idx="5105">
                  <c:v>42663.229224537034</c:v>
                </c:pt>
                <c:pt idx="5106">
                  <c:v>42663.22923611111</c:v>
                </c:pt>
                <c:pt idx="5107">
                  <c:v>42663.229247685187</c:v>
                </c:pt>
                <c:pt idx="5108">
                  <c:v>42663.229259259257</c:v>
                </c:pt>
                <c:pt idx="5109">
                  <c:v>42663.229270833333</c:v>
                </c:pt>
                <c:pt idx="5110">
                  <c:v>42663.22928240741</c:v>
                </c:pt>
                <c:pt idx="5111">
                  <c:v>42663.22929398148</c:v>
                </c:pt>
                <c:pt idx="5112">
                  <c:v>42663.229305555556</c:v>
                </c:pt>
                <c:pt idx="5113">
                  <c:v>42663.229317129626</c:v>
                </c:pt>
                <c:pt idx="5114">
                  <c:v>42663.229328703703</c:v>
                </c:pt>
                <c:pt idx="5115">
                  <c:v>42663.22934027778</c:v>
                </c:pt>
                <c:pt idx="5116">
                  <c:v>42663.229351851849</c:v>
                </c:pt>
                <c:pt idx="5117">
                  <c:v>42663.229363425926</c:v>
                </c:pt>
                <c:pt idx="5118">
                  <c:v>42663.229375000003</c:v>
                </c:pt>
                <c:pt idx="5119">
                  <c:v>42663.229386574072</c:v>
                </c:pt>
                <c:pt idx="5120">
                  <c:v>42663.229398148149</c:v>
                </c:pt>
                <c:pt idx="5121">
                  <c:v>42663.229409722226</c:v>
                </c:pt>
                <c:pt idx="5122">
                  <c:v>42663.229421296295</c:v>
                </c:pt>
                <c:pt idx="5123">
                  <c:v>42663.229432870372</c:v>
                </c:pt>
                <c:pt idx="5124">
                  <c:v>42663.229444444441</c:v>
                </c:pt>
                <c:pt idx="5125">
                  <c:v>42663.229456018518</c:v>
                </c:pt>
                <c:pt idx="5126">
                  <c:v>42663.229467592595</c:v>
                </c:pt>
                <c:pt idx="5127">
                  <c:v>42663.229479166665</c:v>
                </c:pt>
                <c:pt idx="5128">
                  <c:v>42663.229490740741</c:v>
                </c:pt>
                <c:pt idx="5129">
                  <c:v>42663.229502314818</c:v>
                </c:pt>
                <c:pt idx="5130">
                  <c:v>42663.229513888888</c:v>
                </c:pt>
                <c:pt idx="5131">
                  <c:v>42663.229525462964</c:v>
                </c:pt>
                <c:pt idx="5132">
                  <c:v>42663.229537037034</c:v>
                </c:pt>
                <c:pt idx="5133">
                  <c:v>42663.229548611111</c:v>
                </c:pt>
                <c:pt idx="5134">
                  <c:v>42663.229560185187</c:v>
                </c:pt>
                <c:pt idx="5135">
                  <c:v>42663.229571759257</c:v>
                </c:pt>
                <c:pt idx="5136">
                  <c:v>42663.229583333334</c:v>
                </c:pt>
                <c:pt idx="5137">
                  <c:v>42663.229594907411</c:v>
                </c:pt>
                <c:pt idx="5138">
                  <c:v>42663.22960648148</c:v>
                </c:pt>
                <c:pt idx="5139">
                  <c:v>42663.229618055557</c:v>
                </c:pt>
                <c:pt idx="5140">
                  <c:v>42663.229629629626</c:v>
                </c:pt>
                <c:pt idx="5141">
                  <c:v>42663.229641203703</c:v>
                </c:pt>
                <c:pt idx="5142">
                  <c:v>42663.22965277778</c:v>
                </c:pt>
                <c:pt idx="5143">
                  <c:v>42663.229664351849</c:v>
                </c:pt>
                <c:pt idx="5144">
                  <c:v>42663.229675925926</c:v>
                </c:pt>
                <c:pt idx="5145">
                  <c:v>42663.229687500003</c:v>
                </c:pt>
                <c:pt idx="5146">
                  <c:v>42663.229699074072</c:v>
                </c:pt>
                <c:pt idx="5147">
                  <c:v>42663.229710648149</c:v>
                </c:pt>
                <c:pt idx="5148">
                  <c:v>42663.229722222219</c:v>
                </c:pt>
                <c:pt idx="5149">
                  <c:v>42663.229733796295</c:v>
                </c:pt>
                <c:pt idx="5150">
                  <c:v>42663.229745370372</c:v>
                </c:pt>
                <c:pt idx="5151">
                  <c:v>42663.229756944442</c:v>
                </c:pt>
                <c:pt idx="5152">
                  <c:v>42663.229768518519</c:v>
                </c:pt>
                <c:pt idx="5153">
                  <c:v>42663.229780092595</c:v>
                </c:pt>
                <c:pt idx="5154">
                  <c:v>42663.229791666665</c:v>
                </c:pt>
                <c:pt idx="5155">
                  <c:v>42663.229803240742</c:v>
                </c:pt>
                <c:pt idx="5156">
                  <c:v>42663.229814814818</c:v>
                </c:pt>
                <c:pt idx="5157">
                  <c:v>42663.229826388888</c:v>
                </c:pt>
                <c:pt idx="5158">
                  <c:v>42663.229837962965</c:v>
                </c:pt>
                <c:pt idx="5159">
                  <c:v>42663.229849537034</c:v>
                </c:pt>
                <c:pt idx="5160">
                  <c:v>42663.229861111111</c:v>
                </c:pt>
                <c:pt idx="5161">
                  <c:v>42663.229872685188</c:v>
                </c:pt>
                <c:pt idx="5162">
                  <c:v>42663.229884259257</c:v>
                </c:pt>
                <c:pt idx="5163">
                  <c:v>42663.229895833334</c:v>
                </c:pt>
                <c:pt idx="5164">
                  <c:v>42663.229907407411</c:v>
                </c:pt>
                <c:pt idx="5165">
                  <c:v>42663.22991898148</c:v>
                </c:pt>
                <c:pt idx="5166">
                  <c:v>42663.229930555557</c:v>
                </c:pt>
                <c:pt idx="5167">
                  <c:v>42663.229942129627</c:v>
                </c:pt>
                <c:pt idx="5168">
                  <c:v>42663.229953703703</c:v>
                </c:pt>
                <c:pt idx="5169">
                  <c:v>42663.22996527778</c:v>
                </c:pt>
                <c:pt idx="5170">
                  <c:v>42663.22997685185</c:v>
                </c:pt>
                <c:pt idx="5171">
                  <c:v>42663.229988425926</c:v>
                </c:pt>
                <c:pt idx="5172">
                  <c:v>42663.23</c:v>
                </c:pt>
                <c:pt idx="5173">
                  <c:v>42663.230011574073</c:v>
                </c:pt>
                <c:pt idx="5174">
                  <c:v>42663.230023148149</c:v>
                </c:pt>
                <c:pt idx="5175">
                  <c:v>42663.230034722219</c:v>
                </c:pt>
                <c:pt idx="5176">
                  <c:v>42663.230046296296</c:v>
                </c:pt>
                <c:pt idx="5177">
                  <c:v>42663.230057870373</c:v>
                </c:pt>
                <c:pt idx="5178">
                  <c:v>42663.230069444442</c:v>
                </c:pt>
                <c:pt idx="5179">
                  <c:v>42663.230081018519</c:v>
                </c:pt>
                <c:pt idx="5180">
                  <c:v>42663.230092592596</c:v>
                </c:pt>
                <c:pt idx="5181">
                  <c:v>42663.230104166665</c:v>
                </c:pt>
                <c:pt idx="5182">
                  <c:v>42663.230115740742</c:v>
                </c:pt>
                <c:pt idx="5183">
                  <c:v>42663.230127314811</c:v>
                </c:pt>
                <c:pt idx="5184">
                  <c:v>42663.230138888888</c:v>
                </c:pt>
                <c:pt idx="5185">
                  <c:v>42663.230150462965</c:v>
                </c:pt>
                <c:pt idx="5186">
                  <c:v>42663.230162037034</c:v>
                </c:pt>
                <c:pt idx="5187">
                  <c:v>42663.230173611111</c:v>
                </c:pt>
                <c:pt idx="5188">
                  <c:v>42663.230185185188</c:v>
                </c:pt>
                <c:pt idx="5189">
                  <c:v>42663.230196759258</c:v>
                </c:pt>
                <c:pt idx="5190">
                  <c:v>42663.230208333334</c:v>
                </c:pt>
                <c:pt idx="5191">
                  <c:v>42663.230219907404</c:v>
                </c:pt>
                <c:pt idx="5192">
                  <c:v>42663.230231481481</c:v>
                </c:pt>
                <c:pt idx="5193">
                  <c:v>42663.230243055557</c:v>
                </c:pt>
                <c:pt idx="5194">
                  <c:v>42663.230254629627</c:v>
                </c:pt>
                <c:pt idx="5195">
                  <c:v>42663.230266203704</c:v>
                </c:pt>
                <c:pt idx="5196">
                  <c:v>42663.23027777778</c:v>
                </c:pt>
                <c:pt idx="5197">
                  <c:v>42663.23028935185</c:v>
                </c:pt>
                <c:pt idx="5198">
                  <c:v>42663.230300925927</c:v>
                </c:pt>
                <c:pt idx="5199">
                  <c:v>42663.230312500003</c:v>
                </c:pt>
                <c:pt idx="5200">
                  <c:v>42663.230324074073</c:v>
                </c:pt>
                <c:pt idx="5201">
                  <c:v>42663.23033564815</c:v>
                </c:pt>
                <c:pt idx="5202">
                  <c:v>42663.230347222219</c:v>
                </c:pt>
                <c:pt idx="5203">
                  <c:v>42663.230358796296</c:v>
                </c:pt>
                <c:pt idx="5204">
                  <c:v>42663.230370370373</c:v>
                </c:pt>
                <c:pt idx="5205">
                  <c:v>42663.230381944442</c:v>
                </c:pt>
                <c:pt idx="5206">
                  <c:v>42663.230393518519</c:v>
                </c:pt>
                <c:pt idx="5207">
                  <c:v>42663.230405092596</c:v>
                </c:pt>
                <c:pt idx="5208">
                  <c:v>42663.230416666665</c:v>
                </c:pt>
                <c:pt idx="5209">
                  <c:v>42663.230428240742</c:v>
                </c:pt>
                <c:pt idx="5210">
                  <c:v>42663.230439814812</c:v>
                </c:pt>
                <c:pt idx="5211">
                  <c:v>42663.230451388888</c:v>
                </c:pt>
                <c:pt idx="5212">
                  <c:v>42663.230462962965</c:v>
                </c:pt>
                <c:pt idx="5213">
                  <c:v>42663.230474537035</c:v>
                </c:pt>
                <c:pt idx="5214">
                  <c:v>42663.230486111112</c:v>
                </c:pt>
                <c:pt idx="5215">
                  <c:v>42663.230497685188</c:v>
                </c:pt>
                <c:pt idx="5216">
                  <c:v>42663.230509259258</c:v>
                </c:pt>
                <c:pt idx="5217">
                  <c:v>42663.230520833335</c:v>
                </c:pt>
                <c:pt idx="5218">
                  <c:v>42663.230532407404</c:v>
                </c:pt>
                <c:pt idx="5219">
                  <c:v>42663.230543981481</c:v>
                </c:pt>
                <c:pt idx="5220">
                  <c:v>42663.230555555558</c:v>
                </c:pt>
                <c:pt idx="5221">
                  <c:v>42663.230567129627</c:v>
                </c:pt>
                <c:pt idx="5222">
                  <c:v>42663.230578703704</c:v>
                </c:pt>
                <c:pt idx="5223">
                  <c:v>42663.230590277781</c:v>
                </c:pt>
                <c:pt idx="5224">
                  <c:v>42663.23060185185</c:v>
                </c:pt>
                <c:pt idx="5225">
                  <c:v>42663.230613425927</c:v>
                </c:pt>
                <c:pt idx="5226">
                  <c:v>42663.230624999997</c:v>
                </c:pt>
                <c:pt idx="5227">
                  <c:v>42663.230636574073</c:v>
                </c:pt>
                <c:pt idx="5228">
                  <c:v>42663.23064814815</c:v>
                </c:pt>
                <c:pt idx="5229">
                  <c:v>42663.23065972222</c:v>
                </c:pt>
                <c:pt idx="5230">
                  <c:v>42663.230671296296</c:v>
                </c:pt>
                <c:pt idx="5231">
                  <c:v>42663.230682870373</c:v>
                </c:pt>
                <c:pt idx="5232">
                  <c:v>42663.230694444443</c:v>
                </c:pt>
                <c:pt idx="5233">
                  <c:v>42663.230706018519</c:v>
                </c:pt>
                <c:pt idx="5234">
                  <c:v>42663.230717592596</c:v>
                </c:pt>
                <c:pt idx="5235">
                  <c:v>42663.230729166666</c:v>
                </c:pt>
                <c:pt idx="5236">
                  <c:v>42663.230740740742</c:v>
                </c:pt>
                <c:pt idx="5237">
                  <c:v>42663.230752314812</c:v>
                </c:pt>
                <c:pt idx="5238">
                  <c:v>42663.230763888889</c:v>
                </c:pt>
                <c:pt idx="5239">
                  <c:v>42663.230775462966</c:v>
                </c:pt>
                <c:pt idx="5240">
                  <c:v>42663.230787037035</c:v>
                </c:pt>
                <c:pt idx="5241">
                  <c:v>42663.230798611112</c:v>
                </c:pt>
                <c:pt idx="5242">
                  <c:v>42663.230810185189</c:v>
                </c:pt>
                <c:pt idx="5243">
                  <c:v>42663.230821759258</c:v>
                </c:pt>
                <c:pt idx="5244">
                  <c:v>42663.230833333335</c:v>
                </c:pt>
                <c:pt idx="5245">
                  <c:v>42663.230844907404</c:v>
                </c:pt>
                <c:pt idx="5246">
                  <c:v>42663.230856481481</c:v>
                </c:pt>
                <c:pt idx="5247">
                  <c:v>42663.230868055558</c:v>
                </c:pt>
                <c:pt idx="5248">
                  <c:v>42663.230879629627</c:v>
                </c:pt>
                <c:pt idx="5249">
                  <c:v>42663.230891203704</c:v>
                </c:pt>
                <c:pt idx="5250">
                  <c:v>42663.230902777781</c:v>
                </c:pt>
                <c:pt idx="5251">
                  <c:v>42663.230914351851</c:v>
                </c:pt>
                <c:pt idx="5252">
                  <c:v>42663.230925925927</c:v>
                </c:pt>
                <c:pt idx="5253">
                  <c:v>42663.230937499997</c:v>
                </c:pt>
                <c:pt idx="5254">
                  <c:v>42663.230949074074</c:v>
                </c:pt>
                <c:pt idx="5255">
                  <c:v>42663.23096064815</c:v>
                </c:pt>
                <c:pt idx="5256">
                  <c:v>42663.23097222222</c:v>
                </c:pt>
                <c:pt idx="5257">
                  <c:v>42663.230983796297</c:v>
                </c:pt>
                <c:pt idx="5258">
                  <c:v>42663.230995370373</c:v>
                </c:pt>
                <c:pt idx="5259">
                  <c:v>42663.231006944443</c:v>
                </c:pt>
                <c:pt idx="5260">
                  <c:v>42663.23101851852</c:v>
                </c:pt>
                <c:pt idx="5261">
                  <c:v>42663.231030092589</c:v>
                </c:pt>
                <c:pt idx="5262">
                  <c:v>42663.231041666666</c:v>
                </c:pt>
                <c:pt idx="5263">
                  <c:v>42663.231053240743</c:v>
                </c:pt>
                <c:pt idx="5264">
                  <c:v>42663.231064814812</c:v>
                </c:pt>
                <c:pt idx="5265">
                  <c:v>42663.231076388889</c:v>
                </c:pt>
                <c:pt idx="5266">
                  <c:v>42663.231087962966</c:v>
                </c:pt>
                <c:pt idx="5267">
                  <c:v>42663.231099537035</c:v>
                </c:pt>
                <c:pt idx="5268">
                  <c:v>42663.231111111112</c:v>
                </c:pt>
                <c:pt idx="5269">
                  <c:v>42663.231122685182</c:v>
                </c:pt>
                <c:pt idx="5270">
                  <c:v>42663.231134259258</c:v>
                </c:pt>
                <c:pt idx="5271">
                  <c:v>42663.231145833335</c:v>
                </c:pt>
                <c:pt idx="5272">
                  <c:v>42663.231157407405</c:v>
                </c:pt>
                <c:pt idx="5273">
                  <c:v>42663.231168981481</c:v>
                </c:pt>
                <c:pt idx="5274">
                  <c:v>42663.231180555558</c:v>
                </c:pt>
                <c:pt idx="5275">
                  <c:v>42663.231192129628</c:v>
                </c:pt>
                <c:pt idx="5276">
                  <c:v>42663.231203703705</c:v>
                </c:pt>
                <c:pt idx="5277">
                  <c:v>42663.231215277781</c:v>
                </c:pt>
                <c:pt idx="5278">
                  <c:v>42663.231226851851</c:v>
                </c:pt>
                <c:pt idx="5279">
                  <c:v>42663.231238425928</c:v>
                </c:pt>
                <c:pt idx="5280">
                  <c:v>42663.231249999997</c:v>
                </c:pt>
                <c:pt idx="5281">
                  <c:v>42663.231261574074</c:v>
                </c:pt>
                <c:pt idx="5282">
                  <c:v>42663.231273148151</c:v>
                </c:pt>
                <c:pt idx="5283">
                  <c:v>42663.23128472222</c:v>
                </c:pt>
                <c:pt idx="5284">
                  <c:v>42663.231296296297</c:v>
                </c:pt>
                <c:pt idx="5285">
                  <c:v>42663.231307870374</c:v>
                </c:pt>
                <c:pt idx="5286">
                  <c:v>42663.231319444443</c:v>
                </c:pt>
                <c:pt idx="5287">
                  <c:v>42663.23133101852</c:v>
                </c:pt>
                <c:pt idx="5288">
                  <c:v>42663.231342592589</c:v>
                </c:pt>
                <c:pt idx="5289">
                  <c:v>42663.231354166666</c:v>
                </c:pt>
                <c:pt idx="5290">
                  <c:v>42663.231365740743</c:v>
                </c:pt>
                <c:pt idx="5291">
                  <c:v>42663.231377314813</c:v>
                </c:pt>
                <c:pt idx="5292">
                  <c:v>42663.231388888889</c:v>
                </c:pt>
                <c:pt idx="5293">
                  <c:v>42663.231400462966</c:v>
                </c:pt>
                <c:pt idx="5294">
                  <c:v>42663.231412037036</c:v>
                </c:pt>
                <c:pt idx="5295">
                  <c:v>42663.231423611112</c:v>
                </c:pt>
                <c:pt idx="5296">
                  <c:v>42663.231435185182</c:v>
                </c:pt>
                <c:pt idx="5297">
                  <c:v>42663.231446759259</c:v>
                </c:pt>
                <c:pt idx="5298">
                  <c:v>42663.231458333335</c:v>
                </c:pt>
                <c:pt idx="5299">
                  <c:v>42663.231469907405</c:v>
                </c:pt>
                <c:pt idx="5300">
                  <c:v>42663.231481481482</c:v>
                </c:pt>
                <c:pt idx="5301">
                  <c:v>42663.231493055559</c:v>
                </c:pt>
                <c:pt idx="5302">
                  <c:v>42663.231504629628</c:v>
                </c:pt>
                <c:pt idx="5303">
                  <c:v>42663.231516203705</c:v>
                </c:pt>
                <c:pt idx="5304">
                  <c:v>42663.231527777774</c:v>
                </c:pt>
                <c:pt idx="5305">
                  <c:v>42663.231539351851</c:v>
                </c:pt>
                <c:pt idx="5306">
                  <c:v>42663.231550925928</c:v>
                </c:pt>
                <c:pt idx="5307">
                  <c:v>42663.231562499997</c:v>
                </c:pt>
                <c:pt idx="5308">
                  <c:v>42663.231574074074</c:v>
                </c:pt>
                <c:pt idx="5309">
                  <c:v>42663.231585648151</c:v>
                </c:pt>
                <c:pt idx="5310">
                  <c:v>42663.23159722222</c:v>
                </c:pt>
                <c:pt idx="5311">
                  <c:v>42663.231608796297</c:v>
                </c:pt>
                <c:pt idx="5312">
                  <c:v>42663.231620370374</c:v>
                </c:pt>
                <c:pt idx="5313">
                  <c:v>42663.231631944444</c:v>
                </c:pt>
                <c:pt idx="5314">
                  <c:v>42663.23164351852</c:v>
                </c:pt>
                <c:pt idx="5315">
                  <c:v>42663.23165509259</c:v>
                </c:pt>
                <c:pt idx="5316">
                  <c:v>42663.231666666667</c:v>
                </c:pt>
                <c:pt idx="5317">
                  <c:v>42663.231678240743</c:v>
                </c:pt>
                <c:pt idx="5318">
                  <c:v>42663.231689814813</c:v>
                </c:pt>
                <c:pt idx="5319">
                  <c:v>42663.23170138889</c:v>
                </c:pt>
                <c:pt idx="5320">
                  <c:v>42663.231712962966</c:v>
                </c:pt>
                <c:pt idx="5321">
                  <c:v>42663.231724537036</c:v>
                </c:pt>
                <c:pt idx="5322">
                  <c:v>42663.231736111113</c:v>
                </c:pt>
                <c:pt idx="5323">
                  <c:v>42663.231747685182</c:v>
                </c:pt>
                <c:pt idx="5324">
                  <c:v>42663.231759259259</c:v>
                </c:pt>
                <c:pt idx="5325">
                  <c:v>42663.231770833336</c:v>
                </c:pt>
                <c:pt idx="5326">
                  <c:v>42663.231782407405</c:v>
                </c:pt>
                <c:pt idx="5327">
                  <c:v>42663.231793981482</c:v>
                </c:pt>
                <c:pt idx="5328">
                  <c:v>42663.231805555559</c:v>
                </c:pt>
                <c:pt idx="5329">
                  <c:v>42663.231817129628</c:v>
                </c:pt>
                <c:pt idx="5330">
                  <c:v>42663.231828703705</c:v>
                </c:pt>
                <c:pt idx="5331">
                  <c:v>42663.231840277775</c:v>
                </c:pt>
                <c:pt idx="5332">
                  <c:v>42663.231851851851</c:v>
                </c:pt>
                <c:pt idx="5333">
                  <c:v>42663.231863425928</c:v>
                </c:pt>
                <c:pt idx="5334">
                  <c:v>42663.231874999998</c:v>
                </c:pt>
                <c:pt idx="5335">
                  <c:v>42663.231886574074</c:v>
                </c:pt>
                <c:pt idx="5336">
                  <c:v>42663.231898148151</c:v>
                </c:pt>
                <c:pt idx="5337">
                  <c:v>42663.231909722221</c:v>
                </c:pt>
                <c:pt idx="5338">
                  <c:v>42663.231921296298</c:v>
                </c:pt>
                <c:pt idx="5339">
                  <c:v>42663.231932870367</c:v>
                </c:pt>
                <c:pt idx="5340">
                  <c:v>42663.231944444444</c:v>
                </c:pt>
                <c:pt idx="5341">
                  <c:v>42663.231956018521</c:v>
                </c:pt>
                <c:pt idx="5342">
                  <c:v>42663.23196759259</c:v>
                </c:pt>
                <c:pt idx="5343">
                  <c:v>42663.231979166667</c:v>
                </c:pt>
                <c:pt idx="5344">
                  <c:v>42663.231990740744</c:v>
                </c:pt>
                <c:pt idx="5345">
                  <c:v>42663.232002314813</c:v>
                </c:pt>
                <c:pt idx="5346">
                  <c:v>42663.23201388889</c:v>
                </c:pt>
                <c:pt idx="5347">
                  <c:v>42663.232025462959</c:v>
                </c:pt>
                <c:pt idx="5348">
                  <c:v>42663.232037037036</c:v>
                </c:pt>
                <c:pt idx="5349">
                  <c:v>42663.232048611113</c:v>
                </c:pt>
                <c:pt idx="5350">
                  <c:v>42663.232060185182</c:v>
                </c:pt>
                <c:pt idx="5351">
                  <c:v>42663.232071759259</c:v>
                </c:pt>
                <c:pt idx="5352">
                  <c:v>42663.232083333336</c:v>
                </c:pt>
                <c:pt idx="5353">
                  <c:v>42663.232094907406</c:v>
                </c:pt>
                <c:pt idx="5354">
                  <c:v>42663.232106481482</c:v>
                </c:pt>
                <c:pt idx="5355">
                  <c:v>42663.232118055559</c:v>
                </c:pt>
                <c:pt idx="5356">
                  <c:v>42663.232129629629</c:v>
                </c:pt>
                <c:pt idx="5357">
                  <c:v>42663.232141203705</c:v>
                </c:pt>
                <c:pt idx="5358">
                  <c:v>42663.232152777775</c:v>
                </c:pt>
                <c:pt idx="5359">
                  <c:v>42663.232164351852</c:v>
                </c:pt>
                <c:pt idx="5360">
                  <c:v>42663.232175925928</c:v>
                </c:pt>
                <c:pt idx="5361">
                  <c:v>42663.232187499998</c:v>
                </c:pt>
                <c:pt idx="5362">
                  <c:v>42663.232199074075</c:v>
                </c:pt>
                <c:pt idx="5363">
                  <c:v>42663.232210648152</c:v>
                </c:pt>
                <c:pt idx="5364">
                  <c:v>42663.232222222221</c:v>
                </c:pt>
                <c:pt idx="5365">
                  <c:v>42663.232233796298</c:v>
                </c:pt>
                <c:pt idx="5366">
                  <c:v>42663.232245370367</c:v>
                </c:pt>
                <c:pt idx="5367">
                  <c:v>42663.232256944444</c:v>
                </c:pt>
                <c:pt idx="5368">
                  <c:v>42663.232268518521</c:v>
                </c:pt>
                <c:pt idx="5369">
                  <c:v>42663.23228009259</c:v>
                </c:pt>
                <c:pt idx="5370">
                  <c:v>42663.232291666667</c:v>
                </c:pt>
                <c:pt idx="5371">
                  <c:v>42663.232303240744</c:v>
                </c:pt>
                <c:pt idx="5372">
                  <c:v>42663.232314814813</c:v>
                </c:pt>
                <c:pt idx="5373">
                  <c:v>42663.23232638889</c:v>
                </c:pt>
                <c:pt idx="5374">
                  <c:v>42663.23233796296</c:v>
                </c:pt>
                <c:pt idx="5375">
                  <c:v>42663.232349537036</c:v>
                </c:pt>
                <c:pt idx="5376">
                  <c:v>42663.232361111113</c:v>
                </c:pt>
                <c:pt idx="5377">
                  <c:v>42663.232372685183</c:v>
                </c:pt>
                <c:pt idx="5378">
                  <c:v>42663.23238425926</c:v>
                </c:pt>
                <c:pt idx="5379">
                  <c:v>42663.232395833336</c:v>
                </c:pt>
                <c:pt idx="5380">
                  <c:v>42663.232407407406</c:v>
                </c:pt>
                <c:pt idx="5381">
                  <c:v>42663.232418981483</c:v>
                </c:pt>
                <c:pt idx="5382">
                  <c:v>42663.232430555552</c:v>
                </c:pt>
                <c:pt idx="5383">
                  <c:v>42663.232442129629</c:v>
                </c:pt>
                <c:pt idx="5384">
                  <c:v>42663.232453703706</c:v>
                </c:pt>
                <c:pt idx="5385">
                  <c:v>42663.232465277775</c:v>
                </c:pt>
                <c:pt idx="5386">
                  <c:v>42663.232476851852</c:v>
                </c:pt>
                <c:pt idx="5387">
                  <c:v>42663.232488425929</c:v>
                </c:pt>
                <c:pt idx="5388">
                  <c:v>42663.232499999998</c:v>
                </c:pt>
                <c:pt idx="5389">
                  <c:v>42663.232511574075</c:v>
                </c:pt>
                <c:pt idx="5390">
                  <c:v>42663.232523148145</c:v>
                </c:pt>
                <c:pt idx="5391">
                  <c:v>42663.232534722221</c:v>
                </c:pt>
                <c:pt idx="5392">
                  <c:v>42663.232546296298</c:v>
                </c:pt>
                <c:pt idx="5393">
                  <c:v>42663.232557870368</c:v>
                </c:pt>
                <c:pt idx="5394">
                  <c:v>42663.232569444444</c:v>
                </c:pt>
                <c:pt idx="5395">
                  <c:v>42663.232581018521</c:v>
                </c:pt>
                <c:pt idx="5396">
                  <c:v>42663.232592592591</c:v>
                </c:pt>
                <c:pt idx="5397">
                  <c:v>42663.232604166667</c:v>
                </c:pt>
                <c:pt idx="5398">
                  <c:v>42663.232615740744</c:v>
                </c:pt>
                <c:pt idx="5399">
                  <c:v>42663.232627314814</c:v>
                </c:pt>
                <c:pt idx="5400">
                  <c:v>42663.232638888891</c:v>
                </c:pt>
                <c:pt idx="5401">
                  <c:v>42663.23265046296</c:v>
                </c:pt>
                <c:pt idx="5402">
                  <c:v>42663.232662037037</c:v>
                </c:pt>
                <c:pt idx="5403">
                  <c:v>42663.232673611114</c:v>
                </c:pt>
                <c:pt idx="5404">
                  <c:v>42663.232685185183</c:v>
                </c:pt>
                <c:pt idx="5405">
                  <c:v>42663.23269675926</c:v>
                </c:pt>
                <c:pt idx="5406">
                  <c:v>42663.232708333337</c:v>
                </c:pt>
                <c:pt idx="5407">
                  <c:v>42663.232719907406</c:v>
                </c:pt>
                <c:pt idx="5408">
                  <c:v>42663.232731481483</c:v>
                </c:pt>
                <c:pt idx="5409">
                  <c:v>42663.232743055552</c:v>
                </c:pt>
                <c:pt idx="5410">
                  <c:v>42663.232754629629</c:v>
                </c:pt>
                <c:pt idx="5411">
                  <c:v>42663.232766203706</c:v>
                </c:pt>
                <c:pt idx="5412">
                  <c:v>42663.232777777775</c:v>
                </c:pt>
                <c:pt idx="5413">
                  <c:v>42663.232789351852</c:v>
                </c:pt>
                <c:pt idx="5414">
                  <c:v>42663.232800925929</c:v>
                </c:pt>
                <c:pt idx="5415">
                  <c:v>42663.232812499999</c:v>
                </c:pt>
                <c:pt idx="5416">
                  <c:v>42663.232824074075</c:v>
                </c:pt>
                <c:pt idx="5417">
                  <c:v>42663.232835648145</c:v>
                </c:pt>
                <c:pt idx="5418">
                  <c:v>42663.232847222222</c:v>
                </c:pt>
                <c:pt idx="5419">
                  <c:v>42663.232858796298</c:v>
                </c:pt>
                <c:pt idx="5420">
                  <c:v>42663.232870370368</c:v>
                </c:pt>
                <c:pt idx="5421">
                  <c:v>42663.232881944445</c:v>
                </c:pt>
                <c:pt idx="5422">
                  <c:v>42663.232893518521</c:v>
                </c:pt>
                <c:pt idx="5423">
                  <c:v>42663.232905092591</c:v>
                </c:pt>
                <c:pt idx="5424">
                  <c:v>42663.232916666668</c:v>
                </c:pt>
                <c:pt idx="5425">
                  <c:v>42663.232928240737</c:v>
                </c:pt>
                <c:pt idx="5426">
                  <c:v>42663.232939814814</c:v>
                </c:pt>
                <c:pt idx="5427">
                  <c:v>42663.232951388891</c:v>
                </c:pt>
                <c:pt idx="5428">
                  <c:v>42663.23296296296</c:v>
                </c:pt>
                <c:pt idx="5429">
                  <c:v>42663.232974537037</c:v>
                </c:pt>
                <c:pt idx="5430">
                  <c:v>42663.232986111114</c:v>
                </c:pt>
                <c:pt idx="5431">
                  <c:v>42663.232997685183</c:v>
                </c:pt>
                <c:pt idx="5432">
                  <c:v>42663.23300925926</c:v>
                </c:pt>
                <c:pt idx="5433">
                  <c:v>42663.233020833337</c:v>
                </c:pt>
                <c:pt idx="5434">
                  <c:v>42663.233032407406</c:v>
                </c:pt>
                <c:pt idx="5435">
                  <c:v>42663.233043981483</c:v>
                </c:pt>
                <c:pt idx="5436">
                  <c:v>42663.233055555553</c:v>
                </c:pt>
                <c:pt idx="5437">
                  <c:v>42663.233067129629</c:v>
                </c:pt>
                <c:pt idx="5438">
                  <c:v>42663.233078703706</c:v>
                </c:pt>
                <c:pt idx="5439">
                  <c:v>42663.233090277776</c:v>
                </c:pt>
                <c:pt idx="5440">
                  <c:v>42663.233101851853</c:v>
                </c:pt>
                <c:pt idx="5441">
                  <c:v>42663.233113425929</c:v>
                </c:pt>
                <c:pt idx="5442">
                  <c:v>42663.233124999999</c:v>
                </c:pt>
                <c:pt idx="5443">
                  <c:v>42663.233136574076</c:v>
                </c:pt>
                <c:pt idx="5444">
                  <c:v>42663.233148148145</c:v>
                </c:pt>
                <c:pt idx="5445">
                  <c:v>42663.233159722222</c:v>
                </c:pt>
                <c:pt idx="5446">
                  <c:v>42663.233171296299</c:v>
                </c:pt>
                <c:pt idx="5447">
                  <c:v>42663.233182870368</c:v>
                </c:pt>
                <c:pt idx="5448">
                  <c:v>42663.233194444445</c:v>
                </c:pt>
                <c:pt idx="5449">
                  <c:v>42663.233206018522</c:v>
                </c:pt>
                <c:pt idx="5450">
                  <c:v>42663.233217592591</c:v>
                </c:pt>
                <c:pt idx="5451">
                  <c:v>42663.233229166668</c:v>
                </c:pt>
                <c:pt idx="5452">
                  <c:v>42663.233240740738</c:v>
                </c:pt>
                <c:pt idx="5453">
                  <c:v>42663.233252314814</c:v>
                </c:pt>
                <c:pt idx="5454">
                  <c:v>42663.233263888891</c:v>
                </c:pt>
                <c:pt idx="5455">
                  <c:v>42663.233275462961</c:v>
                </c:pt>
                <c:pt idx="5456">
                  <c:v>42663.233287037037</c:v>
                </c:pt>
                <c:pt idx="5457">
                  <c:v>42663.233298611114</c:v>
                </c:pt>
                <c:pt idx="5458">
                  <c:v>42663.233310185184</c:v>
                </c:pt>
                <c:pt idx="5459">
                  <c:v>42663.23332175926</c:v>
                </c:pt>
                <c:pt idx="5460">
                  <c:v>42663.23333333333</c:v>
                </c:pt>
                <c:pt idx="5461">
                  <c:v>42663.233344907407</c:v>
                </c:pt>
                <c:pt idx="5462">
                  <c:v>42663.233356481483</c:v>
                </c:pt>
                <c:pt idx="5463">
                  <c:v>42663.233368055553</c:v>
                </c:pt>
                <c:pt idx="5464">
                  <c:v>42663.23337962963</c:v>
                </c:pt>
                <c:pt idx="5465">
                  <c:v>42663.233391203707</c:v>
                </c:pt>
                <c:pt idx="5466">
                  <c:v>42663.233402777776</c:v>
                </c:pt>
                <c:pt idx="5467">
                  <c:v>42663.233414351853</c:v>
                </c:pt>
                <c:pt idx="5468">
                  <c:v>42663.233425925922</c:v>
                </c:pt>
                <c:pt idx="5469">
                  <c:v>42663.233437499999</c:v>
                </c:pt>
                <c:pt idx="5470">
                  <c:v>42663.233449074076</c:v>
                </c:pt>
                <c:pt idx="5471">
                  <c:v>42663.233460648145</c:v>
                </c:pt>
                <c:pt idx="5472">
                  <c:v>42663.233472222222</c:v>
                </c:pt>
                <c:pt idx="5473">
                  <c:v>42663.233483796299</c:v>
                </c:pt>
                <c:pt idx="5474">
                  <c:v>42663.233495370368</c:v>
                </c:pt>
                <c:pt idx="5475">
                  <c:v>42663.233506944445</c:v>
                </c:pt>
                <c:pt idx="5476">
                  <c:v>42663.233518518522</c:v>
                </c:pt>
                <c:pt idx="5477">
                  <c:v>42663.233530092592</c:v>
                </c:pt>
                <c:pt idx="5478">
                  <c:v>42663.233541666668</c:v>
                </c:pt>
                <c:pt idx="5479">
                  <c:v>42663.233553240738</c:v>
                </c:pt>
                <c:pt idx="5480">
                  <c:v>42663.233564814815</c:v>
                </c:pt>
                <c:pt idx="5481">
                  <c:v>42663.233576388891</c:v>
                </c:pt>
                <c:pt idx="5482">
                  <c:v>42663.233587962961</c:v>
                </c:pt>
                <c:pt idx="5483">
                  <c:v>42663.233599537038</c:v>
                </c:pt>
                <c:pt idx="5484">
                  <c:v>42663.233611111114</c:v>
                </c:pt>
                <c:pt idx="5485">
                  <c:v>42663.233622685184</c:v>
                </c:pt>
                <c:pt idx="5486">
                  <c:v>42663.233634259261</c:v>
                </c:pt>
                <c:pt idx="5487">
                  <c:v>42663.23364583333</c:v>
                </c:pt>
                <c:pt idx="5488">
                  <c:v>42663.233657407407</c:v>
                </c:pt>
                <c:pt idx="5489">
                  <c:v>42663.233668981484</c:v>
                </c:pt>
                <c:pt idx="5490">
                  <c:v>42663.233680555553</c:v>
                </c:pt>
                <c:pt idx="5491">
                  <c:v>42663.23369212963</c:v>
                </c:pt>
                <c:pt idx="5492">
                  <c:v>42663.233703703707</c:v>
                </c:pt>
                <c:pt idx="5493">
                  <c:v>42663.233715277776</c:v>
                </c:pt>
                <c:pt idx="5494">
                  <c:v>42663.233726851853</c:v>
                </c:pt>
                <c:pt idx="5495">
                  <c:v>42663.233738425923</c:v>
                </c:pt>
                <c:pt idx="5496">
                  <c:v>42663.233749999999</c:v>
                </c:pt>
                <c:pt idx="5497">
                  <c:v>42663.233761574076</c:v>
                </c:pt>
                <c:pt idx="5498">
                  <c:v>42663.233773148146</c:v>
                </c:pt>
                <c:pt idx="5499">
                  <c:v>42663.233784722222</c:v>
                </c:pt>
                <c:pt idx="5500">
                  <c:v>42663.233796296299</c:v>
                </c:pt>
                <c:pt idx="5501">
                  <c:v>42663.233807870369</c:v>
                </c:pt>
                <c:pt idx="5502">
                  <c:v>42663.233819444446</c:v>
                </c:pt>
                <c:pt idx="5503">
                  <c:v>42663.233831018515</c:v>
                </c:pt>
                <c:pt idx="5504">
                  <c:v>42663.233842592592</c:v>
                </c:pt>
                <c:pt idx="5505">
                  <c:v>42663.233854166669</c:v>
                </c:pt>
                <c:pt idx="5506">
                  <c:v>42663.233865740738</c:v>
                </c:pt>
                <c:pt idx="5507">
                  <c:v>42663.233877314815</c:v>
                </c:pt>
                <c:pt idx="5508">
                  <c:v>42663.233888888892</c:v>
                </c:pt>
                <c:pt idx="5509">
                  <c:v>42663.233900462961</c:v>
                </c:pt>
                <c:pt idx="5510">
                  <c:v>42663.233912037038</c:v>
                </c:pt>
                <c:pt idx="5511">
                  <c:v>42663.233923611115</c:v>
                </c:pt>
                <c:pt idx="5512">
                  <c:v>42663.233935185184</c:v>
                </c:pt>
                <c:pt idx="5513">
                  <c:v>42663.233946759261</c:v>
                </c:pt>
                <c:pt idx="5514">
                  <c:v>42663.233958333331</c:v>
                </c:pt>
                <c:pt idx="5515">
                  <c:v>42663.233969907407</c:v>
                </c:pt>
                <c:pt idx="5516">
                  <c:v>42663.233981481484</c:v>
                </c:pt>
                <c:pt idx="5517">
                  <c:v>42663.233993055554</c:v>
                </c:pt>
                <c:pt idx="5518">
                  <c:v>42663.23400462963</c:v>
                </c:pt>
                <c:pt idx="5519">
                  <c:v>42663.234016203707</c:v>
                </c:pt>
                <c:pt idx="5520">
                  <c:v>42663.234027777777</c:v>
                </c:pt>
                <c:pt idx="5521">
                  <c:v>42663.234039351853</c:v>
                </c:pt>
                <c:pt idx="5522">
                  <c:v>42663.234050925923</c:v>
                </c:pt>
                <c:pt idx="5523">
                  <c:v>42663.2340625</c:v>
                </c:pt>
                <c:pt idx="5524">
                  <c:v>42663.234074074076</c:v>
                </c:pt>
                <c:pt idx="5525">
                  <c:v>42663.234085648146</c:v>
                </c:pt>
                <c:pt idx="5526">
                  <c:v>42663.234097222223</c:v>
                </c:pt>
                <c:pt idx="5527">
                  <c:v>42663.2341087963</c:v>
                </c:pt>
                <c:pt idx="5528">
                  <c:v>42663.234120370369</c:v>
                </c:pt>
                <c:pt idx="5529">
                  <c:v>42663.234131944446</c:v>
                </c:pt>
                <c:pt idx="5530">
                  <c:v>42663.234143518515</c:v>
                </c:pt>
                <c:pt idx="5531">
                  <c:v>42663.234155092592</c:v>
                </c:pt>
                <c:pt idx="5532">
                  <c:v>42663.234166666669</c:v>
                </c:pt>
                <c:pt idx="5533">
                  <c:v>42663.234178240738</c:v>
                </c:pt>
                <c:pt idx="5534">
                  <c:v>42663.234189814815</c:v>
                </c:pt>
                <c:pt idx="5535">
                  <c:v>42663.234201388892</c:v>
                </c:pt>
                <c:pt idx="5536">
                  <c:v>42663.234212962961</c:v>
                </c:pt>
                <c:pt idx="5537">
                  <c:v>42663.234224537038</c:v>
                </c:pt>
                <c:pt idx="5538">
                  <c:v>42663.234236111108</c:v>
                </c:pt>
                <c:pt idx="5539">
                  <c:v>42663.234247685185</c:v>
                </c:pt>
                <c:pt idx="5540">
                  <c:v>42663.234259259261</c:v>
                </c:pt>
                <c:pt idx="5541">
                  <c:v>42663.234270833331</c:v>
                </c:pt>
                <c:pt idx="5542">
                  <c:v>42663.234282407408</c:v>
                </c:pt>
                <c:pt idx="5543">
                  <c:v>42663.234293981484</c:v>
                </c:pt>
                <c:pt idx="5544">
                  <c:v>42663.234305555554</c:v>
                </c:pt>
                <c:pt idx="5545">
                  <c:v>42663.234317129631</c:v>
                </c:pt>
                <c:pt idx="5546">
                  <c:v>42663.2343287037</c:v>
                </c:pt>
                <c:pt idx="5547">
                  <c:v>42663.234340277777</c:v>
                </c:pt>
                <c:pt idx="5548">
                  <c:v>42663.234351851854</c:v>
                </c:pt>
                <c:pt idx="5549">
                  <c:v>42663.234363425923</c:v>
                </c:pt>
                <c:pt idx="5550">
                  <c:v>42663.234375</c:v>
                </c:pt>
                <c:pt idx="5551">
                  <c:v>42663.234386574077</c:v>
                </c:pt>
                <c:pt idx="5552">
                  <c:v>42663.234398148146</c:v>
                </c:pt>
                <c:pt idx="5553">
                  <c:v>42663.234409722223</c:v>
                </c:pt>
                <c:pt idx="5554">
                  <c:v>42663.2344212963</c:v>
                </c:pt>
                <c:pt idx="5555">
                  <c:v>42663.234432870369</c:v>
                </c:pt>
                <c:pt idx="5556">
                  <c:v>42663.234444444446</c:v>
                </c:pt>
                <c:pt idx="5557">
                  <c:v>42663.234456018516</c:v>
                </c:pt>
                <c:pt idx="5558">
                  <c:v>42663.234467592592</c:v>
                </c:pt>
                <c:pt idx="5559">
                  <c:v>42663.234479166669</c:v>
                </c:pt>
                <c:pt idx="5560">
                  <c:v>42663.234490740739</c:v>
                </c:pt>
                <c:pt idx="5561">
                  <c:v>42663.234502314815</c:v>
                </c:pt>
                <c:pt idx="5562">
                  <c:v>42663.234513888892</c:v>
                </c:pt>
                <c:pt idx="5563">
                  <c:v>42663.234525462962</c:v>
                </c:pt>
                <c:pt idx="5564">
                  <c:v>42663.234537037039</c:v>
                </c:pt>
                <c:pt idx="5565">
                  <c:v>42663.234548611108</c:v>
                </c:pt>
                <c:pt idx="5566">
                  <c:v>42663.234560185185</c:v>
                </c:pt>
                <c:pt idx="5567">
                  <c:v>42663.234571759262</c:v>
                </c:pt>
                <c:pt idx="5568">
                  <c:v>42663.234583333331</c:v>
                </c:pt>
                <c:pt idx="5569">
                  <c:v>42663.234594907408</c:v>
                </c:pt>
                <c:pt idx="5570">
                  <c:v>42663.234606481485</c:v>
                </c:pt>
                <c:pt idx="5571">
                  <c:v>42663.234618055554</c:v>
                </c:pt>
                <c:pt idx="5572">
                  <c:v>42663.234629629631</c:v>
                </c:pt>
                <c:pt idx="5573">
                  <c:v>42663.2346412037</c:v>
                </c:pt>
                <c:pt idx="5574">
                  <c:v>42663.234652777777</c:v>
                </c:pt>
                <c:pt idx="5575">
                  <c:v>42663.234664351854</c:v>
                </c:pt>
                <c:pt idx="5576">
                  <c:v>42663.234675925924</c:v>
                </c:pt>
                <c:pt idx="5577">
                  <c:v>42663.2346875</c:v>
                </c:pt>
                <c:pt idx="5578">
                  <c:v>42663.234699074077</c:v>
                </c:pt>
                <c:pt idx="5579">
                  <c:v>42663.234710648147</c:v>
                </c:pt>
                <c:pt idx="5580">
                  <c:v>42663.234722222223</c:v>
                </c:pt>
                <c:pt idx="5581">
                  <c:v>42663.234733796293</c:v>
                </c:pt>
                <c:pt idx="5582">
                  <c:v>42663.23474537037</c:v>
                </c:pt>
                <c:pt idx="5583">
                  <c:v>42663.234756944446</c:v>
                </c:pt>
                <c:pt idx="5584">
                  <c:v>42663.234768518516</c:v>
                </c:pt>
                <c:pt idx="5585">
                  <c:v>42663.234780092593</c:v>
                </c:pt>
                <c:pt idx="5586">
                  <c:v>42663.234791666669</c:v>
                </c:pt>
                <c:pt idx="5587">
                  <c:v>42663.234803240739</c:v>
                </c:pt>
                <c:pt idx="5588">
                  <c:v>42663.234814814816</c:v>
                </c:pt>
                <c:pt idx="5589">
                  <c:v>42663.234826388885</c:v>
                </c:pt>
                <c:pt idx="5590">
                  <c:v>42663.234837962962</c:v>
                </c:pt>
                <c:pt idx="5591">
                  <c:v>42663.234849537039</c:v>
                </c:pt>
                <c:pt idx="5592">
                  <c:v>42663.234861111108</c:v>
                </c:pt>
                <c:pt idx="5593">
                  <c:v>42663.234872685185</c:v>
                </c:pt>
                <c:pt idx="5594">
                  <c:v>42663.234884259262</c:v>
                </c:pt>
                <c:pt idx="5595">
                  <c:v>42663.234895833331</c:v>
                </c:pt>
                <c:pt idx="5596">
                  <c:v>42663.234907407408</c:v>
                </c:pt>
                <c:pt idx="5597">
                  <c:v>42663.234918981485</c:v>
                </c:pt>
                <c:pt idx="5598">
                  <c:v>42663.234930555554</c:v>
                </c:pt>
                <c:pt idx="5599">
                  <c:v>42663.234942129631</c:v>
                </c:pt>
                <c:pt idx="5600">
                  <c:v>42663.234953703701</c:v>
                </c:pt>
                <c:pt idx="5601">
                  <c:v>42663.234965277778</c:v>
                </c:pt>
                <c:pt idx="5602">
                  <c:v>42663.234976851854</c:v>
                </c:pt>
                <c:pt idx="5603">
                  <c:v>42663.234988425924</c:v>
                </c:pt>
                <c:pt idx="5604">
                  <c:v>42663.235000000001</c:v>
                </c:pt>
                <c:pt idx="5605">
                  <c:v>42663.235011574077</c:v>
                </c:pt>
                <c:pt idx="5606">
                  <c:v>42663.235023148147</c:v>
                </c:pt>
                <c:pt idx="5607">
                  <c:v>42663.235034722224</c:v>
                </c:pt>
                <c:pt idx="5608">
                  <c:v>42663.235046296293</c:v>
                </c:pt>
                <c:pt idx="5609">
                  <c:v>42663.23505787037</c:v>
                </c:pt>
                <c:pt idx="5610">
                  <c:v>42663.235069444447</c:v>
                </c:pt>
                <c:pt idx="5611">
                  <c:v>42663.235081018516</c:v>
                </c:pt>
                <c:pt idx="5612">
                  <c:v>42663.235092592593</c:v>
                </c:pt>
                <c:pt idx="5613">
                  <c:v>42663.23510416667</c:v>
                </c:pt>
                <c:pt idx="5614">
                  <c:v>42663.235115740739</c:v>
                </c:pt>
                <c:pt idx="5615">
                  <c:v>42663.235127314816</c:v>
                </c:pt>
                <c:pt idx="5616">
                  <c:v>42663.235138888886</c:v>
                </c:pt>
                <c:pt idx="5617">
                  <c:v>42663.235150462962</c:v>
                </c:pt>
                <c:pt idx="5618">
                  <c:v>42663.235162037039</c:v>
                </c:pt>
                <c:pt idx="5619">
                  <c:v>42663.235173611109</c:v>
                </c:pt>
                <c:pt idx="5620">
                  <c:v>42663.235185185185</c:v>
                </c:pt>
                <c:pt idx="5621">
                  <c:v>42663.235196759262</c:v>
                </c:pt>
                <c:pt idx="5622">
                  <c:v>42663.235208333332</c:v>
                </c:pt>
                <c:pt idx="5623">
                  <c:v>42663.235219907408</c:v>
                </c:pt>
                <c:pt idx="5624">
                  <c:v>42663.235231481478</c:v>
                </c:pt>
                <c:pt idx="5625">
                  <c:v>42663.235243055555</c:v>
                </c:pt>
                <c:pt idx="5626">
                  <c:v>42663.235254629632</c:v>
                </c:pt>
                <c:pt idx="5627">
                  <c:v>42663.235266203701</c:v>
                </c:pt>
                <c:pt idx="5628">
                  <c:v>42663.235277777778</c:v>
                </c:pt>
                <c:pt idx="5629">
                  <c:v>42663.235289351855</c:v>
                </c:pt>
                <c:pt idx="5630">
                  <c:v>42663.235300925924</c:v>
                </c:pt>
                <c:pt idx="5631">
                  <c:v>42663.235312500001</c:v>
                </c:pt>
                <c:pt idx="5632">
                  <c:v>42663.235324074078</c:v>
                </c:pt>
                <c:pt idx="5633">
                  <c:v>42663.235335648147</c:v>
                </c:pt>
                <c:pt idx="5634">
                  <c:v>42663.235347222224</c:v>
                </c:pt>
                <c:pt idx="5635">
                  <c:v>42663.235358796293</c:v>
                </c:pt>
                <c:pt idx="5636">
                  <c:v>42663.23537037037</c:v>
                </c:pt>
                <c:pt idx="5637">
                  <c:v>42663.235381944447</c:v>
                </c:pt>
                <c:pt idx="5638">
                  <c:v>42663.235393518517</c:v>
                </c:pt>
                <c:pt idx="5639">
                  <c:v>42663.235405092593</c:v>
                </c:pt>
                <c:pt idx="5640">
                  <c:v>42663.23541666667</c:v>
                </c:pt>
                <c:pt idx="5641">
                  <c:v>42663.23542824074</c:v>
                </c:pt>
                <c:pt idx="5642">
                  <c:v>42663.235439814816</c:v>
                </c:pt>
                <c:pt idx="5643">
                  <c:v>42663.235451388886</c:v>
                </c:pt>
                <c:pt idx="5644">
                  <c:v>42663.235462962963</c:v>
                </c:pt>
                <c:pt idx="5645">
                  <c:v>42663.235474537039</c:v>
                </c:pt>
                <c:pt idx="5646">
                  <c:v>42663.235486111109</c:v>
                </c:pt>
                <c:pt idx="5647">
                  <c:v>42663.235497685186</c:v>
                </c:pt>
                <c:pt idx="5648">
                  <c:v>42663.235509259262</c:v>
                </c:pt>
                <c:pt idx="5649">
                  <c:v>42663.235520833332</c:v>
                </c:pt>
                <c:pt idx="5650">
                  <c:v>42663.235532407409</c:v>
                </c:pt>
                <c:pt idx="5651">
                  <c:v>42663.235543981478</c:v>
                </c:pt>
                <c:pt idx="5652">
                  <c:v>42663.235555555555</c:v>
                </c:pt>
                <c:pt idx="5653">
                  <c:v>42663.235567129632</c:v>
                </c:pt>
                <c:pt idx="5654">
                  <c:v>42663.235578703701</c:v>
                </c:pt>
                <c:pt idx="5655">
                  <c:v>42663.235590277778</c:v>
                </c:pt>
                <c:pt idx="5656">
                  <c:v>42663.235601851855</c:v>
                </c:pt>
                <c:pt idx="5657">
                  <c:v>42663.235613425924</c:v>
                </c:pt>
                <c:pt idx="5658">
                  <c:v>42663.235625000001</c:v>
                </c:pt>
                <c:pt idx="5659">
                  <c:v>42663.235636574071</c:v>
                </c:pt>
                <c:pt idx="5660">
                  <c:v>42663.235648148147</c:v>
                </c:pt>
                <c:pt idx="5661">
                  <c:v>42663.235659722224</c:v>
                </c:pt>
                <c:pt idx="5662">
                  <c:v>42663.235671296294</c:v>
                </c:pt>
                <c:pt idx="5663">
                  <c:v>42663.235682870371</c:v>
                </c:pt>
                <c:pt idx="5664">
                  <c:v>42663.235694444447</c:v>
                </c:pt>
                <c:pt idx="5665">
                  <c:v>42663.235706018517</c:v>
                </c:pt>
                <c:pt idx="5666">
                  <c:v>42663.235717592594</c:v>
                </c:pt>
                <c:pt idx="5667">
                  <c:v>42663.235729166663</c:v>
                </c:pt>
                <c:pt idx="5668">
                  <c:v>42663.23574074074</c:v>
                </c:pt>
                <c:pt idx="5669">
                  <c:v>42663.235752314817</c:v>
                </c:pt>
                <c:pt idx="5670">
                  <c:v>42663.235763888886</c:v>
                </c:pt>
                <c:pt idx="5671">
                  <c:v>42663.235775462963</c:v>
                </c:pt>
                <c:pt idx="5672">
                  <c:v>42663.23578703704</c:v>
                </c:pt>
                <c:pt idx="5673">
                  <c:v>42663.235798611109</c:v>
                </c:pt>
                <c:pt idx="5674">
                  <c:v>42663.235810185186</c:v>
                </c:pt>
                <c:pt idx="5675">
                  <c:v>42663.235821759263</c:v>
                </c:pt>
                <c:pt idx="5676">
                  <c:v>42663.235833333332</c:v>
                </c:pt>
                <c:pt idx="5677">
                  <c:v>42663.235844907409</c:v>
                </c:pt>
                <c:pt idx="5678">
                  <c:v>42663.235856481479</c:v>
                </c:pt>
                <c:pt idx="5679">
                  <c:v>42663.235868055555</c:v>
                </c:pt>
                <c:pt idx="5680">
                  <c:v>42663.235879629632</c:v>
                </c:pt>
                <c:pt idx="5681">
                  <c:v>42663.235891203702</c:v>
                </c:pt>
                <c:pt idx="5682">
                  <c:v>42663.235902777778</c:v>
                </c:pt>
                <c:pt idx="5683">
                  <c:v>42663.235914351855</c:v>
                </c:pt>
                <c:pt idx="5684">
                  <c:v>42663.235925925925</c:v>
                </c:pt>
                <c:pt idx="5685">
                  <c:v>42663.235937500001</c:v>
                </c:pt>
                <c:pt idx="5686">
                  <c:v>42663.235949074071</c:v>
                </c:pt>
                <c:pt idx="5687">
                  <c:v>42663.235960648148</c:v>
                </c:pt>
                <c:pt idx="5688">
                  <c:v>42663.235972222225</c:v>
                </c:pt>
                <c:pt idx="5689">
                  <c:v>42663.235983796294</c:v>
                </c:pt>
                <c:pt idx="5690">
                  <c:v>42663.235995370371</c:v>
                </c:pt>
                <c:pt idx="5691">
                  <c:v>42663.236006944448</c:v>
                </c:pt>
                <c:pt idx="5692">
                  <c:v>42663.236018518517</c:v>
                </c:pt>
                <c:pt idx="5693">
                  <c:v>42663.236030092594</c:v>
                </c:pt>
                <c:pt idx="5694">
                  <c:v>42663.236041666663</c:v>
                </c:pt>
                <c:pt idx="5695">
                  <c:v>42663.23605324074</c:v>
                </c:pt>
                <c:pt idx="5696">
                  <c:v>42663.236064814817</c:v>
                </c:pt>
                <c:pt idx="5697">
                  <c:v>42663.236076388886</c:v>
                </c:pt>
                <c:pt idx="5698">
                  <c:v>42663.236087962963</c:v>
                </c:pt>
                <c:pt idx="5699">
                  <c:v>42663.23609953704</c:v>
                </c:pt>
                <c:pt idx="5700">
                  <c:v>42663.236111111109</c:v>
                </c:pt>
                <c:pt idx="5701">
                  <c:v>42663.236122685186</c:v>
                </c:pt>
                <c:pt idx="5702">
                  <c:v>42663.236134259256</c:v>
                </c:pt>
                <c:pt idx="5703">
                  <c:v>42663.236145833333</c:v>
                </c:pt>
                <c:pt idx="5704">
                  <c:v>42663.236157407409</c:v>
                </c:pt>
                <c:pt idx="5705">
                  <c:v>42663.236168981479</c:v>
                </c:pt>
                <c:pt idx="5706">
                  <c:v>42663.236180555556</c:v>
                </c:pt>
                <c:pt idx="5707">
                  <c:v>42663.236192129632</c:v>
                </c:pt>
                <c:pt idx="5708">
                  <c:v>42663.236203703702</c:v>
                </c:pt>
                <c:pt idx="5709">
                  <c:v>42663.236215277779</c:v>
                </c:pt>
                <c:pt idx="5710">
                  <c:v>42663.236226851855</c:v>
                </c:pt>
                <c:pt idx="5711">
                  <c:v>42663.236238425925</c:v>
                </c:pt>
                <c:pt idx="5712">
                  <c:v>42663.236250000002</c:v>
                </c:pt>
                <c:pt idx="5713">
                  <c:v>42663.236261574071</c:v>
                </c:pt>
                <c:pt idx="5714">
                  <c:v>42663.236273148148</c:v>
                </c:pt>
                <c:pt idx="5715">
                  <c:v>42663.236284722225</c:v>
                </c:pt>
                <c:pt idx="5716">
                  <c:v>42663.236296296294</c:v>
                </c:pt>
                <c:pt idx="5717">
                  <c:v>42663.236307870371</c:v>
                </c:pt>
                <c:pt idx="5718">
                  <c:v>42663.236319444448</c:v>
                </c:pt>
                <c:pt idx="5719">
                  <c:v>42663.236331018517</c:v>
                </c:pt>
                <c:pt idx="5720">
                  <c:v>42663.236342592594</c:v>
                </c:pt>
                <c:pt idx="5721">
                  <c:v>42663.236354166664</c:v>
                </c:pt>
                <c:pt idx="5722">
                  <c:v>42663.23636574074</c:v>
                </c:pt>
                <c:pt idx="5723">
                  <c:v>42663.236377314817</c:v>
                </c:pt>
                <c:pt idx="5724">
                  <c:v>42663.236388888887</c:v>
                </c:pt>
                <c:pt idx="5725">
                  <c:v>42663.236400462964</c:v>
                </c:pt>
                <c:pt idx="5726">
                  <c:v>42663.23641203704</c:v>
                </c:pt>
                <c:pt idx="5727">
                  <c:v>42663.23642361111</c:v>
                </c:pt>
                <c:pt idx="5728">
                  <c:v>42663.236435185187</c:v>
                </c:pt>
                <c:pt idx="5729">
                  <c:v>42663.236446759256</c:v>
                </c:pt>
                <c:pt idx="5730">
                  <c:v>42663.236458333333</c:v>
                </c:pt>
                <c:pt idx="5731">
                  <c:v>42663.23646990741</c:v>
                </c:pt>
                <c:pt idx="5732">
                  <c:v>42663.236481481479</c:v>
                </c:pt>
                <c:pt idx="5733">
                  <c:v>42663.236493055556</c:v>
                </c:pt>
                <c:pt idx="5734">
                  <c:v>42663.236504629633</c:v>
                </c:pt>
                <c:pt idx="5735">
                  <c:v>42663.236516203702</c:v>
                </c:pt>
                <c:pt idx="5736">
                  <c:v>42663.236527777779</c:v>
                </c:pt>
                <c:pt idx="5737">
                  <c:v>42663.236539351848</c:v>
                </c:pt>
                <c:pt idx="5738">
                  <c:v>42663.236550925925</c:v>
                </c:pt>
                <c:pt idx="5739">
                  <c:v>42663.236562500002</c:v>
                </c:pt>
                <c:pt idx="5740">
                  <c:v>42663.236574074072</c:v>
                </c:pt>
                <c:pt idx="5741">
                  <c:v>42663.236585648148</c:v>
                </c:pt>
                <c:pt idx="5742">
                  <c:v>42663.236597222225</c:v>
                </c:pt>
                <c:pt idx="5743">
                  <c:v>42663.236608796295</c:v>
                </c:pt>
                <c:pt idx="5744">
                  <c:v>42663.236620370371</c:v>
                </c:pt>
                <c:pt idx="5745">
                  <c:v>42663.236631944441</c:v>
                </c:pt>
                <c:pt idx="5746">
                  <c:v>42663.236643518518</c:v>
                </c:pt>
                <c:pt idx="5747">
                  <c:v>42663.236655092594</c:v>
                </c:pt>
                <c:pt idx="5748">
                  <c:v>42663.236666666664</c:v>
                </c:pt>
                <c:pt idx="5749">
                  <c:v>42663.236678240741</c:v>
                </c:pt>
                <c:pt idx="5750">
                  <c:v>42663.236689814818</c:v>
                </c:pt>
                <c:pt idx="5751">
                  <c:v>42663.236701388887</c:v>
                </c:pt>
                <c:pt idx="5752">
                  <c:v>42663.236712962964</c:v>
                </c:pt>
                <c:pt idx="5753">
                  <c:v>42663.236724537041</c:v>
                </c:pt>
                <c:pt idx="5754">
                  <c:v>42663.23673611111</c:v>
                </c:pt>
                <c:pt idx="5755">
                  <c:v>42663.236747685187</c:v>
                </c:pt>
                <c:pt idx="5756">
                  <c:v>42663.236759259256</c:v>
                </c:pt>
                <c:pt idx="5757">
                  <c:v>42663.236770833333</c:v>
                </c:pt>
                <c:pt idx="5758">
                  <c:v>42663.23678240741</c:v>
                </c:pt>
                <c:pt idx="5759">
                  <c:v>42663.236793981479</c:v>
                </c:pt>
                <c:pt idx="5760">
                  <c:v>42663.236805555556</c:v>
                </c:pt>
                <c:pt idx="5761">
                  <c:v>42663.236817129633</c:v>
                </c:pt>
                <c:pt idx="5762">
                  <c:v>42663.236828703702</c:v>
                </c:pt>
                <c:pt idx="5763">
                  <c:v>42663.236840277779</c:v>
                </c:pt>
                <c:pt idx="5764">
                  <c:v>42663.236851851849</c:v>
                </c:pt>
                <c:pt idx="5765">
                  <c:v>42663.236863425926</c:v>
                </c:pt>
                <c:pt idx="5766">
                  <c:v>42663.236875000002</c:v>
                </c:pt>
                <c:pt idx="5767">
                  <c:v>42663.236886574072</c:v>
                </c:pt>
                <c:pt idx="5768">
                  <c:v>42663.236898148149</c:v>
                </c:pt>
                <c:pt idx="5769">
                  <c:v>42663.236909722225</c:v>
                </c:pt>
                <c:pt idx="5770">
                  <c:v>42663.236921296295</c:v>
                </c:pt>
                <c:pt idx="5771">
                  <c:v>42663.236932870372</c:v>
                </c:pt>
                <c:pt idx="5772">
                  <c:v>42663.236944444441</c:v>
                </c:pt>
                <c:pt idx="5773">
                  <c:v>42663.236956018518</c:v>
                </c:pt>
                <c:pt idx="5774">
                  <c:v>42663.236967592595</c:v>
                </c:pt>
                <c:pt idx="5775">
                  <c:v>42663.236979166664</c:v>
                </c:pt>
                <c:pt idx="5776">
                  <c:v>42663.236990740741</c:v>
                </c:pt>
                <c:pt idx="5777">
                  <c:v>42663.237002314818</c:v>
                </c:pt>
                <c:pt idx="5778">
                  <c:v>42663.237013888887</c:v>
                </c:pt>
                <c:pt idx="5779">
                  <c:v>42663.237025462964</c:v>
                </c:pt>
                <c:pt idx="5780">
                  <c:v>42663.237037037034</c:v>
                </c:pt>
                <c:pt idx="5781">
                  <c:v>42663.23704861111</c:v>
                </c:pt>
                <c:pt idx="5782">
                  <c:v>42663.237060185187</c:v>
                </c:pt>
                <c:pt idx="5783">
                  <c:v>42663.237071759257</c:v>
                </c:pt>
                <c:pt idx="5784">
                  <c:v>42663.237083333333</c:v>
                </c:pt>
                <c:pt idx="5785">
                  <c:v>42663.23709490741</c:v>
                </c:pt>
                <c:pt idx="5786">
                  <c:v>42663.23710648148</c:v>
                </c:pt>
                <c:pt idx="5787">
                  <c:v>42663.237118055556</c:v>
                </c:pt>
                <c:pt idx="5788">
                  <c:v>42663.237129629626</c:v>
                </c:pt>
                <c:pt idx="5789">
                  <c:v>42663.237141203703</c:v>
                </c:pt>
                <c:pt idx="5790">
                  <c:v>42663.23715277778</c:v>
                </c:pt>
                <c:pt idx="5791">
                  <c:v>42663.237164351849</c:v>
                </c:pt>
                <c:pt idx="5792">
                  <c:v>42663.237175925926</c:v>
                </c:pt>
                <c:pt idx="5793">
                  <c:v>42663.237187500003</c:v>
                </c:pt>
                <c:pt idx="5794">
                  <c:v>42663.237199074072</c:v>
                </c:pt>
                <c:pt idx="5795">
                  <c:v>42663.237210648149</c:v>
                </c:pt>
                <c:pt idx="5796">
                  <c:v>42663.237222222226</c:v>
                </c:pt>
                <c:pt idx="5797">
                  <c:v>42663.237233796295</c:v>
                </c:pt>
                <c:pt idx="5798">
                  <c:v>42663.237245370372</c:v>
                </c:pt>
                <c:pt idx="5799">
                  <c:v>42663.237256944441</c:v>
                </c:pt>
                <c:pt idx="5800">
                  <c:v>42663.237268518518</c:v>
                </c:pt>
                <c:pt idx="5801">
                  <c:v>42663.237280092595</c:v>
                </c:pt>
                <c:pt idx="5802">
                  <c:v>42663.237291666665</c:v>
                </c:pt>
                <c:pt idx="5803">
                  <c:v>42663.237303240741</c:v>
                </c:pt>
                <c:pt idx="5804">
                  <c:v>42663.237314814818</c:v>
                </c:pt>
                <c:pt idx="5805">
                  <c:v>42663.237326388888</c:v>
                </c:pt>
                <c:pt idx="5806">
                  <c:v>42663.237337962964</c:v>
                </c:pt>
                <c:pt idx="5807">
                  <c:v>42663.237349537034</c:v>
                </c:pt>
                <c:pt idx="5808">
                  <c:v>42663.237361111111</c:v>
                </c:pt>
                <c:pt idx="5809">
                  <c:v>42663.237372685187</c:v>
                </c:pt>
                <c:pt idx="5810">
                  <c:v>42663.237384259257</c:v>
                </c:pt>
                <c:pt idx="5811">
                  <c:v>42663.237395833334</c:v>
                </c:pt>
                <c:pt idx="5812">
                  <c:v>42663.237407407411</c:v>
                </c:pt>
                <c:pt idx="5813">
                  <c:v>42663.23741898148</c:v>
                </c:pt>
                <c:pt idx="5814">
                  <c:v>42663.237430555557</c:v>
                </c:pt>
                <c:pt idx="5815">
                  <c:v>42663.237442129626</c:v>
                </c:pt>
                <c:pt idx="5816">
                  <c:v>42663.237453703703</c:v>
                </c:pt>
                <c:pt idx="5817">
                  <c:v>42663.23746527778</c:v>
                </c:pt>
                <c:pt idx="5818">
                  <c:v>42663.237476851849</c:v>
                </c:pt>
                <c:pt idx="5819">
                  <c:v>42663.237488425926</c:v>
                </c:pt>
                <c:pt idx="5820">
                  <c:v>42663.237500000003</c:v>
                </c:pt>
                <c:pt idx="5821">
                  <c:v>42663.237511574072</c:v>
                </c:pt>
                <c:pt idx="5822">
                  <c:v>42663.237523148149</c:v>
                </c:pt>
                <c:pt idx="5823">
                  <c:v>42663.237534722219</c:v>
                </c:pt>
                <c:pt idx="5824">
                  <c:v>42663.237546296295</c:v>
                </c:pt>
                <c:pt idx="5825">
                  <c:v>42663.237557870372</c:v>
                </c:pt>
                <c:pt idx="5826">
                  <c:v>42663.237569444442</c:v>
                </c:pt>
                <c:pt idx="5827">
                  <c:v>42663.237581018519</c:v>
                </c:pt>
                <c:pt idx="5828">
                  <c:v>42663.237592592595</c:v>
                </c:pt>
                <c:pt idx="5829">
                  <c:v>42663.237604166665</c:v>
                </c:pt>
                <c:pt idx="5830">
                  <c:v>42663.237615740742</c:v>
                </c:pt>
                <c:pt idx="5831">
                  <c:v>42663.237627314818</c:v>
                </c:pt>
                <c:pt idx="5832">
                  <c:v>42663.237638888888</c:v>
                </c:pt>
                <c:pt idx="5833">
                  <c:v>42663.237650462965</c:v>
                </c:pt>
                <c:pt idx="5834">
                  <c:v>42663.237662037034</c:v>
                </c:pt>
                <c:pt idx="5835">
                  <c:v>42663.237673611111</c:v>
                </c:pt>
                <c:pt idx="5836">
                  <c:v>42663.237685185188</c:v>
                </c:pt>
                <c:pt idx="5837">
                  <c:v>42663.237696759257</c:v>
                </c:pt>
                <c:pt idx="5838">
                  <c:v>42663.237708333334</c:v>
                </c:pt>
                <c:pt idx="5839">
                  <c:v>42663.237719907411</c:v>
                </c:pt>
                <c:pt idx="5840">
                  <c:v>42663.23773148148</c:v>
                </c:pt>
                <c:pt idx="5841">
                  <c:v>42663.237743055557</c:v>
                </c:pt>
                <c:pt idx="5842">
                  <c:v>42663.237754629627</c:v>
                </c:pt>
                <c:pt idx="5843">
                  <c:v>42663.237766203703</c:v>
                </c:pt>
                <c:pt idx="5844">
                  <c:v>42663.23777777778</c:v>
                </c:pt>
                <c:pt idx="5845">
                  <c:v>42663.23778935185</c:v>
                </c:pt>
                <c:pt idx="5846">
                  <c:v>42663.237800925926</c:v>
                </c:pt>
                <c:pt idx="5847">
                  <c:v>42663.237812500003</c:v>
                </c:pt>
                <c:pt idx="5848">
                  <c:v>42663.237824074073</c:v>
                </c:pt>
                <c:pt idx="5849">
                  <c:v>42663.237835648149</c:v>
                </c:pt>
                <c:pt idx="5850">
                  <c:v>42663.237847222219</c:v>
                </c:pt>
                <c:pt idx="5851">
                  <c:v>42663.237858796296</c:v>
                </c:pt>
                <c:pt idx="5852">
                  <c:v>42663.237870370373</c:v>
                </c:pt>
                <c:pt idx="5853">
                  <c:v>42663.237881944442</c:v>
                </c:pt>
                <c:pt idx="5854">
                  <c:v>42663.237893518519</c:v>
                </c:pt>
                <c:pt idx="5855">
                  <c:v>42663.237905092596</c:v>
                </c:pt>
                <c:pt idx="5856">
                  <c:v>42663.237916666665</c:v>
                </c:pt>
                <c:pt idx="5857">
                  <c:v>42663.237928240742</c:v>
                </c:pt>
                <c:pt idx="5858">
                  <c:v>42663.237939814811</c:v>
                </c:pt>
                <c:pt idx="5859">
                  <c:v>42663.237951388888</c:v>
                </c:pt>
                <c:pt idx="5860">
                  <c:v>42663.237962962965</c:v>
                </c:pt>
                <c:pt idx="5861">
                  <c:v>42663.237974537034</c:v>
                </c:pt>
                <c:pt idx="5862">
                  <c:v>42663.237986111111</c:v>
                </c:pt>
                <c:pt idx="5863">
                  <c:v>42663.237997685188</c:v>
                </c:pt>
                <c:pt idx="5864">
                  <c:v>42663.238009259258</c:v>
                </c:pt>
                <c:pt idx="5865">
                  <c:v>42663.238020833334</c:v>
                </c:pt>
                <c:pt idx="5866">
                  <c:v>42663.238032407404</c:v>
                </c:pt>
                <c:pt idx="5867">
                  <c:v>42663.238043981481</c:v>
                </c:pt>
                <c:pt idx="5868">
                  <c:v>42663.238055555557</c:v>
                </c:pt>
                <c:pt idx="5869">
                  <c:v>42663.238067129627</c:v>
                </c:pt>
                <c:pt idx="5870">
                  <c:v>42663.238078703704</c:v>
                </c:pt>
                <c:pt idx="5871">
                  <c:v>42663.23809027778</c:v>
                </c:pt>
                <c:pt idx="5872">
                  <c:v>42663.23810185185</c:v>
                </c:pt>
                <c:pt idx="5873">
                  <c:v>42663.238113425927</c:v>
                </c:pt>
                <c:pt idx="5874">
                  <c:v>42663.238125000003</c:v>
                </c:pt>
                <c:pt idx="5875">
                  <c:v>42663.238136574073</c:v>
                </c:pt>
                <c:pt idx="5876">
                  <c:v>42663.23814814815</c:v>
                </c:pt>
                <c:pt idx="5877">
                  <c:v>42663.238159722219</c:v>
                </c:pt>
                <c:pt idx="5878">
                  <c:v>42663.238171296296</c:v>
                </c:pt>
                <c:pt idx="5879">
                  <c:v>42663.238182870373</c:v>
                </c:pt>
                <c:pt idx="5880">
                  <c:v>42663.238194444442</c:v>
                </c:pt>
                <c:pt idx="5881">
                  <c:v>42663.238206018519</c:v>
                </c:pt>
                <c:pt idx="5882">
                  <c:v>42663.238217592596</c:v>
                </c:pt>
                <c:pt idx="5883">
                  <c:v>42663.238229166665</c:v>
                </c:pt>
                <c:pt idx="5884">
                  <c:v>42663.238240740742</c:v>
                </c:pt>
                <c:pt idx="5885">
                  <c:v>42663.238252314812</c:v>
                </c:pt>
                <c:pt idx="5886">
                  <c:v>42663.238263888888</c:v>
                </c:pt>
                <c:pt idx="5887">
                  <c:v>42663.238275462965</c:v>
                </c:pt>
                <c:pt idx="5888">
                  <c:v>42663.238287037035</c:v>
                </c:pt>
                <c:pt idx="5889">
                  <c:v>42663.238298611112</c:v>
                </c:pt>
                <c:pt idx="5890">
                  <c:v>42663.238310185188</c:v>
                </c:pt>
                <c:pt idx="5891">
                  <c:v>42663.238321759258</c:v>
                </c:pt>
                <c:pt idx="5892">
                  <c:v>42663.238333333335</c:v>
                </c:pt>
                <c:pt idx="5893">
                  <c:v>42663.238344907404</c:v>
                </c:pt>
                <c:pt idx="5894">
                  <c:v>42663.238356481481</c:v>
                </c:pt>
                <c:pt idx="5895">
                  <c:v>42663.238368055558</c:v>
                </c:pt>
                <c:pt idx="5896">
                  <c:v>42663.238379629627</c:v>
                </c:pt>
                <c:pt idx="5897">
                  <c:v>42663.238391203704</c:v>
                </c:pt>
                <c:pt idx="5898">
                  <c:v>42663.238402777781</c:v>
                </c:pt>
                <c:pt idx="5899">
                  <c:v>42663.23841435185</c:v>
                </c:pt>
                <c:pt idx="5900">
                  <c:v>42663.238425925927</c:v>
                </c:pt>
                <c:pt idx="5901">
                  <c:v>42663.238437499997</c:v>
                </c:pt>
                <c:pt idx="5902">
                  <c:v>42663.238449074073</c:v>
                </c:pt>
                <c:pt idx="5903">
                  <c:v>42663.23846064815</c:v>
                </c:pt>
                <c:pt idx="5904">
                  <c:v>42663.23847222222</c:v>
                </c:pt>
                <c:pt idx="5905">
                  <c:v>42663.238483796296</c:v>
                </c:pt>
                <c:pt idx="5906">
                  <c:v>42663.238495370373</c:v>
                </c:pt>
                <c:pt idx="5907">
                  <c:v>42663.238506944443</c:v>
                </c:pt>
                <c:pt idx="5908">
                  <c:v>42663.238518518519</c:v>
                </c:pt>
                <c:pt idx="5909">
                  <c:v>42663.238530092596</c:v>
                </c:pt>
                <c:pt idx="5910">
                  <c:v>42663.238541666666</c:v>
                </c:pt>
                <c:pt idx="5911">
                  <c:v>42663.238553240742</c:v>
                </c:pt>
                <c:pt idx="5912">
                  <c:v>42663.238564814812</c:v>
                </c:pt>
                <c:pt idx="5913">
                  <c:v>42663.238576388889</c:v>
                </c:pt>
                <c:pt idx="5914">
                  <c:v>42663.238587962966</c:v>
                </c:pt>
                <c:pt idx="5915">
                  <c:v>42663.238599537035</c:v>
                </c:pt>
                <c:pt idx="5916">
                  <c:v>42663.238611111112</c:v>
                </c:pt>
                <c:pt idx="5917">
                  <c:v>42663.238622685189</c:v>
                </c:pt>
                <c:pt idx="5918">
                  <c:v>42663.238634259258</c:v>
                </c:pt>
                <c:pt idx="5919">
                  <c:v>42663.238645833335</c:v>
                </c:pt>
                <c:pt idx="5920">
                  <c:v>42663.238657407404</c:v>
                </c:pt>
                <c:pt idx="5921">
                  <c:v>42663.238668981481</c:v>
                </c:pt>
                <c:pt idx="5922">
                  <c:v>42663.238680555558</c:v>
                </c:pt>
                <c:pt idx="5923">
                  <c:v>42663.238692129627</c:v>
                </c:pt>
                <c:pt idx="5924">
                  <c:v>42663.238703703704</c:v>
                </c:pt>
                <c:pt idx="5925">
                  <c:v>42663.238715277781</c:v>
                </c:pt>
                <c:pt idx="5926">
                  <c:v>42663.238726851851</c:v>
                </c:pt>
                <c:pt idx="5927">
                  <c:v>42663.238738425927</c:v>
                </c:pt>
                <c:pt idx="5928">
                  <c:v>42663.238749999997</c:v>
                </c:pt>
                <c:pt idx="5929">
                  <c:v>42663.238761574074</c:v>
                </c:pt>
                <c:pt idx="5930">
                  <c:v>42663.23877314815</c:v>
                </c:pt>
                <c:pt idx="5931">
                  <c:v>42663.23878472222</c:v>
                </c:pt>
                <c:pt idx="5932">
                  <c:v>42663.238796296297</c:v>
                </c:pt>
                <c:pt idx="5933">
                  <c:v>42663.238807870373</c:v>
                </c:pt>
                <c:pt idx="5934">
                  <c:v>42663.238819444443</c:v>
                </c:pt>
                <c:pt idx="5935">
                  <c:v>42663.23883101852</c:v>
                </c:pt>
                <c:pt idx="5936">
                  <c:v>42663.238842592589</c:v>
                </c:pt>
                <c:pt idx="5937">
                  <c:v>42663.238854166666</c:v>
                </c:pt>
                <c:pt idx="5938">
                  <c:v>42663.238865740743</c:v>
                </c:pt>
                <c:pt idx="5939">
                  <c:v>42663.238877314812</c:v>
                </c:pt>
                <c:pt idx="5940">
                  <c:v>42663.238888888889</c:v>
                </c:pt>
                <c:pt idx="5941">
                  <c:v>42663.238900462966</c:v>
                </c:pt>
                <c:pt idx="5942">
                  <c:v>42663.238912037035</c:v>
                </c:pt>
                <c:pt idx="5943">
                  <c:v>42663.238923611112</c:v>
                </c:pt>
                <c:pt idx="5944">
                  <c:v>42663.238935185182</c:v>
                </c:pt>
                <c:pt idx="5945">
                  <c:v>42663.238946759258</c:v>
                </c:pt>
                <c:pt idx="5946">
                  <c:v>42663.238958333335</c:v>
                </c:pt>
                <c:pt idx="5947">
                  <c:v>42663.238969907405</c:v>
                </c:pt>
                <c:pt idx="5948">
                  <c:v>42663.238981481481</c:v>
                </c:pt>
                <c:pt idx="5949">
                  <c:v>42663.238993055558</c:v>
                </c:pt>
                <c:pt idx="5950">
                  <c:v>42663.239004629628</c:v>
                </c:pt>
                <c:pt idx="5951">
                  <c:v>42663.239016203705</c:v>
                </c:pt>
                <c:pt idx="5952">
                  <c:v>42663.239027777781</c:v>
                </c:pt>
                <c:pt idx="5953">
                  <c:v>42663.239039351851</c:v>
                </c:pt>
                <c:pt idx="5954">
                  <c:v>42663.239050925928</c:v>
                </c:pt>
                <c:pt idx="5955">
                  <c:v>42663.239062499997</c:v>
                </c:pt>
                <c:pt idx="5956">
                  <c:v>42663.239074074074</c:v>
                </c:pt>
                <c:pt idx="5957">
                  <c:v>42663.239085648151</c:v>
                </c:pt>
                <c:pt idx="5958">
                  <c:v>42663.23909722222</c:v>
                </c:pt>
                <c:pt idx="5959">
                  <c:v>42663.239108796297</c:v>
                </c:pt>
                <c:pt idx="5960">
                  <c:v>42663.239120370374</c:v>
                </c:pt>
                <c:pt idx="5961">
                  <c:v>42663.239131944443</c:v>
                </c:pt>
                <c:pt idx="5962">
                  <c:v>42663.23914351852</c:v>
                </c:pt>
                <c:pt idx="5963">
                  <c:v>42663.239155092589</c:v>
                </c:pt>
                <c:pt idx="5964">
                  <c:v>42663.239166666666</c:v>
                </c:pt>
                <c:pt idx="5965">
                  <c:v>42663.239178240743</c:v>
                </c:pt>
                <c:pt idx="5966">
                  <c:v>42663.239189814813</c:v>
                </c:pt>
                <c:pt idx="5967">
                  <c:v>42663.239201388889</c:v>
                </c:pt>
                <c:pt idx="5968">
                  <c:v>42663.239212962966</c:v>
                </c:pt>
                <c:pt idx="5969">
                  <c:v>42663.239224537036</c:v>
                </c:pt>
                <c:pt idx="5970">
                  <c:v>42663.239236111112</c:v>
                </c:pt>
                <c:pt idx="5971">
                  <c:v>42663.239247685182</c:v>
                </c:pt>
                <c:pt idx="5972">
                  <c:v>42663.239259259259</c:v>
                </c:pt>
                <c:pt idx="5973">
                  <c:v>42663.239270833335</c:v>
                </c:pt>
                <c:pt idx="5974">
                  <c:v>42663.239282407405</c:v>
                </c:pt>
                <c:pt idx="5975">
                  <c:v>42663.239293981482</c:v>
                </c:pt>
                <c:pt idx="5976">
                  <c:v>42663.239305555559</c:v>
                </c:pt>
                <c:pt idx="5977">
                  <c:v>42663.239317129628</c:v>
                </c:pt>
                <c:pt idx="5978">
                  <c:v>42663.239328703705</c:v>
                </c:pt>
                <c:pt idx="5979">
                  <c:v>42663.239340277774</c:v>
                </c:pt>
                <c:pt idx="5980">
                  <c:v>42663.239351851851</c:v>
                </c:pt>
                <c:pt idx="5981">
                  <c:v>42663.239363425928</c:v>
                </c:pt>
                <c:pt idx="5982">
                  <c:v>42663.239374999997</c:v>
                </c:pt>
                <c:pt idx="5983">
                  <c:v>42663.239386574074</c:v>
                </c:pt>
                <c:pt idx="5984">
                  <c:v>42663.239398148151</c:v>
                </c:pt>
                <c:pt idx="5985">
                  <c:v>42663.23940972222</c:v>
                </c:pt>
                <c:pt idx="5986">
                  <c:v>42663.239421296297</c:v>
                </c:pt>
                <c:pt idx="5987">
                  <c:v>42663.239432870374</c:v>
                </c:pt>
                <c:pt idx="5988">
                  <c:v>42663.239444444444</c:v>
                </c:pt>
                <c:pt idx="5989">
                  <c:v>42663.23945601852</c:v>
                </c:pt>
                <c:pt idx="5990">
                  <c:v>42663.23946759259</c:v>
                </c:pt>
                <c:pt idx="5991">
                  <c:v>42663.239479166667</c:v>
                </c:pt>
                <c:pt idx="5992">
                  <c:v>42663.239490740743</c:v>
                </c:pt>
                <c:pt idx="5993">
                  <c:v>42663.239502314813</c:v>
                </c:pt>
                <c:pt idx="5994">
                  <c:v>42663.23951388889</c:v>
                </c:pt>
                <c:pt idx="5995">
                  <c:v>42663.239525462966</c:v>
                </c:pt>
                <c:pt idx="5996">
                  <c:v>42663.239537037036</c:v>
                </c:pt>
                <c:pt idx="5997">
                  <c:v>42663.239548611113</c:v>
                </c:pt>
                <c:pt idx="5998">
                  <c:v>42663.239560185182</c:v>
                </c:pt>
                <c:pt idx="5999">
                  <c:v>42663.239571759259</c:v>
                </c:pt>
                <c:pt idx="6000">
                  <c:v>42663.239583333336</c:v>
                </c:pt>
                <c:pt idx="6001">
                  <c:v>42663.239594907405</c:v>
                </c:pt>
                <c:pt idx="6002">
                  <c:v>42663.239606481482</c:v>
                </c:pt>
                <c:pt idx="6003">
                  <c:v>42663.239618055559</c:v>
                </c:pt>
                <c:pt idx="6004">
                  <c:v>42663.239629629628</c:v>
                </c:pt>
                <c:pt idx="6005">
                  <c:v>42663.239641203705</c:v>
                </c:pt>
                <c:pt idx="6006">
                  <c:v>42663.239652777775</c:v>
                </c:pt>
                <c:pt idx="6007">
                  <c:v>42663.239664351851</c:v>
                </c:pt>
                <c:pt idx="6008">
                  <c:v>42663.239675925928</c:v>
                </c:pt>
                <c:pt idx="6009">
                  <c:v>42663.239687499998</c:v>
                </c:pt>
                <c:pt idx="6010">
                  <c:v>42663.239699074074</c:v>
                </c:pt>
                <c:pt idx="6011">
                  <c:v>42663.239710648151</c:v>
                </c:pt>
                <c:pt idx="6012">
                  <c:v>42663.239722222221</c:v>
                </c:pt>
                <c:pt idx="6013">
                  <c:v>42663.239733796298</c:v>
                </c:pt>
                <c:pt idx="6014">
                  <c:v>42663.239745370367</c:v>
                </c:pt>
                <c:pt idx="6015">
                  <c:v>42663.239756944444</c:v>
                </c:pt>
                <c:pt idx="6016">
                  <c:v>42663.239768518521</c:v>
                </c:pt>
                <c:pt idx="6017">
                  <c:v>42663.23978009259</c:v>
                </c:pt>
                <c:pt idx="6018">
                  <c:v>42663.239791666667</c:v>
                </c:pt>
                <c:pt idx="6019">
                  <c:v>42663.239803240744</c:v>
                </c:pt>
                <c:pt idx="6020">
                  <c:v>42663.239814814813</c:v>
                </c:pt>
                <c:pt idx="6021">
                  <c:v>42663.23982638889</c:v>
                </c:pt>
                <c:pt idx="6022">
                  <c:v>42663.239837962959</c:v>
                </c:pt>
                <c:pt idx="6023">
                  <c:v>42663.239849537036</c:v>
                </c:pt>
                <c:pt idx="6024">
                  <c:v>42663.239861111113</c:v>
                </c:pt>
                <c:pt idx="6025">
                  <c:v>42663.239872685182</c:v>
                </c:pt>
                <c:pt idx="6026">
                  <c:v>42663.239884259259</c:v>
                </c:pt>
                <c:pt idx="6027">
                  <c:v>42663.239895833336</c:v>
                </c:pt>
                <c:pt idx="6028">
                  <c:v>42663.239907407406</c:v>
                </c:pt>
                <c:pt idx="6029">
                  <c:v>42663.239918981482</c:v>
                </c:pt>
                <c:pt idx="6030">
                  <c:v>42663.239930555559</c:v>
                </c:pt>
                <c:pt idx="6031">
                  <c:v>42663.239942129629</c:v>
                </c:pt>
                <c:pt idx="6032">
                  <c:v>42663.239953703705</c:v>
                </c:pt>
                <c:pt idx="6033">
                  <c:v>42663.239965277775</c:v>
                </c:pt>
                <c:pt idx="6034">
                  <c:v>42663.239976851852</c:v>
                </c:pt>
                <c:pt idx="6035">
                  <c:v>42663.239988425928</c:v>
                </c:pt>
                <c:pt idx="6036">
                  <c:v>42663.24</c:v>
                </c:pt>
                <c:pt idx="6037">
                  <c:v>42663.240011574075</c:v>
                </c:pt>
                <c:pt idx="6038">
                  <c:v>42663.240023148152</c:v>
                </c:pt>
                <c:pt idx="6039">
                  <c:v>42663.240034722221</c:v>
                </c:pt>
                <c:pt idx="6040">
                  <c:v>42663.240046296298</c:v>
                </c:pt>
                <c:pt idx="6041">
                  <c:v>42663.240057870367</c:v>
                </c:pt>
                <c:pt idx="6042">
                  <c:v>42663.240069444444</c:v>
                </c:pt>
                <c:pt idx="6043">
                  <c:v>42663.240081018521</c:v>
                </c:pt>
                <c:pt idx="6044">
                  <c:v>42663.24009259259</c:v>
                </c:pt>
                <c:pt idx="6045">
                  <c:v>42663.240104166667</c:v>
                </c:pt>
                <c:pt idx="6046">
                  <c:v>42663.240115740744</c:v>
                </c:pt>
                <c:pt idx="6047">
                  <c:v>42663.240127314813</c:v>
                </c:pt>
                <c:pt idx="6048">
                  <c:v>42663.24013888889</c:v>
                </c:pt>
                <c:pt idx="6049">
                  <c:v>42663.24015046296</c:v>
                </c:pt>
                <c:pt idx="6050">
                  <c:v>42663.240162037036</c:v>
                </c:pt>
                <c:pt idx="6051">
                  <c:v>42663.240173611113</c:v>
                </c:pt>
                <c:pt idx="6052">
                  <c:v>42663.240185185183</c:v>
                </c:pt>
                <c:pt idx="6053">
                  <c:v>42663.24019675926</c:v>
                </c:pt>
                <c:pt idx="6054">
                  <c:v>42663.240208333336</c:v>
                </c:pt>
                <c:pt idx="6055">
                  <c:v>42663.240219907406</c:v>
                </c:pt>
                <c:pt idx="6056">
                  <c:v>42663.240231481483</c:v>
                </c:pt>
                <c:pt idx="6057">
                  <c:v>42663.240243055552</c:v>
                </c:pt>
                <c:pt idx="6058">
                  <c:v>42663.240254629629</c:v>
                </c:pt>
                <c:pt idx="6059">
                  <c:v>42663.240266203706</c:v>
                </c:pt>
                <c:pt idx="6060">
                  <c:v>42663.240277777775</c:v>
                </c:pt>
                <c:pt idx="6061">
                  <c:v>42663.240289351852</c:v>
                </c:pt>
                <c:pt idx="6062">
                  <c:v>42663.240300925929</c:v>
                </c:pt>
                <c:pt idx="6063">
                  <c:v>42663.240312499998</c:v>
                </c:pt>
                <c:pt idx="6064">
                  <c:v>42663.240324074075</c:v>
                </c:pt>
                <c:pt idx="6065">
                  <c:v>42663.240335648145</c:v>
                </c:pt>
                <c:pt idx="6066">
                  <c:v>42663.240347222221</c:v>
                </c:pt>
                <c:pt idx="6067">
                  <c:v>42663.240358796298</c:v>
                </c:pt>
                <c:pt idx="6068">
                  <c:v>42663.240370370368</c:v>
                </c:pt>
                <c:pt idx="6069">
                  <c:v>42663.240381944444</c:v>
                </c:pt>
                <c:pt idx="6070">
                  <c:v>42663.240393518521</c:v>
                </c:pt>
                <c:pt idx="6071">
                  <c:v>42663.240405092591</c:v>
                </c:pt>
                <c:pt idx="6072">
                  <c:v>42663.240416666667</c:v>
                </c:pt>
                <c:pt idx="6073">
                  <c:v>42663.240428240744</c:v>
                </c:pt>
                <c:pt idx="6074">
                  <c:v>42663.240439814814</c:v>
                </c:pt>
                <c:pt idx="6075">
                  <c:v>42663.240451388891</c:v>
                </c:pt>
                <c:pt idx="6076">
                  <c:v>42663.24046296296</c:v>
                </c:pt>
                <c:pt idx="6077">
                  <c:v>42663.240474537037</c:v>
                </c:pt>
                <c:pt idx="6078">
                  <c:v>42663.240486111114</c:v>
                </c:pt>
                <c:pt idx="6079">
                  <c:v>42663.240497685183</c:v>
                </c:pt>
                <c:pt idx="6080">
                  <c:v>42663.24050925926</c:v>
                </c:pt>
                <c:pt idx="6081">
                  <c:v>42663.240520833337</c:v>
                </c:pt>
                <c:pt idx="6082">
                  <c:v>42663.240532407406</c:v>
                </c:pt>
                <c:pt idx="6083">
                  <c:v>42663.240543981483</c:v>
                </c:pt>
                <c:pt idx="6084">
                  <c:v>42663.240555555552</c:v>
                </c:pt>
                <c:pt idx="6085">
                  <c:v>42663.240567129629</c:v>
                </c:pt>
                <c:pt idx="6086">
                  <c:v>42663.240578703706</c:v>
                </c:pt>
                <c:pt idx="6087">
                  <c:v>42663.240590277775</c:v>
                </c:pt>
                <c:pt idx="6088">
                  <c:v>42663.240601851852</c:v>
                </c:pt>
                <c:pt idx="6089">
                  <c:v>42663.240613425929</c:v>
                </c:pt>
                <c:pt idx="6090">
                  <c:v>42663.240624999999</c:v>
                </c:pt>
                <c:pt idx="6091">
                  <c:v>42663.240636574075</c:v>
                </c:pt>
                <c:pt idx="6092">
                  <c:v>42663.240648148145</c:v>
                </c:pt>
                <c:pt idx="6093">
                  <c:v>42663.240659722222</c:v>
                </c:pt>
                <c:pt idx="6094">
                  <c:v>42663.240671296298</c:v>
                </c:pt>
                <c:pt idx="6095">
                  <c:v>42663.240682870368</c:v>
                </c:pt>
                <c:pt idx="6096">
                  <c:v>42663.240694444445</c:v>
                </c:pt>
                <c:pt idx="6097">
                  <c:v>42663.240706018521</c:v>
                </c:pt>
                <c:pt idx="6098">
                  <c:v>42663.240717592591</c:v>
                </c:pt>
                <c:pt idx="6099">
                  <c:v>42663.240729166668</c:v>
                </c:pt>
                <c:pt idx="6100">
                  <c:v>42663.240740740737</c:v>
                </c:pt>
                <c:pt idx="6101">
                  <c:v>42663.240752314814</c:v>
                </c:pt>
                <c:pt idx="6102">
                  <c:v>42663.240763888891</c:v>
                </c:pt>
                <c:pt idx="6103">
                  <c:v>42663.24077546296</c:v>
                </c:pt>
                <c:pt idx="6104">
                  <c:v>42663.240787037037</c:v>
                </c:pt>
                <c:pt idx="6105">
                  <c:v>42663.240798611114</c:v>
                </c:pt>
                <c:pt idx="6106">
                  <c:v>42663.240810185183</c:v>
                </c:pt>
                <c:pt idx="6107">
                  <c:v>42663.24082175926</c:v>
                </c:pt>
                <c:pt idx="6108">
                  <c:v>42663.240833333337</c:v>
                </c:pt>
                <c:pt idx="6109">
                  <c:v>42663.240844907406</c:v>
                </c:pt>
                <c:pt idx="6110">
                  <c:v>42663.240856481483</c:v>
                </c:pt>
                <c:pt idx="6111">
                  <c:v>42663.240868055553</c:v>
                </c:pt>
                <c:pt idx="6112">
                  <c:v>42663.240879629629</c:v>
                </c:pt>
                <c:pt idx="6113">
                  <c:v>42663.240891203706</c:v>
                </c:pt>
                <c:pt idx="6114">
                  <c:v>42663.240902777776</c:v>
                </c:pt>
                <c:pt idx="6115">
                  <c:v>42663.240914351853</c:v>
                </c:pt>
                <c:pt idx="6116">
                  <c:v>42663.240925925929</c:v>
                </c:pt>
                <c:pt idx="6117">
                  <c:v>42663.240937499999</c:v>
                </c:pt>
                <c:pt idx="6118">
                  <c:v>42663.240949074076</c:v>
                </c:pt>
                <c:pt idx="6119">
                  <c:v>42663.240960648145</c:v>
                </c:pt>
                <c:pt idx="6120">
                  <c:v>42663.240972222222</c:v>
                </c:pt>
                <c:pt idx="6121">
                  <c:v>42663.240983796299</c:v>
                </c:pt>
                <c:pt idx="6122">
                  <c:v>42663.240995370368</c:v>
                </c:pt>
                <c:pt idx="6123">
                  <c:v>42663.241006944445</c:v>
                </c:pt>
                <c:pt idx="6124">
                  <c:v>42663.241018518522</c:v>
                </c:pt>
                <c:pt idx="6125">
                  <c:v>42663.241030092591</c:v>
                </c:pt>
                <c:pt idx="6126">
                  <c:v>42663.241041666668</c:v>
                </c:pt>
                <c:pt idx="6127">
                  <c:v>42663.241053240738</c:v>
                </c:pt>
                <c:pt idx="6128">
                  <c:v>42663.241064814814</c:v>
                </c:pt>
                <c:pt idx="6129">
                  <c:v>42663.241076388891</c:v>
                </c:pt>
                <c:pt idx="6130">
                  <c:v>42663.241087962961</c:v>
                </c:pt>
                <c:pt idx="6131">
                  <c:v>42663.241099537037</c:v>
                </c:pt>
                <c:pt idx="6132">
                  <c:v>42663.241111111114</c:v>
                </c:pt>
                <c:pt idx="6133">
                  <c:v>42663.241122685184</c:v>
                </c:pt>
                <c:pt idx="6134">
                  <c:v>42663.24113425926</c:v>
                </c:pt>
                <c:pt idx="6135">
                  <c:v>42663.24114583333</c:v>
                </c:pt>
                <c:pt idx="6136">
                  <c:v>42663.241157407407</c:v>
                </c:pt>
                <c:pt idx="6137">
                  <c:v>42663.241168981483</c:v>
                </c:pt>
                <c:pt idx="6138">
                  <c:v>42663.241180555553</c:v>
                </c:pt>
                <c:pt idx="6139">
                  <c:v>42663.24119212963</c:v>
                </c:pt>
                <c:pt idx="6140">
                  <c:v>42663.241203703707</c:v>
                </c:pt>
                <c:pt idx="6141">
                  <c:v>42663.241215277776</c:v>
                </c:pt>
                <c:pt idx="6142">
                  <c:v>42663.241226851853</c:v>
                </c:pt>
                <c:pt idx="6143">
                  <c:v>42663.241238425922</c:v>
                </c:pt>
                <c:pt idx="6144">
                  <c:v>42663.241249999999</c:v>
                </c:pt>
                <c:pt idx="6145">
                  <c:v>42663.241261574076</c:v>
                </c:pt>
                <c:pt idx="6146">
                  <c:v>42663.241273148145</c:v>
                </c:pt>
                <c:pt idx="6147">
                  <c:v>42663.241284722222</c:v>
                </c:pt>
                <c:pt idx="6148">
                  <c:v>42663.241296296299</c:v>
                </c:pt>
                <c:pt idx="6149">
                  <c:v>42663.241307870368</c:v>
                </c:pt>
                <c:pt idx="6150">
                  <c:v>42663.241319444445</c:v>
                </c:pt>
                <c:pt idx="6151">
                  <c:v>42663.241331018522</c:v>
                </c:pt>
                <c:pt idx="6152">
                  <c:v>42663.241342592592</c:v>
                </c:pt>
                <c:pt idx="6153">
                  <c:v>42663.241354166668</c:v>
                </c:pt>
                <c:pt idx="6154">
                  <c:v>42663.241365740738</c:v>
                </c:pt>
                <c:pt idx="6155">
                  <c:v>42663.241377314815</c:v>
                </c:pt>
                <c:pt idx="6156">
                  <c:v>42663.241388888891</c:v>
                </c:pt>
                <c:pt idx="6157">
                  <c:v>42663.241400462961</c:v>
                </c:pt>
                <c:pt idx="6158">
                  <c:v>42663.241412037038</c:v>
                </c:pt>
                <c:pt idx="6159">
                  <c:v>42663.241423611114</c:v>
                </c:pt>
                <c:pt idx="6160">
                  <c:v>42663.241435185184</c:v>
                </c:pt>
                <c:pt idx="6161">
                  <c:v>42663.241446759261</c:v>
                </c:pt>
                <c:pt idx="6162">
                  <c:v>42663.24145833333</c:v>
                </c:pt>
                <c:pt idx="6163">
                  <c:v>42663.241469907407</c:v>
                </c:pt>
                <c:pt idx="6164">
                  <c:v>42663.241481481484</c:v>
                </c:pt>
                <c:pt idx="6165">
                  <c:v>42663.241493055553</c:v>
                </c:pt>
                <c:pt idx="6166">
                  <c:v>42663.24150462963</c:v>
                </c:pt>
                <c:pt idx="6167">
                  <c:v>42663.241516203707</c:v>
                </c:pt>
                <c:pt idx="6168">
                  <c:v>42663.241527777776</c:v>
                </c:pt>
                <c:pt idx="6169">
                  <c:v>42663.241539351853</c:v>
                </c:pt>
                <c:pt idx="6170">
                  <c:v>42663.241550925923</c:v>
                </c:pt>
                <c:pt idx="6171">
                  <c:v>42663.241562499999</c:v>
                </c:pt>
                <c:pt idx="6172">
                  <c:v>42663.241574074076</c:v>
                </c:pt>
                <c:pt idx="6173">
                  <c:v>42663.241585648146</c:v>
                </c:pt>
                <c:pt idx="6174">
                  <c:v>42663.241597222222</c:v>
                </c:pt>
                <c:pt idx="6175">
                  <c:v>42663.241608796299</c:v>
                </c:pt>
                <c:pt idx="6176">
                  <c:v>42663.241620370369</c:v>
                </c:pt>
                <c:pt idx="6177">
                  <c:v>42663.241631944446</c:v>
                </c:pt>
                <c:pt idx="6178">
                  <c:v>42663.241643518515</c:v>
                </c:pt>
                <c:pt idx="6179">
                  <c:v>42663.241655092592</c:v>
                </c:pt>
                <c:pt idx="6180">
                  <c:v>42663.241666666669</c:v>
                </c:pt>
                <c:pt idx="6181">
                  <c:v>42663.241678240738</c:v>
                </c:pt>
                <c:pt idx="6182">
                  <c:v>42663.241689814815</c:v>
                </c:pt>
                <c:pt idx="6183">
                  <c:v>42663.241701388892</c:v>
                </c:pt>
                <c:pt idx="6184">
                  <c:v>42663.241712962961</c:v>
                </c:pt>
                <c:pt idx="6185">
                  <c:v>42663.241724537038</c:v>
                </c:pt>
                <c:pt idx="6186">
                  <c:v>42663.241736111115</c:v>
                </c:pt>
                <c:pt idx="6187">
                  <c:v>42663.241747685184</c:v>
                </c:pt>
                <c:pt idx="6188">
                  <c:v>42663.241759259261</c:v>
                </c:pt>
                <c:pt idx="6189">
                  <c:v>42663.241770833331</c:v>
                </c:pt>
                <c:pt idx="6190">
                  <c:v>42663.241782407407</c:v>
                </c:pt>
                <c:pt idx="6191">
                  <c:v>42663.241793981484</c:v>
                </c:pt>
                <c:pt idx="6192">
                  <c:v>42663.241805555554</c:v>
                </c:pt>
                <c:pt idx="6193">
                  <c:v>42663.24181712963</c:v>
                </c:pt>
                <c:pt idx="6194">
                  <c:v>42663.241828703707</c:v>
                </c:pt>
                <c:pt idx="6195">
                  <c:v>42663.241840277777</c:v>
                </c:pt>
                <c:pt idx="6196">
                  <c:v>42663.241851851853</c:v>
                </c:pt>
                <c:pt idx="6197">
                  <c:v>42663.241863425923</c:v>
                </c:pt>
                <c:pt idx="6198">
                  <c:v>42663.241875</c:v>
                </c:pt>
                <c:pt idx="6199">
                  <c:v>42663.241886574076</c:v>
                </c:pt>
                <c:pt idx="6200">
                  <c:v>42663.241898148146</c:v>
                </c:pt>
                <c:pt idx="6201">
                  <c:v>42663.241909722223</c:v>
                </c:pt>
                <c:pt idx="6202">
                  <c:v>42663.2419212963</c:v>
                </c:pt>
                <c:pt idx="6203">
                  <c:v>42663.241932870369</c:v>
                </c:pt>
                <c:pt idx="6204">
                  <c:v>42663.241944444446</c:v>
                </c:pt>
                <c:pt idx="6205">
                  <c:v>42663.241956018515</c:v>
                </c:pt>
                <c:pt idx="6206">
                  <c:v>42663.241967592592</c:v>
                </c:pt>
                <c:pt idx="6207">
                  <c:v>42663.241979166669</c:v>
                </c:pt>
                <c:pt idx="6208">
                  <c:v>42663.241990740738</c:v>
                </c:pt>
                <c:pt idx="6209">
                  <c:v>42663.242002314815</c:v>
                </c:pt>
                <c:pt idx="6210">
                  <c:v>42663.242013888892</c:v>
                </c:pt>
                <c:pt idx="6211">
                  <c:v>42663.242025462961</c:v>
                </c:pt>
                <c:pt idx="6212">
                  <c:v>42663.242037037038</c:v>
                </c:pt>
                <c:pt idx="6213">
                  <c:v>42663.242048611108</c:v>
                </c:pt>
                <c:pt idx="6214">
                  <c:v>42663.242060185185</c:v>
                </c:pt>
                <c:pt idx="6215">
                  <c:v>42663.242071759261</c:v>
                </c:pt>
                <c:pt idx="6216">
                  <c:v>42663.242083333331</c:v>
                </c:pt>
                <c:pt idx="6217">
                  <c:v>42663.242094907408</c:v>
                </c:pt>
                <c:pt idx="6218">
                  <c:v>42663.242106481484</c:v>
                </c:pt>
                <c:pt idx="6219">
                  <c:v>42663.242118055554</c:v>
                </c:pt>
                <c:pt idx="6220">
                  <c:v>42663.242129629631</c:v>
                </c:pt>
                <c:pt idx="6221">
                  <c:v>42663.2421412037</c:v>
                </c:pt>
                <c:pt idx="6222">
                  <c:v>42663.242152777777</c:v>
                </c:pt>
                <c:pt idx="6223">
                  <c:v>42663.242164351854</c:v>
                </c:pt>
                <c:pt idx="6224">
                  <c:v>42663.242175925923</c:v>
                </c:pt>
                <c:pt idx="6225">
                  <c:v>42663.2421875</c:v>
                </c:pt>
                <c:pt idx="6226">
                  <c:v>42663.242199074077</c:v>
                </c:pt>
                <c:pt idx="6227">
                  <c:v>42663.242210648146</c:v>
                </c:pt>
                <c:pt idx="6228">
                  <c:v>42663.242222222223</c:v>
                </c:pt>
                <c:pt idx="6229">
                  <c:v>42663.2422337963</c:v>
                </c:pt>
                <c:pt idx="6230">
                  <c:v>42663.242245370369</c:v>
                </c:pt>
                <c:pt idx="6231">
                  <c:v>42663.242256944446</c:v>
                </c:pt>
                <c:pt idx="6232">
                  <c:v>42663.242268518516</c:v>
                </c:pt>
                <c:pt idx="6233">
                  <c:v>42663.242280092592</c:v>
                </c:pt>
                <c:pt idx="6234">
                  <c:v>42663.242291666669</c:v>
                </c:pt>
                <c:pt idx="6235">
                  <c:v>42663.242303240739</c:v>
                </c:pt>
                <c:pt idx="6236">
                  <c:v>42663.242314814815</c:v>
                </c:pt>
                <c:pt idx="6237">
                  <c:v>42663.242326388892</c:v>
                </c:pt>
                <c:pt idx="6238">
                  <c:v>42663.242337962962</c:v>
                </c:pt>
                <c:pt idx="6239">
                  <c:v>42663.242349537039</c:v>
                </c:pt>
                <c:pt idx="6240">
                  <c:v>42663.242361111108</c:v>
                </c:pt>
                <c:pt idx="6241">
                  <c:v>42663.242372685185</c:v>
                </c:pt>
                <c:pt idx="6242">
                  <c:v>42663.242384259262</c:v>
                </c:pt>
                <c:pt idx="6243">
                  <c:v>42663.242395833331</c:v>
                </c:pt>
                <c:pt idx="6244">
                  <c:v>42663.242407407408</c:v>
                </c:pt>
                <c:pt idx="6245">
                  <c:v>42663.242418981485</c:v>
                </c:pt>
                <c:pt idx="6246">
                  <c:v>42663.242430555554</c:v>
                </c:pt>
                <c:pt idx="6247">
                  <c:v>42663.242442129631</c:v>
                </c:pt>
                <c:pt idx="6248">
                  <c:v>42663.2424537037</c:v>
                </c:pt>
                <c:pt idx="6249">
                  <c:v>42663.242465277777</c:v>
                </c:pt>
                <c:pt idx="6250">
                  <c:v>42663.242476851854</c:v>
                </c:pt>
                <c:pt idx="6251">
                  <c:v>42663.242488425924</c:v>
                </c:pt>
                <c:pt idx="6252">
                  <c:v>42663.2425</c:v>
                </c:pt>
                <c:pt idx="6253">
                  <c:v>42663.242511574077</c:v>
                </c:pt>
                <c:pt idx="6254">
                  <c:v>42663.242523148147</c:v>
                </c:pt>
                <c:pt idx="6255">
                  <c:v>42663.242534722223</c:v>
                </c:pt>
                <c:pt idx="6256">
                  <c:v>42663.242546296293</c:v>
                </c:pt>
                <c:pt idx="6257">
                  <c:v>42663.24255787037</c:v>
                </c:pt>
                <c:pt idx="6258">
                  <c:v>42663.242569444446</c:v>
                </c:pt>
                <c:pt idx="6259">
                  <c:v>42663.242581018516</c:v>
                </c:pt>
                <c:pt idx="6260">
                  <c:v>42663.242592592593</c:v>
                </c:pt>
                <c:pt idx="6261">
                  <c:v>42663.242604166669</c:v>
                </c:pt>
                <c:pt idx="6262">
                  <c:v>42663.242615740739</c:v>
                </c:pt>
                <c:pt idx="6263">
                  <c:v>42663.242627314816</c:v>
                </c:pt>
                <c:pt idx="6264">
                  <c:v>42663.242638888885</c:v>
                </c:pt>
                <c:pt idx="6265">
                  <c:v>42663.242650462962</c:v>
                </c:pt>
                <c:pt idx="6266">
                  <c:v>42663.242662037039</c:v>
                </c:pt>
                <c:pt idx="6267">
                  <c:v>42663.242673611108</c:v>
                </c:pt>
                <c:pt idx="6268">
                  <c:v>42663.242685185185</c:v>
                </c:pt>
                <c:pt idx="6269">
                  <c:v>42663.242696759262</c:v>
                </c:pt>
                <c:pt idx="6270">
                  <c:v>42663.242708333331</c:v>
                </c:pt>
                <c:pt idx="6271">
                  <c:v>42663.242719907408</c:v>
                </c:pt>
                <c:pt idx="6272">
                  <c:v>42663.242731481485</c:v>
                </c:pt>
                <c:pt idx="6273">
                  <c:v>42663.242743055554</c:v>
                </c:pt>
                <c:pt idx="6274">
                  <c:v>42663.242754629631</c:v>
                </c:pt>
                <c:pt idx="6275">
                  <c:v>42663.242766203701</c:v>
                </c:pt>
                <c:pt idx="6276">
                  <c:v>42663.242777777778</c:v>
                </c:pt>
                <c:pt idx="6277">
                  <c:v>42663.242789351854</c:v>
                </c:pt>
                <c:pt idx="6278">
                  <c:v>42663.242800925924</c:v>
                </c:pt>
                <c:pt idx="6279">
                  <c:v>42663.242812500001</c:v>
                </c:pt>
                <c:pt idx="6280">
                  <c:v>42663.242824074077</c:v>
                </c:pt>
                <c:pt idx="6281">
                  <c:v>42663.242835648147</c:v>
                </c:pt>
                <c:pt idx="6282">
                  <c:v>42663.242847222224</c:v>
                </c:pt>
                <c:pt idx="6283">
                  <c:v>42663.242858796293</c:v>
                </c:pt>
                <c:pt idx="6284">
                  <c:v>42663.24287037037</c:v>
                </c:pt>
                <c:pt idx="6285">
                  <c:v>42663.242881944447</c:v>
                </c:pt>
                <c:pt idx="6286">
                  <c:v>42663.242893518516</c:v>
                </c:pt>
                <c:pt idx="6287">
                  <c:v>42663.242905092593</c:v>
                </c:pt>
                <c:pt idx="6288">
                  <c:v>42663.24291666667</c:v>
                </c:pt>
                <c:pt idx="6289">
                  <c:v>42663.242928240739</c:v>
                </c:pt>
                <c:pt idx="6290">
                  <c:v>42663.242939814816</c:v>
                </c:pt>
                <c:pt idx="6291">
                  <c:v>42663.242951388886</c:v>
                </c:pt>
                <c:pt idx="6292">
                  <c:v>42663.242962962962</c:v>
                </c:pt>
                <c:pt idx="6293">
                  <c:v>42663.242974537039</c:v>
                </c:pt>
                <c:pt idx="6294">
                  <c:v>42663.242986111109</c:v>
                </c:pt>
                <c:pt idx="6295">
                  <c:v>42663.242997685185</c:v>
                </c:pt>
                <c:pt idx="6296">
                  <c:v>42663.243009259262</c:v>
                </c:pt>
                <c:pt idx="6297">
                  <c:v>42663.243020833332</c:v>
                </c:pt>
                <c:pt idx="6298">
                  <c:v>42663.243032407408</c:v>
                </c:pt>
                <c:pt idx="6299">
                  <c:v>42663.243043981478</c:v>
                </c:pt>
                <c:pt idx="6300">
                  <c:v>42663.243055555555</c:v>
                </c:pt>
                <c:pt idx="6301">
                  <c:v>42663.243067129632</c:v>
                </c:pt>
                <c:pt idx="6302">
                  <c:v>42663.243078703701</c:v>
                </c:pt>
                <c:pt idx="6303">
                  <c:v>42663.243090277778</c:v>
                </c:pt>
                <c:pt idx="6304">
                  <c:v>42663.243101851855</c:v>
                </c:pt>
                <c:pt idx="6305">
                  <c:v>42663.243113425924</c:v>
                </c:pt>
                <c:pt idx="6306">
                  <c:v>42663.243125000001</c:v>
                </c:pt>
                <c:pt idx="6307">
                  <c:v>42663.243136574078</c:v>
                </c:pt>
                <c:pt idx="6308">
                  <c:v>42663.243148148147</c:v>
                </c:pt>
                <c:pt idx="6309">
                  <c:v>42663.243159722224</c:v>
                </c:pt>
                <c:pt idx="6310">
                  <c:v>42663.243171296293</c:v>
                </c:pt>
                <c:pt idx="6311">
                  <c:v>42663.24318287037</c:v>
                </c:pt>
                <c:pt idx="6312">
                  <c:v>42663.243194444447</c:v>
                </c:pt>
                <c:pt idx="6313">
                  <c:v>42663.243206018517</c:v>
                </c:pt>
                <c:pt idx="6314">
                  <c:v>42663.243217592593</c:v>
                </c:pt>
                <c:pt idx="6315">
                  <c:v>42663.24322916667</c:v>
                </c:pt>
                <c:pt idx="6316">
                  <c:v>42663.24324074074</c:v>
                </c:pt>
                <c:pt idx="6317">
                  <c:v>42663.243252314816</c:v>
                </c:pt>
                <c:pt idx="6318">
                  <c:v>42663.243263888886</c:v>
                </c:pt>
                <c:pt idx="6319">
                  <c:v>42663.243275462963</c:v>
                </c:pt>
                <c:pt idx="6320">
                  <c:v>42663.243287037039</c:v>
                </c:pt>
                <c:pt idx="6321">
                  <c:v>42663.243298611109</c:v>
                </c:pt>
                <c:pt idx="6322">
                  <c:v>42663.243310185186</c:v>
                </c:pt>
                <c:pt idx="6323">
                  <c:v>42663.243321759262</c:v>
                </c:pt>
                <c:pt idx="6324">
                  <c:v>42663.243333333332</c:v>
                </c:pt>
                <c:pt idx="6325">
                  <c:v>42663.243344907409</c:v>
                </c:pt>
                <c:pt idx="6326">
                  <c:v>42663.243356481478</c:v>
                </c:pt>
                <c:pt idx="6327">
                  <c:v>42663.243368055555</c:v>
                </c:pt>
                <c:pt idx="6328">
                  <c:v>42663.243379629632</c:v>
                </c:pt>
                <c:pt idx="6329">
                  <c:v>42663.243391203701</c:v>
                </c:pt>
                <c:pt idx="6330">
                  <c:v>42663.243402777778</c:v>
                </c:pt>
                <c:pt idx="6331">
                  <c:v>42663.243414351855</c:v>
                </c:pt>
                <c:pt idx="6332">
                  <c:v>42663.243425925924</c:v>
                </c:pt>
                <c:pt idx="6333">
                  <c:v>42663.243437500001</c:v>
                </c:pt>
                <c:pt idx="6334">
                  <c:v>42663.243449074071</c:v>
                </c:pt>
                <c:pt idx="6335">
                  <c:v>42663.243460648147</c:v>
                </c:pt>
                <c:pt idx="6336">
                  <c:v>42663.243472222224</c:v>
                </c:pt>
                <c:pt idx="6337">
                  <c:v>42663.243483796294</c:v>
                </c:pt>
                <c:pt idx="6338">
                  <c:v>42663.243495370371</c:v>
                </c:pt>
                <c:pt idx="6339">
                  <c:v>42663.243506944447</c:v>
                </c:pt>
                <c:pt idx="6340">
                  <c:v>42663.243518518517</c:v>
                </c:pt>
                <c:pt idx="6341">
                  <c:v>42663.243530092594</c:v>
                </c:pt>
                <c:pt idx="6342">
                  <c:v>42663.243541666663</c:v>
                </c:pt>
                <c:pt idx="6343">
                  <c:v>42663.24355324074</c:v>
                </c:pt>
                <c:pt idx="6344">
                  <c:v>42663.243564814817</c:v>
                </c:pt>
                <c:pt idx="6345">
                  <c:v>42663.243576388886</c:v>
                </c:pt>
                <c:pt idx="6346">
                  <c:v>42663.243587962963</c:v>
                </c:pt>
                <c:pt idx="6347">
                  <c:v>42663.24359953704</c:v>
                </c:pt>
                <c:pt idx="6348">
                  <c:v>42663.243611111109</c:v>
                </c:pt>
                <c:pt idx="6349">
                  <c:v>42663.243622685186</c:v>
                </c:pt>
                <c:pt idx="6350">
                  <c:v>42663.243634259263</c:v>
                </c:pt>
                <c:pt idx="6351">
                  <c:v>42663.243645833332</c:v>
                </c:pt>
                <c:pt idx="6352">
                  <c:v>42663.243657407409</c:v>
                </c:pt>
                <c:pt idx="6353">
                  <c:v>42663.243668981479</c:v>
                </c:pt>
                <c:pt idx="6354">
                  <c:v>42663.243680555555</c:v>
                </c:pt>
                <c:pt idx="6355">
                  <c:v>42663.243692129632</c:v>
                </c:pt>
                <c:pt idx="6356">
                  <c:v>42663.243703703702</c:v>
                </c:pt>
                <c:pt idx="6357">
                  <c:v>42663.243715277778</c:v>
                </c:pt>
                <c:pt idx="6358">
                  <c:v>42663.243726851855</c:v>
                </c:pt>
                <c:pt idx="6359">
                  <c:v>42663.243738425925</c:v>
                </c:pt>
                <c:pt idx="6360">
                  <c:v>42663.243750000001</c:v>
                </c:pt>
                <c:pt idx="6361">
                  <c:v>42663.243761574071</c:v>
                </c:pt>
                <c:pt idx="6362">
                  <c:v>42663.243773148148</c:v>
                </c:pt>
                <c:pt idx="6363">
                  <c:v>42663.243784722225</c:v>
                </c:pt>
                <c:pt idx="6364">
                  <c:v>42663.243796296294</c:v>
                </c:pt>
                <c:pt idx="6365">
                  <c:v>42663.243807870371</c:v>
                </c:pt>
                <c:pt idx="6366">
                  <c:v>42663.243819444448</c:v>
                </c:pt>
                <c:pt idx="6367">
                  <c:v>42663.243831018517</c:v>
                </c:pt>
                <c:pt idx="6368">
                  <c:v>42663.243842592594</c:v>
                </c:pt>
                <c:pt idx="6369">
                  <c:v>42663.243854166663</c:v>
                </c:pt>
                <c:pt idx="6370">
                  <c:v>42663.24386574074</c:v>
                </c:pt>
                <c:pt idx="6371">
                  <c:v>42663.243877314817</c:v>
                </c:pt>
                <c:pt idx="6372">
                  <c:v>42663.243888888886</c:v>
                </c:pt>
                <c:pt idx="6373">
                  <c:v>42663.243900462963</c:v>
                </c:pt>
                <c:pt idx="6374">
                  <c:v>42663.24391203704</c:v>
                </c:pt>
                <c:pt idx="6375">
                  <c:v>42663.243923611109</c:v>
                </c:pt>
                <c:pt idx="6376">
                  <c:v>42663.243935185186</c:v>
                </c:pt>
                <c:pt idx="6377">
                  <c:v>42663.243946759256</c:v>
                </c:pt>
                <c:pt idx="6378">
                  <c:v>42663.243958333333</c:v>
                </c:pt>
                <c:pt idx="6379">
                  <c:v>42663.243969907409</c:v>
                </c:pt>
                <c:pt idx="6380">
                  <c:v>42663.243981481479</c:v>
                </c:pt>
                <c:pt idx="6381">
                  <c:v>42663.243993055556</c:v>
                </c:pt>
                <c:pt idx="6382">
                  <c:v>42663.244004629632</c:v>
                </c:pt>
                <c:pt idx="6383">
                  <c:v>42663.244016203702</c:v>
                </c:pt>
                <c:pt idx="6384">
                  <c:v>42663.244027777779</c:v>
                </c:pt>
                <c:pt idx="6385">
                  <c:v>42663.244039351855</c:v>
                </c:pt>
                <c:pt idx="6386">
                  <c:v>42663.244050925925</c:v>
                </c:pt>
                <c:pt idx="6387">
                  <c:v>42663.244062500002</c:v>
                </c:pt>
                <c:pt idx="6388">
                  <c:v>42663.244074074071</c:v>
                </c:pt>
                <c:pt idx="6389">
                  <c:v>42663.244085648148</c:v>
                </c:pt>
                <c:pt idx="6390">
                  <c:v>42663.244097222225</c:v>
                </c:pt>
                <c:pt idx="6391">
                  <c:v>42663.244108796294</c:v>
                </c:pt>
                <c:pt idx="6392">
                  <c:v>42663.244120370371</c:v>
                </c:pt>
                <c:pt idx="6393">
                  <c:v>42663.244131944448</c:v>
                </c:pt>
                <c:pt idx="6394">
                  <c:v>42663.244143518517</c:v>
                </c:pt>
                <c:pt idx="6395">
                  <c:v>42663.244155092594</c:v>
                </c:pt>
                <c:pt idx="6396">
                  <c:v>42663.244166666664</c:v>
                </c:pt>
                <c:pt idx="6397">
                  <c:v>42663.24417824074</c:v>
                </c:pt>
                <c:pt idx="6398">
                  <c:v>42663.244189814817</c:v>
                </c:pt>
                <c:pt idx="6399">
                  <c:v>42663.244201388887</c:v>
                </c:pt>
                <c:pt idx="6400">
                  <c:v>42663.244212962964</c:v>
                </c:pt>
                <c:pt idx="6401">
                  <c:v>42663.24422453704</c:v>
                </c:pt>
                <c:pt idx="6402">
                  <c:v>42663.24423611111</c:v>
                </c:pt>
                <c:pt idx="6403">
                  <c:v>42663.244247685187</c:v>
                </c:pt>
                <c:pt idx="6404">
                  <c:v>42663.244259259256</c:v>
                </c:pt>
                <c:pt idx="6405">
                  <c:v>42663.244270833333</c:v>
                </c:pt>
                <c:pt idx="6406">
                  <c:v>42663.24428240741</c:v>
                </c:pt>
                <c:pt idx="6407">
                  <c:v>42663.244293981479</c:v>
                </c:pt>
                <c:pt idx="6408">
                  <c:v>42663.244305555556</c:v>
                </c:pt>
                <c:pt idx="6409">
                  <c:v>42663.244317129633</c:v>
                </c:pt>
                <c:pt idx="6410">
                  <c:v>42663.244328703702</c:v>
                </c:pt>
                <c:pt idx="6411">
                  <c:v>42663.244340277779</c:v>
                </c:pt>
                <c:pt idx="6412">
                  <c:v>42663.244351851848</c:v>
                </c:pt>
                <c:pt idx="6413">
                  <c:v>42663.244363425925</c:v>
                </c:pt>
                <c:pt idx="6414">
                  <c:v>42663.244375000002</c:v>
                </c:pt>
                <c:pt idx="6415">
                  <c:v>42663.244386574072</c:v>
                </c:pt>
                <c:pt idx="6416">
                  <c:v>42663.244398148148</c:v>
                </c:pt>
                <c:pt idx="6417">
                  <c:v>42663.244409722225</c:v>
                </c:pt>
                <c:pt idx="6418">
                  <c:v>42663.244421296295</c:v>
                </c:pt>
                <c:pt idx="6419">
                  <c:v>42663.244432870371</c:v>
                </c:pt>
                <c:pt idx="6420">
                  <c:v>42663.244444444441</c:v>
                </c:pt>
                <c:pt idx="6421">
                  <c:v>42663.244456018518</c:v>
                </c:pt>
                <c:pt idx="6422">
                  <c:v>42663.244467592594</c:v>
                </c:pt>
                <c:pt idx="6423">
                  <c:v>42663.244479166664</c:v>
                </c:pt>
                <c:pt idx="6424">
                  <c:v>42663.244490740741</c:v>
                </c:pt>
                <c:pt idx="6425">
                  <c:v>42663.244502314818</c:v>
                </c:pt>
                <c:pt idx="6426">
                  <c:v>42663.244513888887</c:v>
                </c:pt>
                <c:pt idx="6427">
                  <c:v>42663.244525462964</c:v>
                </c:pt>
                <c:pt idx="6428">
                  <c:v>42663.244537037041</c:v>
                </c:pt>
                <c:pt idx="6429">
                  <c:v>42663.24454861111</c:v>
                </c:pt>
                <c:pt idx="6430">
                  <c:v>42663.244560185187</c:v>
                </c:pt>
                <c:pt idx="6431">
                  <c:v>42663.244571759256</c:v>
                </c:pt>
                <c:pt idx="6432">
                  <c:v>42663.244583333333</c:v>
                </c:pt>
                <c:pt idx="6433">
                  <c:v>42663.24459490741</c:v>
                </c:pt>
                <c:pt idx="6434">
                  <c:v>42663.244606481479</c:v>
                </c:pt>
                <c:pt idx="6435">
                  <c:v>42663.244618055556</c:v>
                </c:pt>
                <c:pt idx="6436">
                  <c:v>42663.244629629633</c:v>
                </c:pt>
                <c:pt idx="6437">
                  <c:v>42663.244641203702</c:v>
                </c:pt>
                <c:pt idx="6438">
                  <c:v>42663.244652777779</c:v>
                </c:pt>
                <c:pt idx="6439">
                  <c:v>42663.244664351849</c:v>
                </c:pt>
                <c:pt idx="6440">
                  <c:v>42663.244675925926</c:v>
                </c:pt>
                <c:pt idx="6441">
                  <c:v>42663.244687500002</c:v>
                </c:pt>
                <c:pt idx="6442">
                  <c:v>42663.244699074072</c:v>
                </c:pt>
                <c:pt idx="6443">
                  <c:v>42663.244710648149</c:v>
                </c:pt>
                <c:pt idx="6444">
                  <c:v>42663.244722222225</c:v>
                </c:pt>
                <c:pt idx="6445">
                  <c:v>42663.244733796295</c:v>
                </c:pt>
                <c:pt idx="6446">
                  <c:v>42663.244745370372</c:v>
                </c:pt>
                <c:pt idx="6447">
                  <c:v>42663.244756944441</c:v>
                </c:pt>
                <c:pt idx="6448">
                  <c:v>42663.244768518518</c:v>
                </c:pt>
                <c:pt idx="6449">
                  <c:v>42663.244780092595</c:v>
                </c:pt>
                <c:pt idx="6450">
                  <c:v>42663.244791666664</c:v>
                </c:pt>
                <c:pt idx="6451">
                  <c:v>42663.244803240741</c:v>
                </c:pt>
                <c:pt idx="6452">
                  <c:v>42663.244814814818</c:v>
                </c:pt>
                <c:pt idx="6453">
                  <c:v>42663.244826388887</c:v>
                </c:pt>
                <c:pt idx="6454">
                  <c:v>42663.244837962964</c:v>
                </c:pt>
                <c:pt idx="6455">
                  <c:v>42663.244849537034</c:v>
                </c:pt>
                <c:pt idx="6456">
                  <c:v>42663.24486111111</c:v>
                </c:pt>
                <c:pt idx="6457">
                  <c:v>42663.244872685187</c:v>
                </c:pt>
                <c:pt idx="6458">
                  <c:v>42663.244884259257</c:v>
                </c:pt>
                <c:pt idx="6459">
                  <c:v>42663.244895833333</c:v>
                </c:pt>
                <c:pt idx="6460">
                  <c:v>42663.24490740741</c:v>
                </c:pt>
                <c:pt idx="6461">
                  <c:v>42663.24491898148</c:v>
                </c:pt>
                <c:pt idx="6462">
                  <c:v>42663.244930555556</c:v>
                </c:pt>
                <c:pt idx="6463">
                  <c:v>42663.244942129626</c:v>
                </c:pt>
                <c:pt idx="6464">
                  <c:v>42663.244953703703</c:v>
                </c:pt>
                <c:pt idx="6465">
                  <c:v>42663.24496527778</c:v>
                </c:pt>
                <c:pt idx="6466">
                  <c:v>42663.244976851849</c:v>
                </c:pt>
                <c:pt idx="6467">
                  <c:v>42663.244988425926</c:v>
                </c:pt>
                <c:pt idx="6468">
                  <c:v>42663.245000000003</c:v>
                </c:pt>
                <c:pt idx="6469">
                  <c:v>42663.245011574072</c:v>
                </c:pt>
                <c:pt idx="6470">
                  <c:v>42663.245023148149</c:v>
                </c:pt>
                <c:pt idx="6471">
                  <c:v>42663.245034722226</c:v>
                </c:pt>
                <c:pt idx="6472">
                  <c:v>42663.245046296295</c:v>
                </c:pt>
                <c:pt idx="6473">
                  <c:v>42663.245057870372</c:v>
                </c:pt>
                <c:pt idx="6474">
                  <c:v>42663.245069444441</c:v>
                </c:pt>
                <c:pt idx="6475">
                  <c:v>42663.245081018518</c:v>
                </c:pt>
                <c:pt idx="6476">
                  <c:v>42663.245092592595</c:v>
                </c:pt>
                <c:pt idx="6477">
                  <c:v>42663.245104166665</c:v>
                </c:pt>
                <c:pt idx="6478">
                  <c:v>42663.245115740741</c:v>
                </c:pt>
                <c:pt idx="6479">
                  <c:v>42663.245127314818</c:v>
                </c:pt>
                <c:pt idx="6480">
                  <c:v>42663.245138888888</c:v>
                </c:pt>
                <c:pt idx="6481">
                  <c:v>42663.245150462964</c:v>
                </c:pt>
                <c:pt idx="6482">
                  <c:v>42663.245162037034</c:v>
                </c:pt>
                <c:pt idx="6483">
                  <c:v>42663.245173611111</c:v>
                </c:pt>
                <c:pt idx="6484">
                  <c:v>42663.245185185187</c:v>
                </c:pt>
                <c:pt idx="6485">
                  <c:v>42663.245196759257</c:v>
                </c:pt>
                <c:pt idx="6486">
                  <c:v>42663.245208333334</c:v>
                </c:pt>
                <c:pt idx="6487">
                  <c:v>42663.245219907411</c:v>
                </c:pt>
                <c:pt idx="6488">
                  <c:v>42663.24523148148</c:v>
                </c:pt>
                <c:pt idx="6489">
                  <c:v>42663.245243055557</c:v>
                </c:pt>
                <c:pt idx="6490">
                  <c:v>42663.245254629626</c:v>
                </c:pt>
                <c:pt idx="6491">
                  <c:v>42663.245266203703</c:v>
                </c:pt>
                <c:pt idx="6492">
                  <c:v>42663.24527777778</c:v>
                </c:pt>
                <c:pt idx="6493">
                  <c:v>42663.245289351849</c:v>
                </c:pt>
                <c:pt idx="6494">
                  <c:v>42663.245300925926</c:v>
                </c:pt>
                <c:pt idx="6495">
                  <c:v>42663.245312500003</c:v>
                </c:pt>
                <c:pt idx="6496">
                  <c:v>42663.245324074072</c:v>
                </c:pt>
                <c:pt idx="6497">
                  <c:v>42663.245335648149</c:v>
                </c:pt>
                <c:pt idx="6498">
                  <c:v>42663.245347222219</c:v>
                </c:pt>
                <c:pt idx="6499">
                  <c:v>42663.245358796295</c:v>
                </c:pt>
                <c:pt idx="6500">
                  <c:v>42663.245370370372</c:v>
                </c:pt>
                <c:pt idx="6501">
                  <c:v>42663.245381944442</c:v>
                </c:pt>
                <c:pt idx="6502">
                  <c:v>42663.245393518519</c:v>
                </c:pt>
                <c:pt idx="6503">
                  <c:v>42663.245405092595</c:v>
                </c:pt>
                <c:pt idx="6504">
                  <c:v>42663.245416666665</c:v>
                </c:pt>
                <c:pt idx="6505">
                  <c:v>42663.245428240742</c:v>
                </c:pt>
                <c:pt idx="6506">
                  <c:v>42663.245439814818</c:v>
                </c:pt>
                <c:pt idx="6507">
                  <c:v>42663.245451388888</c:v>
                </c:pt>
                <c:pt idx="6508">
                  <c:v>42663.245462962965</c:v>
                </c:pt>
                <c:pt idx="6509">
                  <c:v>42663.245474537034</c:v>
                </c:pt>
                <c:pt idx="6510">
                  <c:v>42663.245486111111</c:v>
                </c:pt>
                <c:pt idx="6511">
                  <c:v>42663.245497685188</c:v>
                </c:pt>
                <c:pt idx="6512">
                  <c:v>42663.245509259257</c:v>
                </c:pt>
                <c:pt idx="6513">
                  <c:v>42663.245520833334</c:v>
                </c:pt>
                <c:pt idx="6514">
                  <c:v>42663.245532407411</c:v>
                </c:pt>
                <c:pt idx="6515">
                  <c:v>42663.24554398148</c:v>
                </c:pt>
                <c:pt idx="6516">
                  <c:v>42663.245555555557</c:v>
                </c:pt>
                <c:pt idx="6517">
                  <c:v>42663.245567129627</c:v>
                </c:pt>
                <c:pt idx="6518">
                  <c:v>42663.245578703703</c:v>
                </c:pt>
                <c:pt idx="6519">
                  <c:v>42663.24559027778</c:v>
                </c:pt>
                <c:pt idx="6520">
                  <c:v>42663.24560185185</c:v>
                </c:pt>
                <c:pt idx="6521">
                  <c:v>42663.245613425926</c:v>
                </c:pt>
                <c:pt idx="6522">
                  <c:v>42663.245625000003</c:v>
                </c:pt>
                <c:pt idx="6523">
                  <c:v>42663.245636574073</c:v>
                </c:pt>
                <c:pt idx="6524">
                  <c:v>42663.245648148149</c:v>
                </c:pt>
                <c:pt idx="6525">
                  <c:v>42663.245659722219</c:v>
                </c:pt>
                <c:pt idx="6526">
                  <c:v>42663.245671296296</c:v>
                </c:pt>
                <c:pt idx="6527">
                  <c:v>42663.245682870373</c:v>
                </c:pt>
                <c:pt idx="6528">
                  <c:v>42663.245694444442</c:v>
                </c:pt>
                <c:pt idx="6529">
                  <c:v>42663.245706018519</c:v>
                </c:pt>
                <c:pt idx="6530">
                  <c:v>42663.245717592596</c:v>
                </c:pt>
                <c:pt idx="6531">
                  <c:v>42663.245729166665</c:v>
                </c:pt>
                <c:pt idx="6532">
                  <c:v>42663.245740740742</c:v>
                </c:pt>
                <c:pt idx="6533">
                  <c:v>42663.245752314811</c:v>
                </c:pt>
                <c:pt idx="6534">
                  <c:v>42663.245763888888</c:v>
                </c:pt>
                <c:pt idx="6535">
                  <c:v>42663.245775462965</c:v>
                </c:pt>
                <c:pt idx="6536">
                  <c:v>42663.245787037034</c:v>
                </c:pt>
                <c:pt idx="6537">
                  <c:v>42663.245798611111</c:v>
                </c:pt>
                <c:pt idx="6538">
                  <c:v>42663.245810185188</c:v>
                </c:pt>
                <c:pt idx="6539">
                  <c:v>42663.245821759258</c:v>
                </c:pt>
                <c:pt idx="6540">
                  <c:v>42663.245833333334</c:v>
                </c:pt>
                <c:pt idx="6541">
                  <c:v>42663.245844907404</c:v>
                </c:pt>
                <c:pt idx="6542">
                  <c:v>42663.245856481481</c:v>
                </c:pt>
                <c:pt idx="6543">
                  <c:v>42663.245868055557</c:v>
                </c:pt>
                <c:pt idx="6544">
                  <c:v>42663.245879629627</c:v>
                </c:pt>
                <c:pt idx="6545">
                  <c:v>42663.245891203704</c:v>
                </c:pt>
                <c:pt idx="6546">
                  <c:v>42663.24590277778</c:v>
                </c:pt>
                <c:pt idx="6547">
                  <c:v>42663.24591435185</c:v>
                </c:pt>
                <c:pt idx="6548">
                  <c:v>42663.245925925927</c:v>
                </c:pt>
                <c:pt idx="6549">
                  <c:v>42663.245937500003</c:v>
                </c:pt>
                <c:pt idx="6550">
                  <c:v>42663.245949074073</c:v>
                </c:pt>
                <c:pt idx="6551">
                  <c:v>42663.24596064815</c:v>
                </c:pt>
                <c:pt idx="6552">
                  <c:v>42663.245972222219</c:v>
                </c:pt>
                <c:pt idx="6553">
                  <c:v>42663.245983796296</c:v>
                </c:pt>
                <c:pt idx="6554">
                  <c:v>42663.245995370373</c:v>
                </c:pt>
                <c:pt idx="6555">
                  <c:v>42663.246006944442</c:v>
                </c:pt>
                <c:pt idx="6556">
                  <c:v>42663.246018518519</c:v>
                </c:pt>
                <c:pt idx="6557">
                  <c:v>42663.246030092596</c:v>
                </c:pt>
                <c:pt idx="6558">
                  <c:v>42663.246041666665</c:v>
                </c:pt>
                <c:pt idx="6559">
                  <c:v>42663.246053240742</c:v>
                </c:pt>
                <c:pt idx="6560">
                  <c:v>42663.246064814812</c:v>
                </c:pt>
                <c:pt idx="6561">
                  <c:v>42663.246076388888</c:v>
                </c:pt>
                <c:pt idx="6562">
                  <c:v>42663.246087962965</c:v>
                </c:pt>
                <c:pt idx="6563">
                  <c:v>42663.246099537035</c:v>
                </c:pt>
                <c:pt idx="6564">
                  <c:v>42663.246111111112</c:v>
                </c:pt>
                <c:pt idx="6565">
                  <c:v>42663.246122685188</c:v>
                </c:pt>
                <c:pt idx="6566">
                  <c:v>42663.246134259258</c:v>
                </c:pt>
                <c:pt idx="6567">
                  <c:v>42663.246145833335</c:v>
                </c:pt>
                <c:pt idx="6568">
                  <c:v>42663.246157407404</c:v>
                </c:pt>
                <c:pt idx="6569">
                  <c:v>42663.246168981481</c:v>
                </c:pt>
                <c:pt idx="6570">
                  <c:v>42663.246180555558</c:v>
                </c:pt>
                <c:pt idx="6571">
                  <c:v>42663.246192129627</c:v>
                </c:pt>
                <c:pt idx="6572">
                  <c:v>42663.246203703704</c:v>
                </c:pt>
                <c:pt idx="6573">
                  <c:v>42663.246215277781</c:v>
                </c:pt>
                <c:pt idx="6574">
                  <c:v>42663.24622685185</c:v>
                </c:pt>
                <c:pt idx="6575">
                  <c:v>42663.246238425927</c:v>
                </c:pt>
                <c:pt idx="6576">
                  <c:v>42663.246249999997</c:v>
                </c:pt>
                <c:pt idx="6577">
                  <c:v>42663.246261574073</c:v>
                </c:pt>
                <c:pt idx="6578">
                  <c:v>42663.24627314815</c:v>
                </c:pt>
                <c:pt idx="6579">
                  <c:v>42663.24628472222</c:v>
                </c:pt>
                <c:pt idx="6580">
                  <c:v>42663.246296296296</c:v>
                </c:pt>
                <c:pt idx="6581">
                  <c:v>42663.246307870373</c:v>
                </c:pt>
                <c:pt idx="6582">
                  <c:v>42663.246319444443</c:v>
                </c:pt>
                <c:pt idx="6583">
                  <c:v>42663.246331018519</c:v>
                </c:pt>
                <c:pt idx="6584">
                  <c:v>42663.246342592596</c:v>
                </c:pt>
                <c:pt idx="6585">
                  <c:v>42663.246354166666</c:v>
                </c:pt>
                <c:pt idx="6586">
                  <c:v>42663.246365740742</c:v>
                </c:pt>
                <c:pt idx="6587">
                  <c:v>42663.246377314812</c:v>
                </c:pt>
                <c:pt idx="6588">
                  <c:v>42663.246388888889</c:v>
                </c:pt>
                <c:pt idx="6589">
                  <c:v>42663.246400462966</c:v>
                </c:pt>
                <c:pt idx="6590">
                  <c:v>42663.246412037035</c:v>
                </c:pt>
                <c:pt idx="6591">
                  <c:v>42663.246423611112</c:v>
                </c:pt>
                <c:pt idx="6592">
                  <c:v>42663.246435185189</c:v>
                </c:pt>
                <c:pt idx="6593">
                  <c:v>42663.246446759258</c:v>
                </c:pt>
                <c:pt idx="6594">
                  <c:v>42663.246458333335</c:v>
                </c:pt>
                <c:pt idx="6595">
                  <c:v>42663.246469907404</c:v>
                </c:pt>
                <c:pt idx="6596">
                  <c:v>42663.246481481481</c:v>
                </c:pt>
                <c:pt idx="6597">
                  <c:v>42663.246493055558</c:v>
                </c:pt>
                <c:pt idx="6598">
                  <c:v>42663.246504629627</c:v>
                </c:pt>
                <c:pt idx="6599">
                  <c:v>42663.246516203704</c:v>
                </c:pt>
                <c:pt idx="6600">
                  <c:v>42663.246527777781</c:v>
                </c:pt>
                <c:pt idx="6601">
                  <c:v>42663.246539351851</c:v>
                </c:pt>
                <c:pt idx="6602">
                  <c:v>42663.246550925927</c:v>
                </c:pt>
                <c:pt idx="6603">
                  <c:v>42663.246562499997</c:v>
                </c:pt>
                <c:pt idx="6604">
                  <c:v>42663.246574074074</c:v>
                </c:pt>
                <c:pt idx="6605">
                  <c:v>42663.24658564815</c:v>
                </c:pt>
                <c:pt idx="6606">
                  <c:v>42663.24659722222</c:v>
                </c:pt>
                <c:pt idx="6607">
                  <c:v>42663.246608796297</c:v>
                </c:pt>
                <c:pt idx="6608">
                  <c:v>42663.246620370373</c:v>
                </c:pt>
                <c:pt idx="6609">
                  <c:v>42663.246631944443</c:v>
                </c:pt>
                <c:pt idx="6610">
                  <c:v>42663.24664351852</c:v>
                </c:pt>
                <c:pt idx="6611">
                  <c:v>42663.246655092589</c:v>
                </c:pt>
                <c:pt idx="6612">
                  <c:v>42663.246666666666</c:v>
                </c:pt>
                <c:pt idx="6613">
                  <c:v>42663.246678240743</c:v>
                </c:pt>
                <c:pt idx="6614">
                  <c:v>42663.246689814812</c:v>
                </c:pt>
                <c:pt idx="6615">
                  <c:v>42663.246701388889</c:v>
                </c:pt>
                <c:pt idx="6616">
                  <c:v>42663.246712962966</c:v>
                </c:pt>
                <c:pt idx="6617">
                  <c:v>42663.246724537035</c:v>
                </c:pt>
                <c:pt idx="6618">
                  <c:v>42663.246736111112</c:v>
                </c:pt>
                <c:pt idx="6619">
                  <c:v>42663.246747685182</c:v>
                </c:pt>
                <c:pt idx="6620">
                  <c:v>42663.246759259258</c:v>
                </c:pt>
                <c:pt idx="6621">
                  <c:v>42663.246770833335</c:v>
                </c:pt>
                <c:pt idx="6622">
                  <c:v>42663.246782407405</c:v>
                </c:pt>
                <c:pt idx="6623">
                  <c:v>42663.246793981481</c:v>
                </c:pt>
                <c:pt idx="6624">
                  <c:v>42663.246805555558</c:v>
                </c:pt>
                <c:pt idx="6625">
                  <c:v>42663.246817129628</c:v>
                </c:pt>
                <c:pt idx="6626">
                  <c:v>42663.246828703705</c:v>
                </c:pt>
                <c:pt idx="6627">
                  <c:v>42663.246840277781</c:v>
                </c:pt>
                <c:pt idx="6628">
                  <c:v>42663.246851851851</c:v>
                </c:pt>
                <c:pt idx="6629">
                  <c:v>42663.246863425928</c:v>
                </c:pt>
                <c:pt idx="6630">
                  <c:v>42663.246874999997</c:v>
                </c:pt>
                <c:pt idx="6631">
                  <c:v>42663.246886574074</c:v>
                </c:pt>
                <c:pt idx="6632">
                  <c:v>42663.246898148151</c:v>
                </c:pt>
                <c:pt idx="6633">
                  <c:v>42663.24690972222</c:v>
                </c:pt>
                <c:pt idx="6634">
                  <c:v>42663.246921296297</c:v>
                </c:pt>
                <c:pt idx="6635">
                  <c:v>42663.246932870374</c:v>
                </c:pt>
                <c:pt idx="6636">
                  <c:v>42663.246944444443</c:v>
                </c:pt>
                <c:pt idx="6637">
                  <c:v>42663.24695601852</c:v>
                </c:pt>
                <c:pt idx="6638">
                  <c:v>42663.246967592589</c:v>
                </c:pt>
                <c:pt idx="6639">
                  <c:v>42663.246979166666</c:v>
                </c:pt>
                <c:pt idx="6640">
                  <c:v>42663.246990740743</c:v>
                </c:pt>
                <c:pt idx="6641">
                  <c:v>42663.247002314813</c:v>
                </c:pt>
                <c:pt idx="6642">
                  <c:v>42663.247013888889</c:v>
                </c:pt>
                <c:pt idx="6643">
                  <c:v>42663.247025462966</c:v>
                </c:pt>
                <c:pt idx="6644">
                  <c:v>42663.247037037036</c:v>
                </c:pt>
                <c:pt idx="6645">
                  <c:v>42663.247048611112</c:v>
                </c:pt>
                <c:pt idx="6646">
                  <c:v>42663.247060185182</c:v>
                </c:pt>
                <c:pt idx="6647">
                  <c:v>42663.247071759259</c:v>
                </c:pt>
                <c:pt idx="6648">
                  <c:v>42663.247083333335</c:v>
                </c:pt>
                <c:pt idx="6649">
                  <c:v>42663.247094907405</c:v>
                </c:pt>
                <c:pt idx="6650">
                  <c:v>42663.247106481482</c:v>
                </c:pt>
                <c:pt idx="6651">
                  <c:v>42663.247118055559</c:v>
                </c:pt>
                <c:pt idx="6652">
                  <c:v>42663.247129629628</c:v>
                </c:pt>
                <c:pt idx="6653">
                  <c:v>42663.247141203705</c:v>
                </c:pt>
                <c:pt idx="6654">
                  <c:v>42663.247152777774</c:v>
                </c:pt>
                <c:pt idx="6655">
                  <c:v>42663.247164351851</c:v>
                </c:pt>
                <c:pt idx="6656">
                  <c:v>42663.247175925928</c:v>
                </c:pt>
                <c:pt idx="6657">
                  <c:v>42663.247187499997</c:v>
                </c:pt>
                <c:pt idx="6658">
                  <c:v>42663.247199074074</c:v>
                </c:pt>
                <c:pt idx="6659">
                  <c:v>42663.247210648151</c:v>
                </c:pt>
                <c:pt idx="6660">
                  <c:v>42663.24722222222</c:v>
                </c:pt>
                <c:pt idx="6661">
                  <c:v>42663.247233796297</c:v>
                </c:pt>
                <c:pt idx="6662">
                  <c:v>42663.247245370374</c:v>
                </c:pt>
                <c:pt idx="6663">
                  <c:v>42663.247256944444</c:v>
                </c:pt>
                <c:pt idx="6664">
                  <c:v>42663.24726851852</c:v>
                </c:pt>
                <c:pt idx="6665">
                  <c:v>42663.24728009259</c:v>
                </c:pt>
                <c:pt idx="6666">
                  <c:v>42663.247291666667</c:v>
                </c:pt>
                <c:pt idx="6667">
                  <c:v>42663.247303240743</c:v>
                </c:pt>
                <c:pt idx="6668">
                  <c:v>42663.247314814813</c:v>
                </c:pt>
                <c:pt idx="6669">
                  <c:v>42663.24732638889</c:v>
                </c:pt>
                <c:pt idx="6670">
                  <c:v>42663.247337962966</c:v>
                </c:pt>
                <c:pt idx="6671">
                  <c:v>42663.247349537036</c:v>
                </c:pt>
                <c:pt idx="6672">
                  <c:v>42663.247361111113</c:v>
                </c:pt>
                <c:pt idx="6673">
                  <c:v>42663.247372685182</c:v>
                </c:pt>
                <c:pt idx="6674">
                  <c:v>42663.247384259259</c:v>
                </c:pt>
                <c:pt idx="6675">
                  <c:v>42663.247395833336</c:v>
                </c:pt>
                <c:pt idx="6676">
                  <c:v>42663.247407407405</c:v>
                </c:pt>
                <c:pt idx="6677">
                  <c:v>42663.247418981482</c:v>
                </c:pt>
                <c:pt idx="6678">
                  <c:v>42663.247430555559</c:v>
                </c:pt>
                <c:pt idx="6679">
                  <c:v>42663.247442129628</c:v>
                </c:pt>
                <c:pt idx="6680">
                  <c:v>42663.247453703705</c:v>
                </c:pt>
                <c:pt idx="6681">
                  <c:v>42663.247465277775</c:v>
                </c:pt>
                <c:pt idx="6682">
                  <c:v>42663.247476851851</c:v>
                </c:pt>
                <c:pt idx="6683">
                  <c:v>42663.247488425928</c:v>
                </c:pt>
                <c:pt idx="6684">
                  <c:v>42663.247499999998</c:v>
                </c:pt>
                <c:pt idx="6685">
                  <c:v>42663.247511574074</c:v>
                </c:pt>
                <c:pt idx="6686">
                  <c:v>42663.247523148151</c:v>
                </c:pt>
                <c:pt idx="6687">
                  <c:v>42663.247534722221</c:v>
                </c:pt>
                <c:pt idx="6688">
                  <c:v>42663.247546296298</c:v>
                </c:pt>
                <c:pt idx="6689">
                  <c:v>42663.247557870367</c:v>
                </c:pt>
                <c:pt idx="6690">
                  <c:v>42663.247569444444</c:v>
                </c:pt>
                <c:pt idx="6691">
                  <c:v>42663.247581018521</c:v>
                </c:pt>
                <c:pt idx="6692">
                  <c:v>42663.24759259259</c:v>
                </c:pt>
                <c:pt idx="6693">
                  <c:v>42663.247604166667</c:v>
                </c:pt>
                <c:pt idx="6694">
                  <c:v>42663.247615740744</c:v>
                </c:pt>
                <c:pt idx="6695">
                  <c:v>42663.247627314813</c:v>
                </c:pt>
                <c:pt idx="6696">
                  <c:v>42663.24763888889</c:v>
                </c:pt>
                <c:pt idx="6697">
                  <c:v>42663.247650462959</c:v>
                </c:pt>
                <c:pt idx="6698">
                  <c:v>42663.247662037036</c:v>
                </c:pt>
                <c:pt idx="6699">
                  <c:v>42663.247673611113</c:v>
                </c:pt>
                <c:pt idx="6700">
                  <c:v>42663.247685185182</c:v>
                </c:pt>
                <c:pt idx="6701">
                  <c:v>42663.247696759259</c:v>
                </c:pt>
                <c:pt idx="6702">
                  <c:v>42663.247708333336</c:v>
                </c:pt>
                <c:pt idx="6703">
                  <c:v>42663.247719907406</c:v>
                </c:pt>
                <c:pt idx="6704">
                  <c:v>42663.247731481482</c:v>
                </c:pt>
                <c:pt idx="6705">
                  <c:v>42663.247743055559</c:v>
                </c:pt>
                <c:pt idx="6706">
                  <c:v>42663.247754629629</c:v>
                </c:pt>
                <c:pt idx="6707">
                  <c:v>42663.247766203705</c:v>
                </c:pt>
                <c:pt idx="6708">
                  <c:v>42663.247777777775</c:v>
                </c:pt>
                <c:pt idx="6709">
                  <c:v>42663.247789351852</c:v>
                </c:pt>
                <c:pt idx="6710">
                  <c:v>42663.247800925928</c:v>
                </c:pt>
                <c:pt idx="6711">
                  <c:v>42663.247812499998</c:v>
                </c:pt>
                <c:pt idx="6712">
                  <c:v>42663.247824074075</c:v>
                </c:pt>
                <c:pt idx="6713">
                  <c:v>42663.247835648152</c:v>
                </c:pt>
                <c:pt idx="6714">
                  <c:v>42663.247847222221</c:v>
                </c:pt>
                <c:pt idx="6715">
                  <c:v>42663.247858796298</c:v>
                </c:pt>
                <c:pt idx="6716">
                  <c:v>42663.247870370367</c:v>
                </c:pt>
                <c:pt idx="6717">
                  <c:v>42663.247881944444</c:v>
                </c:pt>
                <c:pt idx="6718">
                  <c:v>42663.247893518521</c:v>
                </c:pt>
                <c:pt idx="6719">
                  <c:v>42663.24790509259</c:v>
                </c:pt>
                <c:pt idx="6720">
                  <c:v>42663.247916666667</c:v>
                </c:pt>
                <c:pt idx="6721">
                  <c:v>42663.247928240744</c:v>
                </c:pt>
                <c:pt idx="6722">
                  <c:v>42663.247939814813</c:v>
                </c:pt>
                <c:pt idx="6723">
                  <c:v>42663.24795138889</c:v>
                </c:pt>
                <c:pt idx="6724">
                  <c:v>42663.24796296296</c:v>
                </c:pt>
                <c:pt idx="6725">
                  <c:v>42663.247974537036</c:v>
                </c:pt>
                <c:pt idx="6726">
                  <c:v>42663.247986111113</c:v>
                </c:pt>
                <c:pt idx="6727">
                  <c:v>42663.247997685183</c:v>
                </c:pt>
                <c:pt idx="6728">
                  <c:v>42663.24800925926</c:v>
                </c:pt>
                <c:pt idx="6729">
                  <c:v>42663.248020833336</c:v>
                </c:pt>
                <c:pt idx="6730">
                  <c:v>42663.248032407406</c:v>
                </c:pt>
                <c:pt idx="6731">
                  <c:v>42663.248043981483</c:v>
                </c:pt>
                <c:pt idx="6732">
                  <c:v>42663.248055555552</c:v>
                </c:pt>
                <c:pt idx="6733">
                  <c:v>42663.248067129629</c:v>
                </c:pt>
                <c:pt idx="6734">
                  <c:v>42663.248078703706</c:v>
                </c:pt>
                <c:pt idx="6735">
                  <c:v>42663.248090277775</c:v>
                </c:pt>
                <c:pt idx="6736">
                  <c:v>42663.248101851852</c:v>
                </c:pt>
                <c:pt idx="6737">
                  <c:v>42663.248113425929</c:v>
                </c:pt>
                <c:pt idx="6738">
                  <c:v>42663.248124999998</c:v>
                </c:pt>
                <c:pt idx="6739">
                  <c:v>42663.248136574075</c:v>
                </c:pt>
                <c:pt idx="6740">
                  <c:v>42663.248148148145</c:v>
                </c:pt>
                <c:pt idx="6741">
                  <c:v>42663.248159722221</c:v>
                </c:pt>
                <c:pt idx="6742">
                  <c:v>42663.248171296298</c:v>
                </c:pt>
                <c:pt idx="6743">
                  <c:v>42663.248182870368</c:v>
                </c:pt>
                <c:pt idx="6744">
                  <c:v>42663.248194444444</c:v>
                </c:pt>
                <c:pt idx="6745">
                  <c:v>42663.248206018521</c:v>
                </c:pt>
                <c:pt idx="6746">
                  <c:v>42663.248217592591</c:v>
                </c:pt>
                <c:pt idx="6747">
                  <c:v>42663.248229166667</c:v>
                </c:pt>
                <c:pt idx="6748">
                  <c:v>42663.248240740744</c:v>
                </c:pt>
                <c:pt idx="6749">
                  <c:v>42663.248252314814</c:v>
                </c:pt>
                <c:pt idx="6750">
                  <c:v>42663.248263888891</c:v>
                </c:pt>
                <c:pt idx="6751">
                  <c:v>42663.24827546296</c:v>
                </c:pt>
                <c:pt idx="6752">
                  <c:v>42663.248287037037</c:v>
                </c:pt>
                <c:pt idx="6753">
                  <c:v>42663.248298611114</c:v>
                </c:pt>
                <c:pt idx="6754">
                  <c:v>42663.248310185183</c:v>
                </c:pt>
                <c:pt idx="6755">
                  <c:v>42663.24832175926</c:v>
                </c:pt>
                <c:pt idx="6756">
                  <c:v>42663.248333333337</c:v>
                </c:pt>
                <c:pt idx="6757">
                  <c:v>42663.248344907406</c:v>
                </c:pt>
                <c:pt idx="6758">
                  <c:v>42663.248356481483</c:v>
                </c:pt>
                <c:pt idx="6759">
                  <c:v>42663.248368055552</c:v>
                </c:pt>
                <c:pt idx="6760">
                  <c:v>42663.248379629629</c:v>
                </c:pt>
                <c:pt idx="6761">
                  <c:v>42663.248391203706</c:v>
                </c:pt>
                <c:pt idx="6762">
                  <c:v>42663.248402777775</c:v>
                </c:pt>
                <c:pt idx="6763">
                  <c:v>42663.248414351852</c:v>
                </c:pt>
                <c:pt idx="6764">
                  <c:v>42663.248425925929</c:v>
                </c:pt>
                <c:pt idx="6765">
                  <c:v>42663.248437499999</c:v>
                </c:pt>
                <c:pt idx="6766">
                  <c:v>42663.248449074075</c:v>
                </c:pt>
                <c:pt idx="6767">
                  <c:v>42663.248460648145</c:v>
                </c:pt>
                <c:pt idx="6768">
                  <c:v>42663.248472222222</c:v>
                </c:pt>
                <c:pt idx="6769">
                  <c:v>42663.248483796298</c:v>
                </c:pt>
                <c:pt idx="6770">
                  <c:v>42663.248495370368</c:v>
                </c:pt>
                <c:pt idx="6771">
                  <c:v>42663.248506944445</c:v>
                </c:pt>
                <c:pt idx="6772">
                  <c:v>42663.248518518521</c:v>
                </c:pt>
                <c:pt idx="6773">
                  <c:v>42663.248530092591</c:v>
                </c:pt>
                <c:pt idx="6774">
                  <c:v>42663.248541666668</c:v>
                </c:pt>
                <c:pt idx="6775">
                  <c:v>42663.248553240737</c:v>
                </c:pt>
                <c:pt idx="6776">
                  <c:v>42663.248564814814</c:v>
                </c:pt>
                <c:pt idx="6777">
                  <c:v>42663.248576388891</c:v>
                </c:pt>
                <c:pt idx="6778">
                  <c:v>42663.24858796296</c:v>
                </c:pt>
                <c:pt idx="6779">
                  <c:v>42663.248599537037</c:v>
                </c:pt>
                <c:pt idx="6780">
                  <c:v>42663.248611111114</c:v>
                </c:pt>
                <c:pt idx="6781">
                  <c:v>42663.248622685183</c:v>
                </c:pt>
                <c:pt idx="6782">
                  <c:v>42663.24863425926</c:v>
                </c:pt>
                <c:pt idx="6783">
                  <c:v>42663.248645833337</c:v>
                </c:pt>
                <c:pt idx="6784">
                  <c:v>42663.248657407406</c:v>
                </c:pt>
                <c:pt idx="6785">
                  <c:v>42663.248668981483</c:v>
                </c:pt>
                <c:pt idx="6786">
                  <c:v>42663.248680555553</c:v>
                </c:pt>
                <c:pt idx="6787">
                  <c:v>42663.248692129629</c:v>
                </c:pt>
                <c:pt idx="6788">
                  <c:v>42663.248703703706</c:v>
                </c:pt>
                <c:pt idx="6789">
                  <c:v>42663.248715277776</c:v>
                </c:pt>
                <c:pt idx="6790">
                  <c:v>42663.248726851853</c:v>
                </c:pt>
                <c:pt idx="6791">
                  <c:v>42663.248738425929</c:v>
                </c:pt>
                <c:pt idx="6792">
                  <c:v>42663.248749999999</c:v>
                </c:pt>
                <c:pt idx="6793">
                  <c:v>42663.248761574076</c:v>
                </c:pt>
                <c:pt idx="6794">
                  <c:v>42663.248773148145</c:v>
                </c:pt>
                <c:pt idx="6795">
                  <c:v>42663.248784722222</c:v>
                </c:pt>
                <c:pt idx="6796">
                  <c:v>42663.248796296299</c:v>
                </c:pt>
                <c:pt idx="6797">
                  <c:v>42663.248807870368</c:v>
                </c:pt>
                <c:pt idx="6798">
                  <c:v>42663.248819444445</c:v>
                </c:pt>
                <c:pt idx="6799">
                  <c:v>42663.248831018522</c:v>
                </c:pt>
                <c:pt idx="6800">
                  <c:v>42663.248842592591</c:v>
                </c:pt>
                <c:pt idx="6801">
                  <c:v>42663.248854166668</c:v>
                </c:pt>
                <c:pt idx="6802">
                  <c:v>42663.248865740738</c:v>
                </c:pt>
                <c:pt idx="6803">
                  <c:v>42663.248877314814</c:v>
                </c:pt>
                <c:pt idx="6804">
                  <c:v>42663.248888888891</c:v>
                </c:pt>
                <c:pt idx="6805">
                  <c:v>42663.248900462961</c:v>
                </c:pt>
                <c:pt idx="6806">
                  <c:v>42663.248912037037</c:v>
                </c:pt>
                <c:pt idx="6807">
                  <c:v>42663.248923611114</c:v>
                </c:pt>
                <c:pt idx="6808">
                  <c:v>42663.248935185184</c:v>
                </c:pt>
                <c:pt idx="6809">
                  <c:v>42663.24894675926</c:v>
                </c:pt>
                <c:pt idx="6810">
                  <c:v>42663.24895833333</c:v>
                </c:pt>
                <c:pt idx="6811">
                  <c:v>42663.248969907407</c:v>
                </c:pt>
                <c:pt idx="6812">
                  <c:v>42663.248981481483</c:v>
                </c:pt>
                <c:pt idx="6813">
                  <c:v>42663.248993055553</c:v>
                </c:pt>
                <c:pt idx="6814">
                  <c:v>42663.24900462963</c:v>
                </c:pt>
                <c:pt idx="6815">
                  <c:v>42663.249016203707</c:v>
                </c:pt>
                <c:pt idx="6816">
                  <c:v>42663.249027777776</c:v>
                </c:pt>
                <c:pt idx="6817">
                  <c:v>42663.249039351853</c:v>
                </c:pt>
                <c:pt idx="6818">
                  <c:v>42663.249050925922</c:v>
                </c:pt>
                <c:pt idx="6819">
                  <c:v>42663.249062499999</c:v>
                </c:pt>
                <c:pt idx="6820">
                  <c:v>42663.249074074076</c:v>
                </c:pt>
                <c:pt idx="6821">
                  <c:v>42663.249085648145</c:v>
                </c:pt>
                <c:pt idx="6822">
                  <c:v>42663.249097222222</c:v>
                </c:pt>
                <c:pt idx="6823">
                  <c:v>42663.249108796299</c:v>
                </c:pt>
                <c:pt idx="6824">
                  <c:v>42663.249120370368</c:v>
                </c:pt>
                <c:pt idx="6825">
                  <c:v>42663.249131944445</c:v>
                </c:pt>
                <c:pt idx="6826">
                  <c:v>42663.249143518522</c:v>
                </c:pt>
                <c:pt idx="6827">
                  <c:v>42663.249155092592</c:v>
                </c:pt>
                <c:pt idx="6828">
                  <c:v>42663.249166666668</c:v>
                </c:pt>
                <c:pt idx="6829">
                  <c:v>42663.249178240738</c:v>
                </c:pt>
                <c:pt idx="6830">
                  <c:v>42663.249189814815</c:v>
                </c:pt>
                <c:pt idx="6831">
                  <c:v>42663.249201388891</c:v>
                </c:pt>
                <c:pt idx="6832">
                  <c:v>42663.249212962961</c:v>
                </c:pt>
                <c:pt idx="6833">
                  <c:v>42663.249224537038</c:v>
                </c:pt>
                <c:pt idx="6834">
                  <c:v>42663.249236111114</c:v>
                </c:pt>
                <c:pt idx="6835">
                  <c:v>42663.249247685184</c:v>
                </c:pt>
                <c:pt idx="6836">
                  <c:v>42663.249259259261</c:v>
                </c:pt>
                <c:pt idx="6837">
                  <c:v>42663.24927083333</c:v>
                </c:pt>
                <c:pt idx="6838">
                  <c:v>42663.249282407407</c:v>
                </c:pt>
                <c:pt idx="6839">
                  <c:v>42663.249293981484</c:v>
                </c:pt>
                <c:pt idx="6840">
                  <c:v>42663.249305555553</c:v>
                </c:pt>
                <c:pt idx="6841">
                  <c:v>42663.24931712963</c:v>
                </c:pt>
                <c:pt idx="6842">
                  <c:v>42663.249328703707</c:v>
                </c:pt>
                <c:pt idx="6843">
                  <c:v>42663.249340277776</c:v>
                </c:pt>
                <c:pt idx="6844">
                  <c:v>42663.249351851853</c:v>
                </c:pt>
                <c:pt idx="6845">
                  <c:v>42663.249363425923</c:v>
                </c:pt>
                <c:pt idx="6846">
                  <c:v>42663.249374999999</c:v>
                </c:pt>
                <c:pt idx="6847">
                  <c:v>42663.249386574076</c:v>
                </c:pt>
                <c:pt idx="6848">
                  <c:v>42663.249398148146</c:v>
                </c:pt>
                <c:pt idx="6849">
                  <c:v>42663.249409722222</c:v>
                </c:pt>
                <c:pt idx="6850">
                  <c:v>42663.249421296299</c:v>
                </c:pt>
                <c:pt idx="6851">
                  <c:v>42663.249432870369</c:v>
                </c:pt>
                <c:pt idx="6852">
                  <c:v>42663.249444444446</c:v>
                </c:pt>
                <c:pt idx="6853">
                  <c:v>42663.249456018515</c:v>
                </c:pt>
                <c:pt idx="6854">
                  <c:v>42663.249467592592</c:v>
                </c:pt>
                <c:pt idx="6855">
                  <c:v>42663.249479166669</c:v>
                </c:pt>
                <c:pt idx="6856">
                  <c:v>42663.249490740738</c:v>
                </c:pt>
                <c:pt idx="6857">
                  <c:v>42663.249502314815</c:v>
                </c:pt>
                <c:pt idx="6858">
                  <c:v>42663.249513888892</c:v>
                </c:pt>
                <c:pt idx="6859">
                  <c:v>42663.249525462961</c:v>
                </c:pt>
                <c:pt idx="6860">
                  <c:v>42663.249537037038</c:v>
                </c:pt>
                <c:pt idx="6861">
                  <c:v>42663.249548611115</c:v>
                </c:pt>
                <c:pt idx="6862">
                  <c:v>42663.249560185184</c:v>
                </c:pt>
                <c:pt idx="6863">
                  <c:v>42663.249571759261</c:v>
                </c:pt>
                <c:pt idx="6864">
                  <c:v>42663.249583333331</c:v>
                </c:pt>
                <c:pt idx="6865">
                  <c:v>42663.249594907407</c:v>
                </c:pt>
                <c:pt idx="6866">
                  <c:v>42663.249606481484</c:v>
                </c:pt>
                <c:pt idx="6867">
                  <c:v>42663.249618055554</c:v>
                </c:pt>
                <c:pt idx="6868">
                  <c:v>42663.24962962963</c:v>
                </c:pt>
                <c:pt idx="6869">
                  <c:v>42663.249641203707</c:v>
                </c:pt>
                <c:pt idx="6870">
                  <c:v>42663.249652777777</c:v>
                </c:pt>
                <c:pt idx="6871">
                  <c:v>42663.249664351853</c:v>
                </c:pt>
                <c:pt idx="6872">
                  <c:v>42663.249675925923</c:v>
                </c:pt>
                <c:pt idx="6873">
                  <c:v>42663.2496875</c:v>
                </c:pt>
                <c:pt idx="6874">
                  <c:v>42663.249699074076</c:v>
                </c:pt>
                <c:pt idx="6875">
                  <c:v>42663.249710648146</c:v>
                </c:pt>
                <c:pt idx="6876">
                  <c:v>42663.249722222223</c:v>
                </c:pt>
                <c:pt idx="6877">
                  <c:v>42663.2497337963</c:v>
                </c:pt>
                <c:pt idx="6878">
                  <c:v>42663.249745370369</c:v>
                </c:pt>
                <c:pt idx="6879">
                  <c:v>42663.249756944446</c:v>
                </c:pt>
                <c:pt idx="6880">
                  <c:v>42663.249768518515</c:v>
                </c:pt>
                <c:pt idx="6881">
                  <c:v>42663.249780092592</c:v>
                </c:pt>
                <c:pt idx="6882">
                  <c:v>42663.249791666669</c:v>
                </c:pt>
                <c:pt idx="6883">
                  <c:v>42663.249803240738</c:v>
                </c:pt>
                <c:pt idx="6884">
                  <c:v>42663.249814814815</c:v>
                </c:pt>
                <c:pt idx="6885">
                  <c:v>42663.249826388892</c:v>
                </c:pt>
                <c:pt idx="6886">
                  <c:v>42663.249837962961</c:v>
                </c:pt>
                <c:pt idx="6887">
                  <c:v>42663.249849537038</c:v>
                </c:pt>
                <c:pt idx="6888">
                  <c:v>42663.249861111108</c:v>
                </c:pt>
                <c:pt idx="6889">
                  <c:v>42663.249872685185</c:v>
                </c:pt>
                <c:pt idx="6890">
                  <c:v>42663.249884259261</c:v>
                </c:pt>
                <c:pt idx="6891">
                  <c:v>42663.249895833331</c:v>
                </c:pt>
                <c:pt idx="6892">
                  <c:v>42663.249907407408</c:v>
                </c:pt>
                <c:pt idx="6893">
                  <c:v>42663.249918981484</c:v>
                </c:pt>
                <c:pt idx="6894">
                  <c:v>42663.249930555554</c:v>
                </c:pt>
                <c:pt idx="6895">
                  <c:v>42663.249942129631</c:v>
                </c:pt>
                <c:pt idx="6896">
                  <c:v>42663.2499537037</c:v>
                </c:pt>
                <c:pt idx="6897">
                  <c:v>42663.249965277777</c:v>
                </c:pt>
                <c:pt idx="6898">
                  <c:v>42663.249976851854</c:v>
                </c:pt>
                <c:pt idx="6899">
                  <c:v>42663.249988425923</c:v>
                </c:pt>
                <c:pt idx="6900">
                  <c:v>42663.25</c:v>
                </c:pt>
                <c:pt idx="6901">
                  <c:v>42663.250011574077</c:v>
                </c:pt>
                <c:pt idx="6902">
                  <c:v>42663.250023148146</c:v>
                </c:pt>
                <c:pt idx="6903">
                  <c:v>42663.250034722223</c:v>
                </c:pt>
                <c:pt idx="6904">
                  <c:v>42663.2500462963</c:v>
                </c:pt>
                <c:pt idx="6905">
                  <c:v>42663.250057870369</c:v>
                </c:pt>
                <c:pt idx="6906">
                  <c:v>42663.250069444446</c:v>
                </c:pt>
                <c:pt idx="6907">
                  <c:v>42663.250081018516</c:v>
                </c:pt>
                <c:pt idx="6908">
                  <c:v>42663.250092592592</c:v>
                </c:pt>
                <c:pt idx="6909">
                  <c:v>42663.250104166669</c:v>
                </c:pt>
                <c:pt idx="6910">
                  <c:v>42663.250115740739</c:v>
                </c:pt>
                <c:pt idx="6911">
                  <c:v>42663.250127314815</c:v>
                </c:pt>
                <c:pt idx="6912">
                  <c:v>42663.250138888892</c:v>
                </c:pt>
                <c:pt idx="6913">
                  <c:v>42663.250150462962</c:v>
                </c:pt>
                <c:pt idx="6914">
                  <c:v>42663.250162037039</c:v>
                </c:pt>
                <c:pt idx="6915">
                  <c:v>42663.250173611108</c:v>
                </c:pt>
                <c:pt idx="6916">
                  <c:v>42663.250185185185</c:v>
                </c:pt>
                <c:pt idx="6917">
                  <c:v>42663.250196759262</c:v>
                </c:pt>
                <c:pt idx="6918">
                  <c:v>42663.250208333331</c:v>
                </c:pt>
                <c:pt idx="6919">
                  <c:v>42663.250219907408</c:v>
                </c:pt>
                <c:pt idx="6920">
                  <c:v>42663.250231481485</c:v>
                </c:pt>
                <c:pt idx="6921">
                  <c:v>42663.250243055554</c:v>
                </c:pt>
                <c:pt idx="6922">
                  <c:v>42663.250254629631</c:v>
                </c:pt>
                <c:pt idx="6923">
                  <c:v>42663.2502662037</c:v>
                </c:pt>
                <c:pt idx="6924">
                  <c:v>42663.250277777777</c:v>
                </c:pt>
                <c:pt idx="6925">
                  <c:v>42663.250289351854</c:v>
                </c:pt>
                <c:pt idx="6926">
                  <c:v>42663.250300925924</c:v>
                </c:pt>
                <c:pt idx="6927">
                  <c:v>42663.2503125</c:v>
                </c:pt>
                <c:pt idx="6928">
                  <c:v>42663.250324074077</c:v>
                </c:pt>
                <c:pt idx="6929">
                  <c:v>42663.250335648147</c:v>
                </c:pt>
                <c:pt idx="6930">
                  <c:v>42663.250347222223</c:v>
                </c:pt>
                <c:pt idx="6931">
                  <c:v>42663.250358796293</c:v>
                </c:pt>
                <c:pt idx="6932">
                  <c:v>42663.25037037037</c:v>
                </c:pt>
                <c:pt idx="6933">
                  <c:v>42663.250381944446</c:v>
                </c:pt>
                <c:pt idx="6934">
                  <c:v>42663.250393518516</c:v>
                </c:pt>
                <c:pt idx="6935">
                  <c:v>42663.250405092593</c:v>
                </c:pt>
                <c:pt idx="6936">
                  <c:v>42663.250416666669</c:v>
                </c:pt>
                <c:pt idx="6937">
                  <c:v>42663.250428240739</c:v>
                </c:pt>
                <c:pt idx="6938">
                  <c:v>42663.250439814816</c:v>
                </c:pt>
                <c:pt idx="6939">
                  <c:v>42663.250451388885</c:v>
                </c:pt>
                <c:pt idx="6940">
                  <c:v>42663.250462962962</c:v>
                </c:pt>
                <c:pt idx="6941">
                  <c:v>42663.250474537039</c:v>
                </c:pt>
                <c:pt idx="6942">
                  <c:v>42663.250486111108</c:v>
                </c:pt>
                <c:pt idx="6943">
                  <c:v>42663.250497685185</c:v>
                </c:pt>
                <c:pt idx="6944">
                  <c:v>42663.250509259262</c:v>
                </c:pt>
                <c:pt idx="6945">
                  <c:v>42663.250520833331</c:v>
                </c:pt>
                <c:pt idx="6946">
                  <c:v>42663.250532407408</c:v>
                </c:pt>
                <c:pt idx="6947">
                  <c:v>42663.250543981485</c:v>
                </c:pt>
                <c:pt idx="6948">
                  <c:v>42663.250555555554</c:v>
                </c:pt>
                <c:pt idx="6949">
                  <c:v>42663.250567129631</c:v>
                </c:pt>
                <c:pt idx="6950">
                  <c:v>42663.250578703701</c:v>
                </c:pt>
                <c:pt idx="6951">
                  <c:v>42663.250590277778</c:v>
                </c:pt>
                <c:pt idx="6952">
                  <c:v>42663.250601851854</c:v>
                </c:pt>
                <c:pt idx="6953">
                  <c:v>42663.250613425924</c:v>
                </c:pt>
                <c:pt idx="6954">
                  <c:v>42663.250625000001</c:v>
                </c:pt>
                <c:pt idx="6955">
                  <c:v>42663.250636574077</c:v>
                </c:pt>
                <c:pt idx="6956">
                  <c:v>42663.250648148147</c:v>
                </c:pt>
                <c:pt idx="6957">
                  <c:v>42663.250659722224</c:v>
                </c:pt>
                <c:pt idx="6958">
                  <c:v>42663.250671296293</c:v>
                </c:pt>
                <c:pt idx="6959">
                  <c:v>42663.25068287037</c:v>
                </c:pt>
                <c:pt idx="6960">
                  <c:v>42663.250694444447</c:v>
                </c:pt>
                <c:pt idx="6961">
                  <c:v>42663.250706018516</c:v>
                </c:pt>
                <c:pt idx="6962">
                  <c:v>42663.250717592593</c:v>
                </c:pt>
                <c:pt idx="6963">
                  <c:v>42663.25072916667</c:v>
                </c:pt>
                <c:pt idx="6964">
                  <c:v>42663.250740740739</c:v>
                </c:pt>
                <c:pt idx="6965">
                  <c:v>42663.250752314816</c:v>
                </c:pt>
                <c:pt idx="6966">
                  <c:v>42663.250763888886</c:v>
                </c:pt>
                <c:pt idx="6967">
                  <c:v>42663.250775462962</c:v>
                </c:pt>
                <c:pt idx="6968">
                  <c:v>42663.250787037039</c:v>
                </c:pt>
                <c:pt idx="6969">
                  <c:v>42663.250798611109</c:v>
                </c:pt>
                <c:pt idx="6970">
                  <c:v>42663.250810185185</c:v>
                </c:pt>
                <c:pt idx="6971">
                  <c:v>42663.250821759262</c:v>
                </c:pt>
                <c:pt idx="6972">
                  <c:v>42663.250833333332</c:v>
                </c:pt>
                <c:pt idx="6973">
                  <c:v>42663.250844907408</c:v>
                </c:pt>
                <c:pt idx="6974">
                  <c:v>42663.250856481478</c:v>
                </c:pt>
                <c:pt idx="6975">
                  <c:v>42663.250868055555</c:v>
                </c:pt>
                <c:pt idx="6976">
                  <c:v>42663.250879629632</c:v>
                </c:pt>
                <c:pt idx="6977">
                  <c:v>42663.250891203701</c:v>
                </c:pt>
                <c:pt idx="6978">
                  <c:v>42663.250902777778</c:v>
                </c:pt>
                <c:pt idx="6979">
                  <c:v>42663.250914351855</c:v>
                </c:pt>
                <c:pt idx="6980">
                  <c:v>42663.250925925924</c:v>
                </c:pt>
                <c:pt idx="6981">
                  <c:v>42663.250937500001</c:v>
                </c:pt>
                <c:pt idx="6982">
                  <c:v>42663.250949074078</c:v>
                </c:pt>
                <c:pt idx="6983">
                  <c:v>42663.250960648147</c:v>
                </c:pt>
                <c:pt idx="6984">
                  <c:v>42663.250972222224</c:v>
                </c:pt>
                <c:pt idx="6985">
                  <c:v>42663.250983796293</c:v>
                </c:pt>
                <c:pt idx="6986">
                  <c:v>42663.25099537037</c:v>
                </c:pt>
                <c:pt idx="6987">
                  <c:v>42663.251006944447</c:v>
                </c:pt>
                <c:pt idx="6988">
                  <c:v>42663.251018518517</c:v>
                </c:pt>
                <c:pt idx="6989">
                  <c:v>42663.251030092593</c:v>
                </c:pt>
                <c:pt idx="6990">
                  <c:v>42663.25104166667</c:v>
                </c:pt>
                <c:pt idx="6991">
                  <c:v>42663.25105324074</c:v>
                </c:pt>
                <c:pt idx="6992">
                  <c:v>42663.251064814816</c:v>
                </c:pt>
                <c:pt idx="6993">
                  <c:v>42663.251076388886</c:v>
                </c:pt>
                <c:pt idx="6994">
                  <c:v>42663.251087962963</c:v>
                </c:pt>
                <c:pt idx="6995">
                  <c:v>42663.251099537039</c:v>
                </c:pt>
                <c:pt idx="6996">
                  <c:v>42663.251111111109</c:v>
                </c:pt>
                <c:pt idx="6997">
                  <c:v>42663.251122685186</c:v>
                </c:pt>
                <c:pt idx="6998">
                  <c:v>42663.251134259262</c:v>
                </c:pt>
                <c:pt idx="6999">
                  <c:v>42663.251145833332</c:v>
                </c:pt>
                <c:pt idx="7000">
                  <c:v>42663.251157407409</c:v>
                </c:pt>
                <c:pt idx="7001">
                  <c:v>42663.251168981478</c:v>
                </c:pt>
                <c:pt idx="7002">
                  <c:v>42663.251180555555</c:v>
                </c:pt>
                <c:pt idx="7003">
                  <c:v>42663.251192129632</c:v>
                </c:pt>
                <c:pt idx="7004">
                  <c:v>42663.251203703701</c:v>
                </c:pt>
                <c:pt idx="7005">
                  <c:v>42663.251215277778</c:v>
                </c:pt>
                <c:pt idx="7006">
                  <c:v>42663.251226851855</c:v>
                </c:pt>
                <c:pt idx="7007">
                  <c:v>42663.251238425924</c:v>
                </c:pt>
                <c:pt idx="7008">
                  <c:v>42663.251250000001</c:v>
                </c:pt>
                <c:pt idx="7009">
                  <c:v>42663.251261574071</c:v>
                </c:pt>
                <c:pt idx="7010">
                  <c:v>42663.251273148147</c:v>
                </c:pt>
                <c:pt idx="7011">
                  <c:v>42663.251284722224</c:v>
                </c:pt>
                <c:pt idx="7012">
                  <c:v>42663.251296296294</c:v>
                </c:pt>
                <c:pt idx="7013">
                  <c:v>42663.251307870371</c:v>
                </c:pt>
                <c:pt idx="7014">
                  <c:v>42663.251319444447</c:v>
                </c:pt>
                <c:pt idx="7015">
                  <c:v>42663.251331018517</c:v>
                </c:pt>
                <c:pt idx="7016">
                  <c:v>42663.251342592594</c:v>
                </c:pt>
                <c:pt idx="7017">
                  <c:v>42663.251354166663</c:v>
                </c:pt>
                <c:pt idx="7018">
                  <c:v>42663.25136574074</c:v>
                </c:pt>
                <c:pt idx="7019">
                  <c:v>42663.251377314817</c:v>
                </c:pt>
                <c:pt idx="7020">
                  <c:v>42663.251388888886</c:v>
                </c:pt>
                <c:pt idx="7021">
                  <c:v>42663.251400462963</c:v>
                </c:pt>
                <c:pt idx="7022">
                  <c:v>42663.25141203704</c:v>
                </c:pt>
                <c:pt idx="7023">
                  <c:v>42663.251423611109</c:v>
                </c:pt>
                <c:pt idx="7024">
                  <c:v>42663.251435185186</c:v>
                </c:pt>
                <c:pt idx="7025">
                  <c:v>42663.251446759263</c:v>
                </c:pt>
                <c:pt idx="7026">
                  <c:v>42663.251458333332</c:v>
                </c:pt>
                <c:pt idx="7027">
                  <c:v>42663.251469907409</c:v>
                </c:pt>
                <c:pt idx="7028">
                  <c:v>42663.251481481479</c:v>
                </c:pt>
                <c:pt idx="7029">
                  <c:v>42663.251493055555</c:v>
                </c:pt>
                <c:pt idx="7030">
                  <c:v>42663.251504629632</c:v>
                </c:pt>
                <c:pt idx="7031">
                  <c:v>42663.251516203702</c:v>
                </c:pt>
                <c:pt idx="7032">
                  <c:v>42663.251527777778</c:v>
                </c:pt>
                <c:pt idx="7033">
                  <c:v>42663.251539351855</c:v>
                </c:pt>
                <c:pt idx="7034">
                  <c:v>42663.251550925925</c:v>
                </c:pt>
                <c:pt idx="7035">
                  <c:v>42663.251562500001</c:v>
                </c:pt>
                <c:pt idx="7036">
                  <c:v>42663.251574074071</c:v>
                </c:pt>
                <c:pt idx="7037">
                  <c:v>42663.251585648148</c:v>
                </c:pt>
                <c:pt idx="7038">
                  <c:v>42663.251597222225</c:v>
                </c:pt>
                <c:pt idx="7039">
                  <c:v>42663.251608796294</c:v>
                </c:pt>
                <c:pt idx="7040">
                  <c:v>42663.251620370371</c:v>
                </c:pt>
                <c:pt idx="7041">
                  <c:v>42663.251631944448</c:v>
                </c:pt>
                <c:pt idx="7042">
                  <c:v>42663.251643518517</c:v>
                </c:pt>
                <c:pt idx="7043">
                  <c:v>42663.251655092594</c:v>
                </c:pt>
                <c:pt idx="7044">
                  <c:v>42663.251666666663</c:v>
                </c:pt>
                <c:pt idx="7045">
                  <c:v>42663.25167824074</c:v>
                </c:pt>
                <c:pt idx="7046">
                  <c:v>42663.251689814817</c:v>
                </c:pt>
                <c:pt idx="7047">
                  <c:v>42663.251701388886</c:v>
                </c:pt>
                <c:pt idx="7048">
                  <c:v>42663.251712962963</c:v>
                </c:pt>
                <c:pt idx="7049">
                  <c:v>42663.25172453704</c:v>
                </c:pt>
                <c:pt idx="7050">
                  <c:v>42663.251736111109</c:v>
                </c:pt>
                <c:pt idx="7051">
                  <c:v>42663.251747685186</c:v>
                </c:pt>
                <c:pt idx="7052">
                  <c:v>42663.251759259256</c:v>
                </c:pt>
                <c:pt idx="7053">
                  <c:v>42663.251770833333</c:v>
                </c:pt>
                <c:pt idx="7054">
                  <c:v>42663.251782407409</c:v>
                </c:pt>
                <c:pt idx="7055">
                  <c:v>42663.251793981479</c:v>
                </c:pt>
                <c:pt idx="7056">
                  <c:v>42663.251805555556</c:v>
                </c:pt>
                <c:pt idx="7057">
                  <c:v>42663.251817129632</c:v>
                </c:pt>
                <c:pt idx="7058">
                  <c:v>42663.251828703702</c:v>
                </c:pt>
                <c:pt idx="7059">
                  <c:v>42663.251840277779</c:v>
                </c:pt>
                <c:pt idx="7060">
                  <c:v>42663.251851851855</c:v>
                </c:pt>
                <c:pt idx="7061">
                  <c:v>42663.251863425925</c:v>
                </c:pt>
                <c:pt idx="7062">
                  <c:v>42663.251875000002</c:v>
                </c:pt>
                <c:pt idx="7063">
                  <c:v>42663.251886574071</c:v>
                </c:pt>
                <c:pt idx="7064">
                  <c:v>42663.251898148148</c:v>
                </c:pt>
                <c:pt idx="7065">
                  <c:v>42663.251909722225</c:v>
                </c:pt>
                <c:pt idx="7066">
                  <c:v>42663.251921296294</c:v>
                </c:pt>
                <c:pt idx="7067">
                  <c:v>42663.251932870371</c:v>
                </c:pt>
                <c:pt idx="7068">
                  <c:v>42663.251944444448</c:v>
                </c:pt>
                <c:pt idx="7069">
                  <c:v>42663.251956018517</c:v>
                </c:pt>
                <c:pt idx="7070">
                  <c:v>42663.251967592594</c:v>
                </c:pt>
                <c:pt idx="7071">
                  <c:v>42663.251979166664</c:v>
                </c:pt>
                <c:pt idx="7072">
                  <c:v>42663.25199074074</c:v>
                </c:pt>
                <c:pt idx="7073">
                  <c:v>42663.252002314817</c:v>
                </c:pt>
                <c:pt idx="7074">
                  <c:v>42663.252013888887</c:v>
                </c:pt>
                <c:pt idx="7075">
                  <c:v>42663.252025462964</c:v>
                </c:pt>
                <c:pt idx="7076">
                  <c:v>42663.25203703704</c:v>
                </c:pt>
                <c:pt idx="7077">
                  <c:v>42663.25204861111</c:v>
                </c:pt>
                <c:pt idx="7078">
                  <c:v>42663.252060185187</c:v>
                </c:pt>
                <c:pt idx="7079">
                  <c:v>42663.252071759256</c:v>
                </c:pt>
                <c:pt idx="7080">
                  <c:v>42663.252083333333</c:v>
                </c:pt>
                <c:pt idx="7081">
                  <c:v>42663.25209490741</c:v>
                </c:pt>
                <c:pt idx="7082">
                  <c:v>42663.252106481479</c:v>
                </c:pt>
                <c:pt idx="7083">
                  <c:v>42663.252118055556</c:v>
                </c:pt>
                <c:pt idx="7084">
                  <c:v>42663.252129629633</c:v>
                </c:pt>
                <c:pt idx="7085">
                  <c:v>42663.252141203702</c:v>
                </c:pt>
                <c:pt idx="7086">
                  <c:v>42663.252152777779</c:v>
                </c:pt>
                <c:pt idx="7087">
                  <c:v>42663.252164351848</c:v>
                </c:pt>
                <c:pt idx="7088">
                  <c:v>42663.252175925925</c:v>
                </c:pt>
                <c:pt idx="7089">
                  <c:v>42663.252187500002</c:v>
                </c:pt>
                <c:pt idx="7090">
                  <c:v>42663.252199074072</c:v>
                </c:pt>
                <c:pt idx="7091">
                  <c:v>42663.252210648148</c:v>
                </c:pt>
                <c:pt idx="7092">
                  <c:v>42663.252222222225</c:v>
                </c:pt>
                <c:pt idx="7093">
                  <c:v>42663.252233796295</c:v>
                </c:pt>
                <c:pt idx="7094">
                  <c:v>42663.252245370371</c:v>
                </c:pt>
                <c:pt idx="7095">
                  <c:v>42663.252256944441</c:v>
                </c:pt>
                <c:pt idx="7096">
                  <c:v>42663.252268518518</c:v>
                </c:pt>
                <c:pt idx="7097">
                  <c:v>42663.252280092594</c:v>
                </c:pt>
                <c:pt idx="7098">
                  <c:v>42663.252291666664</c:v>
                </c:pt>
                <c:pt idx="7099">
                  <c:v>42663.252303240741</c:v>
                </c:pt>
                <c:pt idx="7100">
                  <c:v>42663.252314814818</c:v>
                </c:pt>
                <c:pt idx="7101">
                  <c:v>42663.252326388887</c:v>
                </c:pt>
                <c:pt idx="7102">
                  <c:v>42663.252337962964</c:v>
                </c:pt>
                <c:pt idx="7103">
                  <c:v>42663.252349537041</c:v>
                </c:pt>
                <c:pt idx="7104">
                  <c:v>42663.25236111111</c:v>
                </c:pt>
                <c:pt idx="7105">
                  <c:v>42663.252372685187</c:v>
                </c:pt>
                <c:pt idx="7106">
                  <c:v>42663.252384259256</c:v>
                </c:pt>
                <c:pt idx="7107">
                  <c:v>42663.252395833333</c:v>
                </c:pt>
                <c:pt idx="7108">
                  <c:v>42663.25240740741</c:v>
                </c:pt>
                <c:pt idx="7109">
                  <c:v>42663.252418981479</c:v>
                </c:pt>
                <c:pt idx="7110">
                  <c:v>42663.252430555556</c:v>
                </c:pt>
                <c:pt idx="7111">
                  <c:v>42663.252442129633</c:v>
                </c:pt>
                <c:pt idx="7112">
                  <c:v>42663.252453703702</c:v>
                </c:pt>
                <c:pt idx="7113">
                  <c:v>42663.252465277779</c:v>
                </c:pt>
                <c:pt idx="7114">
                  <c:v>42663.252476851849</c:v>
                </c:pt>
                <c:pt idx="7115">
                  <c:v>42663.252488425926</c:v>
                </c:pt>
                <c:pt idx="7116">
                  <c:v>42663.252500000002</c:v>
                </c:pt>
                <c:pt idx="7117">
                  <c:v>42663.252511574072</c:v>
                </c:pt>
                <c:pt idx="7118">
                  <c:v>42663.252523148149</c:v>
                </c:pt>
                <c:pt idx="7119">
                  <c:v>42663.252534722225</c:v>
                </c:pt>
                <c:pt idx="7120">
                  <c:v>42663.252546296295</c:v>
                </c:pt>
                <c:pt idx="7121">
                  <c:v>42663.252557870372</c:v>
                </c:pt>
                <c:pt idx="7122">
                  <c:v>42663.252569444441</c:v>
                </c:pt>
                <c:pt idx="7123">
                  <c:v>42663.252581018518</c:v>
                </c:pt>
                <c:pt idx="7124">
                  <c:v>42663.252592592595</c:v>
                </c:pt>
                <c:pt idx="7125">
                  <c:v>42663.252604166664</c:v>
                </c:pt>
                <c:pt idx="7126">
                  <c:v>42663.252615740741</c:v>
                </c:pt>
                <c:pt idx="7127">
                  <c:v>42663.252627314818</c:v>
                </c:pt>
                <c:pt idx="7128">
                  <c:v>42663.252638888887</c:v>
                </c:pt>
                <c:pt idx="7129">
                  <c:v>42663.252650462964</c:v>
                </c:pt>
                <c:pt idx="7130">
                  <c:v>42663.252662037034</c:v>
                </c:pt>
                <c:pt idx="7131">
                  <c:v>42663.25267361111</c:v>
                </c:pt>
                <c:pt idx="7132">
                  <c:v>42663.252685185187</c:v>
                </c:pt>
                <c:pt idx="7133">
                  <c:v>42663.252696759257</c:v>
                </c:pt>
                <c:pt idx="7134">
                  <c:v>42663.252708333333</c:v>
                </c:pt>
                <c:pt idx="7135">
                  <c:v>42663.25271990741</c:v>
                </c:pt>
                <c:pt idx="7136">
                  <c:v>42663.25273148148</c:v>
                </c:pt>
                <c:pt idx="7137">
                  <c:v>42663.252743055556</c:v>
                </c:pt>
                <c:pt idx="7138">
                  <c:v>42663.252754629626</c:v>
                </c:pt>
                <c:pt idx="7139">
                  <c:v>42663.252766203703</c:v>
                </c:pt>
                <c:pt idx="7140">
                  <c:v>42663.25277777778</c:v>
                </c:pt>
                <c:pt idx="7141">
                  <c:v>42663.252789351849</c:v>
                </c:pt>
                <c:pt idx="7142">
                  <c:v>42663.252800925926</c:v>
                </c:pt>
                <c:pt idx="7143">
                  <c:v>42663.252812500003</c:v>
                </c:pt>
                <c:pt idx="7144">
                  <c:v>42663.252824074072</c:v>
                </c:pt>
                <c:pt idx="7145">
                  <c:v>42663.252835648149</c:v>
                </c:pt>
                <c:pt idx="7146">
                  <c:v>42663.252847222226</c:v>
                </c:pt>
                <c:pt idx="7147">
                  <c:v>42663.252858796295</c:v>
                </c:pt>
                <c:pt idx="7148">
                  <c:v>42663.252870370372</c:v>
                </c:pt>
                <c:pt idx="7149">
                  <c:v>42663.252881944441</c:v>
                </c:pt>
                <c:pt idx="7150">
                  <c:v>42663.252893518518</c:v>
                </c:pt>
                <c:pt idx="7151">
                  <c:v>42663.252905092595</c:v>
                </c:pt>
                <c:pt idx="7152">
                  <c:v>42663.252916666665</c:v>
                </c:pt>
                <c:pt idx="7153">
                  <c:v>42663.252928240741</c:v>
                </c:pt>
                <c:pt idx="7154">
                  <c:v>42663.252939814818</c:v>
                </c:pt>
                <c:pt idx="7155">
                  <c:v>42663.252951388888</c:v>
                </c:pt>
                <c:pt idx="7156">
                  <c:v>42663.252962962964</c:v>
                </c:pt>
                <c:pt idx="7157">
                  <c:v>42663.252974537034</c:v>
                </c:pt>
                <c:pt idx="7158">
                  <c:v>42663.252986111111</c:v>
                </c:pt>
                <c:pt idx="7159">
                  <c:v>42663.252997685187</c:v>
                </c:pt>
                <c:pt idx="7160">
                  <c:v>42663.253009259257</c:v>
                </c:pt>
                <c:pt idx="7161">
                  <c:v>42663.253020833334</c:v>
                </c:pt>
                <c:pt idx="7162">
                  <c:v>42663.253032407411</c:v>
                </c:pt>
                <c:pt idx="7163">
                  <c:v>42663.25304398148</c:v>
                </c:pt>
                <c:pt idx="7164">
                  <c:v>42663.253055555557</c:v>
                </c:pt>
                <c:pt idx="7165">
                  <c:v>42663.253067129626</c:v>
                </c:pt>
                <c:pt idx="7166">
                  <c:v>42663.253078703703</c:v>
                </c:pt>
                <c:pt idx="7167">
                  <c:v>42663.25309027778</c:v>
                </c:pt>
                <c:pt idx="7168">
                  <c:v>42663.253101851849</c:v>
                </c:pt>
                <c:pt idx="7169">
                  <c:v>42663.253113425926</c:v>
                </c:pt>
                <c:pt idx="7170">
                  <c:v>42663.253125000003</c:v>
                </c:pt>
                <c:pt idx="7171">
                  <c:v>42663.253136574072</c:v>
                </c:pt>
                <c:pt idx="7172">
                  <c:v>42663.253148148149</c:v>
                </c:pt>
                <c:pt idx="7173">
                  <c:v>42663.253159722219</c:v>
                </c:pt>
                <c:pt idx="7174">
                  <c:v>42663.253171296295</c:v>
                </c:pt>
                <c:pt idx="7175">
                  <c:v>42663.253182870372</c:v>
                </c:pt>
                <c:pt idx="7176">
                  <c:v>42663.253194444442</c:v>
                </c:pt>
                <c:pt idx="7177">
                  <c:v>42663.253206018519</c:v>
                </c:pt>
                <c:pt idx="7178">
                  <c:v>42663.253217592595</c:v>
                </c:pt>
                <c:pt idx="7179">
                  <c:v>42663.253229166665</c:v>
                </c:pt>
                <c:pt idx="7180">
                  <c:v>42663.253240740742</c:v>
                </c:pt>
                <c:pt idx="7181">
                  <c:v>42663.253252314818</c:v>
                </c:pt>
                <c:pt idx="7182">
                  <c:v>42663.253263888888</c:v>
                </c:pt>
                <c:pt idx="7183">
                  <c:v>42663.253275462965</c:v>
                </c:pt>
                <c:pt idx="7184">
                  <c:v>42663.253287037034</c:v>
                </c:pt>
                <c:pt idx="7185">
                  <c:v>42663.253298611111</c:v>
                </c:pt>
                <c:pt idx="7186">
                  <c:v>42663.253310185188</c:v>
                </c:pt>
                <c:pt idx="7187">
                  <c:v>42663.253321759257</c:v>
                </c:pt>
                <c:pt idx="7188">
                  <c:v>42663.253333333334</c:v>
                </c:pt>
                <c:pt idx="7189">
                  <c:v>42663.253344907411</c:v>
                </c:pt>
                <c:pt idx="7190">
                  <c:v>42663.25335648148</c:v>
                </c:pt>
                <c:pt idx="7191">
                  <c:v>42663.253368055557</c:v>
                </c:pt>
                <c:pt idx="7192">
                  <c:v>42663.253379629627</c:v>
                </c:pt>
                <c:pt idx="7193">
                  <c:v>42663.253391203703</c:v>
                </c:pt>
                <c:pt idx="7194">
                  <c:v>42663.25340277778</c:v>
                </c:pt>
                <c:pt idx="7195">
                  <c:v>42663.25341435185</c:v>
                </c:pt>
                <c:pt idx="7196">
                  <c:v>42663.253425925926</c:v>
                </c:pt>
                <c:pt idx="7197">
                  <c:v>42663.253437500003</c:v>
                </c:pt>
                <c:pt idx="7198">
                  <c:v>42663.253449074073</c:v>
                </c:pt>
                <c:pt idx="7199">
                  <c:v>42663.253460648149</c:v>
                </c:pt>
                <c:pt idx="7200">
                  <c:v>42663.253472222219</c:v>
                </c:pt>
                <c:pt idx="7201">
                  <c:v>42663.253483796296</c:v>
                </c:pt>
                <c:pt idx="7202">
                  <c:v>42663.253495370373</c:v>
                </c:pt>
                <c:pt idx="7203">
                  <c:v>42663.253506944442</c:v>
                </c:pt>
                <c:pt idx="7204">
                  <c:v>42663.253518518519</c:v>
                </c:pt>
                <c:pt idx="7205">
                  <c:v>42663.253530092596</c:v>
                </c:pt>
                <c:pt idx="7206">
                  <c:v>42663.253541666665</c:v>
                </c:pt>
                <c:pt idx="7207">
                  <c:v>42663.253553240742</c:v>
                </c:pt>
                <c:pt idx="7208">
                  <c:v>42663.253564814811</c:v>
                </c:pt>
                <c:pt idx="7209">
                  <c:v>42663.253576388888</c:v>
                </c:pt>
                <c:pt idx="7210">
                  <c:v>42663.253587962965</c:v>
                </c:pt>
                <c:pt idx="7211">
                  <c:v>42663.253599537034</c:v>
                </c:pt>
                <c:pt idx="7212">
                  <c:v>42663.253611111111</c:v>
                </c:pt>
                <c:pt idx="7213">
                  <c:v>42663.253622685188</c:v>
                </c:pt>
                <c:pt idx="7214">
                  <c:v>42663.253634259258</c:v>
                </c:pt>
                <c:pt idx="7215">
                  <c:v>42663.253645833334</c:v>
                </c:pt>
                <c:pt idx="7216">
                  <c:v>42663.253657407404</c:v>
                </c:pt>
                <c:pt idx="7217">
                  <c:v>42663.253668981481</c:v>
                </c:pt>
                <c:pt idx="7218">
                  <c:v>42663.253680555557</c:v>
                </c:pt>
                <c:pt idx="7219">
                  <c:v>42663.253692129627</c:v>
                </c:pt>
                <c:pt idx="7220">
                  <c:v>42663.253703703704</c:v>
                </c:pt>
                <c:pt idx="7221">
                  <c:v>42663.25371527778</c:v>
                </c:pt>
                <c:pt idx="7222">
                  <c:v>42663.25372685185</c:v>
                </c:pt>
                <c:pt idx="7223">
                  <c:v>42663.253738425927</c:v>
                </c:pt>
                <c:pt idx="7224">
                  <c:v>42663.253750000003</c:v>
                </c:pt>
                <c:pt idx="7225">
                  <c:v>42663.253761574073</c:v>
                </c:pt>
                <c:pt idx="7226">
                  <c:v>42663.25377314815</c:v>
                </c:pt>
                <c:pt idx="7227">
                  <c:v>42663.253784722219</c:v>
                </c:pt>
                <c:pt idx="7228">
                  <c:v>42663.253796296296</c:v>
                </c:pt>
                <c:pt idx="7229">
                  <c:v>42663.253807870373</c:v>
                </c:pt>
                <c:pt idx="7230">
                  <c:v>42663.253819444442</c:v>
                </c:pt>
                <c:pt idx="7231">
                  <c:v>42663.253831018519</c:v>
                </c:pt>
                <c:pt idx="7232">
                  <c:v>42663.253842592596</c:v>
                </c:pt>
                <c:pt idx="7233">
                  <c:v>42663.253854166665</c:v>
                </c:pt>
                <c:pt idx="7234">
                  <c:v>42663.253865740742</c:v>
                </c:pt>
                <c:pt idx="7235">
                  <c:v>42663.253877314812</c:v>
                </c:pt>
                <c:pt idx="7236">
                  <c:v>42663.253888888888</c:v>
                </c:pt>
                <c:pt idx="7237">
                  <c:v>42663.253900462965</c:v>
                </c:pt>
                <c:pt idx="7238">
                  <c:v>42663.253912037035</c:v>
                </c:pt>
                <c:pt idx="7239">
                  <c:v>42663.253923611112</c:v>
                </c:pt>
                <c:pt idx="7240">
                  <c:v>42663.253935185188</c:v>
                </c:pt>
                <c:pt idx="7241">
                  <c:v>42663.253946759258</c:v>
                </c:pt>
                <c:pt idx="7242">
                  <c:v>42663.253958333335</c:v>
                </c:pt>
                <c:pt idx="7243">
                  <c:v>42663.253969907404</c:v>
                </c:pt>
                <c:pt idx="7244">
                  <c:v>42663.253981481481</c:v>
                </c:pt>
                <c:pt idx="7245">
                  <c:v>42663.253993055558</c:v>
                </c:pt>
                <c:pt idx="7246">
                  <c:v>42663.254004629627</c:v>
                </c:pt>
                <c:pt idx="7247">
                  <c:v>42663.254016203704</c:v>
                </c:pt>
                <c:pt idx="7248">
                  <c:v>42663.254027777781</c:v>
                </c:pt>
                <c:pt idx="7249">
                  <c:v>42663.25403935185</c:v>
                </c:pt>
                <c:pt idx="7250">
                  <c:v>42663.254050925927</c:v>
                </c:pt>
                <c:pt idx="7251">
                  <c:v>42663.254062499997</c:v>
                </c:pt>
                <c:pt idx="7252">
                  <c:v>42663.254074074073</c:v>
                </c:pt>
                <c:pt idx="7253">
                  <c:v>42663.25408564815</c:v>
                </c:pt>
                <c:pt idx="7254">
                  <c:v>42663.25409722222</c:v>
                </c:pt>
                <c:pt idx="7255">
                  <c:v>42663.254108796296</c:v>
                </c:pt>
                <c:pt idx="7256">
                  <c:v>42663.254120370373</c:v>
                </c:pt>
                <c:pt idx="7257">
                  <c:v>42663.254131944443</c:v>
                </c:pt>
                <c:pt idx="7258">
                  <c:v>42663.254143518519</c:v>
                </c:pt>
                <c:pt idx="7259">
                  <c:v>42663.254155092596</c:v>
                </c:pt>
                <c:pt idx="7260">
                  <c:v>42663.254166666666</c:v>
                </c:pt>
                <c:pt idx="7261">
                  <c:v>42663.254178240742</c:v>
                </c:pt>
                <c:pt idx="7262">
                  <c:v>42663.254189814812</c:v>
                </c:pt>
                <c:pt idx="7263">
                  <c:v>42663.254201388889</c:v>
                </c:pt>
                <c:pt idx="7264">
                  <c:v>42663.254212962966</c:v>
                </c:pt>
                <c:pt idx="7265">
                  <c:v>42663.254224537035</c:v>
                </c:pt>
                <c:pt idx="7266">
                  <c:v>42663.254236111112</c:v>
                </c:pt>
                <c:pt idx="7267">
                  <c:v>42663.254247685189</c:v>
                </c:pt>
                <c:pt idx="7268">
                  <c:v>42663.254259259258</c:v>
                </c:pt>
                <c:pt idx="7269">
                  <c:v>42663.254270833335</c:v>
                </c:pt>
                <c:pt idx="7270">
                  <c:v>42663.254282407404</c:v>
                </c:pt>
                <c:pt idx="7271">
                  <c:v>42663.254293981481</c:v>
                </c:pt>
                <c:pt idx="7272">
                  <c:v>42663.254305555558</c:v>
                </c:pt>
                <c:pt idx="7273">
                  <c:v>42663.254317129627</c:v>
                </c:pt>
                <c:pt idx="7274">
                  <c:v>42663.254328703704</c:v>
                </c:pt>
                <c:pt idx="7275">
                  <c:v>42663.254340277781</c:v>
                </c:pt>
                <c:pt idx="7276">
                  <c:v>42663.254351851851</c:v>
                </c:pt>
                <c:pt idx="7277">
                  <c:v>42663.254363425927</c:v>
                </c:pt>
                <c:pt idx="7278">
                  <c:v>42663.254374999997</c:v>
                </c:pt>
                <c:pt idx="7279">
                  <c:v>42663.254386574074</c:v>
                </c:pt>
                <c:pt idx="7280">
                  <c:v>42663.25439814815</c:v>
                </c:pt>
                <c:pt idx="7281">
                  <c:v>42663.25440972222</c:v>
                </c:pt>
                <c:pt idx="7282">
                  <c:v>42663.254421296297</c:v>
                </c:pt>
                <c:pt idx="7283">
                  <c:v>42663.254432870373</c:v>
                </c:pt>
                <c:pt idx="7284">
                  <c:v>42663.254444444443</c:v>
                </c:pt>
                <c:pt idx="7285">
                  <c:v>42663.25445601852</c:v>
                </c:pt>
                <c:pt idx="7286">
                  <c:v>42663.254467592589</c:v>
                </c:pt>
                <c:pt idx="7287">
                  <c:v>42663.254479166666</c:v>
                </c:pt>
                <c:pt idx="7288">
                  <c:v>42663.254490740743</c:v>
                </c:pt>
                <c:pt idx="7289">
                  <c:v>42663.254502314812</c:v>
                </c:pt>
                <c:pt idx="7290">
                  <c:v>42663.254513888889</c:v>
                </c:pt>
                <c:pt idx="7291">
                  <c:v>42663.254525462966</c:v>
                </c:pt>
                <c:pt idx="7292">
                  <c:v>42663.254537037035</c:v>
                </c:pt>
                <c:pt idx="7293">
                  <c:v>42663.254548611112</c:v>
                </c:pt>
                <c:pt idx="7294">
                  <c:v>42663.254560185182</c:v>
                </c:pt>
                <c:pt idx="7295">
                  <c:v>42663.254571759258</c:v>
                </c:pt>
                <c:pt idx="7296">
                  <c:v>42663.254583333335</c:v>
                </c:pt>
                <c:pt idx="7297">
                  <c:v>42663.254594907405</c:v>
                </c:pt>
                <c:pt idx="7298">
                  <c:v>42663.254606481481</c:v>
                </c:pt>
                <c:pt idx="7299">
                  <c:v>42663.254618055558</c:v>
                </c:pt>
                <c:pt idx="7300">
                  <c:v>42663.254629629628</c:v>
                </c:pt>
                <c:pt idx="7301">
                  <c:v>42663.254641203705</c:v>
                </c:pt>
                <c:pt idx="7302">
                  <c:v>42663.254652777781</c:v>
                </c:pt>
                <c:pt idx="7303">
                  <c:v>42663.254664351851</c:v>
                </c:pt>
                <c:pt idx="7304">
                  <c:v>42663.254675925928</c:v>
                </c:pt>
                <c:pt idx="7305">
                  <c:v>42663.254687499997</c:v>
                </c:pt>
                <c:pt idx="7306">
                  <c:v>42663.254699074074</c:v>
                </c:pt>
                <c:pt idx="7307">
                  <c:v>42663.254710648151</c:v>
                </c:pt>
                <c:pt idx="7308">
                  <c:v>42663.25472222222</c:v>
                </c:pt>
                <c:pt idx="7309">
                  <c:v>42663.254733796297</c:v>
                </c:pt>
                <c:pt idx="7310">
                  <c:v>42663.254745370374</c:v>
                </c:pt>
                <c:pt idx="7311">
                  <c:v>42663.254756944443</c:v>
                </c:pt>
                <c:pt idx="7312">
                  <c:v>42663.25476851852</c:v>
                </c:pt>
                <c:pt idx="7313">
                  <c:v>42663.254780092589</c:v>
                </c:pt>
                <c:pt idx="7314">
                  <c:v>42663.254791666666</c:v>
                </c:pt>
                <c:pt idx="7315">
                  <c:v>42663.254803240743</c:v>
                </c:pt>
                <c:pt idx="7316">
                  <c:v>42663.254814814813</c:v>
                </c:pt>
                <c:pt idx="7317">
                  <c:v>42663.254826388889</c:v>
                </c:pt>
                <c:pt idx="7318">
                  <c:v>42663.254837962966</c:v>
                </c:pt>
                <c:pt idx="7319">
                  <c:v>42663.254849537036</c:v>
                </c:pt>
                <c:pt idx="7320">
                  <c:v>42663.254861111112</c:v>
                </c:pt>
                <c:pt idx="7321">
                  <c:v>42663.254872685182</c:v>
                </c:pt>
                <c:pt idx="7322">
                  <c:v>42663.254884259259</c:v>
                </c:pt>
                <c:pt idx="7323">
                  <c:v>42663.254895833335</c:v>
                </c:pt>
                <c:pt idx="7324">
                  <c:v>42663.254907407405</c:v>
                </c:pt>
                <c:pt idx="7325">
                  <c:v>42663.254918981482</c:v>
                </c:pt>
                <c:pt idx="7326">
                  <c:v>42663.254930555559</c:v>
                </c:pt>
                <c:pt idx="7327">
                  <c:v>42663.254942129628</c:v>
                </c:pt>
                <c:pt idx="7328">
                  <c:v>42663.254953703705</c:v>
                </c:pt>
                <c:pt idx="7329">
                  <c:v>42663.254965277774</c:v>
                </c:pt>
                <c:pt idx="7330">
                  <c:v>42663.254976851851</c:v>
                </c:pt>
                <c:pt idx="7331">
                  <c:v>42663.254988425928</c:v>
                </c:pt>
                <c:pt idx="7332">
                  <c:v>42663.254999999997</c:v>
                </c:pt>
                <c:pt idx="7333">
                  <c:v>42663.255011574074</c:v>
                </c:pt>
                <c:pt idx="7334">
                  <c:v>42663.255023148151</c:v>
                </c:pt>
                <c:pt idx="7335">
                  <c:v>42663.25503472222</c:v>
                </c:pt>
                <c:pt idx="7336">
                  <c:v>42663.255046296297</c:v>
                </c:pt>
                <c:pt idx="7337">
                  <c:v>42663.255057870374</c:v>
                </c:pt>
                <c:pt idx="7338">
                  <c:v>42663.255069444444</c:v>
                </c:pt>
                <c:pt idx="7339">
                  <c:v>42663.25508101852</c:v>
                </c:pt>
                <c:pt idx="7340">
                  <c:v>42663.25509259259</c:v>
                </c:pt>
                <c:pt idx="7341">
                  <c:v>42663.255104166667</c:v>
                </c:pt>
                <c:pt idx="7342">
                  <c:v>42663.255115740743</c:v>
                </c:pt>
                <c:pt idx="7343">
                  <c:v>42663.255127314813</c:v>
                </c:pt>
                <c:pt idx="7344">
                  <c:v>42663.25513888889</c:v>
                </c:pt>
                <c:pt idx="7345">
                  <c:v>42663.255150462966</c:v>
                </c:pt>
                <c:pt idx="7346">
                  <c:v>42663.255162037036</c:v>
                </c:pt>
                <c:pt idx="7347">
                  <c:v>42663.255173611113</c:v>
                </c:pt>
                <c:pt idx="7348">
                  <c:v>42663.255185185182</c:v>
                </c:pt>
                <c:pt idx="7349">
                  <c:v>42663.255196759259</c:v>
                </c:pt>
                <c:pt idx="7350">
                  <c:v>42663.255208333336</c:v>
                </c:pt>
                <c:pt idx="7351">
                  <c:v>42663.255219907405</c:v>
                </c:pt>
                <c:pt idx="7352">
                  <c:v>42663.255231481482</c:v>
                </c:pt>
                <c:pt idx="7353">
                  <c:v>42663.255243055559</c:v>
                </c:pt>
                <c:pt idx="7354">
                  <c:v>42663.255254629628</c:v>
                </c:pt>
                <c:pt idx="7355">
                  <c:v>42663.255266203705</c:v>
                </c:pt>
                <c:pt idx="7356">
                  <c:v>42663.255277777775</c:v>
                </c:pt>
                <c:pt idx="7357">
                  <c:v>42663.255289351851</c:v>
                </c:pt>
                <c:pt idx="7358">
                  <c:v>42663.255300925928</c:v>
                </c:pt>
                <c:pt idx="7359">
                  <c:v>42663.255312499998</c:v>
                </c:pt>
                <c:pt idx="7360">
                  <c:v>42663.255324074074</c:v>
                </c:pt>
                <c:pt idx="7361">
                  <c:v>42663.255335648151</c:v>
                </c:pt>
                <c:pt idx="7362">
                  <c:v>42663.255347222221</c:v>
                </c:pt>
                <c:pt idx="7363">
                  <c:v>42663.255358796298</c:v>
                </c:pt>
                <c:pt idx="7364">
                  <c:v>42663.255370370367</c:v>
                </c:pt>
                <c:pt idx="7365">
                  <c:v>42663.255381944444</c:v>
                </c:pt>
                <c:pt idx="7366">
                  <c:v>42663.255393518521</c:v>
                </c:pt>
                <c:pt idx="7367">
                  <c:v>42663.25540509259</c:v>
                </c:pt>
                <c:pt idx="7368">
                  <c:v>42663.255416666667</c:v>
                </c:pt>
                <c:pt idx="7369">
                  <c:v>42663.255428240744</c:v>
                </c:pt>
                <c:pt idx="7370">
                  <c:v>42663.255439814813</c:v>
                </c:pt>
                <c:pt idx="7371">
                  <c:v>42663.25545138889</c:v>
                </c:pt>
                <c:pt idx="7372">
                  <c:v>42663.255462962959</c:v>
                </c:pt>
                <c:pt idx="7373">
                  <c:v>42663.255474537036</c:v>
                </c:pt>
                <c:pt idx="7374">
                  <c:v>42663.255486111113</c:v>
                </c:pt>
                <c:pt idx="7375">
                  <c:v>42663.255497685182</c:v>
                </c:pt>
                <c:pt idx="7376">
                  <c:v>42663.255509259259</c:v>
                </c:pt>
                <c:pt idx="7377">
                  <c:v>42663.255520833336</c:v>
                </c:pt>
                <c:pt idx="7378">
                  <c:v>42663.255532407406</c:v>
                </c:pt>
                <c:pt idx="7379">
                  <c:v>42663.255543981482</c:v>
                </c:pt>
                <c:pt idx="7380">
                  <c:v>42663.255555555559</c:v>
                </c:pt>
                <c:pt idx="7381">
                  <c:v>42663.255567129629</c:v>
                </c:pt>
                <c:pt idx="7382">
                  <c:v>42663.255578703705</c:v>
                </c:pt>
                <c:pt idx="7383">
                  <c:v>42663.255590277775</c:v>
                </c:pt>
                <c:pt idx="7384">
                  <c:v>42663.255601851852</c:v>
                </c:pt>
                <c:pt idx="7385">
                  <c:v>42663.255613425928</c:v>
                </c:pt>
                <c:pt idx="7386">
                  <c:v>42663.255624999998</c:v>
                </c:pt>
                <c:pt idx="7387">
                  <c:v>42663.255636574075</c:v>
                </c:pt>
                <c:pt idx="7388">
                  <c:v>42663.255648148152</c:v>
                </c:pt>
                <c:pt idx="7389">
                  <c:v>42663.255659722221</c:v>
                </c:pt>
                <c:pt idx="7390">
                  <c:v>42663.255671296298</c:v>
                </c:pt>
                <c:pt idx="7391">
                  <c:v>42663.255682870367</c:v>
                </c:pt>
                <c:pt idx="7392">
                  <c:v>42663.255694444444</c:v>
                </c:pt>
                <c:pt idx="7393">
                  <c:v>42663.255706018521</c:v>
                </c:pt>
                <c:pt idx="7394">
                  <c:v>42663.25571759259</c:v>
                </c:pt>
                <c:pt idx="7395">
                  <c:v>42663.255729166667</c:v>
                </c:pt>
                <c:pt idx="7396">
                  <c:v>42663.255740740744</c:v>
                </c:pt>
                <c:pt idx="7397">
                  <c:v>42663.255752314813</c:v>
                </c:pt>
                <c:pt idx="7398">
                  <c:v>42663.25576388889</c:v>
                </c:pt>
                <c:pt idx="7399">
                  <c:v>42663.25577546296</c:v>
                </c:pt>
                <c:pt idx="7400">
                  <c:v>42663.255787037036</c:v>
                </c:pt>
                <c:pt idx="7401">
                  <c:v>42663.255798611113</c:v>
                </c:pt>
                <c:pt idx="7402">
                  <c:v>42663.255810185183</c:v>
                </c:pt>
                <c:pt idx="7403">
                  <c:v>42663.25582175926</c:v>
                </c:pt>
                <c:pt idx="7404">
                  <c:v>42663.255833333336</c:v>
                </c:pt>
                <c:pt idx="7405">
                  <c:v>42663.255844907406</c:v>
                </c:pt>
                <c:pt idx="7406">
                  <c:v>42663.255856481483</c:v>
                </c:pt>
                <c:pt idx="7407">
                  <c:v>42663.255868055552</c:v>
                </c:pt>
                <c:pt idx="7408">
                  <c:v>42663.255879629629</c:v>
                </c:pt>
                <c:pt idx="7409">
                  <c:v>42663.255891203706</c:v>
                </c:pt>
                <c:pt idx="7410">
                  <c:v>42663.255902777775</c:v>
                </c:pt>
                <c:pt idx="7411">
                  <c:v>42663.255914351852</c:v>
                </c:pt>
                <c:pt idx="7412">
                  <c:v>42663.255925925929</c:v>
                </c:pt>
                <c:pt idx="7413">
                  <c:v>42663.255937499998</c:v>
                </c:pt>
                <c:pt idx="7414">
                  <c:v>42663.255949074075</c:v>
                </c:pt>
                <c:pt idx="7415">
                  <c:v>42663.255960648145</c:v>
                </c:pt>
                <c:pt idx="7416">
                  <c:v>42663.255972222221</c:v>
                </c:pt>
                <c:pt idx="7417">
                  <c:v>42663.255983796298</c:v>
                </c:pt>
                <c:pt idx="7418">
                  <c:v>42663.255995370368</c:v>
                </c:pt>
                <c:pt idx="7419">
                  <c:v>42663.256006944444</c:v>
                </c:pt>
                <c:pt idx="7420">
                  <c:v>42663.256018518521</c:v>
                </c:pt>
                <c:pt idx="7421">
                  <c:v>42663.256030092591</c:v>
                </c:pt>
                <c:pt idx="7422">
                  <c:v>42663.256041666667</c:v>
                </c:pt>
                <c:pt idx="7423">
                  <c:v>42663.256053240744</c:v>
                </c:pt>
                <c:pt idx="7424">
                  <c:v>42663.256064814814</c:v>
                </c:pt>
                <c:pt idx="7425">
                  <c:v>42663.256076388891</c:v>
                </c:pt>
                <c:pt idx="7426">
                  <c:v>42663.25608796296</c:v>
                </c:pt>
                <c:pt idx="7427">
                  <c:v>42663.256099537037</c:v>
                </c:pt>
                <c:pt idx="7428">
                  <c:v>42663.256111111114</c:v>
                </c:pt>
                <c:pt idx="7429">
                  <c:v>42663.256122685183</c:v>
                </c:pt>
                <c:pt idx="7430">
                  <c:v>42663.25613425926</c:v>
                </c:pt>
                <c:pt idx="7431">
                  <c:v>42663.256145833337</c:v>
                </c:pt>
                <c:pt idx="7432">
                  <c:v>42663.256157407406</c:v>
                </c:pt>
                <c:pt idx="7433">
                  <c:v>42663.256168981483</c:v>
                </c:pt>
                <c:pt idx="7434">
                  <c:v>42663.256180555552</c:v>
                </c:pt>
                <c:pt idx="7435">
                  <c:v>42663.256192129629</c:v>
                </c:pt>
                <c:pt idx="7436">
                  <c:v>42663.256203703706</c:v>
                </c:pt>
                <c:pt idx="7437">
                  <c:v>42663.256215277775</c:v>
                </c:pt>
                <c:pt idx="7438">
                  <c:v>42663.256226851852</c:v>
                </c:pt>
                <c:pt idx="7439">
                  <c:v>42663.256238425929</c:v>
                </c:pt>
                <c:pt idx="7440">
                  <c:v>42663.256249999999</c:v>
                </c:pt>
                <c:pt idx="7441">
                  <c:v>42663.256261574075</c:v>
                </c:pt>
                <c:pt idx="7442">
                  <c:v>42663.256273148145</c:v>
                </c:pt>
                <c:pt idx="7443">
                  <c:v>42663.256284722222</c:v>
                </c:pt>
                <c:pt idx="7444">
                  <c:v>42663.256296296298</c:v>
                </c:pt>
                <c:pt idx="7445">
                  <c:v>42663.256307870368</c:v>
                </c:pt>
                <c:pt idx="7446">
                  <c:v>42663.256319444445</c:v>
                </c:pt>
                <c:pt idx="7447">
                  <c:v>42663.256331018521</c:v>
                </c:pt>
                <c:pt idx="7448">
                  <c:v>42663.256342592591</c:v>
                </c:pt>
                <c:pt idx="7449">
                  <c:v>42663.256354166668</c:v>
                </c:pt>
                <c:pt idx="7450">
                  <c:v>42663.256365740737</c:v>
                </c:pt>
                <c:pt idx="7451">
                  <c:v>42663.256377314814</c:v>
                </c:pt>
                <c:pt idx="7452">
                  <c:v>42663.256388888891</c:v>
                </c:pt>
                <c:pt idx="7453">
                  <c:v>42663.25640046296</c:v>
                </c:pt>
                <c:pt idx="7454">
                  <c:v>42663.256412037037</c:v>
                </c:pt>
                <c:pt idx="7455">
                  <c:v>42663.256423611114</c:v>
                </c:pt>
                <c:pt idx="7456">
                  <c:v>42663.256435185183</c:v>
                </c:pt>
                <c:pt idx="7457">
                  <c:v>42663.25644675926</c:v>
                </c:pt>
                <c:pt idx="7458">
                  <c:v>42663.256458333337</c:v>
                </c:pt>
                <c:pt idx="7459">
                  <c:v>42663.256469907406</c:v>
                </c:pt>
                <c:pt idx="7460">
                  <c:v>42663.256481481483</c:v>
                </c:pt>
                <c:pt idx="7461">
                  <c:v>42663.256493055553</c:v>
                </c:pt>
                <c:pt idx="7462">
                  <c:v>42663.256504629629</c:v>
                </c:pt>
                <c:pt idx="7463">
                  <c:v>42663.256516203706</c:v>
                </c:pt>
                <c:pt idx="7464">
                  <c:v>42663.256527777776</c:v>
                </c:pt>
                <c:pt idx="7465">
                  <c:v>42663.256539351853</c:v>
                </c:pt>
                <c:pt idx="7466">
                  <c:v>42663.256550925929</c:v>
                </c:pt>
                <c:pt idx="7467">
                  <c:v>42663.256562499999</c:v>
                </c:pt>
                <c:pt idx="7468">
                  <c:v>42663.256574074076</c:v>
                </c:pt>
                <c:pt idx="7469">
                  <c:v>42663.256585648145</c:v>
                </c:pt>
                <c:pt idx="7470">
                  <c:v>42663.256597222222</c:v>
                </c:pt>
                <c:pt idx="7471">
                  <c:v>42663.256608796299</c:v>
                </c:pt>
                <c:pt idx="7472">
                  <c:v>42663.256620370368</c:v>
                </c:pt>
                <c:pt idx="7473">
                  <c:v>42663.256631944445</c:v>
                </c:pt>
                <c:pt idx="7474">
                  <c:v>42663.256643518522</c:v>
                </c:pt>
                <c:pt idx="7475">
                  <c:v>42663.256655092591</c:v>
                </c:pt>
                <c:pt idx="7476">
                  <c:v>42663.256666666668</c:v>
                </c:pt>
                <c:pt idx="7477">
                  <c:v>42663.256678240738</c:v>
                </c:pt>
                <c:pt idx="7478">
                  <c:v>42663.256689814814</c:v>
                </c:pt>
                <c:pt idx="7479">
                  <c:v>42663.256701388891</c:v>
                </c:pt>
                <c:pt idx="7480">
                  <c:v>42663.256712962961</c:v>
                </c:pt>
                <c:pt idx="7481">
                  <c:v>42663.256724537037</c:v>
                </c:pt>
                <c:pt idx="7482">
                  <c:v>42663.256736111114</c:v>
                </c:pt>
                <c:pt idx="7483">
                  <c:v>42663.256747685184</c:v>
                </c:pt>
                <c:pt idx="7484">
                  <c:v>42663.25675925926</c:v>
                </c:pt>
                <c:pt idx="7485">
                  <c:v>42663.25677083333</c:v>
                </c:pt>
                <c:pt idx="7486">
                  <c:v>42663.256782407407</c:v>
                </c:pt>
                <c:pt idx="7487">
                  <c:v>42663.256793981483</c:v>
                </c:pt>
                <c:pt idx="7488">
                  <c:v>42663.256805555553</c:v>
                </c:pt>
                <c:pt idx="7489">
                  <c:v>42663.25681712963</c:v>
                </c:pt>
                <c:pt idx="7490">
                  <c:v>42663.256828703707</c:v>
                </c:pt>
                <c:pt idx="7491">
                  <c:v>42663.256840277776</c:v>
                </c:pt>
                <c:pt idx="7492">
                  <c:v>42663.256851851853</c:v>
                </c:pt>
                <c:pt idx="7493">
                  <c:v>42663.256863425922</c:v>
                </c:pt>
                <c:pt idx="7494">
                  <c:v>42663.256874999999</c:v>
                </c:pt>
                <c:pt idx="7495">
                  <c:v>42663.256886574076</c:v>
                </c:pt>
                <c:pt idx="7496">
                  <c:v>42663.256898148145</c:v>
                </c:pt>
                <c:pt idx="7497">
                  <c:v>42663.256909722222</c:v>
                </c:pt>
                <c:pt idx="7498">
                  <c:v>42663.256921296299</c:v>
                </c:pt>
                <c:pt idx="7499">
                  <c:v>42663.256932870368</c:v>
                </c:pt>
                <c:pt idx="7500">
                  <c:v>42663.256944444445</c:v>
                </c:pt>
                <c:pt idx="7501">
                  <c:v>42663.256956018522</c:v>
                </c:pt>
                <c:pt idx="7502">
                  <c:v>42663.256967592592</c:v>
                </c:pt>
                <c:pt idx="7503">
                  <c:v>42663.256979166668</c:v>
                </c:pt>
                <c:pt idx="7504">
                  <c:v>42663.256990740738</c:v>
                </c:pt>
                <c:pt idx="7505">
                  <c:v>42663.257002314815</c:v>
                </c:pt>
                <c:pt idx="7506">
                  <c:v>42663.257013888891</c:v>
                </c:pt>
                <c:pt idx="7507">
                  <c:v>42663.257025462961</c:v>
                </c:pt>
                <c:pt idx="7508">
                  <c:v>42663.257037037038</c:v>
                </c:pt>
                <c:pt idx="7509">
                  <c:v>42663.257048611114</c:v>
                </c:pt>
                <c:pt idx="7510">
                  <c:v>42663.257060185184</c:v>
                </c:pt>
                <c:pt idx="7511">
                  <c:v>42663.257071759261</c:v>
                </c:pt>
                <c:pt idx="7512">
                  <c:v>42663.25708333333</c:v>
                </c:pt>
                <c:pt idx="7513">
                  <c:v>42663.257094907407</c:v>
                </c:pt>
                <c:pt idx="7514">
                  <c:v>42663.257106481484</c:v>
                </c:pt>
                <c:pt idx="7515">
                  <c:v>42663.257118055553</c:v>
                </c:pt>
                <c:pt idx="7516">
                  <c:v>42663.25712962963</c:v>
                </c:pt>
                <c:pt idx="7517">
                  <c:v>42663.257141203707</c:v>
                </c:pt>
                <c:pt idx="7518">
                  <c:v>42663.257152777776</c:v>
                </c:pt>
                <c:pt idx="7519">
                  <c:v>42663.257164351853</c:v>
                </c:pt>
                <c:pt idx="7520">
                  <c:v>42663.257175925923</c:v>
                </c:pt>
                <c:pt idx="7521">
                  <c:v>42663.257187499999</c:v>
                </c:pt>
                <c:pt idx="7522">
                  <c:v>42663.257199074076</c:v>
                </c:pt>
                <c:pt idx="7523">
                  <c:v>42663.257210648146</c:v>
                </c:pt>
                <c:pt idx="7524">
                  <c:v>42663.257222222222</c:v>
                </c:pt>
                <c:pt idx="7525">
                  <c:v>42663.257233796299</c:v>
                </c:pt>
                <c:pt idx="7526">
                  <c:v>42663.257245370369</c:v>
                </c:pt>
                <c:pt idx="7527">
                  <c:v>42663.257256944446</c:v>
                </c:pt>
                <c:pt idx="7528">
                  <c:v>42663.257268518515</c:v>
                </c:pt>
                <c:pt idx="7529">
                  <c:v>42663.257280092592</c:v>
                </c:pt>
                <c:pt idx="7530">
                  <c:v>42663.257291666669</c:v>
                </c:pt>
                <c:pt idx="7531">
                  <c:v>42663.257303240738</c:v>
                </c:pt>
                <c:pt idx="7532">
                  <c:v>42663.257314814815</c:v>
                </c:pt>
                <c:pt idx="7533">
                  <c:v>42663.257326388892</c:v>
                </c:pt>
                <c:pt idx="7534">
                  <c:v>42663.257337962961</c:v>
                </c:pt>
                <c:pt idx="7535">
                  <c:v>42663.257349537038</c:v>
                </c:pt>
                <c:pt idx="7536">
                  <c:v>42663.257361111115</c:v>
                </c:pt>
                <c:pt idx="7537">
                  <c:v>42663.257372685184</c:v>
                </c:pt>
                <c:pt idx="7538">
                  <c:v>42663.257384259261</c:v>
                </c:pt>
                <c:pt idx="7539">
                  <c:v>42663.257395833331</c:v>
                </c:pt>
                <c:pt idx="7540">
                  <c:v>42663.257407407407</c:v>
                </c:pt>
                <c:pt idx="7541">
                  <c:v>42663.257418981484</c:v>
                </c:pt>
                <c:pt idx="7542">
                  <c:v>42663.257430555554</c:v>
                </c:pt>
                <c:pt idx="7543">
                  <c:v>42663.25744212963</c:v>
                </c:pt>
                <c:pt idx="7544">
                  <c:v>42663.257453703707</c:v>
                </c:pt>
                <c:pt idx="7545">
                  <c:v>42663.257465277777</c:v>
                </c:pt>
                <c:pt idx="7546">
                  <c:v>42663.257476851853</c:v>
                </c:pt>
                <c:pt idx="7547">
                  <c:v>42663.257488425923</c:v>
                </c:pt>
                <c:pt idx="7548">
                  <c:v>42663.2575</c:v>
                </c:pt>
                <c:pt idx="7549">
                  <c:v>42663.257511574076</c:v>
                </c:pt>
                <c:pt idx="7550">
                  <c:v>42663.257523148146</c:v>
                </c:pt>
                <c:pt idx="7551">
                  <c:v>42663.257534722223</c:v>
                </c:pt>
                <c:pt idx="7552">
                  <c:v>42663.2575462963</c:v>
                </c:pt>
                <c:pt idx="7553">
                  <c:v>42663.257557870369</c:v>
                </c:pt>
                <c:pt idx="7554">
                  <c:v>42663.257569444446</c:v>
                </c:pt>
                <c:pt idx="7555">
                  <c:v>42663.257581018515</c:v>
                </c:pt>
                <c:pt idx="7556">
                  <c:v>42663.257592592592</c:v>
                </c:pt>
                <c:pt idx="7557">
                  <c:v>42663.257604166669</c:v>
                </c:pt>
                <c:pt idx="7558">
                  <c:v>42663.257615740738</c:v>
                </c:pt>
                <c:pt idx="7559">
                  <c:v>42663.257627314815</c:v>
                </c:pt>
                <c:pt idx="7560">
                  <c:v>42663.257638888892</c:v>
                </c:pt>
                <c:pt idx="7561">
                  <c:v>42663.257650462961</c:v>
                </c:pt>
                <c:pt idx="7562">
                  <c:v>42663.257662037038</c:v>
                </c:pt>
                <c:pt idx="7563">
                  <c:v>42663.257673611108</c:v>
                </c:pt>
                <c:pt idx="7564">
                  <c:v>42663.257685185185</c:v>
                </c:pt>
                <c:pt idx="7565">
                  <c:v>42663.257696759261</c:v>
                </c:pt>
                <c:pt idx="7566">
                  <c:v>42663.257708333331</c:v>
                </c:pt>
                <c:pt idx="7567">
                  <c:v>42663.257719907408</c:v>
                </c:pt>
                <c:pt idx="7568">
                  <c:v>42663.257731481484</c:v>
                </c:pt>
                <c:pt idx="7569">
                  <c:v>42663.257743055554</c:v>
                </c:pt>
                <c:pt idx="7570">
                  <c:v>42663.257754629631</c:v>
                </c:pt>
                <c:pt idx="7571">
                  <c:v>42663.2577662037</c:v>
                </c:pt>
                <c:pt idx="7572">
                  <c:v>42663.257777777777</c:v>
                </c:pt>
                <c:pt idx="7573">
                  <c:v>42663.257789351854</c:v>
                </c:pt>
                <c:pt idx="7574">
                  <c:v>42663.257800925923</c:v>
                </c:pt>
                <c:pt idx="7575">
                  <c:v>42663.2578125</c:v>
                </c:pt>
                <c:pt idx="7576">
                  <c:v>42663.257824074077</c:v>
                </c:pt>
                <c:pt idx="7577">
                  <c:v>42663.257835648146</c:v>
                </c:pt>
                <c:pt idx="7578">
                  <c:v>42663.257847222223</c:v>
                </c:pt>
                <c:pt idx="7579">
                  <c:v>42663.2578587963</c:v>
                </c:pt>
                <c:pt idx="7580">
                  <c:v>42663.257870370369</c:v>
                </c:pt>
                <c:pt idx="7581">
                  <c:v>42663.257881944446</c:v>
                </c:pt>
                <c:pt idx="7582">
                  <c:v>42663.257893518516</c:v>
                </c:pt>
                <c:pt idx="7583">
                  <c:v>42663.257905092592</c:v>
                </c:pt>
                <c:pt idx="7584">
                  <c:v>42663.257916666669</c:v>
                </c:pt>
                <c:pt idx="7585">
                  <c:v>42663.257928240739</c:v>
                </c:pt>
                <c:pt idx="7586">
                  <c:v>42663.257939814815</c:v>
                </c:pt>
                <c:pt idx="7587">
                  <c:v>42663.257951388892</c:v>
                </c:pt>
                <c:pt idx="7588">
                  <c:v>42663.257962962962</c:v>
                </c:pt>
                <c:pt idx="7589">
                  <c:v>42663.257974537039</c:v>
                </c:pt>
                <c:pt idx="7590">
                  <c:v>42663.257986111108</c:v>
                </c:pt>
                <c:pt idx="7591">
                  <c:v>42663.257997685185</c:v>
                </c:pt>
                <c:pt idx="7592">
                  <c:v>42663.258009259262</c:v>
                </c:pt>
                <c:pt idx="7593">
                  <c:v>42663.258020833331</c:v>
                </c:pt>
                <c:pt idx="7594">
                  <c:v>42663.258032407408</c:v>
                </c:pt>
                <c:pt idx="7595">
                  <c:v>42663.258043981485</c:v>
                </c:pt>
                <c:pt idx="7596">
                  <c:v>42663.258055555554</c:v>
                </c:pt>
                <c:pt idx="7597">
                  <c:v>42663.258067129631</c:v>
                </c:pt>
                <c:pt idx="7598">
                  <c:v>42663.2580787037</c:v>
                </c:pt>
                <c:pt idx="7599">
                  <c:v>42663.258090277777</c:v>
                </c:pt>
                <c:pt idx="7600">
                  <c:v>42663.258101851854</c:v>
                </c:pt>
                <c:pt idx="7601">
                  <c:v>42663.258113425924</c:v>
                </c:pt>
                <c:pt idx="7602">
                  <c:v>42663.258125</c:v>
                </c:pt>
                <c:pt idx="7603">
                  <c:v>42663.258136574077</c:v>
                </c:pt>
                <c:pt idx="7604">
                  <c:v>42663.258148148147</c:v>
                </c:pt>
                <c:pt idx="7605">
                  <c:v>42663.258159722223</c:v>
                </c:pt>
                <c:pt idx="7606">
                  <c:v>42663.258171296293</c:v>
                </c:pt>
                <c:pt idx="7607">
                  <c:v>42663.25818287037</c:v>
                </c:pt>
                <c:pt idx="7608">
                  <c:v>42663.258194444446</c:v>
                </c:pt>
                <c:pt idx="7609">
                  <c:v>42663.258206018516</c:v>
                </c:pt>
                <c:pt idx="7610">
                  <c:v>42663.258217592593</c:v>
                </c:pt>
                <c:pt idx="7611">
                  <c:v>42663.258229166669</c:v>
                </c:pt>
                <c:pt idx="7612">
                  <c:v>42663.258240740739</c:v>
                </c:pt>
                <c:pt idx="7613">
                  <c:v>42663.258252314816</c:v>
                </c:pt>
                <c:pt idx="7614">
                  <c:v>42663.258263888885</c:v>
                </c:pt>
                <c:pt idx="7615">
                  <c:v>42663.258275462962</c:v>
                </c:pt>
                <c:pt idx="7616">
                  <c:v>42663.258287037039</c:v>
                </c:pt>
                <c:pt idx="7617">
                  <c:v>42663.258298611108</c:v>
                </c:pt>
                <c:pt idx="7618">
                  <c:v>42663.258310185185</c:v>
                </c:pt>
                <c:pt idx="7619">
                  <c:v>42663.258321759262</c:v>
                </c:pt>
                <c:pt idx="7620">
                  <c:v>42663.258333333331</c:v>
                </c:pt>
                <c:pt idx="7621">
                  <c:v>42663.258344907408</c:v>
                </c:pt>
                <c:pt idx="7622">
                  <c:v>42663.258356481485</c:v>
                </c:pt>
                <c:pt idx="7623">
                  <c:v>42663.258368055554</c:v>
                </c:pt>
                <c:pt idx="7624">
                  <c:v>42663.258379629631</c:v>
                </c:pt>
                <c:pt idx="7625">
                  <c:v>42663.258391203701</c:v>
                </c:pt>
                <c:pt idx="7626">
                  <c:v>42663.258402777778</c:v>
                </c:pt>
                <c:pt idx="7627">
                  <c:v>42663.258414351854</c:v>
                </c:pt>
                <c:pt idx="7628">
                  <c:v>42663.258425925924</c:v>
                </c:pt>
                <c:pt idx="7629">
                  <c:v>42663.258437500001</c:v>
                </c:pt>
                <c:pt idx="7630">
                  <c:v>42663.258449074077</c:v>
                </c:pt>
                <c:pt idx="7631">
                  <c:v>42663.258460648147</c:v>
                </c:pt>
                <c:pt idx="7632">
                  <c:v>42663.258472222224</c:v>
                </c:pt>
                <c:pt idx="7633">
                  <c:v>42663.258483796293</c:v>
                </c:pt>
                <c:pt idx="7634">
                  <c:v>42663.25849537037</c:v>
                </c:pt>
                <c:pt idx="7635">
                  <c:v>42663.258506944447</c:v>
                </c:pt>
                <c:pt idx="7636">
                  <c:v>42663.258518518516</c:v>
                </c:pt>
                <c:pt idx="7637">
                  <c:v>42663.258530092593</c:v>
                </c:pt>
                <c:pt idx="7638">
                  <c:v>42663.25854166667</c:v>
                </c:pt>
                <c:pt idx="7639">
                  <c:v>42663.258553240739</c:v>
                </c:pt>
                <c:pt idx="7640">
                  <c:v>42663.258564814816</c:v>
                </c:pt>
                <c:pt idx="7641">
                  <c:v>42663.258576388886</c:v>
                </c:pt>
                <c:pt idx="7642">
                  <c:v>42663.258587962962</c:v>
                </c:pt>
                <c:pt idx="7643">
                  <c:v>42663.258599537039</c:v>
                </c:pt>
                <c:pt idx="7644">
                  <c:v>42663.258611111109</c:v>
                </c:pt>
                <c:pt idx="7645">
                  <c:v>42663.258622685185</c:v>
                </c:pt>
                <c:pt idx="7646">
                  <c:v>42663.258634259262</c:v>
                </c:pt>
                <c:pt idx="7647">
                  <c:v>42663.258645833332</c:v>
                </c:pt>
                <c:pt idx="7648">
                  <c:v>42663.258657407408</c:v>
                </c:pt>
                <c:pt idx="7649">
                  <c:v>42663.258668981478</c:v>
                </c:pt>
                <c:pt idx="7650">
                  <c:v>42663.258680555555</c:v>
                </c:pt>
                <c:pt idx="7651">
                  <c:v>42663.258692129632</c:v>
                </c:pt>
                <c:pt idx="7652">
                  <c:v>42663.258703703701</c:v>
                </c:pt>
                <c:pt idx="7653">
                  <c:v>42663.258715277778</c:v>
                </c:pt>
                <c:pt idx="7654">
                  <c:v>42663.258726851855</c:v>
                </c:pt>
                <c:pt idx="7655">
                  <c:v>42663.258738425924</c:v>
                </c:pt>
                <c:pt idx="7656">
                  <c:v>42663.258750000001</c:v>
                </c:pt>
                <c:pt idx="7657">
                  <c:v>42663.258761574078</c:v>
                </c:pt>
                <c:pt idx="7658">
                  <c:v>42663.258773148147</c:v>
                </c:pt>
                <c:pt idx="7659">
                  <c:v>42663.258784722224</c:v>
                </c:pt>
                <c:pt idx="7660">
                  <c:v>42663.258796296293</c:v>
                </c:pt>
                <c:pt idx="7661">
                  <c:v>42663.25880787037</c:v>
                </c:pt>
                <c:pt idx="7662">
                  <c:v>42663.258819444447</c:v>
                </c:pt>
                <c:pt idx="7663">
                  <c:v>42663.258831018517</c:v>
                </c:pt>
                <c:pt idx="7664">
                  <c:v>42663.258842592593</c:v>
                </c:pt>
                <c:pt idx="7665">
                  <c:v>42663.25885416667</c:v>
                </c:pt>
                <c:pt idx="7666">
                  <c:v>42663.25886574074</c:v>
                </c:pt>
                <c:pt idx="7667">
                  <c:v>42663.258877314816</c:v>
                </c:pt>
                <c:pt idx="7668">
                  <c:v>42663.258888888886</c:v>
                </c:pt>
                <c:pt idx="7669">
                  <c:v>42663.258900462963</c:v>
                </c:pt>
                <c:pt idx="7670">
                  <c:v>42663.258912037039</c:v>
                </c:pt>
                <c:pt idx="7671">
                  <c:v>42663.258923611109</c:v>
                </c:pt>
                <c:pt idx="7672">
                  <c:v>42663.258935185186</c:v>
                </c:pt>
                <c:pt idx="7673">
                  <c:v>42663.258946759262</c:v>
                </c:pt>
                <c:pt idx="7674">
                  <c:v>42663.258958333332</c:v>
                </c:pt>
                <c:pt idx="7675">
                  <c:v>42663.258969907409</c:v>
                </c:pt>
                <c:pt idx="7676">
                  <c:v>42663.258981481478</c:v>
                </c:pt>
                <c:pt idx="7677">
                  <c:v>42663.258993055555</c:v>
                </c:pt>
                <c:pt idx="7678">
                  <c:v>42663.259004629632</c:v>
                </c:pt>
                <c:pt idx="7679">
                  <c:v>42663.259016203701</c:v>
                </c:pt>
                <c:pt idx="7680">
                  <c:v>42663.259027777778</c:v>
                </c:pt>
                <c:pt idx="7681">
                  <c:v>42663.259039351855</c:v>
                </c:pt>
                <c:pt idx="7682">
                  <c:v>42663.259050925924</c:v>
                </c:pt>
                <c:pt idx="7683">
                  <c:v>42663.259062500001</c:v>
                </c:pt>
                <c:pt idx="7684">
                  <c:v>42663.259074074071</c:v>
                </c:pt>
                <c:pt idx="7685">
                  <c:v>42663.259085648147</c:v>
                </c:pt>
                <c:pt idx="7686">
                  <c:v>42663.259097222224</c:v>
                </c:pt>
                <c:pt idx="7687">
                  <c:v>42663.259108796294</c:v>
                </c:pt>
                <c:pt idx="7688">
                  <c:v>42663.259120370371</c:v>
                </c:pt>
                <c:pt idx="7689">
                  <c:v>42663.259131944447</c:v>
                </c:pt>
                <c:pt idx="7690">
                  <c:v>42663.259143518517</c:v>
                </c:pt>
                <c:pt idx="7691">
                  <c:v>42663.259155092594</c:v>
                </c:pt>
                <c:pt idx="7692">
                  <c:v>42663.259166666663</c:v>
                </c:pt>
                <c:pt idx="7693">
                  <c:v>42663.25917824074</c:v>
                </c:pt>
                <c:pt idx="7694">
                  <c:v>42663.259189814817</c:v>
                </c:pt>
                <c:pt idx="7695">
                  <c:v>42663.259201388886</c:v>
                </c:pt>
                <c:pt idx="7696">
                  <c:v>42663.259212962963</c:v>
                </c:pt>
                <c:pt idx="7697">
                  <c:v>42663.25922453704</c:v>
                </c:pt>
                <c:pt idx="7698">
                  <c:v>42663.259236111109</c:v>
                </c:pt>
                <c:pt idx="7699">
                  <c:v>42663.259247685186</c:v>
                </c:pt>
                <c:pt idx="7700">
                  <c:v>42663.259259259263</c:v>
                </c:pt>
                <c:pt idx="7701">
                  <c:v>42663.259270833332</c:v>
                </c:pt>
                <c:pt idx="7702">
                  <c:v>42663.259282407409</c:v>
                </c:pt>
                <c:pt idx="7703">
                  <c:v>42663.259293981479</c:v>
                </c:pt>
                <c:pt idx="7704">
                  <c:v>42663.259305555555</c:v>
                </c:pt>
                <c:pt idx="7705">
                  <c:v>42663.259317129632</c:v>
                </c:pt>
                <c:pt idx="7706">
                  <c:v>42663.259328703702</c:v>
                </c:pt>
                <c:pt idx="7707">
                  <c:v>42663.259340277778</c:v>
                </c:pt>
                <c:pt idx="7708">
                  <c:v>42663.259351851855</c:v>
                </c:pt>
                <c:pt idx="7709">
                  <c:v>42663.259363425925</c:v>
                </c:pt>
                <c:pt idx="7710">
                  <c:v>42663.259375000001</c:v>
                </c:pt>
                <c:pt idx="7711">
                  <c:v>42663.259386574071</c:v>
                </c:pt>
                <c:pt idx="7712">
                  <c:v>42663.259398148148</c:v>
                </c:pt>
                <c:pt idx="7713">
                  <c:v>42663.259409722225</c:v>
                </c:pt>
                <c:pt idx="7714">
                  <c:v>42663.259421296294</c:v>
                </c:pt>
                <c:pt idx="7715">
                  <c:v>42663.259432870371</c:v>
                </c:pt>
                <c:pt idx="7716">
                  <c:v>42663.259444444448</c:v>
                </c:pt>
                <c:pt idx="7717">
                  <c:v>42663.259456018517</c:v>
                </c:pt>
                <c:pt idx="7718">
                  <c:v>42663.259467592594</c:v>
                </c:pt>
                <c:pt idx="7719">
                  <c:v>42663.259479166663</c:v>
                </c:pt>
                <c:pt idx="7720">
                  <c:v>42663.25949074074</c:v>
                </c:pt>
                <c:pt idx="7721">
                  <c:v>42663.259502314817</c:v>
                </c:pt>
                <c:pt idx="7722">
                  <c:v>42663.259513888886</c:v>
                </c:pt>
                <c:pt idx="7723">
                  <c:v>42663.259525462963</c:v>
                </c:pt>
                <c:pt idx="7724">
                  <c:v>42663.25953703704</c:v>
                </c:pt>
                <c:pt idx="7725">
                  <c:v>42663.259548611109</c:v>
                </c:pt>
                <c:pt idx="7726">
                  <c:v>42663.259560185186</c:v>
                </c:pt>
                <c:pt idx="7727">
                  <c:v>42663.259571759256</c:v>
                </c:pt>
                <c:pt idx="7728">
                  <c:v>42663.259583333333</c:v>
                </c:pt>
                <c:pt idx="7729">
                  <c:v>42663.259594907409</c:v>
                </c:pt>
                <c:pt idx="7730">
                  <c:v>42663.259606481479</c:v>
                </c:pt>
                <c:pt idx="7731">
                  <c:v>42663.259618055556</c:v>
                </c:pt>
                <c:pt idx="7732">
                  <c:v>42663.259629629632</c:v>
                </c:pt>
                <c:pt idx="7733">
                  <c:v>42663.259641203702</c:v>
                </c:pt>
                <c:pt idx="7734">
                  <c:v>42663.259652777779</c:v>
                </c:pt>
                <c:pt idx="7735">
                  <c:v>42663.259664351855</c:v>
                </c:pt>
                <c:pt idx="7736">
                  <c:v>42663.259675925925</c:v>
                </c:pt>
                <c:pt idx="7737">
                  <c:v>42663.259687500002</c:v>
                </c:pt>
                <c:pt idx="7738">
                  <c:v>42663.259699074071</c:v>
                </c:pt>
                <c:pt idx="7739">
                  <c:v>42663.259710648148</c:v>
                </c:pt>
                <c:pt idx="7740">
                  <c:v>42663.259722222225</c:v>
                </c:pt>
                <c:pt idx="7741">
                  <c:v>42663.259733796294</c:v>
                </c:pt>
                <c:pt idx="7742">
                  <c:v>42663.259745370371</c:v>
                </c:pt>
                <c:pt idx="7743">
                  <c:v>42663.259756944448</c:v>
                </c:pt>
                <c:pt idx="7744">
                  <c:v>42663.259768518517</c:v>
                </c:pt>
                <c:pt idx="7745">
                  <c:v>42663.259780092594</c:v>
                </c:pt>
                <c:pt idx="7746">
                  <c:v>42663.259791666664</c:v>
                </c:pt>
                <c:pt idx="7747">
                  <c:v>42663.25980324074</c:v>
                </c:pt>
                <c:pt idx="7748">
                  <c:v>42663.259814814817</c:v>
                </c:pt>
                <c:pt idx="7749">
                  <c:v>42663.259826388887</c:v>
                </c:pt>
                <c:pt idx="7750">
                  <c:v>42663.259837962964</c:v>
                </c:pt>
                <c:pt idx="7751">
                  <c:v>42663.25984953704</c:v>
                </c:pt>
                <c:pt idx="7752">
                  <c:v>42663.25986111111</c:v>
                </c:pt>
                <c:pt idx="7753">
                  <c:v>42663.259872685187</c:v>
                </c:pt>
                <c:pt idx="7754">
                  <c:v>42663.259884259256</c:v>
                </c:pt>
                <c:pt idx="7755">
                  <c:v>42663.259895833333</c:v>
                </c:pt>
                <c:pt idx="7756">
                  <c:v>42663.25990740741</c:v>
                </c:pt>
                <c:pt idx="7757">
                  <c:v>42663.259918981479</c:v>
                </c:pt>
                <c:pt idx="7758">
                  <c:v>42663.259930555556</c:v>
                </c:pt>
                <c:pt idx="7759">
                  <c:v>42663.259942129633</c:v>
                </c:pt>
                <c:pt idx="7760">
                  <c:v>42663.259953703702</c:v>
                </c:pt>
                <c:pt idx="7761">
                  <c:v>42663.259965277779</c:v>
                </c:pt>
                <c:pt idx="7762">
                  <c:v>42663.259976851848</c:v>
                </c:pt>
                <c:pt idx="7763">
                  <c:v>42663.259988425925</c:v>
                </c:pt>
                <c:pt idx="7764">
                  <c:v>42663.26</c:v>
                </c:pt>
                <c:pt idx="7765">
                  <c:v>42663.260011574072</c:v>
                </c:pt>
                <c:pt idx="7766">
                  <c:v>42663.260023148148</c:v>
                </c:pt>
                <c:pt idx="7767">
                  <c:v>42663.260034722225</c:v>
                </c:pt>
                <c:pt idx="7768">
                  <c:v>42663.260046296295</c:v>
                </c:pt>
                <c:pt idx="7769">
                  <c:v>42663.260057870371</c:v>
                </c:pt>
                <c:pt idx="7770">
                  <c:v>42663.260069444441</c:v>
                </c:pt>
                <c:pt idx="7771">
                  <c:v>42663.260081018518</c:v>
                </c:pt>
                <c:pt idx="7772">
                  <c:v>42663.260092592594</c:v>
                </c:pt>
                <c:pt idx="7773">
                  <c:v>42663.260104166664</c:v>
                </c:pt>
                <c:pt idx="7774">
                  <c:v>42663.260115740741</c:v>
                </c:pt>
                <c:pt idx="7775">
                  <c:v>42663.260127314818</c:v>
                </c:pt>
                <c:pt idx="7776">
                  <c:v>42663.260138888887</c:v>
                </c:pt>
                <c:pt idx="7777">
                  <c:v>42663.260150462964</c:v>
                </c:pt>
                <c:pt idx="7778">
                  <c:v>42663.260162037041</c:v>
                </c:pt>
                <c:pt idx="7779">
                  <c:v>42663.26017361111</c:v>
                </c:pt>
                <c:pt idx="7780">
                  <c:v>42663.260185185187</c:v>
                </c:pt>
                <c:pt idx="7781">
                  <c:v>42663.260196759256</c:v>
                </c:pt>
                <c:pt idx="7782">
                  <c:v>42663.260208333333</c:v>
                </c:pt>
                <c:pt idx="7783">
                  <c:v>42663.26021990741</c:v>
                </c:pt>
                <c:pt idx="7784">
                  <c:v>42663.260231481479</c:v>
                </c:pt>
                <c:pt idx="7785">
                  <c:v>42663.260243055556</c:v>
                </c:pt>
                <c:pt idx="7786">
                  <c:v>42663.260254629633</c:v>
                </c:pt>
                <c:pt idx="7787">
                  <c:v>42663.260266203702</c:v>
                </c:pt>
                <c:pt idx="7788">
                  <c:v>42663.260277777779</c:v>
                </c:pt>
                <c:pt idx="7789">
                  <c:v>42663.260289351849</c:v>
                </c:pt>
                <c:pt idx="7790">
                  <c:v>42663.260300925926</c:v>
                </c:pt>
                <c:pt idx="7791">
                  <c:v>42663.260312500002</c:v>
                </c:pt>
                <c:pt idx="7792">
                  <c:v>42663.260324074072</c:v>
                </c:pt>
                <c:pt idx="7793">
                  <c:v>42663.260335648149</c:v>
                </c:pt>
                <c:pt idx="7794">
                  <c:v>42663.260347222225</c:v>
                </c:pt>
                <c:pt idx="7795">
                  <c:v>42663.260358796295</c:v>
                </c:pt>
                <c:pt idx="7796">
                  <c:v>42663.260370370372</c:v>
                </c:pt>
                <c:pt idx="7797">
                  <c:v>42663.260381944441</c:v>
                </c:pt>
                <c:pt idx="7798">
                  <c:v>42663.260393518518</c:v>
                </c:pt>
                <c:pt idx="7799">
                  <c:v>42663.260405092595</c:v>
                </c:pt>
                <c:pt idx="7800">
                  <c:v>42663.260416666664</c:v>
                </c:pt>
                <c:pt idx="7801">
                  <c:v>42663.260428240741</c:v>
                </c:pt>
                <c:pt idx="7802">
                  <c:v>42663.260439814818</c:v>
                </c:pt>
                <c:pt idx="7803">
                  <c:v>42663.260451388887</c:v>
                </c:pt>
                <c:pt idx="7804">
                  <c:v>42663.260462962964</c:v>
                </c:pt>
                <c:pt idx="7805">
                  <c:v>42663.260474537034</c:v>
                </c:pt>
                <c:pt idx="7806">
                  <c:v>42663.26048611111</c:v>
                </c:pt>
                <c:pt idx="7807">
                  <c:v>42663.260497685187</c:v>
                </c:pt>
                <c:pt idx="7808">
                  <c:v>42663.260509259257</c:v>
                </c:pt>
                <c:pt idx="7809">
                  <c:v>42663.260520833333</c:v>
                </c:pt>
                <c:pt idx="7810">
                  <c:v>42663.26053240741</c:v>
                </c:pt>
                <c:pt idx="7811">
                  <c:v>42663.26054398148</c:v>
                </c:pt>
                <c:pt idx="7812">
                  <c:v>42663.260555555556</c:v>
                </c:pt>
                <c:pt idx="7813">
                  <c:v>42663.260567129626</c:v>
                </c:pt>
                <c:pt idx="7814">
                  <c:v>42663.260578703703</c:v>
                </c:pt>
                <c:pt idx="7815">
                  <c:v>42663.26059027778</c:v>
                </c:pt>
                <c:pt idx="7816">
                  <c:v>42663.260601851849</c:v>
                </c:pt>
                <c:pt idx="7817">
                  <c:v>42663.260613425926</c:v>
                </c:pt>
                <c:pt idx="7818">
                  <c:v>42663.260625000003</c:v>
                </c:pt>
                <c:pt idx="7819">
                  <c:v>42663.260636574072</c:v>
                </c:pt>
                <c:pt idx="7820">
                  <c:v>42663.260648148149</c:v>
                </c:pt>
                <c:pt idx="7821">
                  <c:v>42663.260659722226</c:v>
                </c:pt>
                <c:pt idx="7822">
                  <c:v>42663.260671296295</c:v>
                </c:pt>
                <c:pt idx="7823">
                  <c:v>42663.260682870372</c:v>
                </c:pt>
                <c:pt idx="7824">
                  <c:v>42663.260694444441</c:v>
                </c:pt>
                <c:pt idx="7825">
                  <c:v>42663.260706018518</c:v>
                </c:pt>
                <c:pt idx="7826">
                  <c:v>42663.260717592595</c:v>
                </c:pt>
                <c:pt idx="7827">
                  <c:v>42663.260729166665</c:v>
                </c:pt>
                <c:pt idx="7828">
                  <c:v>42663.260740740741</c:v>
                </c:pt>
                <c:pt idx="7829">
                  <c:v>42663.260752314818</c:v>
                </c:pt>
                <c:pt idx="7830">
                  <c:v>42663.260763888888</c:v>
                </c:pt>
                <c:pt idx="7831">
                  <c:v>42663.260775462964</c:v>
                </c:pt>
                <c:pt idx="7832">
                  <c:v>42663.260787037034</c:v>
                </c:pt>
                <c:pt idx="7833">
                  <c:v>42663.260798611111</c:v>
                </c:pt>
                <c:pt idx="7834">
                  <c:v>42663.260810185187</c:v>
                </c:pt>
                <c:pt idx="7835">
                  <c:v>42663.260821759257</c:v>
                </c:pt>
                <c:pt idx="7836">
                  <c:v>42663.260833333334</c:v>
                </c:pt>
                <c:pt idx="7837">
                  <c:v>42663.260844907411</c:v>
                </c:pt>
                <c:pt idx="7838">
                  <c:v>42663.26085648148</c:v>
                </c:pt>
                <c:pt idx="7839">
                  <c:v>42663.260868055557</c:v>
                </c:pt>
                <c:pt idx="7840">
                  <c:v>42663.260879629626</c:v>
                </c:pt>
                <c:pt idx="7841">
                  <c:v>42663.260891203703</c:v>
                </c:pt>
                <c:pt idx="7842">
                  <c:v>42663.26090277778</c:v>
                </c:pt>
                <c:pt idx="7843">
                  <c:v>42663.260914351849</c:v>
                </c:pt>
                <c:pt idx="7844">
                  <c:v>42663.260925925926</c:v>
                </c:pt>
                <c:pt idx="7845">
                  <c:v>42663.260937500003</c:v>
                </c:pt>
                <c:pt idx="7846">
                  <c:v>42663.260949074072</c:v>
                </c:pt>
                <c:pt idx="7847">
                  <c:v>42663.260960648149</c:v>
                </c:pt>
                <c:pt idx="7848">
                  <c:v>42663.260972222219</c:v>
                </c:pt>
                <c:pt idx="7849">
                  <c:v>42663.260983796295</c:v>
                </c:pt>
                <c:pt idx="7850">
                  <c:v>42663.260995370372</c:v>
                </c:pt>
                <c:pt idx="7851">
                  <c:v>42663.261006944442</c:v>
                </c:pt>
                <c:pt idx="7852">
                  <c:v>42663.261018518519</c:v>
                </c:pt>
                <c:pt idx="7853">
                  <c:v>42663.261030092595</c:v>
                </c:pt>
                <c:pt idx="7854">
                  <c:v>42663.261041666665</c:v>
                </c:pt>
                <c:pt idx="7855">
                  <c:v>42663.261053240742</c:v>
                </c:pt>
                <c:pt idx="7856">
                  <c:v>42663.261064814818</c:v>
                </c:pt>
                <c:pt idx="7857">
                  <c:v>42663.261076388888</c:v>
                </c:pt>
                <c:pt idx="7858">
                  <c:v>42663.261087962965</c:v>
                </c:pt>
                <c:pt idx="7859">
                  <c:v>42663.261099537034</c:v>
                </c:pt>
                <c:pt idx="7860">
                  <c:v>42663.261111111111</c:v>
                </c:pt>
                <c:pt idx="7861">
                  <c:v>42663.261122685188</c:v>
                </c:pt>
                <c:pt idx="7862">
                  <c:v>42663.261134259257</c:v>
                </c:pt>
                <c:pt idx="7863">
                  <c:v>42663.261145833334</c:v>
                </c:pt>
                <c:pt idx="7864">
                  <c:v>42663.261157407411</c:v>
                </c:pt>
                <c:pt idx="7865">
                  <c:v>42663.26116898148</c:v>
                </c:pt>
                <c:pt idx="7866">
                  <c:v>42663.261180555557</c:v>
                </c:pt>
                <c:pt idx="7867">
                  <c:v>42663.261192129627</c:v>
                </c:pt>
                <c:pt idx="7868">
                  <c:v>42663.261203703703</c:v>
                </c:pt>
                <c:pt idx="7869">
                  <c:v>42663.26121527778</c:v>
                </c:pt>
                <c:pt idx="7870">
                  <c:v>42663.26122685185</c:v>
                </c:pt>
                <c:pt idx="7871">
                  <c:v>42663.261238425926</c:v>
                </c:pt>
                <c:pt idx="7872">
                  <c:v>42663.261250000003</c:v>
                </c:pt>
                <c:pt idx="7873">
                  <c:v>42663.261261574073</c:v>
                </c:pt>
                <c:pt idx="7874">
                  <c:v>42663.261273148149</c:v>
                </c:pt>
                <c:pt idx="7875">
                  <c:v>42663.261284722219</c:v>
                </c:pt>
                <c:pt idx="7876">
                  <c:v>42663.261296296296</c:v>
                </c:pt>
                <c:pt idx="7877">
                  <c:v>42663.261307870373</c:v>
                </c:pt>
                <c:pt idx="7878">
                  <c:v>42663.261319444442</c:v>
                </c:pt>
                <c:pt idx="7879">
                  <c:v>42663.261331018519</c:v>
                </c:pt>
                <c:pt idx="7880">
                  <c:v>42663.261342592596</c:v>
                </c:pt>
                <c:pt idx="7881">
                  <c:v>42663.261354166665</c:v>
                </c:pt>
                <c:pt idx="7882">
                  <c:v>42663.261365740742</c:v>
                </c:pt>
                <c:pt idx="7883">
                  <c:v>42663.261377314811</c:v>
                </c:pt>
                <c:pt idx="7884">
                  <c:v>42663.261388888888</c:v>
                </c:pt>
                <c:pt idx="7885">
                  <c:v>42663.261400462965</c:v>
                </c:pt>
                <c:pt idx="7886">
                  <c:v>42663.261412037034</c:v>
                </c:pt>
                <c:pt idx="7887">
                  <c:v>42663.261423611111</c:v>
                </c:pt>
                <c:pt idx="7888">
                  <c:v>42663.261435185188</c:v>
                </c:pt>
                <c:pt idx="7889">
                  <c:v>42663.261446759258</c:v>
                </c:pt>
                <c:pt idx="7890">
                  <c:v>42663.261458333334</c:v>
                </c:pt>
                <c:pt idx="7891">
                  <c:v>42663.261469907404</c:v>
                </c:pt>
                <c:pt idx="7892">
                  <c:v>42663.261481481481</c:v>
                </c:pt>
                <c:pt idx="7893">
                  <c:v>42663.261493055557</c:v>
                </c:pt>
                <c:pt idx="7894">
                  <c:v>42663.261504629627</c:v>
                </c:pt>
                <c:pt idx="7895">
                  <c:v>42663.261516203704</c:v>
                </c:pt>
                <c:pt idx="7896">
                  <c:v>42663.26152777778</c:v>
                </c:pt>
                <c:pt idx="7897">
                  <c:v>42663.26153935185</c:v>
                </c:pt>
                <c:pt idx="7898">
                  <c:v>42663.261550925927</c:v>
                </c:pt>
                <c:pt idx="7899">
                  <c:v>42663.261562500003</c:v>
                </c:pt>
                <c:pt idx="7900">
                  <c:v>42663.261574074073</c:v>
                </c:pt>
                <c:pt idx="7901">
                  <c:v>42663.26158564815</c:v>
                </c:pt>
                <c:pt idx="7902">
                  <c:v>42663.261597222219</c:v>
                </c:pt>
                <c:pt idx="7903">
                  <c:v>42663.261608796296</c:v>
                </c:pt>
                <c:pt idx="7904">
                  <c:v>42663.261620370373</c:v>
                </c:pt>
                <c:pt idx="7905">
                  <c:v>42663.261631944442</c:v>
                </c:pt>
                <c:pt idx="7906">
                  <c:v>42663.261643518519</c:v>
                </c:pt>
                <c:pt idx="7907">
                  <c:v>42663.261655092596</c:v>
                </c:pt>
                <c:pt idx="7908">
                  <c:v>42663.261666666665</c:v>
                </c:pt>
                <c:pt idx="7909">
                  <c:v>42663.261678240742</c:v>
                </c:pt>
                <c:pt idx="7910">
                  <c:v>42663.261689814812</c:v>
                </c:pt>
                <c:pt idx="7911">
                  <c:v>42663.261701388888</c:v>
                </c:pt>
                <c:pt idx="7912">
                  <c:v>42663.261712962965</c:v>
                </c:pt>
                <c:pt idx="7913">
                  <c:v>42663.261724537035</c:v>
                </c:pt>
                <c:pt idx="7914">
                  <c:v>42663.261736111112</c:v>
                </c:pt>
                <c:pt idx="7915">
                  <c:v>42663.261747685188</c:v>
                </c:pt>
                <c:pt idx="7916">
                  <c:v>42663.261759259258</c:v>
                </c:pt>
                <c:pt idx="7917">
                  <c:v>42663.261770833335</c:v>
                </c:pt>
                <c:pt idx="7918">
                  <c:v>42663.261782407404</c:v>
                </c:pt>
                <c:pt idx="7919">
                  <c:v>42663.261793981481</c:v>
                </c:pt>
                <c:pt idx="7920">
                  <c:v>42663.261805555558</c:v>
                </c:pt>
                <c:pt idx="7921">
                  <c:v>42663.261817129627</c:v>
                </c:pt>
                <c:pt idx="7922">
                  <c:v>42663.261828703704</c:v>
                </c:pt>
                <c:pt idx="7923">
                  <c:v>42663.261840277781</c:v>
                </c:pt>
                <c:pt idx="7924">
                  <c:v>42663.26185185185</c:v>
                </c:pt>
                <c:pt idx="7925">
                  <c:v>42663.261863425927</c:v>
                </c:pt>
                <c:pt idx="7926">
                  <c:v>42663.261874999997</c:v>
                </c:pt>
                <c:pt idx="7927">
                  <c:v>42663.261886574073</c:v>
                </c:pt>
                <c:pt idx="7928">
                  <c:v>42663.26189814815</c:v>
                </c:pt>
                <c:pt idx="7929">
                  <c:v>42663.26190972222</c:v>
                </c:pt>
                <c:pt idx="7930">
                  <c:v>42663.261921296296</c:v>
                </c:pt>
                <c:pt idx="7931">
                  <c:v>42663.261932870373</c:v>
                </c:pt>
                <c:pt idx="7932">
                  <c:v>42663.261944444443</c:v>
                </c:pt>
                <c:pt idx="7933">
                  <c:v>42663.261956018519</c:v>
                </c:pt>
                <c:pt idx="7934">
                  <c:v>42663.261967592596</c:v>
                </c:pt>
                <c:pt idx="7935">
                  <c:v>42663.261979166666</c:v>
                </c:pt>
                <c:pt idx="7936">
                  <c:v>42663.261990740742</c:v>
                </c:pt>
                <c:pt idx="7937">
                  <c:v>42663.262002314812</c:v>
                </c:pt>
                <c:pt idx="7938">
                  <c:v>42663.262013888889</c:v>
                </c:pt>
                <c:pt idx="7939">
                  <c:v>42663.262025462966</c:v>
                </c:pt>
                <c:pt idx="7940">
                  <c:v>42663.262037037035</c:v>
                </c:pt>
                <c:pt idx="7941">
                  <c:v>42663.262048611112</c:v>
                </c:pt>
                <c:pt idx="7942">
                  <c:v>42663.262060185189</c:v>
                </c:pt>
                <c:pt idx="7943">
                  <c:v>42663.262071759258</c:v>
                </c:pt>
                <c:pt idx="7944">
                  <c:v>42663.262083333335</c:v>
                </c:pt>
                <c:pt idx="7945">
                  <c:v>42663.262094907404</c:v>
                </c:pt>
                <c:pt idx="7946">
                  <c:v>42663.262106481481</c:v>
                </c:pt>
                <c:pt idx="7947">
                  <c:v>42663.262118055558</c:v>
                </c:pt>
                <c:pt idx="7948">
                  <c:v>42663.262129629627</c:v>
                </c:pt>
                <c:pt idx="7949">
                  <c:v>42663.262141203704</c:v>
                </c:pt>
                <c:pt idx="7950">
                  <c:v>42663.262152777781</c:v>
                </c:pt>
                <c:pt idx="7951">
                  <c:v>42663.262164351851</c:v>
                </c:pt>
                <c:pt idx="7952">
                  <c:v>42663.262175925927</c:v>
                </c:pt>
                <c:pt idx="7953">
                  <c:v>42663.262187499997</c:v>
                </c:pt>
                <c:pt idx="7954">
                  <c:v>42663.262199074074</c:v>
                </c:pt>
                <c:pt idx="7955">
                  <c:v>42663.26221064815</c:v>
                </c:pt>
                <c:pt idx="7956">
                  <c:v>42663.26222222222</c:v>
                </c:pt>
                <c:pt idx="7957">
                  <c:v>42663.262233796297</c:v>
                </c:pt>
                <c:pt idx="7958">
                  <c:v>42663.262245370373</c:v>
                </c:pt>
                <c:pt idx="7959">
                  <c:v>42663.262256944443</c:v>
                </c:pt>
                <c:pt idx="7960">
                  <c:v>42663.26226851852</c:v>
                </c:pt>
                <c:pt idx="7961">
                  <c:v>42663.262280092589</c:v>
                </c:pt>
                <c:pt idx="7962">
                  <c:v>42663.262291666666</c:v>
                </c:pt>
                <c:pt idx="7963">
                  <c:v>42663.262303240743</c:v>
                </c:pt>
                <c:pt idx="7964">
                  <c:v>42663.262314814812</c:v>
                </c:pt>
                <c:pt idx="7965">
                  <c:v>42663.262326388889</c:v>
                </c:pt>
                <c:pt idx="7966">
                  <c:v>42663.262337962966</c:v>
                </c:pt>
                <c:pt idx="7967">
                  <c:v>42663.262349537035</c:v>
                </c:pt>
                <c:pt idx="7968">
                  <c:v>42663.262361111112</c:v>
                </c:pt>
                <c:pt idx="7969">
                  <c:v>42663.262372685182</c:v>
                </c:pt>
                <c:pt idx="7970">
                  <c:v>42663.262384259258</c:v>
                </c:pt>
                <c:pt idx="7971">
                  <c:v>42663.262395833335</c:v>
                </c:pt>
                <c:pt idx="7972">
                  <c:v>42663.262407407405</c:v>
                </c:pt>
                <c:pt idx="7973">
                  <c:v>42663.262418981481</c:v>
                </c:pt>
                <c:pt idx="7974">
                  <c:v>42663.262430555558</c:v>
                </c:pt>
                <c:pt idx="7975">
                  <c:v>42663.262442129628</c:v>
                </c:pt>
                <c:pt idx="7976">
                  <c:v>42663.262453703705</c:v>
                </c:pt>
                <c:pt idx="7977">
                  <c:v>42663.262465277781</c:v>
                </c:pt>
                <c:pt idx="7978">
                  <c:v>42663.262476851851</c:v>
                </c:pt>
                <c:pt idx="7979">
                  <c:v>42663.262488425928</c:v>
                </c:pt>
                <c:pt idx="7980">
                  <c:v>42663.262499999997</c:v>
                </c:pt>
                <c:pt idx="7981">
                  <c:v>42663.262511574074</c:v>
                </c:pt>
                <c:pt idx="7982">
                  <c:v>42663.262523148151</c:v>
                </c:pt>
                <c:pt idx="7983">
                  <c:v>42663.26253472222</c:v>
                </c:pt>
                <c:pt idx="7984">
                  <c:v>42663.262546296297</c:v>
                </c:pt>
                <c:pt idx="7985">
                  <c:v>42663.262557870374</c:v>
                </c:pt>
                <c:pt idx="7986">
                  <c:v>42663.262569444443</c:v>
                </c:pt>
                <c:pt idx="7987">
                  <c:v>42663.26258101852</c:v>
                </c:pt>
                <c:pt idx="7988">
                  <c:v>42663.262592592589</c:v>
                </c:pt>
                <c:pt idx="7989">
                  <c:v>42663.262604166666</c:v>
                </c:pt>
                <c:pt idx="7990">
                  <c:v>42663.262615740743</c:v>
                </c:pt>
                <c:pt idx="7991">
                  <c:v>42663.262627314813</c:v>
                </c:pt>
                <c:pt idx="7992">
                  <c:v>42663.262638888889</c:v>
                </c:pt>
                <c:pt idx="7993">
                  <c:v>42663.262650462966</c:v>
                </c:pt>
                <c:pt idx="7994">
                  <c:v>42663.262662037036</c:v>
                </c:pt>
                <c:pt idx="7995">
                  <c:v>42663.262673611112</c:v>
                </c:pt>
                <c:pt idx="7996">
                  <c:v>42663.262685185182</c:v>
                </c:pt>
                <c:pt idx="7997">
                  <c:v>42663.262696759259</c:v>
                </c:pt>
                <c:pt idx="7998">
                  <c:v>42663.262708333335</c:v>
                </c:pt>
                <c:pt idx="7999">
                  <c:v>42663.262719907405</c:v>
                </c:pt>
                <c:pt idx="8000">
                  <c:v>42663.262731481482</c:v>
                </c:pt>
                <c:pt idx="8001">
                  <c:v>42663.262743055559</c:v>
                </c:pt>
                <c:pt idx="8002">
                  <c:v>42663.262754629628</c:v>
                </c:pt>
                <c:pt idx="8003">
                  <c:v>42663.262766203705</c:v>
                </c:pt>
                <c:pt idx="8004">
                  <c:v>42663.262777777774</c:v>
                </c:pt>
                <c:pt idx="8005">
                  <c:v>42663.262789351851</c:v>
                </c:pt>
                <c:pt idx="8006">
                  <c:v>42663.262800925928</c:v>
                </c:pt>
                <c:pt idx="8007">
                  <c:v>42663.262812499997</c:v>
                </c:pt>
                <c:pt idx="8008">
                  <c:v>42663.262824074074</c:v>
                </c:pt>
                <c:pt idx="8009">
                  <c:v>42663.262835648151</c:v>
                </c:pt>
                <c:pt idx="8010">
                  <c:v>42663.26284722222</c:v>
                </c:pt>
                <c:pt idx="8011">
                  <c:v>42663.262858796297</c:v>
                </c:pt>
                <c:pt idx="8012">
                  <c:v>42663.262870370374</c:v>
                </c:pt>
                <c:pt idx="8013">
                  <c:v>42663.262881944444</c:v>
                </c:pt>
                <c:pt idx="8014">
                  <c:v>42663.26289351852</c:v>
                </c:pt>
                <c:pt idx="8015">
                  <c:v>42663.26290509259</c:v>
                </c:pt>
                <c:pt idx="8016">
                  <c:v>42663.262916666667</c:v>
                </c:pt>
                <c:pt idx="8017">
                  <c:v>42663.262928240743</c:v>
                </c:pt>
                <c:pt idx="8018">
                  <c:v>42663.262939814813</c:v>
                </c:pt>
                <c:pt idx="8019">
                  <c:v>42663.26295138889</c:v>
                </c:pt>
                <c:pt idx="8020">
                  <c:v>42663.262962962966</c:v>
                </c:pt>
                <c:pt idx="8021">
                  <c:v>42663.262974537036</c:v>
                </c:pt>
                <c:pt idx="8022">
                  <c:v>42663.262986111113</c:v>
                </c:pt>
                <c:pt idx="8023">
                  <c:v>42663.262997685182</c:v>
                </c:pt>
                <c:pt idx="8024">
                  <c:v>42663.263009259259</c:v>
                </c:pt>
                <c:pt idx="8025">
                  <c:v>42663.263020833336</c:v>
                </c:pt>
                <c:pt idx="8026">
                  <c:v>42663.263032407405</c:v>
                </c:pt>
                <c:pt idx="8027">
                  <c:v>42663.263043981482</c:v>
                </c:pt>
                <c:pt idx="8028">
                  <c:v>42663.263055555559</c:v>
                </c:pt>
                <c:pt idx="8029">
                  <c:v>42663.263067129628</c:v>
                </c:pt>
                <c:pt idx="8030">
                  <c:v>42663.263078703705</c:v>
                </c:pt>
                <c:pt idx="8031">
                  <c:v>42663.263090277775</c:v>
                </c:pt>
                <c:pt idx="8032">
                  <c:v>42663.263101851851</c:v>
                </c:pt>
                <c:pt idx="8033">
                  <c:v>42663.263113425928</c:v>
                </c:pt>
                <c:pt idx="8034">
                  <c:v>42663.263124999998</c:v>
                </c:pt>
                <c:pt idx="8035">
                  <c:v>42663.263136574074</c:v>
                </c:pt>
                <c:pt idx="8036">
                  <c:v>42663.263148148151</c:v>
                </c:pt>
                <c:pt idx="8037">
                  <c:v>42663.263159722221</c:v>
                </c:pt>
                <c:pt idx="8038">
                  <c:v>42663.263171296298</c:v>
                </c:pt>
                <c:pt idx="8039">
                  <c:v>42663.263182870367</c:v>
                </c:pt>
                <c:pt idx="8040">
                  <c:v>42663.263194444444</c:v>
                </c:pt>
                <c:pt idx="8041">
                  <c:v>42663.263206018521</c:v>
                </c:pt>
                <c:pt idx="8042">
                  <c:v>42663.26321759259</c:v>
                </c:pt>
                <c:pt idx="8043">
                  <c:v>42663.263229166667</c:v>
                </c:pt>
                <c:pt idx="8044">
                  <c:v>42663.263240740744</c:v>
                </c:pt>
                <c:pt idx="8045">
                  <c:v>42663.263252314813</c:v>
                </c:pt>
                <c:pt idx="8046">
                  <c:v>42663.26326388889</c:v>
                </c:pt>
                <c:pt idx="8047">
                  <c:v>42663.263275462959</c:v>
                </c:pt>
                <c:pt idx="8048">
                  <c:v>42663.263287037036</c:v>
                </c:pt>
                <c:pt idx="8049">
                  <c:v>42663.263298611113</c:v>
                </c:pt>
                <c:pt idx="8050">
                  <c:v>42663.263310185182</c:v>
                </c:pt>
                <c:pt idx="8051">
                  <c:v>42663.263321759259</c:v>
                </c:pt>
                <c:pt idx="8052">
                  <c:v>42663.263333333336</c:v>
                </c:pt>
                <c:pt idx="8053">
                  <c:v>42663.263344907406</c:v>
                </c:pt>
                <c:pt idx="8054">
                  <c:v>42663.263356481482</c:v>
                </c:pt>
                <c:pt idx="8055">
                  <c:v>42663.263368055559</c:v>
                </c:pt>
                <c:pt idx="8056">
                  <c:v>42663.263379629629</c:v>
                </c:pt>
                <c:pt idx="8057">
                  <c:v>42663.263391203705</c:v>
                </c:pt>
                <c:pt idx="8058">
                  <c:v>42663.263402777775</c:v>
                </c:pt>
                <c:pt idx="8059">
                  <c:v>42663.263414351852</c:v>
                </c:pt>
                <c:pt idx="8060">
                  <c:v>42663.263425925928</c:v>
                </c:pt>
                <c:pt idx="8061">
                  <c:v>42663.263437499998</c:v>
                </c:pt>
                <c:pt idx="8062">
                  <c:v>42663.263449074075</c:v>
                </c:pt>
                <c:pt idx="8063">
                  <c:v>42663.263460648152</c:v>
                </c:pt>
                <c:pt idx="8064">
                  <c:v>42663.263472222221</c:v>
                </c:pt>
                <c:pt idx="8065">
                  <c:v>42663.263483796298</c:v>
                </c:pt>
                <c:pt idx="8066">
                  <c:v>42663.263495370367</c:v>
                </c:pt>
                <c:pt idx="8067">
                  <c:v>42663.263506944444</c:v>
                </c:pt>
                <c:pt idx="8068">
                  <c:v>42663.263518518521</c:v>
                </c:pt>
                <c:pt idx="8069">
                  <c:v>42663.26353009259</c:v>
                </c:pt>
                <c:pt idx="8070">
                  <c:v>42663.263541666667</c:v>
                </c:pt>
                <c:pt idx="8071">
                  <c:v>42663.263553240744</c:v>
                </c:pt>
                <c:pt idx="8072">
                  <c:v>42663.263564814813</c:v>
                </c:pt>
                <c:pt idx="8073">
                  <c:v>42663.26357638889</c:v>
                </c:pt>
                <c:pt idx="8074">
                  <c:v>42663.26358796296</c:v>
                </c:pt>
                <c:pt idx="8075">
                  <c:v>42663.263599537036</c:v>
                </c:pt>
                <c:pt idx="8076">
                  <c:v>42663.263611111113</c:v>
                </c:pt>
                <c:pt idx="8077">
                  <c:v>42663.263622685183</c:v>
                </c:pt>
                <c:pt idx="8078">
                  <c:v>42663.26363425926</c:v>
                </c:pt>
                <c:pt idx="8079">
                  <c:v>42663.263645833336</c:v>
                </c:pt>
                <c:pt idx="8080">
                  <c:v>42663.263657407406</c:v>
                </c:pt>
                <c:pt idx="8081">
                  <c:v>42663.263668981483</c:v>
                </c:pt>
                <c:pt idx="8082">
                  <c:v>42663.263680555552</c:v>
                </c:pt>
                <c:pt idx="8083">
                  <c:v>42663.263692129629</c:v>
                </c:pt>
                <c:pt idx="8084">
                  <c:v>42663.263703703706</c:v>
                </c:pt>
                <c:pt idx="8085">
                  <c:v>42663.263715277775</c:v>
                </c:pt>
                <c:pt idx="8086">
                  <c:v>42663.263726851852</c:v>
                </c:pt>
                <c:pt idx="8087">
                  <c:v>42663.263738425929</c:v>
                </c:pt>
                <c:pt idx="8088">
                  <c:v>42663.263749999998</c:v>
                </c:pt>
                <c:pt idx="8089">
                  <c:v>42663.263761574075</c:v>
                </c:pt>
                <c:pt idx="8090">
                  <c:v>42663.263773148145</c:v>
                </c:pt>
                <c:pt idx="8091">
                  <c:v>42663.263784722221</c:v>
                </c:pt>
                <c:pt idx="8092">
                  <c:v>42663.263796296298</c:v>
                </c:pt>
                <c:pt idx="8093">
                  <c:v>42663.263807870368</c:v>
                </c:pt>
                <c:pt idx="8094">
                  <c:v>42663.263819444444</c:v>
                </c:pt>
                <c:pt idx="8095">
                  <c:v>42663.263831018521</c:v>
                </c:pt>
                <c:pt idx="8096">
                  <c:v>42663.263842592591</c:v>
                </c:pt>
                <c:pt idx="8097">
                  <c:v>42663.263854166667</c:v>
                </c:pt>
                <c:pt idx="8098">
                  <c:v>42663.263865740744</c:v>
                </c:pt>
                <c:pt idx="8099">
                  <c:v>42663.263877314814</c:v>
                </c:pt>
                <c:pt idx="8100">
                  <c:v>42663.263888888891</c:v>
                </c:pt>
                <c:pt idx="8101">
                  <c:v>42663.26390046296</c:v>
                </c:pt>
                <c:pt idx="8102">
                  <c:v>42663.263912037037</c:v>
                </c:pt>
                <c:pt idx="8103">
                  <c:v>42663.263923611114</c:v>
                </c:pt>
                <c:pt idx="8104">
                  <c:v>42663.263935185183</c:v>
                </c:pt>
                <c:pt idx="8105">
                  <c:v>42663.26394675926</c:v>
                </c:pt>
                <c:pt idx="8106">
                  <c:v>42663.263958333337</c:v>
                </c:pt>
                <c:pt idx="8107">
                  <c:v>42663.263969907406</c:v>
                </c:pt>
                <c:pt idx="8108">
                  <c:v>42663.263981481483</c:v>
                </c:pt>
                <c:pt idx="8109">
                  <c:v>42663.263993055552</c:v>
                </c:pt>
                <c:pt idx="8110">
                  <c:v>42663.264004629629</c:v>
                </c:pt>
                <c:pt idx="8111">
                  <c:v>42663.264016203706</c:v>
                </c:pt>
                <c:pt idx="8112">
                  <c:v>42663.264027777775</c:v>
                </c:pt>
                <c:pt idx="8113">
                  <c:v>42663.264039351852</c:v>
                </c:pt>
                <c:pt idx="8114">
                  <c:v>42663.264050925929</c:v>
                </c:pt>
                <c:pt idx="8115">
                  <c:v>42663.264062499999</c:v>
                </c:pt>
                <c:pt idx="8116">
                  <c:v>42663.264074074075</c:v>
                </c:pt>
                <c:pt idx="8117">
                  <c:v>42663.264085648145</c:v>
                </c:pt>
                <c:pt idx="8118">
                  <c:v>42663.264097222222</c:v>
                </c:pt>
                <c:pt idx="8119">
                  <c:v>42663.264108796298</c:v>
                </c:pt>
                <c:pt idx="8120">
                  <c:v>42663.264120370368</c:v>
                </c:pt>
                <c:pt idx="8121">
                  <c:v>42663.264131944445</c:v>
                </c:pt>
                <c:pt idx="8122">
                  <c:v>42663.264143518521</c:v>
                </c:pt>
                <c:pt idx="8123">
                  <c:v>42663.264155092591</c:v>
                </c:pt>
                <c:pt idx="8124">
                  <c:v>42663.264166666668</c:v>
                </c:pt>
                <c:pt idx="8125">
                  <c:v>42663.264178240737</c:v>
                </c:pt>
                <c:pt idx="8126">
                  <c:v>42663.264189814814</c:v>
                </c:pt>
                <c:pt idx="8127">
                  <c:v>42663.264201388891</c:v>
                </c:pt>
                <c:pt idx="8128">
                  <c:v>42663.26421296296</c:v>
                </c:pt>
                <c:pt idx="8129">
                  <c:v>42663.264224537037</c:v>
                </c:pt>
                <c:pt idx="8130">
                  <c:v>42663.264236111114</c:v>
                </c:pt>
                <c:pt idx="8131">
                  <c:v>42663.264247685183</c:v>
                </c:pt>
                <c:pt idx="8132">
                  <c:v>42663.26425925926</c:v>
                </c:pt>
                <c:pt idx="8133">
                  <c:v>42663.264270833337</c:v>
                </c:pt>
                <c:pt idx="8134">
                  <c:v>42663.264282407406</c:v>
                </c:pt>
                <c:pt idx="8135">
                  <c:v>42663.264293981483</c:v>
                </c:pt>
                <c:pt idx="8136">
                  <c:v>42663.264305555553</c:v>
                </c:pt>
                <c:pt idx="8137">
                  <c:v>42663.264317129629</c:v>
                </c:pt>
                <c:pt idx="8138">
                  <c:v>42663.264328703706</c:v>
                </c:pt>
                <c:pt idx="8139">
                  <c:v>42663.264340277776</c:v>
                </c:pt>
                <c:pt idx="8140">
                  <c:v>42663.264351851853</c:v>
                </c:pt>
                <c:pt idx="8141">
                  <c:v>42663.264363425929</c:v>
                </c:pt>
                <c:pt idx="8142">
                  <c:v>42663.264374999999</c:v>
                </c:pt>
                <c:pt idx="8143">
                  <c:v>42663.264386574076</c:v>
                </c:pt>
                <c:pt idx="8144">
                  <c:v>42663.264398148145</c:v>
                </c:pt>
                <c:pt idx="8145">
                  <c:v>42663.264409722222</c:v>
                </c:pt>
                <c:pt idx="8146">
                  <c:v>42663.264421296299</c:v>
                </c:pt>
                <c:pt idx="8147">
                  <c:v>42663.264432870368</c:v>
                </c:pt>
                <c:pt idx="8148">
                  <c:v>42663.264444444445</c:v>
                </c:pt>
                <c:pt idx="8149">
                  <c:v>42663.264456018522</c:v>
                </c:pt>
                <c:pt idx="8150">
                  <c:v>42663.264467592591</c:v>
                </c:pt>
                <c:pt idx="8151">
                  <c:v>42663.264479166668</c:v>
                </c:pt>
                <c:pt idx="8152">
                  <c:v>42663.264490740738</c:v>
                </c:pt>
                <c:pt idx="8153">
                  <c:v>42663.264502314814</c:v>
                </c:pt>
                <c:pt idx="8154">
                  <c:v>42663.264513888891</c:v>
                </c:pt>
                <c:pt idx="8155">
                  <c:v>42663.264525462961</c:v>
                </c:pt>
                <c:pt idx="8156">
                  <c:v>42663.264537037037</c:v>
                </c:pt>
                <c:pt idx="8157">
                  <c:v>42663.264548611114</c:v>
                </c:pt>
                <c:pt idx="8158">
                  <c:v>42663.264560185184</c:v>
                </c:pt>
                <c:pt idx="8159">
                  <c:v>42663.26457175926</c:v>
                </c:pt>
                <c:pt idx="8160">
                  <c:v>42663.26458333333</c:v>
                </c:pt>
                <c:pt idx="8161">
                  <c:v>42663.264594907407</c:v>
                </c:pt>
                <c:pt idx="8162">
                  <c:v>42663.264606481483</c:v>
                </c:pt>
                <c:pt idx="8163">
                  <c:v>42663.264618055553</c:v>
                </c:pt>
                <c:pt idx="8164">
                  <c:v>42663.26462962963</c:v>
                </c:pt>
                <c:pt idx="8165">
                  <c:v>42663.264641203707</c:v>
                </c:pt>
                <c:pt idx="8166">
                  <c:v>42663.264652777776</c:v>
                </c:pt>
                <c:pt idx="8167">
                  <c:v>42663.264664351853</c:v>
                </c:pt>
                <c:pt idx="8168">
                  <c:v>42663.264675925922</c:v>
                </c:pt>
                <c:pt idx="8169">
                  <c:v>42663.264687499999</c:v>
                </c:pt>
                <c:pt idx="8170">
                  <c:v>42663.264699074076</c:v>
                </c:pt>
                <c:pt idx="8171">
                  <c:v>42663.264710648145</c:v>
                </c:pt>
                <c:pt idx="8172">
                  <c:v>42663.264722222222</c:v>
                </c:pt>
                <c:pt idx="8173">
                  <c:v>42663.264733796299</c:v>
                </c:pt>
                <c:pt idx="8174">
                  <c:v>42663.264745370368</c:v>
                </c:pt>
                <c:pt idx="8175">
                  <c:v>42663.264756944445</c:v>
                </c:pt>
                <c:pt idx="8176">
                  <c:v>42663.264768518522</c:v>
                </c:pt>
                <c:pt idx="8177">
                  <c:v>42663.264780092592</c:v>
                </c:pt>
                <c:pt idx="8178">
                  <c:v>42663.264791666668</c:v>
                </c:pt>
                <c:pt idx="8179">
                  <c:v>42663.264803240738</c:v>
                </c:pt>
                <c:pt idx="8180">
                  <c:v>42663.264814814815</c:v>
                </c:pt>
                <c:pt idx="8181">
                  <c:v>42663.264826388891</c:v>
                </c:pt>
                <c:pt idx="8182">
                  <c:v>42663.264837962961</c:v>
                </c:pt>
                <c:pt idx="8183">
                  <c:v>42663.264849537038</c:v>
                </c:pt>
                <c:pt idx="8184">
                  <c:v>42663.264861111114</c:v>
                </c:pt>
                <c:pt idx="8185">
                  <c:v>42663.264872685184</c:v>
                </c:pt>
                <c:pt idx="8186">
                  <c:v>42663.264884259261</c:v>
                </c:pt>
                <c:pt idx="8187">
                  <c:v>42663.26489583333</c:v>
                </c:pt>
                <c:pt idx="8188">
                  <c:v>42663.264907407407</c:v>
                </c:pt>
                <c:pt idx="8189">
                  <c:v>42663.264918981484</c:v>
                </c:pt>
                <c:pt idx="8190">
                  <c:v>42663.264930555553</c:v>
                </c:pt>
                <c:pt idx="8191">
                  <c:v>42663.26494212963</c:v>
                </c:pt>
                <c:pt idx="8192">
                  <c:v>42663.264953703707</c:v>
                </c:pt>
                <c:pt idx="8193">
                  <c:v>42663.264965277776</c:v>
                </c:pt>
                <c:pt idx="8194">
                  <c:v>42663.264976851853</c:v>
                </c:pt>
                <c:pt idx="8195">
                  <c:v>42663.264988425923</c:v>
                </c:pt>
                <c:pt idx="8196">
                  <c:v>42663.264999999999</c:v>
                </c:pt>
                <c:pt idx="8197">
                  <c:v>42663.265011574076</c:v>
                </c:pt>
                <c:pt idx="8198">
                  <c:v>42663.265023148146</c:v>
                </c:pt>
                <c:pt idx="8199">
                  <c:v>42663.265034722222</c:v>
                </c:pt>
                <c:pt idx="8200">
                  <c:v>42663.265046296299</c:v>
                </c:pt>
                <c:pt idx="8201">
                  <c:v>42663.265057870369</c:v>
                </c:pt>
                <c:pt idx="8202">
                  <c:v>42663.265069444446</c:v>
                </c:pt>
                <c:pt idx="8203">
                  <c:v>42663.265081018515</c:v>
                </c:pt>
                <c:pt idx="8204">
                  <c:v>42663.265092592592</c:v>
                </c:pt>
                <c:pt idx="8205">
                  <c:v>42663.265104166669</c:v>
                </c:pt>
                <c:pt idx="8206">
                  <c:v>42663.265115740738</c:v>
                </c:pt>
                <c:pt idx="8207">
                  <c:v>42663.265127314815</c:v>
                </c:pt>
                <c:pt idx="8208">
                  <c:v>42663.265138888892</c:v>
                </c:pt>
                <c:pt idx="8209">
                  <c:v>42663.265150462961</c:v>
                </c:pt>
                <c:pt idx="8210">
                  <c:v>42663.265162037038</c:v>
                </c:pt>
                <c:pt idx="8211">
                  <c:v>42663.265173611115</c:v>
                </c:pt>
                <c:pt idx="8212">
                  <c:v>42663.265185185184</c:v>
                </c:pt>
                <c:pt idx="8213">
                  <c:v>42663.265196759261</c:v>
                </c:pt>
                <c:pt idx="8214">
                  <c:v>42663.265208333331</c:v>
                </c:pt>
                <c:pt idx="8215">
                  <c:v>42663.265219907407</c:v>
                </c:pt>
                <c:pt idx="8216">
                  <c:v>42663.265231481484</c:v>
                </c:pt>
                <c:pt idx="8217">
                  <c:v>42663.265243055554</c:v>
                </c:pt>
                <c:pt idx="8218">
                  <c:v>42663.26525462963</c:v>
                </c:pt>
                <c:pt idx="8219">
                  <c:v>42663.265266203707</c:v>
                </c:pt>
                <c:pt idx="8220">
                  <c:v>42663.265277777777</c:v>
                </c:pt>
                <c:pt idx="8221">
                  <c:v>42663.265289351853</c:v>
                </c:pt>
                <c:pt idx="8222">
                  <c:v>42663.265300925923</c:v>
                </c:pt>
                <c:pt idx="8223">
                  <c:v>42663.2653125</c:v>
                </c:pt>
                <c:pt idx="8224">
                  <c:v>42663.265324074076</c:v>
                </c:pt>
                <c:pt idx="8225">
                  <c:v>42663.265335648146</c:v>
                </c:pt>
                <c:pt idx="8226">
                  <c:v>42663.265347222223</c:v>
                </c:pt>
                <c:pt idx="8227">
                  <c:v>42663.2653587963</c:v>
                </c:pt>
                <c:pt idx="8228">
                  <c:v>42663.265370370369</c:v>
                </c:pt>
                <c:pt idx="8229">
                  <c:v>42663.265381944446</c:v>
                </c:pt>
                <c:pt idx="8230">
                  <c:v>42663.265393518515</c:v>
                </c:pt>
                <c:pt idx="8231">
                  <c:v>42663.265405092592</c:v>
                </c:pt>
                <c:pt idx="8232">
                  <c:v>42663.265416666669</c:v>
                </c:pt>
                <c:pt idx="8233">
                  <c:v>42663.265428240738</c:v>
                </c:pt>
                <c:pt idx="8234">
                  <c:v>42663.265439814815</c:v>
                </c:pt>
                <c:pt idx="8235">
                  <c:v>42663.265451388892</c:v>
                </c:pt>
                <c:pt idx="8236">
                  <c:v>42663.265462962961</c:v>
                </c:pt>
                <c:pt idx="8237">
                  <c:v>42663.265474537038</c:v>
                </c:pt>
                <c:pt idx="8238">
                  <c:v>42663.265486111108</c:v>
                </c:pt>
                <c:pt idx="8239">
                  <c:v>42663.265497685185</c:v>
                </c:pt>
                <c:pt idx="8240">
                  <c:v>42663.265509259261</c:v>
                </c:pt>
                <c:pt idx="8241">
                  <c:v>42663.265520833331</c:v>
                </c:pt>
                <c:pt idx="8242">
                  <c:v>42663.265532407408</c:v>
                </c:pt>
                <c:pt idx="8243">
                  <c:v>42663.265543981484</c:v>
                </c:pt>
                <c:pt idx="8244">
                  <c:v>42663.265555555554</c:v>
                </c:pt>
                <c:pt idx="8245">
                  <c:v>42663.265567129631</c:v>
                </c:pt>
                <c:pt idx="8246">
                  <c:v>42663.2655787037</c:v>
                </c:pt>
                <c:pt idx="8247">
                  <c:v>42663.265590277777</c:v>
                </c:pt>
                <c:pt idx="8248">
                  <c:v>42663.265601851854</c:v>
                </c:pt>
                <c:pt idx="8249">
                  <c:v>42663.265613425923</c:v>
                </c:pt>
                <c:pt idx="8250">
                  <c:v>42663.265625</c:v>
                </c:pt>
                <c:pt idx="8251">
                  <c:v>42663.265636574077</c:v>
                </c:pt>
                <c:pt idx="8252">
                  <c:v>42663.265648148146</c:v>
                </c:pt>
                <c:pt idx="8253">
                  <c:v>42663.265659722223</c:v>
                </c:pt>
                <c:pt idx="8254">
                  <c:v>42663.2656712963</c:v>
                </c:pt>
                <c:pt idx="8255">
                  <c:v>42663.265682870369</c:v>
                </c:pt>
                <c:pt idx="8256">
                  <c:v>42663.265694444446</c:v>
                </c:pt>
                <c:pt idx="8257">
                  <c:v>42663.265706018516</c:v>
                </c:pt>
                <c:pt idx="8258">
                  <c:v>42663.265717592592</c:v>
                </c:pt>
                <c:pt idx="8259">
                  <c:v>42663.265729166669</c:v>
                </c:pt>
                <c:pt idx="8260">
                  <c:v>42663.265740740739</c:v>
                </c:pt>
                <c:pt idx="8261">
                  <c:v>42663.265752314815</c:v>
                </c:pt>
                <c:pt idx="8262">
                  <c:v>42663.265763888892</c:v>
                </c:pt>
                <c:pt idx="8263">
                  <c:v>42663.265775462962</c:v>
                </c:pt>
                <c:pt idx="8264">
                  <c:v>42663.265787037039</c:v>
                </c:pt>
                <c:pt idx="8265">
                  <c:v>42663.265798611108</c:v>
                </c:pt>
                <c:pt idx="8266">
                  <c:v>42663.265810185185</c:v>
                </c:pt>
                <c:pt idx="8267">
                  <c:v>42663.265821759262</c:v>
                </c:pt>
                <c:pt idx="8268">
                  <c:v>42663.265833333331</c:v>
                </c:pt>
                <c:pt idx="8269">
                  <c:v>42663.265844907408</c:v>
                </c:pt>
                <c:pt idx="8270">
                  <c:v>42663.265856481485</c:v>
                </c:pt>
                <c:pt idx="8271">
                  <c:v>42663.265868055554</c:v>
                </c:pt>
                <c:pt idx="8272">
                  <c:v>42663.265879629631</c:v>
                </c:pt>
                <c:pt idx="8273">
                  <c:v>42663.2658912037</c:v>
                </c:pt>
                <c:pt idx="8274">
                  <c:v>42663.265902777777</c:v>
                </c:pt>
                <c:pt idx="8275">
                  <c:v>42663.265914351854</c:v>
                </c:pt>
                <c:pt idx="8276">
                  <c:v>42663.265925925924</c:v>
                </c:pt>
                <c:pt idx="8277">
                  <c:v>42663.2659375</c:v>
                </c:pt>
                <c:pt idx="8278">
                  <c:v>42663.265949074077</c:v>
                </c:pt>
                <c:pt idx="8279">
                  <c:v>42663.265960648147</c:v>
                </c:pt>
                <c:pt idx="8280">
                  <c:v>42663.265972222223</c:v>
                </c:pt>
                <c:pt idx="8281">
                  <c:v>42663.265983796293</c:v>
                </c:pt>
                <c:pt idx="8282">
                  <c:v>42663.26599537037</c:v>
                </c:pt>
                <c:pt idx="8283">
                  <c:v>42663.266006944446</c:v>
                </c:pt>
                <c:pt idx="8284">
                  <c:v>42663.266018518516</c:v>
                </c:pt>
                <c:pt idx="8285">
                  <c:v>42663.266030092593</c:v>
                </c:pt>
                <c:pt idx="8286">
                  <c:v>42663.266041666669</c:v>
                </c:pt>
                <c:pt idx="8287">
                  <c:v>42663.266053240739</c:v>
                </c:pt>
                <c:pt idx="8288">
                  <c:v>42663.266064814816</c:v>
                </c:pt>
                <c:pt idx="8289">
                  <c:v>42663.266076388885</c:v>
                </c:pt>
                <c:pt idx="8290">
                  <c:v>42663.266087962962</c:v>
                </c:pt>
                <c:pt idx="8291">
                  <c:v>42663.266099537039</c:v>
                </c:pt>
                <c:pt idx="8292">
                  <c:v>42663.266111111108</c:v>
                </c:pt>
                <c:pt idx="8293">
                  <c:v>42663.266122685185</c:v>
                </c:pt>
                <c:pt idx="8294">
                  <c:v>42663.266134259262</c:v>
                </c:pt>
                <c:pt idx="8295">
                  <c:v>42663.266145833331</c:v>
                </c:pt>
                <c:pt idx="8296">
                  <c:v>42663.266157407408</c:v>
                </c:pt>
                <c:pt idx="8297">
                  <c:v>42663.266168981485</c:v>
                </c:pt>
                <c:pt idx="8298">
                  <c:v>42663.266180555554</c:v>
                </c:pt>
                <c:pt idx="8299">
                  <c:v>42663.266192129631</c:v>
                </c:pt>
                <c:pt idx="8300">
                  <c:v>42663.266203703701</c:v>
                </c:pt>
                <c:pt idx="8301">
                  <c:v>42663.266215277778</c:v>
                </c:pt>
                <c:pt idx="8302">
                  <c:v>42663.266226851854</c:v>
                </c:pt>
                <c:pt idx="8303">
                  <c:v>42663.266238425924</c:v>
                </c:pt>
                <c:pt idx="8304">
                  <c:v>42663.266250000001</c:v>
                </c:pt>
                <c:pt idx="8305">
                  <c:v>42663.266261574077</c:v>
                </c:pt>
                <c:pt idx="8306">
                  <c:v>42663.266273148147</c:v>
                </c:pt>
                <c:pt idx="8307">
                  <c:v>42663.266284722224</c:v>
                </c:pt>
                <c:pt idx="8308">
                  <c:v>42663.266296296293</c:v>
                </c:pt>
                <c:pt idx="8309">
                  <c:v>42663.26630787037</c:v>
                </c:pt>
                <c:pt idx="8310">
                  <c:v>42663.266319444447</c:v>
                </c:pt>
                <c:pt idx="8311">
                  <c:v>42663.266331018516</c:v>
                </c:pt>
                <c:pt idx="8312">
                  <c:v>42663.266342592593</c:v>
                </c:pt>
                <c:pt idx="8313">
                  <c:v>42663.26635416667</c:v>
                </c:pt>
                <c:pt idx="8314">
                  <c:v>42663.266365740739</c:v>
                </c:pt>
                <c:pt idx="8315">
                  <c:v>42663.266377314816</c:v>
                </c:pt>
                <c:pt idx="8316">
                  <c:v>42663.266388888886</c:v>
                </c:pt>
                <c:pt idx="8317">
                  <c:v>42663.266400462962</c:v>
                </c:pt>
                <c:pt idx="8318">
                  <c:v>42663.266412037039</c:v>
                </c:pt>
                <c:pt idx="8319">
                  <c:v>42663.266423611109</c:v>
                </c:pt>
                <c:pt idx="8320">
                  <c:v>42663.266435185185</c:v>
                </c:pt>
                <c:pt idx="8321">
                  <c:v>42663.266446759262</c:v>
                </c:pt>
                <c:pt idx="8322">
                  <c:v>42663.266458333332</c:v>
                </c:pt>
                <c:pt idx="8323">
                  <c:v>42663.266469907408</c:v>
                </c:pt>
                <c:pt idx="8324">
                  <c:v>42663.266481481478</c:v>
                </c:pt>
                <c:pt idx="8325">
                  <c:v>42663.266493055555</c:v>
                </c:pt>
                <c:pt idx="8326">
                  <c:v>42663.266504629632</c:v>
                </c:pt>
                <c:pt idx="8327">
                  <c:v>42663.266516203701</c:v>
                </c:pt>
                <c:pt idx="8328">
                  <c:v>42663.266527777778</c:v>
                </c:pt>
                <c:pt idx="8329">
                  <c:v>42663.266539351855</c:v>
                </c:pt>
                <c:pt idx="8330">
                  <c:v>42663.266550925924</c:v>
                </c:pt>
                <c:pt idx="8331">
                  <c:v>42663.266562500001</c:v>
                </c:pt>
                <c:pt idx="8332">
                  <c:v>42663.266574074078</c:v>
                </c:pt>
                <c:pt idx="8333">
                  <c:v>42663.266585648147</c:v>
                </c:pt>
                <c:pt idx="8334">
                  <c:v>42663.266597222224</c:v>
                </c:pt>
                <c:pt idx="8335">
                  <c:v>42663.266608796293</c:v>
                </c:pt>
                <c:pt idx="8336">
                  <c:v>42663.26662037037</c:v>
                </c:pt>
                <c:pt idx="8337">
                  <c:v>42663.266631944447</c:v>
                </c:pt>
                <c:pt idx="8338">
                  <c:v>42663.266643518517</c:v>
                </c:pt>
                <c:pt idx="8339">
                  <c:v>42663.266655092593</c:v>
                </c:pt>
                <c:pt idx="8340">
                  <c:v>42663.26666666667</c:v>
                </c:pt>
                <c:pt idx="8341">
                  <c:v>42663.26667824074</c:v>
                </c:pt>
                <c:pt idx="8342">
                  <c:v>42663.266689814816</c:v>
                </c:pt>
                <c:pt idx="8343">
                  <c:v>42663.266701388886</c:v>
                </c:pt>
                <c:pt idx="8344">
                  <c:v>42663.266712962963</c:v>
                </c:pt>
                <c:pt idx="8345">
                  <c:v>42663.266724537039</c:v>
                </c:pt>
                <c:pt idx="8346">
                  <c:v>42663.266736111109</c:v>
                </c:pt>
                <c:pt idx="8347">
                  <c:v>42663.266747685186</c:v>
                </c:pt>
                <c:pt idx="8348">
                  <c:v>42663.266759259262</c:v>
                </c:pt>
                <c:pt idx="8349">
                  <c:v>42663.266770833332</c:v>
                </c:pt>
                <c:pt idx="8350">
                  <c:v>42663.266782407409</c:v>
                </c:pt>
                <c:pt idx="8351">
                  <c:v>42663.266793981478</c:v>
                </c:pt>
                <c:pt idx="8352">
                  <c:v>42663.266805555555</c:v>
                </c:pt>
                <c:pt idx="8353">
                  <c:v>42663.266817129632</c:v>
                </c:pt>
                <c:pt idx="8354">
                  <c:v>42663.266828703701</c:v>
                </c:pt>
                <c:pt idx="8355">
                  <c:v>42663.266840277778</c:v>
                </c:pt>
                <c:pt idx="8356">
                  <c:v>42663.266851851855</c:v>
                </c:pt>
                <c:pt idx="8357">
                  <c:v>42663.266863425924</c:v>
                </c:pt>
                <c:pt idx="8358">
                  <c:v>42663.266875000001</c:v>
                </c:pt>
                <c:pt idx="8359">
                  <c:v>42663.266886574071</c:v>
                </c:pt>
                <c:pt idx="8360">
                  <c:v>42663.266898148147</c:v>
                </c:pt>
                <c:pt idx="8361">
                  <c:v>42663.266909722224</c:v>
                </c:pt>
                <c:pt idx="8362">
                  <c:v>42663.266921296294</c:v>
                </c:pt>
                <c:pt idx="8363">
                  <c:v>42663.266932870371</c:v>
                </c:pt>
                <c:pt idx="8364">
                  <c:v>42663.266944444447</c:v>
                </c:pt>
                <c:pt idx="8365">
                  <c:v>42663.266956018517</c:v>
                </c:pt>
                <c:pt idx="8366">
                  <c:v>42663.266967592594</c:v>
                </c:pt>
                <c:pt idx="8367">
                  <c:v>42663.266979166663</c:v>
                </c:pt>
                <c:pt idx="8368">
                  <c:v>42663.26699074074</c:v>
                </c:pt>
                <c:pt idx="8369">
                  <c:v>42663.267002314817</c:v>
                </c:pt>
                <c:pt idx="8370">
                  <c:v>42663.267013888886</c:v>
                </c:pt>
                <c:pt idx="8371">
                  <c:v>42663.267025462963</c:v>
                </c:pt>
                <c:pt idx="8372">
                  <c:v>42663.26703703704</c:v>
                </c:pt>
                <c:pt idx="8373">
                  <c:v>42663.267048611109</c:v>
                </c:pt>
                <c:pt idx="8374">
                  <c:v>42663.267060185186</c:v>
                </c:pt>
                <c:pt idx="8375">
                  <c:v>42663.267071759263</c:v>
                </c:pt>
                <c:pt idx="8376">
                  <c:v>42663.267083333332</c:v>
                </c:pt>
                <c:pt idx="8377">
                  <c:v>42663.267094907409</c:v>
                </c:pt>
                <c:pt idx="8378">
                  <c:v>42663.267106481479</c:v>
                </c:pt>
                <c:pt idx="8379">
                  <c:v>42663.267118055555</c:v>
                </c:pt>
                <c:pt idx="8380">
                  <c:v>42663.267129629632</c:v>
                </c:pt>
                <c:pt idx="8381">
                  <c:v>42663.267141203702</c:v>
                </c:pt>
                <c:pt idx="8382">
                  <c:v>42663.267152777778</c:v>
                </c:pt>
                <c:pt idx="8383">
                  <c:v>42663.267164351855</c:v>
                </c:pt>
                <c:pt idx="8384">
                  <c:v>42663.267175925925</c:v>
                </c:pt>
                <c:pt idx="8385">
                  <c:v>42663.267187500001</c:v>
                </c:pt>
                <c:pt idx="8386">
                  <c:v>42663.267199074071</c:v>
                </c:pt>
                <c:pt idx="8387">
                  <c:v>42663.267210648148</c:v>
                </c:pt>
                <c:pt idx="8388">
                  <c:v>42663.267222222225</c:v>
                </c:pt>
                <c:pt idx="8389">
                  <c:v>42663.267233796294</c:v>
                </c:pt>
                <c:pt idx="8390">
                  <c:v>42663.267245370371</c:v>
                </c:pt>
                <c:pt idx="8391">
                  <c:v>42663.267256944448</c:v>
                </c:pt>
                <c:pt idx="8392">
                  <c:v>42663.267268518517</c:v>
                </c:pt>
                <c:pt idx="8393">
                  <c:v>42663.267280092594</c:v>
                </c:pt>
                <c:pt idx="8394">
                  <c:v>42663.267291666663</c:v>
                </c:pt>
                <c:pt idx="8395">
                  <c:v>42663.26730324074</c:v>
                </c:pt>
                <c:pt idx="8396">
                  <c:v>42663.267314814817</c:v>
                </c:pt>
                <c:pt idx="8397">
                  <c:v>42663.267326388886</c:v>
                </c:pt>
                <c:pt idx="8398">
                  <c:v>42663.267337962963</c:v>
                </c:pt>
                <c:pt idx="8399">
                  <c:v>42663.26734953704</c:v>
                </c:pt>
                <c:pt idx="8400">
                  <c:v>42663.267361111109</c:v>
                </c:pt>
                <c:pt idx="8401">
                  <c:v>42663.267372685186</c:v>
                </c:pt>
                <c:pt idx="8402">
                  <c:v>42663.267384259256</c:v>
                </c:pt>
                <c:pt idx="8403">
                  <c:v>42663.267395833333</c:v>
                </c:pt>
                <c:pt idx="8404">
                  <c:v>42663.267407407409</c:v>
                </c:pt>
                <c:pt idx="8405">
                  <c:v>42663.267418981479</c:v>
                </c:pt>
                <c:pt idx="8406">
                  <c:v>42663.267430555556</c:v>
                </c:pt>
                <c:pt idx="8407">
                  <c:v>42663.267442129632</c:v>
                </c:pt>
                <c:pt idx="8408">
                  <c:v>42663.267453703702</c:v>
                </c:pt>
                <c:pt idx="8409">
                  <c:v>42663.267465277779</c:v>
                </c:pt>
                <c:pt idx="8410">
                  <c:v>42663.267476851855</c:v>
                </c:pt>
                <c:pt idx="8411">
                  <c:v>42663.267488425925</c:v>
                </c:pt>
                <c:pt idx="8412">
                  <c:v>42663.267500000002</c:v>
                </c:pt>
                <c:pt idx="8413">
                  <c:v>42663.267511574071</c:v>
                </c:pt>
                <c:pt idx="8414">
                  <c:v>42663.267523148148</c:v>
                </c:pt>
                <c:pt idx="8415">
                  <c:v>42663.267534722225</c:v>
                </c:pt>
                <c:pt idx="8416">
                  <c:v>42663.267546296294</c:v>
                </c:pt>
                <c:pt idx="8417">
                  <c:v>42663.267557870371</c:v>
                </c:pt>
                <c:pt idx="8418">
                  <c:v>42663.267569444448</c:v>
                </c:pt>
                <c:pt idx="8419">
                  <c:v>42663.267581018517</c:v>
                </c:pt>
                <c:pt idx="8420">
                  <c:v>42663.267592592594</c:v>
                </c:pt>
                <c:pt idx="8421">
                  <c:v>42663.267604166664</c:v>
                </c:pt>
                <c:pt idx="8422">
                  <c:v>42663.26761574074</c:v>
                </c:pt>
                <c:pt idx="8423">
                  <c:v>42663.267627314817</c:v>
                </c:pt>
                <c:pt idx="8424">
                  <c:v>42663.267638888887</c:v>
                </c:pt>
                <c:pt idx="8425">
                  <c:v>42663.267650462964</c:v>
                </c:pt>
                <c:pt idx="8426">
                  <c:v>42663.26766203704</c:v>
                </c:pt>
                <c:pt idx="8427">
                  <c:v>42663.26767361111</c:v>
                </c:pt>
                <c:pt idx="8428">
                  <c:v>42663.267685185187</c:v>
                </c:pt>
                <c:pt idx="8429">
                  <c:v>42663.267696759256</c:v>
                </c:pt>
                <c:pt idx="8430">
                  <c:v>42663.267708333333</c:v>
                </c:pt>
                <c:pt idx="8431">
                  <c:v>42663.26771990741</c:v>
                </c:pt>
                <c:pt idx="8432">
                  <c:v>42663.267731481479</c:v>
                </c:pt>
                <c:pt idx="8433">
                  <c:v>42663.267743055556</c:v>
                </c:pt>
                <c:pt idx="8434">
                  <c:v>42663.267754629633</c:v>
                </c:pt>
                <c:pt idx="8435">
                  <c:v>42663.267766203702</c:v>
                </c:pt>
                <c:pt idx="8436">
                  <c:v>42663.267777777779</c:v>
                </c:pt>
                <c:pt idx="8437">
                  <c:v>42663.267789351848</c:v>
                </c:pt>
                <c:pt idx="8438">
                  <c:v>42663.267800925925</c:v>
                </c:pt>
                <c:pt idx="8439">
                  <c:v>42663.267812500002</c:v>
                </c:pt>
                <c:pt idx="8440">
                  <c:v>42663.267824074072</c:v>
                </c:pt>
                <c:pt idx="8441">
                  <c:v>42663.267835648148</c:v>
                </c:pt>
                <c:pt idx="8442">
                  <c:v>42663.267847222225</c:v>
                </c:pt>
                <c:pt idx="8443">
                  <c:v>42663.267858796295</c:v>
                </c:pt>
                <c:pt idx="8444">
                  <c:v>42663.267870370371</c:v>
                </c:pt>
                <c:pt idx="8445">
                  <c:v>42663.267881944441</c:v>
                </c:pt>
                <c:pt idx="8446">
                  <c:v>42663.267893518518</c:v>
                </c:pt>
                <c:pt idx="8447">
                  <c:v>42663.267905092594</c:v>
                </c:pt>
                <c:pt idx="8448">
                  <c:v>42663.267916666664</c:v>
                </c:pt>
                <c:pt idx="8449">
                  <c:v>42663.267928240741</c:v>
                </c:pt>
                <c:pt idx="8450">
                  <c:v>42663.267939814818</c:v>
                </c:pt>
                <c:pt idx="8451">
                  <c:v>42663.267951388887</c:v>
                </c:pt>
                <c:pt idx="8452">
                  <c:v>42663.267962962964</c:v>
                </c:pt>
                <c:pt idx="8453">
                  <c:v>42663.267974537041</c:v>
                </c:pt>
                <c:pt idx="8454">
                  <c:v>42663.26798611111</c:v>
                </c:pt>
                <c:pt idx="8455">
                  <c:v>42663.267997685187</c:v>
                </c:pt>
                <c:pt idx="8456">
                  <c:v>42663.268009259256</c:v>
                </c:pt>
                <c:pt idx="8457">
                  <c:v>42663.268020833333</c:v>
                </c:pt>
                <c:pt idx="8458">
                  <c:v>42663.26803240741</c:v>
                </c:pt>
                <c:pt idx="8459">
                  <c:v>42663.268043981479</c:v>
                </c:pt>
                <c:pt idx="8460">
                  <c:v>42663.268055555556</c:v>
                </c:pt>
                <c:pt idx="8461">
                  <c:v>42663.268067129633</c:v>
                </c:pt>
                <c:pt idx="8462">
                  <c:v>42663.268078703702</c:v>
                </c:pt>
                <c:pt idx="8463">
                  <c:v>42663.268090277779</c:v>
                </c:pt>
                <c:pt idx="8464">
                  <c:v>42663.268101851849</c:v>
                </c:pt>
                <c:pt idx="8465">
                  <c:v>42663.268113425926</c:v>
                </c:pt>
                <c:pt idx="8466">
                  <c:v>42663.268125000002</c:v>
                </c:pt>
                <c:pt idx="8467">
                  <c:v>42663.268136574072</c:v>
                </c:pt>
                <c:pt idx="8468">
                  <c:v>42663.268148148149</c:v>
                </c:pt>
                <c:pt idx="8469">
                  <c:v>42663.268159722225</c:v>
                </c:pt>
                <c:pt idx="8470">
                  <c:v>42663.268171296295</c:v>
                </c:pt>
                <c:pt idx="8471">
                  <c:v>42663.268182870372</c:v>
                </c:pt>
                <c:pt idx="8472">
                  <c:v>42663.268194444441</c:v>
                </c:pt>
                <c:pt idx="8473">
                  <c:v>42663.268206018518</c:v>
                </c:pt>
                <c:pt idx="8474">
                  <c:v>42663.268217592595</c:v>
                </c:pt>
                <c:pt idx="8475">
                  <c:v>42663.268229166664</c:v>
                </c:pt>
                <c:pt idx="8476">
                  <c:v>42663.268240740741</c:v>
                </c:pt>
                <c:pt idx="8477">
                  <c:v>42663.268252314818</c:v>
                </c:pt>
                <c:pt idx="8478">
                  <c:v>42663.268263888887</c:v>
                </c:pt>
                <c:pt idx="8479">
                  <c:v>42663.268275462964</c:v>
                </c:pt>
                <c:pt idx="8480">
                  <c:v>42663.268287037034</c:v>
                </c:pt>
                <c:pt idx="8481">
                  <c:v>42663.26829861111</c:v>
                </c:pt>
                <c:pt idx="8482">
                  <c:v>42663.268310185187</c:v>
                </c:pt>
                <c:pt idx="8483">
                  <c:v>42663.268321759257</c:v>
                </c:pt>
                <c:pt idx="8484">
                  <c:v>42663.268333333333</c:v>
                </c:pt>
                <c:pt idx="8485">
                  <c:v>42663.26834490741</c:v>
                </c:pt>
                <c:pt idx="8486">
                  <c:v>42663.26835648148</c:v>
                </c:pt>
                <c:pt idx="8487">
                  <c:v>42663.268368055556</c:v>
                </c:pt>
                <c:pt idx="8488">
                  <c:v>42663.268379629626</c:v>
                </c:pt>
                <c:pt idx="8489">
                  <c:v>42663.268391203703</c:v>
                </c:pt>
                <c:pt idx="8490">
                  <c:v>42663.26840277778</c:v>
                </c:pt>
                <c:pt idx="8491">
                  <c:v>42663.268414351849</c:v>
                </c:pt>
                <c:pt idx="8492">
                  <c:v>42663.268425925926</c:v>
                </c:pt>
                <c:pt idx="8493">
                  <c:v>42663.268437500003</c:v>
                </c:pt>
                <c:pt idx="8494">
                  <c:v>42663.268449074072</c:v>
                </c:pt>
                <c:pt idx="8495">
                  <c:v>42663.268460648149</c:v>
                </c:pt>
                <c:pt idx="8496">
                  <c:v>42663.268472222226</c:v>
                </c:pt>
                <c:pt idx="8497">
                  <c:v>42663.268483796295</c:v>
                </c:pt>
                <c:pt idx="8498">
                  <c:v>42663.268495370372</c:v>
                </c:pt>
                <c:pt idx="8499">
                  <c:v>42663.268506944441</c:v>
                </c:pt>
                <c:pt idx="8500">
                  <c:v>42663.268518518518</c:v>
                </c:pt>
                <c:pt idx="8501">
                  <c:v>42663.268530092595</c:v>
                </c:pt>
                <c:pt idx="8502">
                  <c:v>42663.268541666665</c:v>
                </c:pt>
                <c:pt idx="8503">
                  <c:v>42663.268553240741</c:v>
                </c:pt>
                <c:pt idx="8504">
                  <c:v>42663.268564814818</c:v>
                </c:pt>
                <c:pt idx="8505">
                  <c:v>42663.268576388888</c:v>
                </c:pt>
                <c:pt idx="8506">
                  <c:v>42663.268587962964</c:v>
                </c:pt>
                <c:pt idx="8507">
                  <c:v>42663.268599537034</c:v>
                </c:pt>
                <c:pt idx="8508">
                  <c:v>42663.268611111111</c:v>
                </c:pt>
                <c:pt idx="8509">
                  <c:v>42663.268622685187</c:v>
                </c:pt>
                <c:pt idx="8510">
                  <c:v>42663.268634259257</c:v>
                </c:pt>
                <c:pt idx="8511">
                  <c:v>42663.268645833334</c:v>
                </c:pt>
                <c:pt idx="8512">
                  <c:v>42663.268657407411</c:v>
                </c:pt>
                <c:pt idx="8513">
                  <c:v>42663.26866898148</c:v>
                </c:pt>
                <c:pt idx="8514">
                  <c:v>42663.268680555557</c:v>
                </c:pt>
                <c:pt idx="8515">
                  <c:v>42663.268692129626</c:v>
                </c:pt>
                <c:pt idx="8516">
                  <c:v>42663.268703703703</c:v>
                </c:pt>
                <c:pt idx="8517">
                  <c:v>42663.26871527778</c:v>
                </c:pt>
                <c:pt idx="8518">
                  <c:v>42663.268726851849</c:v>
                </c:pt>
                <c:pt idx="8519">
                  <c:v>42663.268738425926</c:v>
                </c:pt>
                <c:pt idx="8520">
                  <c:v>42663.268750000003</c:v>
                </c:pt>
                <c:pt idx="8521">
                  <c:v>42663.268761574072</c:v>
                </c:pt>
                <c:pt idx="8522">
                  <c:v>42663.268773148149</c:v>
                </c:pt>
                <c:pt idx="8523">
                  <c:v>42663.268784722219</c:v>
                </c:pt>
                <c:pt idx="8524">
                  <c:v>42663.268796296295</c:v>
                </c:pt>
                <c:pt idx="8525">
                  <c:v>42663.268807870372</c:v>
                </c:pt>
                <c:pt idx="8526">
                  <c:v>42663.268819444442</c:v>
                </c:pt>
                <c:pt idx="8527">
                  <c:v>42663.268831018519</c:v>
                </c:pt>
                <c:pt idx="8528">
                  <c:v>42663.268842592595</c:v>
                </c:pt>
                <c:pt idx="8529">
                  <c:v>42663.268854166665</c:v>
                </c:pt>
                <c:pt idx="8530">
                  <c:v>42663.268865740742</c:v>
                </c:pt>
                <c:pt idx="8531">
                  <c:v>42663.268877314818</c:v>
                </c:pt>
                <c:pt idx="8532">
                  <c:v>42663.268888888888</c:v>
                </c:pt>
                <c:pt idx="8533">
                  <c:v>42663.268900462965</c:v>
                </c:pt>
                <c:pt idx="8534">
                  <c:v>42663.268912037034</c:v>
                </c:pt>
                <c:pt idx="8535">
                  <c:v>42663.268923611111</c:v>
                </c:pt>
                <c:pt idx="8536">
                  <c:v>42663.268935185188</c:v>
                </c:pt>
                <c:pt idx="8537">
                  <c:v>42663.268946759257</c:v>
                </c:pt>
                <c:pt idx="8538">
                  <c:v>42663.268958333334</c:v>
                </c:pt>
                <c:pt idx="8539">
                  <c:v>42663.268969907411</c:v>
                </c:pt>
                <c:pt idx="8540">
                  <c:v>42663.26898148148</c:v>
                </c:pt>
                <c:pt idx="8541">
                  <c:v>42663.268993055557</c:v>
                </c:pt>
                <c:pt idx="8542">
                  <c:v>42663.269004629627</c:v>
                </c:pt>
                <c:pt idx="8543">
                  <c:v>42663.269016203703</c:v>
                </c:pt>
                <c:pt idx="8544">
                  <c:v>42663.26902777778</c:v>
                </c:pt>
                <c:pt idx="8545">
                  <c:v>42663.26903935185</c:v>
                </c:pt>
                <c:pt idx="8546">
                  <c:v>42663.269050925926</c:v>
                </c:pt>
                <c:pt idx="8547">
                  <c:v>42663.269062500003</c:v>
                </c:pt>
                <c:pt idx="8548">
                  <c:v>42663.269074074073</c:v>
                </c:pt>
                <c:pt idx="8549">
                  <c:v>42663.269085648149</c:v>
                </c:pt>
                <c:pt idx="8550">
                  <c:v>42663.269097222219</c:v>
                </c:pt>
                <c:pt idx="8551">
                  <c:v>42663.269108796296</c:v>
                </c:pt>
                <c:pt idx="8552">
                  <c:v>42663.269120370373</c:v>
                </c:pt>
                <c:pt idx="8553">
                  <c:v>42663.269131944442</c:v>
                </c:pt>
                <c:pt idx="8554">
                  <c:v>42663.269143518519</c:v>
                </c:pt>
                <c:pt idx="8555">
                  <c:v>42663.269155092596</c:v>
                </c:pt>
                <c:pt idx="8556">
                  <c:v>42663.269166666665</c:v>
                </c:pt>
                <c:pt idx="8557">
                  <c:v>42663.269178240742</c:v>
                </c:pt>
                <c:pt idx="8558">
                  <c:v>42663.269189814811</c:v>
                </c:pt>
                <c:pt idx="8559">
                  <c:v>42663.269201388888</c:v>
                </c:pt>
                <c:pt idx="8560">
                  <c:v>42663.269212962965</c:v>
                </c:pt>
                <c:pt idx="8561">
                  <c:v>42663.269224537034</c:v>
                </c:pt>
                <c:pt idx="8562">
                  <c:v>42663.269236111111</c:v>
                </c:pt>
                <c:pt idx="8563">
                  <c:v>42663.269247685188</c:v>
                </c:pt>
                <c:pt idx="8564">
                  <c:v>42663.269259259258</c:v>
                </c:pt>
                <c:pt idx="8565">
                  <c:v>42663.269270833334</c:v>
                </c:pt>
                <c:pt idx="8566">
                  <c:v>42663.269282407404</c:v>
                </c:pt>
                <c:pt idx="8567">
                  <c:v>42663.269293981481</c:v>
                </c:pt>
                <c:pt idx="8568">
                  <c:v>42663.269305555557</c:v>
                </c:pt>
                <c:pt idx="8569">
                  <c:v>42663.269317129627</c:v>
                </c:pt>
                <c:pt idx="8570">
                  <c:v>42663.269328703704</c:v>
                </c:pt>
                <c:pt idx="8571">
                  <c:v>42663.26934027778</c:v>
                </c:pt>
                <c:pt idx="8572">
                  <c:v>42663.26935185185</c:v>
                </c:pt>
                <c:pt idx="8573">
                  <c:v>42663.269363425927</c:v>
                </c:pt>
                <c:pt idx="8574">
                  <c:v>42663.269375000003</c:v>
                </c:pt>
                <c:pt idx="8575">
                  <c:v>42663.269386574073</c:v>
                </c:pt>
                <c:pt idx="8576">
                  <c:v>42663.26939814815</c:v>
                </c:pt>
                <c:pt idx="8577">
                  <c:v>42663.269409722219</c:v>
                </c:pt>
                <c:pt idx="8578">
                  <c:v>42663.269421296296</c:v>
                </c:pt>
                <c:pt idx="8579">
                  <c:v>42663.269432870373</c:v>
                </c:pt>
                <c:pt idx="8580">
                  <c:v>42663.269444444442</c:v>
                </c:pt>
                <c:pt idx="8581">
                  <c:v>42663.269456018519</c:v>
                </c:pt>
                <c:pt idx="8582">
                  <c:v>42663.269467592596</c:v>
                </c:pt>
                <c:pt idx="8583">
                  <c:v>42663.269479166665</c:v>
                </c:pt>
                <c:pt idx="8584">
                  <c:v>42663.269490740742</c:v>
                </c:pt>
                <c:pt idx="8585">
                  <c:v>42663.269502314812</c:v>
                </c:pt>
                <c:pt idx="8586">
                  <c:v>42663.269513888888</c:v>
                </c:pt>
                <c:pt idx="8587">
                  <c:v>42663.269525462965</c:v>
                </c:pt>
                <c:pt idx="8588">
                  <c:v>42663.269537037035</c:v>
                </c:pt>
                <c:pt idx="8589">
                  <c:v>42663.269548611112</c:v>
                </c:pt>
                <c:pt idx="8590">
                  <c:v>42663.269560185188</c:v>
                </c:pt>
                <c:pt idx="8591">
                  <c:v>42663.269571759258</c:v>
                </c:pt>
                <c:pt idx="8592">
                  <c:v>42663.269583333335</c:v>
                </c:pt>
                <c:pt idx="8593">
                  <c:v>42663.269594907404</c:v>
                </c:pt>
                <c:pt idx="8594">
                  <c:v>42663.269606481481</c:v>
                </c:pt>
                <c:pt idx="8595">
                  <c:v>42663.269618055558</c:v>
                </c:pt>
                <c:pt idx="8596">
                  <c:v>42663.269629629627</c:v>
                </c:pt>
                <c:pt idx="8597">
                  <c:v>42663.269641203704</c:v>
                </c:pt>
                <c:pt idx="8598">
                  <c:v>42663.269652777781</c:v>
                </c:pt>
                <c:pt idx="8599">
                  <c:v>42663.26966435185</c:v>
                </c:pt>
                <c:pt idx="8600">
                  <c:v>42663.269675925927</c:v>
                </c:pt>
                <c:pt idx="8601">
                  <c:v>42663.269687499997</c:v>
                </c:pt>
                <c:pt idx="8602">
                  <c:v>42663.269699074073</c:v>
                </c:pt>
                <c:pt idx="8603">
                  <c:v>42663.26971064815</c:v>
                </c:pt>
                <c:pt idx="8604">
                  <c:v>42663.26972222222</c:v>
                </c:pt>
                <c:pt idx="8605">
                  <c:v>42663.269733796296</c:v>
                </c:pt>
                <c:pt idx="8606">
                  <c:v>42663.269745370373</c:v>
                </c:pt>
                <c:pt idx="8607">
                  <c:v>42663.269756944443</c:v>
                </c:pt>
                <c:pt idx="8608">
                  <c:v>42663.269768518519</c:v>
                </c:pt>
                <c:pt idx="8609">
                  <c:v>42663.269780092596</c:v>
                </c:pt>
                <c:pt idx="8610">
                  <c:v>42663.269791666666</c:v>
                </c:pt>
                <c:pt idx="8611">
                  <c:v>42663.269803240742</c:v>
                </c:pt>
                <c:pt idx="8612">
                  <c:v>42663.269814814812</c:v>
                </c:pt>
                <c:pt idx="8613">
                  <c:v>42663.269826388889</c:v>
                </c:pt>
                <c:pt idx="8614">
                  <c:v>42663.269837962966</c:v>
                </c:pt>
                <c:pt idx="8615">
                  <c:v>42663.269849537035</c:v>
                </c:pt>
                <c:pt idx="8616">
                  <c:v>42663.269861111112</c:v>
                </c:pt>
                <c:pt idx="8617">
                  <c:v>42663.269872685189</c:v>
                </c:pt>
                <c:pt idx="8618">
                  <c:v>42663.269884259258</c:v>
                </c:pt>
                <c:pt idx="8619">
                  <c:v>42663.269895833335</c:v>
                </c:pt>
                <c:pt idx="8620">
                  <c:v>42663.269907407404</c:v>
                </c:pt>
                <c:pt idx="8621">
                  <c:v>42663.269918981481</c:v>
                </c:pt>
                <c:pt idx="8622">
                  <c:v>42663.269930555558</c:v>
                </c:pt>
                <c:pt idx="8623">
                  <c:v>42663.269942129627</c:v>
                </c:pt>
                <c:pt idx="8624">
                  <c:v>42663.269953703704</c:v>
                </c:pt>
                <c:pt idx="8625">
                  <c:v>42663.269965277781</c:v>
                </c:pt>
                <c:pt idx="8626">
                  <c:v>42663.269976851851</c:v>
                </c:pt>
                <c:pt idx="8627">
                  <c:v>42663.269988425927</c:v>
                </c:pt>
                <c:pt idx="8628">
                  <c:v>42663.27</c:v>
                </c:pt>
                <c:pt idx="8629">
                  <c:v>42663.270011574074</c:v>
                </c:pt>
                <c:pt idx="8630">
                  <c:v>42663.27002314815</c:v>
                </c:pt>
                <c:pt idx="8631">
                  <c:v>42663.27003472222</c:v>
                </c:pt>
                <c:pt idx="8632">
                  <c:v>42663.270046296297</c:v>
                </c:pt>
                <c:pt idx="8633">
                  <c:v>42663.270057870373</c:v>
                </c:pt>
                <c:pt idx="8634">
                  <c:v>42663.270069444443</c:v>
                </c:pt>
                <c:pt idx="8635">
                  <c:v>42663.27008101852</c:v>
                </c:pt>
                <c:pt idx="8636">
                  <c:v>42663.270092592589</c:v>
                </c:pt>
                <c:pt idx="8637">
                  <c:v>42663.270104166666</c:v>
                </c:pt>
                <c:pt idx="8638">
                  <c:v>42663.270115740743</c:v>
                </c:pt>
                <c:pt idx="8639">
                  <c:v>42663.270127314812</c:v>
                </c:pt>
                <c:pt idx="8640">
                  <c:v>42663.270138888889</c:v>
                </c:pt>
                <c:pt idx="8641">
                  <c:v>42663.270150462966</c:v>
                </c:pt>
                <c:pt idx="8642">
                  <c:v>42663.270162037035</c:v>
                </c:pt>
                <c:pt idx="8643">
                  <c:v>42663.270173611112</c:v>
                </c:pt>
                <c:pt idx="8644">
                  <c:v>42663.270185185182</c:v>
                </c:pt>
                <c:pt idx="8645">
                  <c:v>42663.270196759258</c:v>
                </c:pt>
                <c:pt idx="8646">
                  <c:v>42663.270208333335</c:v>
                </c:pt>
                <c:pt idx="8647">
                  <c:v>42663.270219907405</c:v>
                </c:pt>
                <c:pt idx="8648">
                  <c:v>42663.270231481481</c:v>
                </c:pt>
                <c:pt idx="8649">
                  <c:v>42663.270243055558</c:v>
                </c:pt>
                <c:pt idx="8650">
                  <c:v>42663.270254629628</c:v>
                </c:pt>
                <c:pt idx="8651">
                  <c:v>42663.270266203705</c:v>
                </c:pt>
                <c:pt idx="8652">
                  <c:v>42663.270277777781</c:v>
                </c:pt>
                <c:pt idx="8653">
                  <c:v>42663.270289351851</c:v>
                </c:pt>
                <c:pt idx="8654">
                  <c:v>42663.270300925928</c:v>
                </c:pt>
                <c:pt idx="8655">
                  <c:v>42663.270312499997</c:v>
                </c:pt>
                <c:pt idx="8656">
                  <c:v>42663.270324074074</c:v>
                </c:pt>
                <c:pt idx="8657">
                  <c:v>42663.270335648151</c:v>
                </c:pt>
                <c:pt idx="8658">
                  <c:v>42663.27034722222</c:v>
                </c:pt>
                <c:pt idx="8659">
                  <c:v>42663.270358796297</c:v>
                </c:pt>
                <c:pt idx="8660">
                  <c:v>42663.270370370374</c:v>
                </c:pt>
                <c:pt idx="8661">
                  <c:v>42663.270381944443</c:v>
                </c:pt>
                <c:pt idx="8662">
                  <c:v>42663.27039351852</c:v>
                </c:pt>
                <c:pt idx="8663">
                  <c:v>42663.270405092589</c:v>
                </c:pt>
                <c:pt idx="8664">
                  <c:v>42663.270416666666</c:v>
                </c:pt>
                <c:pt idx="8665">
                  <c:v>42663.270428240743</c:v>
                </c:pt>
                <c:pt idx="8666">
                  <c:v>42663.270439814813</c:v>
                </c:pt>
                <c:pt idx="8667">
                  <c:v>42663.270451388889</c:v>
                </c:pt>
                <c:pt idx="8668">
                  <c:v>42663.270462962966</c:v>
                </c:pt>
                <c:pt idx="8669">
                  <c:v>42663.270474537036</c:v>
                </c:pt>
                <c:pt idx="8670">
                  <c:v>42663.270486111112</c:v>
                </c:pt>
                <c:pt idx="8671">
                  <c:v>42663.270497685182</c:v>
                </c:pt>
                <c:pt idx="8672">
                  <c:v>42663.270509259259</c:v>
                </c:pt>
                <c:pt idx="8673">
                  <c:v>42663.270520833335</c:v>
                </c:pt>
                <c:pt idx="8674">
                  <c:v>42663.270532407405</c:v>
                </c:pt>
                <c:pt idx="8675">
                  <c:v>42663.270543981482</c:v>
                </c:pt>
                <c:pt idx="8676">
                  <c:v>42663.270555555559</c:v>
                </c:pt>
                <c:pt idx="8677">
                  <c:v>42663.270567129628</c:v>
                </c:pt>
                <c:pt idx="8678">
                  <c:v>42663.270578703705</c:v>
                </c:pt>
                <c:pt idx="8679">
                  <c:v>42663.270590277774</c:v>
                </c:pt>
                <c:pt idx="8680">
                  <c:v>42663.270601851851</c:v>
                </c:pt>
                <c:pt idx="8681">
                  <c:v>42663.270613425928</c:v>
                </c:pt>
                <c:pt idx="8682">
                  <c:v>42663.270624999997</c:v>
                </c:pt>
                <c:pt idx="8683">
                  <c:v>42663.270636574074</c:v>
                </c:pt>
                <c:pt idx="8684">
                  <c:v>42663.270648148151</c:v>
                </c:pt>
                <c:pt idx="8685">
                  <c:v>42663.27065972222</c:v>
                </c:pt>
                <c:pt idx="8686">
                  <c:v>42663.270671296297</c:v>
                </c:pt>
                <c:pt idx="8687">
                  <c:v>42663.270682870374</c:v>
                </c:pt>
                <c:pt idx="8688">
                  <c:v>42663.270694444444</c:v>
                </c:pt>
                <c:pt idx="8689">
                  <c:v>42663.27070601852</c:v>
                </c:pt>
                <c:pt idx="8690">
                  <c:v>42663.27071759259</c:v>
                </c:pt>
                <c:pt idx="8691">
                  <c:v>42663.270729166667</c:v>
                </c:pt>
                <c:pt idx="8692">
                  <c:v>42663.270740740743</c:v>
                </c:pt>
                <c:pt idx="8693">
                  <c:v>42663.270752314813</c:v>
                </c:pt>
                <c:pt idx="8694">
                  <c:v>42663.27076388889</c:v>
                </c:pt>
                <c:pt idx="8695">
                  <c:v>42663.270775462966</c:v>
                </c:pt>
                <c:pt idx="8696">
                  <c:v>42663.270787037036</c:v>
                </c:pt>
                <c:pt idx="8697">
                  <c:v>42663.270798611113</c:v>
                </c:pt>
                <c:pt idx="8698">
                  <c:v>42663.270810185182</c:v>
                </c:pt>
                <c:pt idx="8699">
                  <c:v>42663.270821759259</c:v>
                </c:pt>
                <c:pt idx="8700">
                  <c:v>42663.270833333336</c:v>
                </c:pt>
                <c:pt idx="8701">
                  <c:v>42663.270844907405</c:v>
                </c:pt>
                <c:pt idx="8702">
                  <c:v>42663.270856481482</c:v>
                </c:pt>
                <c:pt idx="8703">
                  <c:v>42663.270868055559</c:v>
                </c:pt>
                <c:pt idx="8704">
                  <c:v>42663.270879629628</c:v>
                </c:pt>
                <c:pt idx="8705">
                  <c:v>42663.270891203705</c:v>
                </c:pt>
                <c:pt idx="8706">
                  <c:v>42663.270902777775</c:v>
                </c:pt>
                <c:pt idx="8707">
                  <c:v>42663.270914351851</c:v>
                </c:pt>
                <c:pt idx="8708">
                  <c:v>42663.270925925928</c:v>
                </c:pt>
                <c:pt idx="8709">
                  <c:v>42663.270937499998</c:v>
                </c:pt>
                <c:pt idx="8710">
                  <c:v>42663.270949074074</c:v>
                </c:pt>
                <c:pt idx="8711">
                  <c:v>42663.270960648151</c:v>
                </c:pt>
                <c:pt idx="8712">
                  <c:v>42663.270972222221</c:v>
                </c:pt>
                <c:pt idx="8713">
                  <c:v>42663.270983796298</c:v>
                </c:pt>
                <c:pt idx="8714">
                  <c:v>42663.270995370367</c:v>
                </c:pt>
                <c:pt idx="8715">
                  <c:v>42663.271006944444</c:v>
                </c:pt>
                <c:pt idx="8716">
                  <c:v>42663.271018518521</c:v>
                </c:pt>
                <c:pt idx="8717">
                  <c:v>42663.27103009259</c:v>
                </c:pt>
                <c:pt idx="8718">
                  <c:v>42663.271041666667</c:v>
                </c:pt>
                <c:pt idx="8719">
                  <c:v>42663.271053240744</c:v>
                </c:pt>
                <c:pt idx="8720">
                  <c:v>42663.271064814813</c:v>
                </c:pt>
                <c:pt idx="8721">
                  <c:v>42663.27107638889</c:v>
                </c:pt>
                <c:pt idx="8722">
                  <c:v>42663.271087962959</c:v>
                </c:pt>
                <c:pt idx="8723">
                  <c:v>42663.271099537036</c:v>
                </c:pt>
                <c:pt idx="8724">
                  <c:v>42663.271111111113</c:v>
                </c:pt>
                <c:pt idx="8725">
                  <c:v>42663.271122685182</c:v>
                </c:pt>
                <c:pt idx="8726">
                  <c:v>42663.271134259259</c:v>
                </c:pt>
                <c:pt idx="8727">
                  <c:v>42663.271145833336</c:v>
                </c:pt>
                <c:pt idx="8728">
                  <c:v>42663.271157407406</c:v>
                </c:pt>
                <c:pt idx="8729">
                  <c:v>42663.271168981482</c:v>
                </c:pt>
                <c:pt idx="8730">
                  <c:v>42663.271180555559</c:v>
                </c:pt>
                <c:pt idx="8731">
                  <c:v>42663.271192129629</c:v>
                </c:pt>
                <c:pt idx="8732">
                  <c:v>42663.271203703705</c:v>
                </c:pt>
                <c:pt idx="8733">
                  <c:v>42663.271215277775</c:v>
                </c:pt>
                <c:pt idx="8734">
                  <c:v>42663.271226851852</c:v>
                </c:pt>
                <c:pt idx="8735">
                  <c:v>42663.271238425928</c:v>
                </c:pt>
                <c:pt idx="8736">
                  <c:v>42663.271249999998</c:v>
                </c:pt>
                <c:pt idx="8737">
                  <c:v>42663.271261574075</c:v>
                </c:pt>
                <c:pt idx="8738">
                  <c:v>42663.271273148152</c:v>
                </c:pt>
                <c:pt idx="8739">
                  <c:v>42663.271284722221</c:v>
                </c:pt>
                <c:pt idx="8740">
                  <c:v>42663.271296296298</c:v>
                </c:pt>
                <c:pt idx="8741">
                  <c:v>42663.271307870367</c:v>
                </c:pt>
                <c:pt idx="8742">
                  <c:v>42663.271319444444</c:v>
                </c:pt>
                <c:pt idx="8743">
                  <c:v>42663.271331018521</c:v>
                </c:pt>
                <c:pt idx="8744">
                  <c:v>42663.27134259259</c:v>
                </c:pt>
                <c:pt idx="8745">
                  <c:v>42663.271354166667</c:v>
                </c:pt>
                <c:pt idx="8746">
                  <c:v>42663.271365740744</c:v>
                </c:pt>
                <c:pt idx="8747">
                  <c:v>42663.271377314813</c:v>
                </c:pt>
                <c:pt idx="8748">
                  <c:v>42663.27138888889</c:v>
                </c:pt>
                <c:pt idx="8749">
                  <c:v>42663.27140046296</c:v>
                </c:pt>
                <c:pt idx="8750">
                  <c:v>42663.271412037036</c:v>
                </c:pt>
                <c:pt idx="8751">
                  <c:v>42663.271423611113</c:v>
                </c:pt>
                <c:pt idx="8752">
                  <c:v>42663.271435185183</c:v>
                </c:pt>
                <c:pt idx="8753">
                  <c:v>42663.27144675926</c:v>
                </c:pt>
                <c:pt idx="8754">
                  <c:v>42663.271458333336</c:v>
                </c:pt>
                <c:pt idx="8755">
                  <c:v>42663.271469907406</c:v>
                </c:pt>
                <c:pt idx="8756">
                  <c:v>42663.271481481483</c:v>
                </c:pt>
                <c:pt idx="8757">
                  <c:v>42663.271493055552</c:v>
                </c:pt>
                <c:pt idx="8758">
                  <c:v>42663.271504629629</c:v>
                </c:pt>
                <c:pt idx="8759">
                  <c:v>42663.271516203706</c:v>
                </c:pt>
                <c:pt idx="8760">
                  <c:v>42663.271527777775</c:v>
                </c:pt>
                <c:pt idx="8761">
                  <c:v>42663.271539351852</c:v>
                </c:pt>
                <c:pt idx="8762">
                  <c:v>42663.271550925929</c:v>
                </c:pt>
                <c:pt idx="8763">
                  <c:v>42663.271562499998</c:v>
                </c:pt>
                <c:pt idx="8764">
                  <c:v>42663.271574074075</c:v>
                </c:pt>
                <c:pt idx="8765">
                  <c:v>42663.271585648145</c:v>
                </c:pt>
                <c:pt idx="8766">
                  <c:v>42663.271597222221</c:v>
                </c:pt>
                <c:pt idx="8767">
                  <c:v>42663.271608796298</c:v>
                </c:pt>
                <c:pt idx="8768">
                  <c:v>42663.271620370368</c:v>
                </c:pt>
                <c:pt idx="8769">
                  <c:v>42663.271631944444</c:v>
                </c:pt>
                <c:pt idx="8770">
                  <c:v>42663.271643518521</c:v>
                </c:pt>
                <c:pt idx="8771">
                  <c:v>42663.271655092591</c:v>
                </c:pt>
                <c:pt idx="8772">
                  <c:v>42663.271666666667</c:v>
                </c:pt>
                <c:pt idx="8773">
                  <c:v>42663.271678240744</c:v>
                </c:pt>
                <c:pt idx="8774">
                  <c:v>42663.271689814814</c:v>
                </c:pt>
                <c:pt idx="8775">
                  <c:v>42663.271701388891</c:v>
                </c:pt>
                <c:pt idx="8776">
                  <c:v>42663.27171296296</c:v>
                </c:pt>
                <c:pt idx="8777">
                  <c:v>42663.271724537037</c:v>
                </c:pt>
                <c:pt idx="8778">
                  <c:v>42663.271736111114</c:v>
                </c:pt>
                <c:pt idx="8779">
                  <c:v>42663.271747685183</c:v>
                </c:pt>
                <c:pt idx="8780">
                  <c:v>42663.27175925926</c:v>
                </c:pt>
                <c:pt idx="8781">
                  <c:v>42663.271770833337</c:v>
                </c:pt>
                <c:pt idx="8782">
                  <c:v>42663.271782407406</c:v>
                </c:pt>
                <c:pt idx="8783">
                  <c:v>42663.271793981483</c:v>
                </c:pt>
                <c:pt idx="8784">
                  <c:v>42663.271805555552</c:v>
                </c:pt>
                <c:pt idx="8785">
                  <c:v>42663.271817129629</c:v>
                </c:pt>
                <c:pt idx="8786">
                  <c:v>42663.271828703706</c:v>
                </c:pt>
                <c:pt idx="8787">
                  <c:v>42663.271840277775</c:v>
                </c:pt>
                <c:pt idx="8788">
                  <c:v>42663.271851851852</c:v>
                </c:pt>
                <c:pt idx="8789">
                  <c:v>42663.271863425929</c:v>
                </c:pt>
                <c:pt idx="8790">
                  <c:v>42663.271874999999</c:v>
                </c:pt>
                <c:pt idx="8791">
                  <c:v>42663.271886574075</c:v>
                </c:pt>
                <c:pt idx="8792">
                  <c:v>42663.271898148145</c:v>
                </c:pt>
                <c:pt idx="8793">
                  <c:v>42663.271909722222</c:v>
                </c:pt>
                <c:pt idx="8794">
                  <c:v>42663.271921296298</c:v>
                </c:pt>
                <c:pt idx="8795">
                  <c:v>42663.271932870368</c:v>
                </c:pt>
                <c:pt idx="8796">
                  <c:v>42663.271944444445</c:v>
                </c:pt>
                <c:pt idx="8797">
                  <c:v>42663.271956018521</c:v>
                </c:pt>
                <c:pt idx="8798">
                  <c:v>42663.271967592591</c:v>
                </c:pt>
                <c:pt idx="8799">
                  <c:v>42663.271979166668</c:v>
                </c:pt>
                <c:pt idx="8800">
                  <c:v>42663.271990740737</c:v>
                </c:pt>
                <c:pt idx="8801">
                  <c:v>42663.272002314814</c:v>
                </c:pt>
                <c:pt idx="8802">
                  <c:v>42663.272013888891</c:v>
                </c:pt>
                <c:pt idx="8803">
                  <c:v>42663.27202546296</c:v>
                </c:pt>
                <c:pt idx="8804">
                  <c:v>42663.272037037037</c:v>
                </c:pt>
                <c:pt idx="8805">
                  <c:v>42663.272048611114</c:v>
                </c:pt>
                <c:pt idx="8806">
                  <c:v>42663.272060185183</c:v>
                </c:pt>
                <c:pt idx="8807">
                  <c:v>42663.27207175926</c:v>
                </c:pt>
                <c:pt idx="8808">
                  <c:v>42663.272083333337</c:v>
                </c:pt>
                <c:pt idx="8809">
                  <c:v>42663.272094907406</c:v>
                </c:pt>
                <c:pt idx="8810">
                  <c:v>42663.272106481483</c:v>
                </c:pt>
                <c:pt idx="8811">
                  <c:v>42663.272118055553</c:v>
                </c:pt>
                <c:pt idx="8812">
                  <c:v>42663.272129629629</c:v>
                </c:pt>
                <c:pt idx="8813">
                  <c:v>42663.272141203706</c:v>
                </c:pt>
                <c:pt idx="8814">
                  <c:v>42663.272152777776</c:v>
                </c:pt>
                <c:pt idx="8815">
                  <c:v>42663.272164351853</c:v>
                </c:pt>
                <c:pt idx="8816">
                  <c:v>42663.272175925929</c:v>
                </c:pt>
                <c:pt idx="8817">
                  <c:v>42663.272187499999</c:v>
                </c:pt>
                <c:pt idx="8818">
                  <c:v>42663.272199074076</c:v>
                </c:pt>
                <c:pt idx="8819">
                  <c:v>42663.272210648145</c:v>
                </c:pt>
                <c:pt idx="8820">
                  <c:v>42663.272222222222</c:v>
                </c:pt>
                <c:pt idx="8821">
                  <c:v>42663.272233796299</c:v>
                </c:pt>
                <c:pt idx="8822">
                  <c:v>42663.272245370368</c:v>
                </c:pt>
                <c:pt idx="8823">
                  <c:v>42663.272256944445</c:v>
                </c:pt>
                <c:pt idx="8824">
                  <c:v>42663.272268518522</c:v>
                </c:pt>
                <c:pt idx="8825">
                  <c:v>42663.272280092591</c:v>
                </c:pt>
                <c:pt idx="8826">
                  <c:v>42663.272291666668</c:v>
                </c:pt>
                <c:pt idx="8827">
                  <c:v>42663.272303240738</c:v>
                </c:pt>
                <c:pt idx="8828">
                  <c:v>42663.272314814814</c:v>
                </c:pt>
                <c:pt idx="8829">
                  <c:v>42663.272326388891</c:v>
                </c:pt>
                <c:pt idx="8830">
                  <c:v>42663.272337962961</c:v>
                </c:pt>
                <c:pt idx="8831">
                  <c:v>42663.272349537037</c:v>
                </c:pt>
                <c:pt idx="8832">
                  <c:v>42663.272361111114</c:v>
                </c:pt>
                <c:pt idx="8833">
                  <c:v>42663.272372685184</c:v>
                </c:pt>
                <c:pt idx="8834">
                  <c:v>42663.27238425926</c:v>
                </c:pt>
                <c:pt idx="8835">
                  <c:v>42663.27239583333</c:v>
                </c:pt>
                <c:pt idx="8836">
                  <c:v>42663.272407407407</c:v>
                </c:pt>
                <c:pt idx="8837">
                  <c:v>42663.272418981483</c:v>
                </c:pt>
                <c:pt idx="8838">
                  <c:v>42663.272430555553</c:v>
                </c:pt>
                <c:pt idx="8839">
                  <c:v>42663.27244212963</c:v>
                </c:pt>
                <c:pt idx="8840">
                  <c:v>42663.272453703707</c:v>
                </c:pt>
                <c:pt idx="8841">
                  <c:v>42663.272465277776</c:v>
                </c:pt>
                <c:pt idx="8842">
                  <c:v>42663.272476851853</c:v>
                </c:pt>
                <c:pt idx="8843">
                  <c:v>42663.272488425922</c:v>
                </c:pt>
                <c:pt idx="8844">
                  <c:v>42663.272499999999</c:v>
                </c:pt>
                <c:pt idx="8845">
                  <c:v>42663.272511574076</c:v>
                </c:pt>
                <c:pt idx="8846">
                  <c:v>42663.272523148145</c:v>
                </c:pt>
                <c:pt idx="8847">
                  <c:v>42663.272534722222</c:v>
                </c:pt>
                <c:pt idx="8848">
                  <c:v>42663.272546296299</c:v>
                </c:pt>
                <c:pt idx="8849">
                  <c:v>42663.272557870368</c:v>
                </c:pt>
                <c:pt idx="8850">
                  <c:v>42663.272569444445</c:v>
                </c:pt>
                <c:pt idx="8851">
                  <c:v>42663.272581018522</c:v>
                </c:pt>
                <c:pt idx="8852">
                  <c:v>42663.272592592592</c:v>
                </c:pt>
                <c:pt idx="8853">
                  <c:v>42663.272604166668</c:v>
                </c:pt>
                <c:pt idx="8854">
                  <c:v>42663.272615740738</c:v>
                </c:pt>
                <c:pt idx="8855">
                  <c:v>42663.272627314815</c:v>
                </c:pt>
                <c:pt idx="8856">
                  <c:v>42663.272638888891</c:v>
                </c:pt>
                <c:pt idx="8857">
                  <c:v>42663.272650462961</c:v>
                </c:pt>
                <c:pt idx="8858">
                  <c:v>42663.272662037038</c:v>
                </c:pt>
                <c:pt idx="8859">
                  <c:v>42663.272673611114</c:v>
                </c:pt>
                <c:pt idx="8860">
                  <c:v>42663.272685185184</c:v>
                </c:pt>
                <c:pt idx="8861">
                  <c:v>42663.272696759261</c:v>
                </c:pt>
                <c:pt idx="8862">
                  <c:v>42663.27270833333</c:v>
                </c:pt>
                <c:pt idx="8863">
                  <c:v>42663.272719907407</c:v>
                </c:pt>
                <c:pt idx="8864">
                  <c:v>42663.272731481484</c:v>
                </c:pt>
                <c:pt idx="8865">
                  <c:v>42663.272743055553</c:v>
                </c:pt>
                <c:pt idx="8866">
                  <c:v>42663.27275462963</c:v>
                </c:pt>
                <c:pt idx="8867">
                  <c:v>42663.272766203707</c:v>
                </c:pt>
                <c:pt idx="8868">
                  <c:v>42663.272777777776</c:v>
                </c:pt>
                <c:pt idx="8869">
                  <c:v>42663.272789351853</c:v>
                </c:pt>
                <c:pt idx="8870">
                  <c:v>42663.272800925923</c:v>
                </c:pt>
                <c:pt idx="8871">
                  <c:v>42663.272812499999</c:v>
                </c:pt>
                <c:pt idx="8872">
                  <c:v>42663.272824074076</c:v>
                </c:pt>
                <c:pt idx="8873">
                  <c:v>42663.272835648146</c:v>
                </c:pt>
                <c:pt idx="8874">
                  <c:v>42663.272847222222</c:v>
                </c:pt>
                <c:pt idx="8875">
                  <c:v>42663.272858796299</c:v>
                </c:pt>
                <c:pt idx="8876">
                  <c:v>42663.272870370369</c:v>
                </c:pt>
                <c:pt idx="8877">
                  <c:v>42663.272881944446</c:v>
                </c:pt>
                <c:pt idx="8878">
                  <c:v>42663.272893518515</c:v>
                </c:pt>
                <c:pt idx="8879">
                  <c:v>42663.272905092592</c:v>
                </c:pt>
                <c:pt idx="8880">
                  <c:v>42663.272916666669</c:v>
                </c:pt>
                <c:pt idx="8881">
                  <c:v>42663.272928240738</c:v>
                </c:pt>
                <c:pt idx="8882">
                  <c:v>42663.272939814815</c:v>
                </c:pt>
                <c:pt idx="8883">
                  <c:v>42663.272951388892</c:v>
                </c:pt>
                <c:pt idx="8884">
                  <c:v>42663.272962962961</c:v>
                </c:pt>
                <c:pt idx="8885">
                  <c:v>42663.272974537038</c:v>
                </c:pt>
                <c:pt idx="8886">
                  <c:v>42663.272986111115</c:v>
                </c:pt>
                <c:pt idx="8887">
                  <c:v>42663.272997685184</c:v>
                </c:pt>
                <c:pt idx="8888">
                  <c:v>42663.273009259261</c:v>
                </c:pt>
                <c:pt idx="8889">
                  <c:v>42663.273020833331</c:v>
                </c:pt>
                <c:pt idx="8890">
                  <c:v>42663.273032407407</c:v>
                </c:pt>
                <c:pt idx="8891">
                  <c:v>42663.273043981484</c:v>
                </c:pt>
                <c:pt idx="8892">
                  <c:v>42663.273055555554</c:v>
                </c:pt>
                <c:pt idx="8893">
                  <c:v>42663.27306712963</c:v>
                </c:pt>
                <c:pt idx="8894">
                  <c:v>42663.273078703707</c:v>
                </c:pt>
                <c:pt idx="8895">
                  <c:v>42663.273090277777</c:v>
                </c:pt>
                <c:pt idx="8896">
                  <c:v>42663.273101851853</c:v>
                </c:pt>
                <c:pt idx="8897">
                  <c:v>42663.273113425923</c:v>
                </c:pt>
                <c:pt idx="8898">
                  <c:v>42663.273125</c:v>
                </c:pt>
                <c:pt idx="8899">
                  <c:v>42663.273136574076</c:v>
                </c:pt>
                <c:pt idx="8900">
                  <c:v>42663.273148148146</c:v>
                </c:pt>
                <c:pt idx="8901">
                  <c:v>42663.273159722223</c:v>
                </c:pt>
                <c:pt idx="8902">
                  <c:v>42663.2731712963</c:v>
                </c:pt>
                <c:pt idx="8903">
                  <c:v>42663.273182870369</c:v>
                </c:pt>
                <c:pt idx="8904">
                  <c:v>42663.273194444446</c:v>
                </c:pt>
                <c:pt idx="8905">
                  <c:v>42663.273206018515</c:v>
                </c:pt>
                <c:pt idx="8906">
                  <c:v>42663.273217592592</c:v>
                </c:pt>
                <c:pt idx="8907">
                  <c:v>42663.273229166669</c:v>
                </c:pt>
                <c:pt idx="8908">
                  <c:v>42663.273240740738</c:v>
                </c:pt>
                <c:pt idx="8909">
                  <c:v>42663.273252314815</c:v>
                </c:pt>
                <c:pt idx="8910">
                  <c:v>42663.273263888892</c:v>
                </c:pt>
                <c:pt idx="8911">
                  <c:v>42663.273275462961</c:v>
                </c:pt>
                <c:pt idx="8912">
                  <c:v>42663.273287037038</c:v>
                </c:pt>
                <c:pt idx="8913">
                  <c:v>42663.273298611108</c:v>
                </c:pt>
                <c:pt idx="8914">
                  <c:v>42663.273310185185</c:v>
                </c:pt>
                <c:pt idx="8915">
                  <c:v>42663.273321759261</c:v>
                </c:pt>
                <c:pt idx="8916">
                  <c:v>42663.273333333331</c:v>
                </c:pt>
                <c:pt idx="8917">
                  <c:v>42663.273344907408</c:v>
                </c:pt>
                <c:pt idx="8918">
                  <c:v>42663.273356481484</c:v>
                </c:pt>
                <c:pt idx="8919">
                  <c:v>42663.273368055554</c:v>
                </c:pt>
                <c:pt idx="8920">
                  <c:v>42663.273379629631</c:v>
                </c:pt>
                <c:pt idx="8921">
                  <c:v>42663.2733912037</c:v>
                </c:pt>
                <c:pt idx="8922">
                  <c:v>42663.273402777777</c:v>
                </c:pt>
                <c:pt idx="8923">
                  <c:v>42663.273414351854</c:v>
                </c:pt>
                <c:pt idx="8924">
                  <c:v>42663.273425925923</c:v>
                </c:pt>
                <c:pt idx="8925">
                  <c:v>42663.2734375</c:v>
                </c:pt>
                <c:pt idx="8926">
                  <c:v>42663.273449074077</c:v>
                </c:pt>
                <c:pt idx="8927">
                  <c:v>42663.273460648146</c:v>
                </c:pt>
                <c:pt idx="8928">
                  <c:v>42663.273472222223</c:v>
                </c:pt>
                <c:pt idx="8929">
                  <c:v>42663.2734837963</c:v>
                </c:pt>
                <c:pt idx="8930">
                  <c:v>42663.273495370369</c:v>
                </c:pt>
                <c:pt idx="8931">
                  <c:v>42663.273506944446</c:v>
                </c:pt>
                <c:pt idx="8932">
                  <c:v>42663.273518518516</c:v>
                </c:pt>
                <c:pt idx="8933">
                  <c:v>42663.273530092592</c:v>
                </c:pt>
                <c:pt idx="8934">
                  <c:v>42663.273541666669</c:v>
                </c:pt>
                <c:pt idx="8935">
                  <c:v>42663.273553240739</c:v>
                </c:pt>
                <c:pt idx="8936">
                  <c:v>42663.273564814815</c:v>
                </c:pt>
                <c:pt idx="8937">
                  <c:v>42663.273576388892</c:v>
                </c:pt>
                <c:pt idx="8938">
                  <c:v>42663.273587962962</c:v>
                </c:pt>
                <c:pt idx="8939">
                  <c:v>42663.273599537039</c:v>
                </c:pt>
                <c:pt idx="8940">
                  <c:v>42663.273611111108</c:v>
                </c:pt>
                <c:pt idx="8941">
                  <c:v>42663.273622685185</c:v>
                </c:pt>
                <c:pt idx="8942">
                  <c:v>42663.273634259262</c:v>
                </c:pt>
                <c:pt idx="8943">
                  <c:v>42663.273645833331</c:v>
                </c:pt>
                <c:pt idx="8944">
                  <c:v>42663.273657407408</c:v>
                </c:pt>
                <c:pt idx="8945">
                  <c:v>42663.273668981485</c:v>
                </c:pt>
                <c:pt idx="8946">
                  <c:v>42663.273680555554</c:v>
                </c:pt>
                <c:pt idx="8947">
                  <c:v>42663.273692129631</c:v>
                </c:pt>
                <c:pt idx="8948">
                  <c:v>42663.2737037037</c:v>
                </c:pt>
                <c:pt idx="8949">
                  <c:v>42663.273715277777</c:v>
                </c:pt>
                <c:pt idx="8950">
                  <c:v>42663.273726851854</c:v>
                </c:pt>
                <c:pt idx="8951">
                  <c:v>42663.273738425924</c:v>
                </c:pt>
                <c:pt idx="8952">
                  <c:v>42663.27375</c:v>
                </c:pt>
                <c:pt idx="8953">
                  <c:v>42663.273761574077</c:v>
                </c:pt>
                <c:pt idx="8954">
                  <c:v>42663.273773148147</c:v>
                </c:pt>
                <c:pt idx="8955">
                  <c:v>42663.273784722223</c:v>
                </c:pt>
                <c:pt idx="8956">
                  <c:v>42663.273796296293</c:v>
                </c:pt>
                <c:pt idx="8957">
                  <c:v>42663.27380787037</c:v>
                </c:pt>
                <c:pt idx="8958">
                  <c:v>42663.273819444446</c:v>
                </c:pt>
                <c:pt idx="8959">
                  <c:v>42663.273831018516</c:v>
                </c:pt>
                <c:pt idx="8960">
                  <c:v>42663.273842592593</c:v>
                </c:pt>
                <c:pt idx="8961">
                  <c:v>42663.273854166669</c:v>
                </c:pt>
                <c:pt idx="8962">
                  <c:v>42663.273865740739</c:v>
                </c:pt>
                <c:pt idx="8963">
                  <c:v>42663.273877314816</c:v>
                </c:pt>
                <c:pt idx="8964">
                  <c:v>42663.273888888885</c:v>
                </c:pt>
                <c:pt idx="8965">
                  <c:v>42663.273900462962</c:v>
                </c:pt>
                <c:pt idx="8966">
                  <c:v>42663.273912037039</c:v>
                </c:pt>
                <c:pt idx="8967">
                  <c:v>42663.273923611108</c:v>
                </c:pt>
                <c:pt idx="8968">
                  <c:v>42663.273935185185</c:v>
                </c:pt>
                <c:pt idx="8969">
                  <c:v>42663.273946759262</c:v>
                </c:pt>
                <c:pt idx="8970">
                  <c:v>42663.273958333331</c:v>
                </c:pt>
                <c:pt idx="8971">
                  <c:v>42663.273969907408</c:v>
                </c:pt>
                <c:pt idx="8972">
                  <c:v>42663.273981481485</c:v>
                </c:pt>
                <c:pt idx="8973">
                  <c:v>42663.273993055554</c:v>
                </c:pt>
                <c:pt idx="8974">
                  <c:v>42663.274004629631</c:v>
                </c:pt>
                <c:pt idx="8975">
                  <c:v>42663.274016203701</c:v>
                </c:pt>
                <c:pt idx="8976">
                  <c:v>42663.274027777778</c:v>
                </c:pt>
                <c:pt idx="8977">
                  <c:v>42663.274039351854</c:v>
                </c:pt>
                <c:pt idx="8978">
                  <c:v>42663.274050925924</c:v>
                </c:pt>
                <c:pt idx="8979">
                  <c:v>42663.274062500001</c:v>
                </c:pt>
                <c:pt idx="8980">
                  <c:v>42663.274074074077</c:v>
                </c:pt>
                <c:pt idx="8981">
                  <c:v>42663.274085648147</c:v>
                </c:pt>
                <c:pt idx="8982">
                  <c:v>42663.274097222224</c:v>
                </c:pt>
                <c:pt idx="8983">
                  <c:v>42663.274108796293</c:v>
                </c:pt>
                <c:pt idx="8984">
                  <c:v>42663.27412037037</c:v>
                </c:pt>
                <c:pt idx="8985">
                  <c:v>42663.274131944447</c:v>
                </c:pt>
                <c:pt idx="8986">
                  <c:v>42663.274143518516</c:v>
                </c:pt>
                <c:pt idx="8987">
                  <c:v>42663.274155092593</c:v>
                </c:pt>
                <c:pt idx="8988">
                  <c:v>42663.27416666667</c:v>
                </c:pt>
                <c:pt idx="8989">
                  <c:v>42663.274178240739</c:v>
                </c:pt>
                <c:pt idx="8990">
                  <c:v>42663.274189814816</c:v>
                </c:pt>
                <c:pt idx="8991">
                  <c:v>42663.274201388886</c:v>
                </c:pt>
                <c:pt idx="8992">
                  <c:v>42663.274212962962</c:v>
                </c:pt>
                <c:pt idx="8993">
                  <c:v>42663.274224537039</c:v>
                </c:pt>
                <c:pt idx="8994">
                  <c:v>42663.274236111109</c:v>
                </c:pt>
                <c:pt idx="8995">
                  <c:v>42663.274247685185</c:v>
                </c:pt>
                <c:pt idx="8996">
                  <c:v>42663.274259259262</c:v>
                </c:pt>
                <c:pt idx="8997">
                  <c:v>42663.274270833332</c:v>
                </c:pt>
                <c:pt idx="8998">
                  <c:v>42663.274282407408</c:v>
                </c:pt>
                <c:pt idx="8999">
                  <c:v>42663.274293981478</c:v>
                </c:pt>
                <c:pt idx="9000">
                  <c:v>42663.274305555555</c:v>
                </c:pt>
                <c:pt idx="9001">
                  <c:v>42663.274317129632</c:v>
                </c:pt>
                <c:pt idx="9002">
                  <c:v>42663.274328703701</c:v>
                </c:pt>
                <c:pt idx="9003">
                  <c:v>42663.274340277778</c:v>
                </c:pt>
                <c:pt idx="9004">
                  <c:v>42663.274351851855</c:v>
                </c:pt>
                <c:pt idx="9005">
                  <c:v>42663.274363425924</c:v>
                </c:pt>
                <c:pt idx="9006">
                  <c:v>42663.274375000001</c:v>
                </c:pt>
                <c:pt idx="9007">
                  <c:v>42663.274386574078</c:v>
                </c:pt>
                <c:pt idx="9008">
                  <c:v>42663.274398148147</c:v>
                </c:pt>
                <c:pt idx="9009">
                  <c:v>42663.274409722224</c:v>
                </c:pt>
                <c:pt idx="9010">
                  <c:v>42663.274421296293</c:v>
                </c:pt>
                <c:pt idx="9011">
                  <c:v>42663.27443287037</c:v>
                </c:pt>
                <c:pt idx="9012">
                  <c:v>42663.274444444447</c:v>
                </c:pt>
                <c:pt idx="9013">
                  <c:v>42663.274456018517</c:v>
                </c:pt>
                <c:pt idx="9014">
                  <c:v>42663.274467592593</c:v>
                </c:pt>
                <c:pt idx="9015">
                  <c:v>42663.27447916667</c:v>
                </c:pt>
                <c:pt idx="9016">
                  <c:v>42663.27449074074</c:v>
                </c:pt>
                <c:pt idx="9017">
                  <c:v>42663.274502314816</c:v>
                </c:pt>
                <c:pt idx="9018">
                  <c:v>42663.274513888886</c:v>
                </c:pt>
                <c:pt idx="9019">
                  <c:v>42663.274525462963</c:v>
                </c:pt>
                <c:pt idx="9020">
                  <c:v>42663.274537037039</c:v>
                </c:pt>
                <c:pt idx="9021">
                  <c:v>42663.274548611109</c:v>
                </c:pt>
                <c:pt idx="9022">
                  <c:v>42663.274560185186</c:v>
                </c:pt>
                <c:pt idx="9023">
                  <c:v>42663.274571759262</c:v>
                </c:pt>
                <c:pt idx="9024">
                  <c:v>42663.274583333332</c:v>
                </c:pt>
                <c:pt idx="9025">
                  <c:v>42663.274594907409</c:v>
                </c:pt>
                <c:pt idx="9026">
                  <c:v>42663.274606481478</c:v>
                </c:pt>
                <c:pt idx="9027">
                  <c:v>42663.274618055555</c:v>
                </c:pt>
                <c:pt idx="9028">
                  <c:v>42663.274629629632</c:v>
                </c:pt>
                <c:pt idx="9029">
                  <c:v>42663.274641203701</c:v>
                </c:pt>
                <c:pt idx="9030">
                  <c:v>42663.274652777778</c:v>
                </c:pt>
                <c:pt idx="9031">
                  <c:v>42663.274664351855</c:v>
                </c:pt>
                <c:pt idx="9032">
                  <c:v>42663.274675925924</c:v>
                </c:pt>
                <c:pt idx="9033">
                  <c:v>42663.274687500001</c:v>
                </c:pt>
                <c:pt idx="9034">
                  <c:v>42663.274699074071</c:v>
                </c:pt>
                <c:pt idx="9035">
                  <c:v>42663.274710648147</c:v>
                </c:pt>
                <c:pt idx="9036">
                  <c:v>42663.274722222224</c:v>
                </c:pt>
                <c:pt idx="9037">
                  <c:v>42663.274733796294</c:v>
                </c:pt>
                <c:pt idx="9038">
                  <c:v>42663.274745370371</c:v>
                </c:pt>
                <c:pt idx="9039">
                  <c:v>42663.274756944447</c:v>
                </c:pt>
                <c:pt idx="9040">
                  <c:v>42663.274768518517</c:v>
                </c:pt>
                <c:pt idx="9041">
                  <c:v>42663.274780092594</c:v>
                </c:pt>
                <c:pt idx="9042">
                  <c:v>42663.274791666663</c:v>
                </c:pt>
                <c:pt idx="9043">
                  <c:v>42663.27480324074</c:v>
                </c:pt>
                <c:pt idx="9044">
                  <c:v>42663.274814814817</c:v>
                </c:pt>
                <c:pt idx="9045">
                  <c:v>42663.274826388886</c:v>
                </c:pt>
                <c:pt idx="9046">
                  <c:v>42663.274837962963</c:v>
                </c:pt>
                <c:pt idx="9047">
                  <c:v>42663.27484953704</c:v>
                </c:pt>
                <c:pt idx="9048">
                  <c:v>42663.274861111109</c:v>
                </c:pt>
                <c:pt idx="9049">
                  <c:v>42663.274872685186</c:v>
                </c:pt>
                <c:pt idx="9050">
                  <c:v>42663.274884259263</c:v>
                </c:pt>
                <c:pt idx="9051">
                  <c:v>42663.274895833332</c:v>
                </c:pt>
                <c:pt idx="9052">
                  <c:v>42663.274907407409</c:v>
                </c:pt>
                <c:pt idx="9053">
                  <c:v>42663.274918981479</c:v>
                </c:pt>
                <c:pt idx="9054">
                  <c:v>42663.274930555555</c:v>
                </c:pt>
                <c:pt idx="9055">
                  <c:v>42663.274942129632</c:v>
                </c:pt>
                <c:pt idx="9056">
                  <c:v>42663.274953703702</c:v>
                </c:pt>
                <c:pt idx="9057">
                  <c:v>42663.274965277778</c:v>
                </c:pt>
                <c:pt idx="9058">
                  <c:v>42663.274976851855</c:v>
                </c:pt>
                <c:pt idx="9059">
                  <c:v>42663.274988425925</c:v>
                </c:pt>
                <c:pt idx="9060">
                  <c:v>42663.275000000001</c:v>
                </c:pt>
                <c:pt idx="9061">
                  <c:v>42663.275011574071</c:v>
                </c:pt>
                <c:pt idx="9062">
                  <c:v>42663.275023148148</c:v>
                </c:pt>
                <c:pt idx="9063">
                  <c:v>42663.275034722225</c:v>
                </c:pt>
                <c:pt idx="9064">
                  <c:v>42663.275046296294</c:v>
                </c:pt>
                <c:pt idx="9065">
                  <c:v>42663.275057870371</c:v>
                </c:pt>
                <c:pt idx="9066">
                  <c:v>42663.275069444448</c:v>
                </c:pt>
                <c:pt idx="9067">
                  <c:v>42663.275081018517</c:v>
                </c:pt>
                <c:pt idx="9068">
                  <c:v>42663.275092592594</c:v>
                </c:pt>
                <c:pt idx="9069">
                  <c:v>42663.275104166663</c:v>
                </c:pt>
                <c:pt idx="9070">
                  <c:v>42663.27511574074</c:v>
                </c:pt>
                <c:pt idx="9071">
                  <c:v>42663.275127314817</c:v>
                </c:pt>
                <c:pt idx="9072">
                  <c:v>42663.275138888886</c:v>
                </c:pt>
                <c:pt idx="9073">
                  <c:v>42663.275150462963</c:v>
                </c:pt>
                <c:pt idx="9074">
                  <c:v>42663.27516203704</c:v>
                </c:pt>
                <c:pt idx="9075">
                  <c:v>42663.275173611109</c:v>
                </c:pt>
                <c:pt idx="9076">
                  <c:v>42663.275185185186</c:v>
                </c:pt>
                <c:pt idx="9077">
                  <c:v>42663.275196759256</c:v>
                </c:pt>
                <c:pt idx="9078">
                  <c:v>42663.275208333333</c:v>
                </c:pt>
                <c:pt idx="9079">
                  <c:v>42663.275219907409</c:v>
                </c:pt>
                <c:pt idx="9080">
                  <c:v>42663.275231481479</c:v>
                </c:pt>
                <c:pt idx="9081">
                  <c:v>42663.275243055556</c:v>
                </c:pt>
                <c:pt idx="9082">
                  <c:v>42663.275254629632</c:v>
                </c:pt>
                <c:pt idx="9083">
                  <c:v>42663.275266203702</c:v>
                </c:pt>
                <c:pt idx="9084">
                  <c:v>42663.275277777779</c:v>
                </c:pt>
                <c:pt idx="9085">
                  <c:v>42663.275289351855</c:v>
                </c:pt>
                <c:pt idx="9086">
                  <c:v>42663.275300925925</c:v>
                </c:pt>
                <c:pt idx="9087">
                  <c:v>42663.275312500002</c:v>
                </c:pt>
                <c:pt idx="9088">
                  <c:v>42663.275324074071</c:v>
                </c:pt>
                <c:pt idx="9089">
                  <c:v>42663.275335648148</c:v>
                </c:pt>
                <c:pt idx="9090">
                  <c:v>42663.275347222225</c:v>
                </c:pt>
                <c:pt idx="9091">
                  <c:v>42663.275358796294</c:v>
                </c:pt>
                <c:pt idx="9092">
                  <c:v>42663.275370370371</c:v>
                </c:pt>
                <c:pt idx="9093">
                  <c:v>42663.275381944448</c:v>
                </c:pt>
                <c:pt idx="9094">
                  <c:v>42663.275393518517</c:v>
                </c:pt>
                <c:pt idx="9095">
                  <c:v>42663.275405092594</c:v>
                </c:pt>
                <c:pt idx="9096">
                  <c:v>42663.275416666664</c:v>
                </c:pt>
                <c:pt idx="9097">
                  <c:v>42663.27542824074</c:v>
                </c:pt>
                <c:pt idx="9098">
                  <c:v>42663.275439814817</c:v>
                </c:pt>
                <c:pt idx="9099">
                  <c:v>42663.275451388887</c:v>
                </c:pt>
                <c:pt idx="9100">
                  <c:v>42663.275462962964</c:v>
                </c:pt>
                <c:pt idx="9101">
                  <c:v>42663.27547453704</c:v>
                </c:pt>
                <c:pt idx="9102">
                  <c:v>42663.27548611111</c:v>
                </c:pt>
                <c:pt idx="9103">
                  <c:v>42663.275497685187</c:v>
                </c:pt>
                <c:pt idx="9104">
                  <c:v>42663.275509259256</c:v>
                </c:pt>
                <c:pt idx="9105">
                  <c:v>42663.275520833333</c:v>
                </c:pt>
                <c:pt idx="9106">
                  <c:v>42663.27553240741</c:v>
                </c:pt>
                <c:pt idx="9107">
                  <c:v>42663.275543981479</c:v>
                </c:pt>
                <c:pt idx="9108">
                  <c:v>42663.275555555556</c:v>
                </c:pt>
                <c:pt idx="9109">
                  <c:v>42663.275567129633</c:v>
                </c:pt>
                <c:pt idx="9110">
                  <c:v>42663.275578703702</c:v>
                </c:pt>
                <c:pt idx="9111">
                  <c:v>42663.275590277779</c:v>
                </c:pt>
                <c:pt idx="9112">
                  <c:v>42663.275601851848</c:v>
                </c:pt>
                <c:pt idx="9113">
                  <c:v>42663.275613425925</c:v>
                </c:pt>
                <c:pt idx="9114">
                  <c:v>42663.275625000002</c:v>
                </c:pt>
                <c:pt idx="9115">
                  <c:v>42663.275636574072</c:v>
                </c:pt>
                <c:pt idx="9116">
                  <c:v>42663.275648148148</c:v>
                </c:pt>
                <c:pt idx="9117">
                  <c:v>42663.275659722225</c:v>
                </c:pt>
                <c:pt idx="9118">
                  <c:v>42663.275671296295</c:v>
                </c:pt>
                <c:pt idx="9119">
                  <c:v>42663.275682870371</c:v>
                </c:pt>
                <c:pt idx="9120">
                  <c:v>42663.275694444441</c:v>
                </c:pt>
                <c:pt idx="9121">
                  <c:v>42663.275706018518</c:v>
                </c:pt>
                <c:pt idx="9122">
                  <c:v>42663.275717592594</c:v>
                </c:pt>
                <c:pt idx="9123">
                  <c:v>42663.275729166664</c:v>
                </c:pt>
                <c:pt idx="9124">
                  <c:v>42663.275740740741</c:v>
                </c:pt>
                <c:pt idx="9125">
                  <c:v>42663.275752314818</c:v>
                </c:pt>
                <c:pt idx="9126">
                  <c:v>42663.275763888887</c:v>
                </c:pt>
                <c:pt idx="9127">
                  <c:v>42663.275775462964</c:v>
                </c:pt>
                <c:pt idx="9128">
                  <c:v>42663.275787037041</c:v>
                </c:pt>
                <c:pt idx="9129">
                  <c:v>42663.27579861111</c:v>
                </c:pt>
                <c:pt idx="9130">
                  <c:v>42663.275810185187</c:v>
                </c:pt>
                <c:pt idx="9131">
                  <c:v>42663.275821759256</c:v>
                </c:pt>
                <c:pt idx="9132">
                  <c:v>42663.275833333333</c:v>
                </c:pt>
                <c:pt idx="9133">
                  <c:v>42663.27584490741</c:v>
                </c:pt>
                <c:pt idx="9134">
                  <c:v>42663.275856481479</c:v>
                </c:pt>
                <c:pt idx="9135">
                  <c:v>42663.275868055556</c:v>
                </c:pt>
                <c:pt idx="9136">
                  <c:v>42663.275879629633</c:v>
                </c:pt>
                <c:pt idx="9137">
                  <c:v>42663.275891203702</c:v>
                </c:pt>
                <c:pt idx="9138">
                  <c:v>42663.275902777779</c:v>
                </c:pt>
                <c:pt idx="9139">
                  <c:v>42663.275914351849</c:v>
                </c:pt>
                <c:pt idx="9140">
                  <c:v>42663.275925925926</c:v>
                </c:pt>
                <c:pt idx="9141">
                  <c:v>42663.275937500002</c:v>
                </c:pt>
                <c:pt idx="9142">
                  <c:v>42663.275949074072</c:v>
                </c:pt>
                <c:pt idx="9143">
                  <c:v>42663.275960648149</c:v>
                </c:pt>
                <c:pt idx="9144">
                  <c:v>42663.275972222225</c:v>
                </c:pt>
                <c:pt idx="9145">
                  <c:v>42663.275983796295</c:v>
                </c:pt>
                <c:pt idx="9146">
                  <c:v>42663.275995370372</c:v>
                </c:pt>
                <c:pt idx="9147">
                  <c:v>42663.276006944441</c:v>
                </c:pt>
                <c:pt idx="9148">
                  <c:v>42663.276018518518</c:v>
                </c:pt>
                <c:pt idx="9149">
                  <c:v>42663.276030092595</c:v>
                </c:pt>
                <c:pt idx="9150">
                  <c:v>42663.276041666664</c:v>
                </c:pt>
                <c:pt idx="9151">
                  <c:v>42663.276053240741</c:v>
                </c:pt>
                <c:pt idx="9152">
                  <c:v>42663.276064814818</c:v>
                </c:pt>
                <c:pt idx="9153">
                  <c:v>42663.276076388887</c:v>
                </c:pt>
                <c:pt idx="9154">
                  <c:v>42663.276087962964</c:v>
                </c:pt>
                <c:pt idx="9155">
                  <c:v>42663.276099537034</c:v>
                </c:pt>
                <c:pt idx="9156">
                  <c:v>42663.27611111111</c:v>
                </c:pt>
                <c:pt idx="9157">
                  <c:v>42663.276122685187</c:v>
                </c:pt>
                <c:pt idx="9158">
                  <c:v>42663.276134259257</c:v>
                </c:pt>
                <c:pt idx="9159">
                  <c:v>42663.276145833333</c:v>
                </c:pt>
                <c:pt idx="9160">
                  <c:v>42663.27615740741</c:v>
                </c:pt>
                <c:pt idx="9161">
                  <c:v>42663.27616898148</c:v>
                </c:pt>
                <c:pt idx="9162">
                  <c:v>42663.276180555556</c:v>
                </c:pt>
                <c:pt idx="9163">
                  <c:v>42663.276192129626</c:v>
                </c:pt>
                <c:pt idx="9164">
                  <c:v>42663.276203703703</c:v>
                </c:pt>
                <c:pt idx="9165">
                  <c:v>42663.27621527778</c:v>
                </c:pt>
                <c:pt idx="9166">
                  <c:v>42663.276226851849</c:v>
                </c:pt>
                <c:pt idx="9167">
                  <c:v>42663.276238425926</c:v>
                </c:pt>
                <c:pt idx="9168">
                  <c:v>42663.276250000003</c:v>
                </c:pt>
                <c:pt idx="9169">
                  <c:v>42663.276261574072</c:v>
                </c:pt>
                <c:pt idx="9170">
                  <c:v>42663.276273148149</c:v>
                </c:pt>
                <c:pt idx="9171">
                  <c:v>42663.276284722226</c:v>
                </c:pt>
                <c:pt idx="9172">
                  <c:v>42663.276296296295</c:v>
                </c:pt>
                <c:pt idx="9173">
                  <c:v>42663.276307870372</c:v>
                </c:pt>
                <c:pt idx="9174">
                  <c:v>42663.276319444441</c:v>
                </c:pt>
                <c:pt idx="9175">
                  <c:v>42663.276331018518</c:v>
                </c:pt>
                <c:pt idx="9176">
                  <c:v>42663.276342592595</c:v>
                </c:pt>
                <c:pt idx="9177">
                  <c:v>42663.276354166665</c:v>
                </c:pt>
                <c:pt idx="9178">
                  <c:v>42663.276365740741</c:v>
                </c:pt>
                <c:pt idx="9179">
                  <c:v>42663.276377314818</c:v>
                </c:pt>
                <c:pt idx="9180">
                  <c:v>42663.276388888888</c:v>
                </c:pt>
                <c:pt idx="9181">
                  <c:v>42663.276400462964</c:v>
                </c:pt>
                <c:pt idx="9182">
                  <c:v>42663.276412037034</c:v>
                </c:pt>
                <c:pt idx="9183">
                  <c:v>42663.276423611111</c:v>
                </c:pt>
                <c:pt idx="9184">
                  <c:v>42663.276435185187</c:v>
                </c:pt>
                <c:pt idx="9185">
                  <c:v>42663.276446759257</c:v>
                </c:pt>
                <c:pt idx="9186">
                  <c:v>42663.276458333334</c:v>
                </c:pt>
                <c:pt idx="9187">
                  <c:v>42663.276469907411</c:v>
                </c:pt>
                <c:pt idx="9188">
                  <c:v>42663.27648148148</c:v>
                </c:pt>
                <c:pt idx="9189">
                  <c:v>42663.276493055557</c:v>
                </c:pt>
                <c:pt idx="9190">
                  <c:v>42663.276504629626</c:v>
                </c:pt>
                <c:pt idx="9191">
                  <c:v>42663.276516203703</c:v>
                </c:pt>
                <c:pt idx="9192">
                  <c:v>42663.27652777778</c:v>
                </c:pt>
                <c:pt idx="9193">
                  <c:v>42663.276539351849</c:v>
                </c:pt>
                <c:pt idx="9194">
                  <c:v>42663.276550925926</c:v>
                </c:pt>
                <c:pt idx="9195">
                  <c:v>42663.276562500003</c:v>
                </c:pt>
                <c:pt idx="9196">
                  <c:v>42663.276574074072</c:v>
                </c:pt>
                <c:pt idx="9197">
                  <c:v>42663.276585648149</c:v>
                </c:pt>
                <c:pt idx="9198">
                  <c:v>42663.276597222219</c:v>
                </c:pt>
                <c:pt idx="9199">
                  <c:v>42663.276608796295</c:v>
                </c:pt>
                <c:pt idx="9200">
                  <c:v>42663.276620370372</c:v>
                </c:pt>
                <c:pt idx="9201">
                  <c:v>42663.276631944442</c:v>
                </c:pt>
                <c:pt idx="9202">
                  <c:v>42663.276643518519</c:v>
                </c:pt>
                <c:pt idx="9203">
                  <c:v>42663.276655092595</c:v>
                </c:pt>
                <c:pt idx="9204">
                  <c:v>42663.276666666665</c:v>
                </c:pt>
                <c:pt idx="9205">
                  <c:v>42663.276678240742</c:v>
                </c:pt>
                <c:pt idx="9206">
                  <c:v>42663.276689814818</c:v>
                </c:pt>
                <c:pt idx="9207">
                  <c:v>42663.276701388888</c:v>
                </c:pt>
                <c:pt idx="9208">
                  <c:v>42663.276712962965</c:v>
                </c:pt>
                <c:pt idx="9209">
                  <c:v>42663.276724537034</c:v>
                </c:pt>
                <c:pt idx="9210">
                  <c:v>42663.276736111111</c:v>
                </c:pt>
                <c:pt idx="9211">
                  <c:v>42663.276747685188</c:v>
                </c:pt>
                <c:pt idx="9212">
                  <c:v>42663.276759259257</c:v>
                </c:pt>
                <c:pt idx="9213">
                  <c:v>42663.276770833334</c:v>
                </c:pt>
                <c:pt idx="9214">
                  <c:v>42663.276782407411</c:v>
                </c:pt>
                <c:pt idx="9215">
                  <c:v>42663.27679398148</c:v>
                </c:pt>
                <c:pt idx="9216">
                  <c:v>42663.276805555557</c:v>
                </c:pt>
                <c:pt idx="9217">
                  <c:v>42663.276817129627</c:v>
                </c:pt>
                <c:pt idx="9218">
                  <c:v>42663.276828703703</c:v>
                </c:pt>
                <c:pt idx="9219">
                  <c:v>42663.27684027778</c:v>
                </c:pt>
                <c:pt idx="9220">
                  <c:v>42663.27685185185</c:v>
                </c:pt>
                <c:pt idx="9221">
                  <c:v>42663.276863425926</c:v>
                </c:pt>
                <c:pt idx="9222">
                  <c:v>42663.276875000003</c:v>
                </c:pt>
                <c:pt idx="9223">
                  <c:v>42663.276886574073</c:v>
                </c:pt>
                <c:pt idx="9224">
                  <c:v>42663.276898148149</c:v>
                </c:pt>
                <c:pt idx="9225">
                  <c:v>42663.276909722219</c:v>
                </c:pt>
                <c:pt idx="9226">
                  <c:v>42663.276921296296</c:v>
                </c:pt>
                <c:pt idx="9227">
                  <c:v>42663.276932870373</c:v>
                </c:pt>
                <c:pt idx="9228">
                  <c:v>42663.276944444442</c:v>
                </c:pt>
                <c:pt idx="9229">
                  <c:v>42663.276956018519</c:v>
                </c:pt>
                <c:pt idx="9230">
                  <c:v>42663.276967592596</c:v>
                </c:pt>
                <c:pt idx="9231">
                  <c:v>42663.276979166665</c:v>
                </c:pt>
                <c:pt idx="9232">
                  <c:v>42663.276990740742</c:v>
                </c:pt>
                <c:pt idx="9233">
                  <c:v>42663.277002314811</c:v>
                </c:pt>
                <c:pt idx="9234">
                  <c:v>42663.277013888888</c:v>
                </c:pt>
                <c:pt idx="9235">
                  <c:v>42663.277025462965</c:v>
                </c:pt>
                <c:pt idx="9236">
                  <c:v>42663.277037037034</c:v>
                </c:pt>
                <c:pt idx="9237">
                  <c:v>42663.277048611111</c:v>
                </c:pt>
                <c:pt idx="9238">
                  <c:v>42663.277060185188</c:v>
                </c:pt>
                <c:pt idx="9239">
                  <c:v>42663.277071759258</c:v>
                </c:pt>
                <c:pt idx="9240">
                  <c:v>42663.277083333334</c:v>
                </c:pt>
                <c:pt idx="9241">
                  <c:v>42663.277094907404</c:v>
                </c:pt>
                <c:pt idx="9242">
                  <c:v>42663.277106481481</c:v>
                </c:pt>
                <c:pt idx="9243">
                  <c:v>42663.277118055557</c:v>
                </c:pt>
                <c:pt idx="9244">
                  <c:v>42663.277129629627</c:v>
                </c:pt>
                <c:pt idx="9245">
                  <c:v>42663.277141203704</c:v>
                </c:pt>
                <c:pt idx="9246">
                  <c:v>42663.27715277778</c:v>
                </c:pt>
                <c:pt idx="9247">
                  <c:v>42663.27716435185</c:v>
                </c:pt>
                <c:pt idx="9248">
                  <c:v>42663.277175925927</c:v>
                </c:pt>
                <c:pt idx="9249">
                  <c:v>42663.277187500003</c:v>
                </c:pt>
                <c:pt idx="9250">
                  <c:v>42663.277199074073</c:v>
                </c:pt>
                <c:pt idx="9251">
                  <c:v>42663.27721064815</c:v>
                </c:pt>
                <c:pt idx="9252">
                  <c:v>42663.277222222219</c:v>
                </c:pt>
                <c:pt idx="9253">
                  <c:v>42663.277233796296</c:v>
                </c:pt>
                <c:pt idx="9254">
                  <c:v>42663.277245370373</c:v>
                </c:pt>
                <c:pt idx="9255">
                  <c:v>42663.277256944442</c:v>
                </c:pt>
                <c:pt idx="9256">
                  <c:v>42663.277268518519</c:v>
                </c:pt>
                <c:pt idx="9257">
                  <c:v>42663.277280092596</c:v>
                </c:pt>
                <c:pt idx="9258">
                  <c:v>42663.277291666665</c:v>
                </c:pt>
                <c:pt idx="9259">
                  <c:v>42663.277303240742</c:v>
                </c:pt>
                <c:pt idx="9260">
                  <c:v>42663.277314814812</c:v>
                </c:pt>
                <c:pt idx="9261">
                  <c:v>42663.277326388888</c:v>
                </c:pt>
                <c:pt idx="9262">
                  <c:v>42663.277337962965</c:v>
                </c:pt>
                <c:pt idx="9263">
                  <c:v>42663.277349537035</c:v>
                </c:pt>
                <c:pt idx="9264">
                  <c:v>42663.277361111112</c:v>
                </c:pt>
                <c:pt idx="9265">
                  <c:v>42663.277372685188</c:v>
                </c:pt>
                <c:pt idx="9266">
                  <c:v>42663.277384259258</c:v>
                </c:pt>
                <c:pt idx="9267">
                  <c:v>42663.277395833335</c:v>
                </c:pt>
                <c:pt idx="9268">
                  <c:v>42663.277407407404</c:v>
                </c:pt>
                <c:pt idx="9269">
                  <c:v>42663.277418981481</c:v>
                </c:pt>
                <c:pt idx="9270">
                  <c:v>42663.277430555558</c:v>
                </c:pt>
                <c:pt idx="9271">
                  <c:v>42663.277442129627</c:v>
                </c:pt>
                <c:pt idx="9272">
                  <c:v>42663.277453703704</c:v>
                </c:pt>
                <c:pt idx="9273">
                  <c:v>42663.277465277781</c:v>
                </c:pt>
                <c:pt idx="9274">
                  <c:v>42663.27747685185</c:v>
                </c:pt>
                <c:pt idx="9275">
                  <c:v>42663.277488425927</c:v>
                </c:pt>
                <c:pt idx="9276">
                  <c:v>42663.277499999997</c:v>
                </c:pt>
                <c:pt idx="9277">
                  <c:v>42663.277511574073</c:v>
                </c:pt>
                <c:pt idx="9278">
                  <c:v>42663.27752314815</c:v>
                </c:pt>
                <c:pt idx="9279">
                  <c:v>42663.27753472222</c:v>
                </c:pt>
                <c:pt idx="9280">
                  <c:v>42663.277546296296</c:v>
                </c:pt>
                <c:pt idx="9281">
                  <c:v>42663.277557870373</c:v>
                </c:pt>
                <c:pt idx="9282">
                  <c:v>42663.277569444443</c:v>
                </c:pt>
                <c:pt idx="9283">
                  <c:v>42663.277581018519</c:v>
                </c:pt>
                <c:pt idx="9284">
                  <c:v>42663.277592592596</c:v>
                </c:pt>
                <c:pt idx="9285">
                  <c:v>42663.277604166666</c:v>
                </c:pt>
                <c:pt idx="9286">
                  <c:v>42663.277615740742</c:v>
                </c:pt>
                <c:pt idx="9287">
                  <c:v>42663.277627314812</c:v>
                </c:pt>
                <c:pt idx="9288">
                  <c:v>42663.277638888889</c:v>
                </c:pt>
                <c:pt idx="9289">
                  <c:v>42663.277650462966</c:v>
                </c:pt>
                <c:pt idx="9290">
                  <c:v>42663.277662037035</c:v>
                </c:pt>
                <c:pt idx="9291">
                  <c:v>42663.277673611112</c:v>
                </c:pt>
                <c:pt idx="9292">
                  <c:v>42663.277685185189</c:v>
                </c:pt>
                <c:pt idx="9293">
                  <c:v>42663.277696759258</c:v>
                </c:pt>
                <c:pt idx="9294">
                  <c:v>42663.277708333335</c:v>
                </c:pt>
                <c:pt idx="9295">
                  <c:v>42663.277719907404</c:v>
                </c:pt>
                <c:pt idx="9296">
                  <c:v>42663.277731481481</c:v>
                </c:pt>
                <c:pt idx="9297">
                  <c:v>42663.277743055558</c:v>
                </c:pt>
                <c:pt idx="9298">
                  <c:v>42663.277754629627</c:v>
                </c:pt>
                <c:pt idx="9299">
                  <c:v>42663.277766203704</c:v>
                </c:pt>
                <c:pt idx="9300">
                  <c:v>42663.277777777781</c:v>
                </c:pt>
                <c:pt idx="9301">
                  <c:v>42663.277789351851</c:v>
                </c:pt>
                <c:pt idx="9302">
                  <c:v>42663.277800925927</c:v>
                </c:pt>
                <c:pt idx="9303">
                  <c:v>42663.277812499997</c:v>
                </c:pt>
                <c:pt idx="9304">
                  <c:v>42663.277824074074</c:v>
                </c:pt>
                <c:pt idx="9305">
                  <c:v>42663.27783564815</c:v>
                </c:pt>
                <c:pt idx="9306">
                  <c:v>42663.27784722222</c:v>
                </c:pt>
                <c:pt idx="9307">
                  <c:v>42663.277858796297</c:v>
                </c:pt>
                <c:pt idx="9308">
                  <c:v>42663.277870370373</c:v>
                </c:pt>
                <c:pt idx="9309">
                  <c:v>42663.277881944443</c:v>
                </c:pt>
                <c:pt idx="9310">
                  <c:v>42663.27789351852</c:v>
                </c:pt>
                <c:pt idx="9311">
                  <c:v>42663.277905092589</c:v>
                </c:pt>
                <c:pt idx="9312">
                  <c:v>42663.277916666666</c:v>
                </c:pt>
                <c:pt idx="9313">
                  <c:v>42663.277928240743</c:v>
                </c:pt>
                <c:pt idx="9314">
                  <c:v>42663.277939814812</c:v>
                </c:pt>
                <c:pt idx="9315">
                  <c:v>42663.277951388889</c:v>
                </c:pt>
                <c:pt idx="9316">
                  <c:v>42663.277962962966</c:v>
                </c:pt>
                <c:pt idx="9317">
                  <c:v>42663.277974537035</c:v>
                </c:pt>
                <c:pt idx="9318">
                  <c:v>42663.277986111112</c:v>
                </c:pt>
                <c:pt idx="9319">
                  <c:v>42663.277997685182</c:v>
                </c:pt>
                <c:pt idx="9320">
                  <c:v>42663.278009259258</c:v>
                </c:pt>
                <c:pt idx="9321">
                  <c:v>42663.278020833335</c:v>
                </c:pt>
                <c:pt idx="9322">
                  <c:v>42663.278032407405</c:v>
                </c:pt>
                <c:pt idx="9323">
                  <c:v>42663.278043981481</c:v>
                </c:pt>
                <c:pt idx="9324">
                  <c:v>42663.278055555558</c:v>
                </c:pt>
                <c:pt idx="9325">
                  <c:v>42663.278067129628</c:v>
                </c:pt>
                <c:pt idx="9326">
                  <c:v>42663.278078703705</c:v>
                </c:pt>
                <c:pt idx="9327">
                  <c:v>42663.278090277781</c:v>
                </c:pt>
                <c:pt idx="9328">
                  <c:v>42663.278101851851</c:v>
                </c:pt>
                <c:pt idx="9329">
                  <c:v>42663.278113425928</c:v>
                </c:pt>
                <c:pt idx="9330">
                  <c:v>42663.278124999997</c:v>
                </c:pt>
                <c:pt idx="9331">
                  <c:v>42663.278136574074</c:v>
                </c:pt>
                <c:pt idx="9332">
                  <c:v>42663.278148148151</c:v>
                </c:pt>
                <c:pt idx="9333">
                  <c:v>42663.27815972222</c:v>
                </c:pt>
                <c:pt idx="9334">
                  <c:v>42663.278171296297</c:v>
                </c:pt>
                <c:pt idx="9335">
                  <c:v>42663.278182870374</c:v>
                </c:pt>
                <c:pt idx="9336">
                  <c:v>42663.278194444443</c:v>
                </c:pt>
                <c:pt idx="9337">
                  <c:v>42663.27820601852</c:v>
                </c:pt>
                <c:pt idx="9338">
                  <c:v>42663.278217592589</c:v>
                </c:pt>
                <c:pt idx="9339">
                  <c:v>42663.278229166666</c:v>
                </c:pt>
                <c:pt idx="9340">
                  <c:v>42663.278240740743</c:v>
                </c:pt>
                <c:pt idx="9341">
                  <c:v>42663.278252314813</c:v>
                </c:pt>
                <c:pt idx="9342">
                  <c:v>42663.278263888889</c:v>
                </c:pt>
                <c:pt idx="9343">
                  <c:v>42663.278275462966</c:v>
                </c:pt>
                <c:pt idx="9344">
                  <c:v>42663.278287037036</c:v>
                </c:pt>
                <c:pt idx="9345">
                  <c:v>42663.278298611112</c:v>
                </c:pt>
                <c:pt idx="9346">
                  <c:v>42663.278310185182</c:v>
                </c:pt>
                <c:pt idx="9347">
                  <c:v>42663.278321759259</c:v>
                </c:pt>
                <c:pt idx="9348">
                  <c:v>42663.278333333335</c:v>
                </c:pt>
                <c:pt idx="9349">
                  <c:v>42663.278344907405</c:v>
                </c:pt>
                <c:pt idx="9350">
                  <c:v>42663.278356481482</c:v>
                </c:pt>
                <c:pt idx="9351">
                  <c:v>42663.278368055559</c:v>
                </c:pt>
                <c:pt idx="9352">
                  <c:v>42663.278379629628</c:v>
                </c:pt>
                <c:pt idx="9353">
                  <c:v>42663.278391203705</c:v>
                </c:pt>
                <c:pt idx="9354">
                  <c:v>42663.278402777774</c:v>
                </c:pt>
                <c:pt idx="9355">
                  <c:v>42663.278414351851</c:v>
                </c:pt>
                <c:pt idx="9356">
                  <c:v>42663.278425925928</c:v>
                </c:pt>
                <c:pt idx="9357">
                  <c:v>42663.278437499997</c:v>
                </c:pt>
                <c:pt idx="9358">
                  <c:v>42663.278449074074</c:v>
                </c:pt>
                <c:pt idx="9359">
                  <c:v>42663.278460648151</c:v>
                </c:pt>
                <c:pt idx="9360">
                  <c:v>42663.27847222222</c:v>
                </c:pt>
                <c:pt idx="9361">
                  <c:v>42663.278483796297</c:v>
                </c:pt>
                <c:pt idx="9362">
                  <c:v>42663.278495370374</c:v>
                </c:pt>
                <c:pt idx="9363">
                  <c:v>42663.278506944444</c:v>
                </c:pt>
                <c:pt idx="9364">
                  <c:v>42663.27851851852</c:v>
                </c:pt>
                <c:pt idx="9365">
                  <c:v>42663.27853009259</c:v>
                </c:pt>
                <c:pt idx="9366">
                  <c:v>42663.278541666667</c:v>
                </c:pt>
                <c:pt idx="9367">
                  <c:v>42663.278553240743</c:v>
                </c:pt>
                <c:pt idx="9368">
                  <c:v>42663.278564814813</c:v>
                </c:pt>
                <c:pt idx="9369">
                  <c:v>42663.27857638889</c:v>
                </c:pt>
                <c:pt idx="9370">
                  <c:v>42663.278587962966</c:v>
                </c:pt>
                <c:pt idx="9371">
                  <c:v>42663.278599537036</c:v>
                </c:pt>
                <c:pt idx="9372">
                  <c:v>42663.278611111113</c:v>
                </c:pt>
                <c:pt idx="9373">
                  <c:v>42663.278622685182</c:v>
                </c:pt>
                <c:pt idx="9374">
                  <c:v>42663.278634259259</c:v>
                </c:pt>
                <c:pt idx="9375">
                  <c:v>42663.278645833336</c:v>
                </c:pt>
                <c:pt idx="9376">
                  <c:v>42663.278657407405</c:v>
                </c:pt>
                <c:pt idx="9377">
                  <c:v>42663.278668981482</c:v>
                </c:pt>
                <c:pt idx="9378">
                  <c:v>42663.278680555559</c:v>
                </c:pt>
                <c:pt idx="9379">
                  <c:v>42663.278692129628</c:v>
                </c:pt>
                <c:pt idx="9380">
                  <c:v>42663.278703703705</c:v>
                </c:pt>
                <c:pt idx="9381">
                  <c:v>42663.278715277775</c:v>
                </c:pt>
                <c:pt idx="9382">
                  <c:v>42663.278726851851</c:v>
                </c:pt>
                <c:pt idx="9383">
                  <c:v>42663.278738425928</c:v>
                </c:pt>
                <c:pt idx="9384">
                  <c:v>42663.278749999998</c:v>
                </c:pt>
                <c:pt idx="9385">
                  <c:v>42663.278761574074</c:v>
                </c:pt>
                <c:pt idx="9386">
                  <c:v>42663.278773148151</c:v>
                </c:pt>
                <c:pt idx="9387">
                  <c:v>42663.278784722221</c:v>
                </c:pt>
                <c:pt idx="9388">
                  <c:v>42663.278796296298</c:v>
                </c:pt>
                <c:pt idx="9389">
                  <c:v>42663.278807870367</c:v>
                </c:pt>
                <c:pt idx="9390">
                  <c:v>42663.278819444444</c:v>
                </c:pt>
                <c:pt idx="9391">
                  <c:v>42663.278831018521</c:v>
                </c:pt>
                <c:pt idx="9392">
                  <c:v>42663.27884259259</c:v>
                </c:pt>
                <c:pt idx="9393">
                  <c:v>42663.278854166667</c:v>
                </c:pt>
                <c:pt idx="9394">
                  <c:v>42663.278865740744</c:v>
                </c:pt>
                <c:pt idx="9395">
                  <c:v>42663.278877314813</c:v>
                </c:pt>
                <c:pt idx="9396">
                  <c:v>42663.27888888889</c:v>
                </c:pt>
                <c:pt idx="9397">
                  <c:v>42663.278900462959</c:v>
                </c:pt>
                <c:pt idx="9398">
                  <c:v>42663.278912037036</c:v>
                </c:pt>
                <c:pt idx="9399">
                  <c:v>42663.278923611113</c:v>
                </c:pt>
                <c:pt idx="9400">
                  <c:v>42663.278935185182</c:v>
                </c:pt>
                <c:pt idx="9401">
                  <c:v>42663.278946759259</c:v>
                </c:pt>
                <c:pt idx="9402">
                  <c:v>42663.278958333336</c:v>
                </c:pt>
                <c:pt idx="9403">
                  <c:v>42663.278969907406</c:v>
                </c:pt>
                <c:pt idx="9404">
                  <c:v>42663.278981481482</c:v>
                </c:pt>
                <c:pt idx="9405">
                  <c:v>42663.278993055559</c:v>
                </c:pt>
                <c:pt idx="9406">
                  <c:v>42663.279004629629</c:v>
                </c:pt>
                <c:pt idx="9407">
                  <c:v>42663.279016203705</c:v>
                </c:pt>
                <c:pt idx="9408">
                  <c:v>42663.279027777775</c:v>
                </c:pt>
                <c:pt idx="9409">
                  <c:v>42663.279039351852</c:v>
                </c:pt>
                <c:pt idx="9410">
                  <c:v>42663.279050925928</c:v>
                </c:pt>
                <c:pt idx="9411">
                  <c:v>42663.279062499998</c:v>
                </c:pt>
                <c:pt idx="9412">
                  <c:v>42663.279074074075</c:v>
                </c:pt>
                <c:pt idx="9413">
                  <c:v>42663.279085648152</c:v>
                </c:pt>
                <c:pt idx="9414">
                  <c:v>42663.279097222221</c:v>
                </c:pt>
                <c:pt idx="9415">
                  <c:v>42663.279108796298</c:v>
                </c:pt>
                <c:pt idx="9416">
                  <c:v>42663.279120370367</c:v>
                </c:pt>
                <c:pt idx="9417">
                  <c:v>42663.279131944444</c:v>
                </c:pt>
                <c:pt idx="9418">
                  <c:v>42663.279143518521</c:v>
                </c:pt>
                <c:pt idx="9419">
                  <c:v>42663.27915509259</c:v>
                </c:pt>
                <c:pt idx="9420">
                  <c:v>42663.279166666667</c:v>
                </c:pt>
                <c:pt idx="9421">
                  <c:v>42663.279178240744</c:v>
                </c:pt>
                <c:pt idx="9422">
                  <c:v>42663.279189814813</c:v>
                </c:pt>
                <c:pt idx="9423">
                  <c:v>42663.27920138889</c:v>
                </c:pt>
                <c:pt idx="9424">
                  <c:v>42663.27921296296</c:v>
                </c:pt>
                <c:pt idx="9425">
                  <c:v>42663.279224537036</c:v>
                </c:pt>
                <c:pt idx="9426">
                  <c:v>42663.279236111113</c:v>
                </c:pt>
                <c:pt idx="9427">
                  <c:v>42663.279247685183</c:v>
                </c:pt>
                <c:pt idx="9428">
                  <c:v>42663.27925925926</c:v>
                </c:pt>
                <c:pt idx="9429">
                  <c:v>42663.279270833336</c:v>
                </c:pt>
                <c:pt idx="9430">
                  <c:v>42663.279282407406</c:v>
                </c:pt>
                <c:pt idx="9431">
                  <c:v>42663.279293981483</c:v>
                </c:pt>
                <c:pt idx="9432">
                  <c:v>42663.279305555552</c:v>
                </c:pt>
                <c:pt idx="9433">
                  <c:v>42663.279317129629</c:v>
                </c:pt>
                <c:pt idx="9434">
                  <c:v>42663.279328703706</c:v>
                </c:pt>
                <c:pt idx="9435">
                  <c:v>42663.279340277775</c:v>
                </c:pt>
                <c:pt idx="9436">
                  <c:v>42663.279351851852</c:v>
                </c:pt>
                <c:pt idx="9437">
                  <c:v>42663.279363425929</c:v>
                </c:pt>
                <c:pt idx="9438">
                  <c:v>42663.279374999998</c:v>
                </c:pt>
                <c:pt idx="9439">
                  <c:v>42663.279386574075</c:v>
                </c:pt>
                <c:pt idx="9440">
                  <c:v>42663.279398148145</c:v>
                </c:pt>
                <c:pt idx="9441">
                  <c:v>42663.279409722221</c:v>
                </c:pt>
                <c:pt idx="9442">
                  <c:v>42663.279421296298</c:v>
                </c:pt>
                <c:pt idx="9443">
                  <c:v>42663.279432870368</c:v>
                </c:pt>
                <c:pt idx="9444">
                  <c:v>42663.279444444444</c:v>
                </c:pt>
                <c:pt idx="9445">
                  <c:v>42663.279456018521</c:v>
                </c:pt>
                <c:pt idx="9446">
                  <c:v>42663.279467592591</c:v>
                </c:pt>
                <c:pt idx="9447">
                  <c:v>42663.279479166667</c:v>
                </c:pt>
                <c:pt idx="9448">
                  <c:v>42663.279490740744</c:v>
                </c:pt>
                <c:pt idx="9449">
                  <c:v>42663.279502314814</c:v>
                </c:pt>
                <c:pt idx="9450">
                  <c:v>42663.279513888891</c:v>
                </c:pt>
                <c:pt idx="9451">
                  <c:v>42663.27952546296</c:v>
                </c:pt>
                <c:pt idx="9452">
                  <c:v>42663.279537037037</c:v>
                </c:pt>
                <c:pt idx="9453">
                  <c:v>42663.279548611114</c:v>
                </c:pt>
                <c:pt idx="9454">
                  <c:v>42663.279560185183</c:v>
                </c:pt>
                <c:pt idx="9455">
                  <c:v>42663.27957175926</c:v>
                </c:pt>
                <c:pt idx="9456">
                  <c:v>42663.279583333337</c:v>
                </c:pt>
                <c:pt idx="9457">
                  <c:v>42663.279594907406</c:v>
                </c:pt>
                <c:pt idx="9458">
                  <c:v>42663.279606481483</c:v>
                </c:pt>
                <c:pt idx="9459">
                  <c:v>42663.279618055552</c:v>
                </c:pt>
                <c:pt idx="9460">
                  <c:v>42663.279629629629</c:v>
                </c:pt>
                <c:pt idx="9461">
                  <c:v>42663.279641203706</c:v>
                </c:pt>
                <c:pt idx="9462">
                  <c:v>42663.279652777775</c:v>
                </c:pt>
                <c:pt idx="9463">
                  <c:v>42663.279664351852</c:v>
                </c:pt>
                <c:pt idx="9464">
                  <c:v>42663.279675925929</c:v>
                </c:pt>
                <c:pt idx="9465">
                  <c:v>42663.279687499999</c:v>
                </c:pt>
                <c:pt idx="9466">
                  <c:v>42663.279699074075</c:v>
                </c:pt>
                <c:pt idx="9467">
                  <c:v>42663.279710648145</c:v>
                </c:pt>
                <c:pt idx="9468">
                  <c:v>42663.279722222222</c:v>
                </c:pt>
                <c:pt idx="9469">
                  <c:v>42663.279733796298</c:v>
                </c:pt>
                <c:pt idx="9470">
                  <c:v>42663.279745370368</c:v>
                </c:pt>
                <c:pt idx="9471">
                  <c:v>42663.279756944445</c:v>
                </c:pt>
                <c:pt idx="9472">
                  <c:v>42663.279768518521</c:v>
                </c:pt>
                <c:pt idx="9473">
                  <c:v>42663.279780092591</c:v>
                </c:pt>
                <c:pt idx="9474">
                  <c:v>42663.279791666668</c:v>
                </c:pt>
                <c:pt idx="9475">
                  <c:v>42663.279803240737</c:v>
                </c:pt>
                <c:pt idx="9476">
                  <c:v>42663.279814814814</c:v>
                </c:pt>
                <c:pt idx="9477">
                  <c:v>42663.279826388891</c:v>
                </c:pt>
                <c:pt idx="9478">
                  <c:v>42663.27983796296</c:v>
                </c:pt>
                <c:pt idx="9479">
                  <c:v>42663.279849537037</c:v>
                </c:pt>
                <c:pt idx="9480">
                  <c:v>42663.279861111114</c:v>
                </c:pt>
                <c:pt idx="9481">
                  <c:v>42663.279872685183</c:v>
                </c:pt>
                <c:pt idx="9482">
                  <c:v>42663.27988425926</c:v>
                </c:pt>
                <c:pt idx="9483">
                  <c:v>42663.279895833337</c:v>
                </c:pt>
                <c:pt idx="9484">
                  <c:v>42663.279907407406</c:v>
                </c:pt>
                <c:pt idx="9485">
                  <c:v>42663.279918981483</c:v>
                </c:pt>
                <c:pt idx="9486">
                  <c:v>42663.279930555553</c:v>
                </c:pt>
                <c:pt idx="9487">
                  <c:v>42663.279942129629</c:v>
                </c:pt>
                <c:pt idx="9488">
                  <c:v>42663.279953703706</c:v>
                </c:pt>
                <c:pt idx="9489">
                  <c:v>42663.279965277776</c:v>
                </c:pt>
                <c:pt idx="9490">
                  <c:v>42663.279976851853</c:v>
                </c:pt>
                <c:pt idx="9491">
                  <c:v>42663.279988425929</c:v>
                </c:pt>
                <c:pt idx="9492">
                  <c:v>42663.28</c:v>
                </c:pt>
                <c:pt idx="9493">
                  <c:v>42663.280011574076</c:v>
                </c:pt>
                <c:pt idx="9494">
                  <c:v>42663.280023148145</c:v>
                </c:pt>
                <c:pt idx="9495">
                  <c:v>42663.280034722222</c:v>
                </c:pt>
                <c:pt idx="9496">
                  <c:v>42663.280046296299</c:v>
                </c:pt>
                <c:pt idx="9497">
                  <c:v>42663.280057870368</c:v>
                </c:pt>
                <c:pt idx="9498">
                  <c:v>42663.280069444445</c:v>
                </c:pt>
                <c:pt idx="9499">
                  <c:v>42663.280081018522</c:v>
                </c:pt>
                <c:pt idx="9500">
                  <c:v>42663.280092592591</c:v>
                </c:pt>
                <c:pt idx="9501">
                  <c:v>42663.280104166668</c:v>
                </c:pt>
                <c:pt idx="9502">
                  <c:v>42663.280115740738</c:v>
                </c:pt>
                <c:pt idx="9503">
                  <c:v>42663.280127314814</c:v>
                </c:pt>
                <c:pt idx="9504">
                  <c:v>42663.280138888891</c:v>
                </c:pt>
                <c:pt idx="9505">
                  <c:v>42663.280150462961</c:v>
                </c:pt>
                <c:pt idx="9506">
                  <c:v>42663.280162037037</c:v>
                </c:pt>
                <c:pt idx="9507">
                  <c:v>42663.280173611114</c:v>
                </c:pt>
                <c:pt idx="9508">
                  <c:v>42663.280185185184</c:v>
                </c:pt>
                <c:pt idx="9509">
                  <c:v>42663.28019675926</c:v>
                </c:pt>
                <c:pt idx="9510">
                  <c:v>42663.28020833333</c:v>
                </c:pt>
                <c:pt idx="9511">
                  <c:v>42663.280219907407</c:v>
                </c:pt>
                <c:pt idx="9512">
                  <c:v>42663.280231481483</c:v>
                </c:pt>
                <c:pt idx="9513">
                  <c:v>42663.280243055553</c:v>
                </c:pt>
                <c:pt idx="9514">
                  <c:v>42663.28025462963</c:v>
                </c:pt>
                <c:pt idx="9515">
                  <c:v>42663.280266203707</c:v>
                </c:pt>
                <c:pt idx="9516">
                  <c:v>42663.280277777776</c:v>
                </c:pt>
                <c:pt idx="9517">
                  <c:v>42663.280289351853</c:v>
                </c:pt>
                <c:pt idx="9518">
                  <c:v>42663.280300925922</c:v>
                </c:pt>
                <c:pt idx="9519">
                  <c:v>42663.280312499999</c:v>
                </c:pt>
                <c:pt idx="9520">
                  <c:v>42663.280324074076</c:v>
                </c:pt>
                <c:pt idx="9521">
                  <c:v>42663.280335648145</c:v>
                </c:pt>
                <c:pt idx="9522">
                  <c:v>42663.280347222222</c:v>
                </c:pt>
                <c:pt idx="9523">
                  <c:v>42663.280358796299</c:v>
                </c:pt>
                <c:pt idx="9524">
                  <c:v>42663.280370370368</c:v>
                </c:pt>
                <c:pt idx="9525">
                  <c:v>42663.280381944445</c:v>
                </c:pt>
                <c:pt idx="9526">
                  <c:v>42663.280393518522</c:v>
                </c:pt>
                <c:pt idx="9527">
                  <c:v>42663.280405092592</c:v>
                </c:pt>
                <c:pt idx="9528">
                  <c:v>42663.280416666668</c:v>
                </c:pt>
                <c:pt idx="9529">
                  <c:v>42663.280428240738</c:v>
                </c:pt>
                <c:pt idx="9530">
                  <c:v>42663.280439814815</c:v>
                </c:pt>
                <c:pt idx="9531">
                  <c:v>42663.280451388891</c:v>
                </c:pt>
                <c:pt idx="9532">
                  <c:v>42663.280462962961</c:v>
                </c:pt>
                <c:pt idx="9533">
                  <c:v>42663.280474537038</c:v>
                </c:pt>
                <c:pt idx="9534">
                  <c:v>42663.280486111114</c:v>
                </c:pt>
                <c:pt idx="9535">
                  <c:v>42663.280497685184</c:v>
                </c:pt>
                <c:pt idx="9536">
                  <c:v>42663.280509259261</c:v>
                </c:pt>
                <c:pt idx="9537">
                  <c:v>42663.28052083333</c:v>
                </c:pt>
                <c:pt idx="9538">
                  <c:v>42663.280532407407</c:v>
                </c:pt>
                <c:pt idx="9539">
                  <c:v>42663.280543981484</c:v>
                </c:pt>
                <c:pt idx="9540">
                  <c:v>42663.280555555553</c:v>
                </c:pt>
                <c:pt idx="9541">
                  <c:v>42663.28056712963</c:v>
                </c:pt>
                <c:pt idx="9542">
                  <c:v>42663.280578703707</c:v>
                </c:pt>
                <c:pt idx="9543">
                  <c:v>42663.280590277776</c:v>
                </c:pt>
                <c:pt idx="9544">
                  <c:v>42663.280601851853</c:v>
                </c:pt>
                <c:pt idx="9545">
                  <c:v>42663.280613425923</c:v>
                </c:pt>
                <c:pt idx="9546">
                  <c:v>42663.280624999999</c:v>
                </c:pt>
                <c:pt idx="9547">
                  <c:v>42663.280636574076</c:v>
                </c:pt>
                <c:pt idx="9548">
                  <c:v>42663.280648148146</c:v>
                </c:pt>
                <c:pt idx="9549">
                  <c:v>42663.280659722222</c:v>
                </c:pt>
                <c:pt idx="9550">
                  <c:v>42663.280671296299</c:v>
                </c:pt>
                <c:pt idx="9551">
                  <c:v>42663.280682870369</c:v>
                </c:pt>
                <c:pt idx="9552">
                  <c:v>42663.280694444446</c:v>
                </c:pt>
                <c:pt idx="9553">
                  <c:v>42663.280706018515</c:v>
                </c:pt>
                <c:pt idx="9554">
                  <c:v>42663.280717592592</c:v>
                </c:pt>
                <c:pt idx="9555">
                  <c:v>42663.280729166669</c:v>
                </c:pt>
                <c:pt idx="9556">
                  <c:v>42663.280740740738</c:v>
                </c:pt>
                <c:pt idx="9557">
                  <c:v>42663.280752314815</c:v>
                </c:pt>
                <c:pt idx="9558">
                  <c:v>42663.280763888892</c:v>
                </c:pt>
                <c:pt idx="9559">
                  <c:v>42663.280775462961</c:v>
                </c:pt>
                <c:pt idx="9560">
                  <c:v>42663.280787037038</c:v>
                </c:pt>
                <c:pt idx="9561">
                  <c:v>42663.280798611115</c:v>
                </c:pt>
                <c:pt idx="9562">
                  <c:v>42663.280810185184</c:v>
                </c:pt>
                <c:pt idx="9563">
                  <c:v>42663.280821759261</c:v>
                </c:pt>
                <c:pt idx="9564">
                  <c:v>42663.280833333331</c:v>
                </c:pt>
                <c:pt idx="9565">
                  <c:v>42663.280844907407</c:v>
                </c:pt>
                <c:pt idx="9566">
                  <c:v>42663.280856481484</c:v>
                </c:pt>
                <c:pt idx="9567">
                  <c:v>42663.280868055554</c:v>
                </c:pt>
                <c:pt idx="9568">
                  <c:v>42663.28087962963</c:v>
                </c:pt>
                <c:pt idx="9569">
                  <c:v>42663.280891203707</c:v>
                </c:pt>
                <c:pt idx="9570">
                  <c:v>42663.280902777777</c:v>
                </c:pt>
                <c:pt idx="9571">
                  <c:v>42663.280914351853</c:v>
                </c:pt>
                <c:pt idx="9572">
                  <c:v>42663.280925925923</c:v>
                </c:pt>
                <c:pt idx="9573">
                  <c:v>42663.2809375</c:v>
                </c:pt>
                <c:pt idx="9574">
                  <c:v>42663.280949074076</c:v>
                </c:pt>
                <c:pt idx="9575">
                  <c:v>42663.280960648146</c:v>
                </c:pt>
                <c:pt idx="9576">
                  <c:v>42663.280972222223</c:v>
                </c:pt>
                <c:pt idx="9577">
                  <c:v>42663.2809837963</c:v>
                </c:pt>
                <c:pt idx="9578">
                  <c:v>42663.280995370369</c:v>
                </c:pt>
                <c:pt idx="9579">
                  <c:v>42663.281006944446</c:v>
                </c:pt>
                <c:pt idx="9580">
                  <c:v>42663.281018518515</c:v>
                </c:pt>
                <c:pt idx="9581">
                  <c:v>42663.281030092592</c:v>
                </c:pt>
                <c:pt idx="9582">
                  <c:v>42663.281041666669</c:v>
                </c:pt>
                <c:pt idx="9583">
                  <c:v>42663.281053240738</c:v>
                </c:pt>
                <c:pt idx="9584">
                  <c:v>42663.281064814815</c:v>
                </c:pt>
                <c:pt idx="9585">
                  <c:v>42663.281076388892</c:v>
                </c:pt>
                <c:pt idx="9586">
                  <c:v>42663.281087962961</c:v>
                </c:pt>
                <c:pt idx="9587">
                  <c:v>42663.281099537038</c:v>
                </c:pt>
                <c:pt idx="9588">
                  <c:v>42663.281111111108</c:v>
                </c:pt>
                <c:pt idx="9589">
                  <c:v>42663.281122685185</c:v>
                </c:pt>
                <c:pt idx="9590">
                  <c:v>42663.281134259261</c:v>
                </c:pt>
                <c:pt idx="9591">
                  <c:v>42663.281145833331</c:v>
                </c:pt>
                <c:pt idx="9592">
                  <c:v>42663.281157407408</c:v>
                </c:pt>
                <c:pt idx="9593">
                  <c:v>42663.281168981484</c:v>
                </c:pt>
                <c:pt idx="9594">
                  <c:v>42663.281180555554</c:v>
                </c:pt>
                <c:pt idx="9595">
                  <c:v>42663.281192129631</c:v>
                </c:pt>
                <c:pt idx="9596">
                  <c:v>42663.2812037037</c:v>
                </c:pt>
                <c:pt idx="9597">
                  <c:v>42663.281215277777</c:v>
                </c:pt>
                <c:pt idx="9598">
                  <c:v>42663.281226851854</c:v>
                </c:pt>
                <c:pt idx="9599">
                  <c:v>42663.281238425923</c:v>
                </c:pt>
                <c:pt idx="9600">
                  <c:v>42663.28125</c:v>
                </c:pt>
                <c:pt idx="9601">
                  <c:v>42663.281261574077</c:v>
                </c:pt>
                <c:pt idx="9602">
                  <c:v>42663.281273148146</c:v>
                </c:pt>
                <c:pt idx="9603">
                  <c:v>42663.281284722223</c:v>
                </c:pt>
                <c:pt idx="9604">
                  <c:v>42663.2812962963</c:v>
                </c:pt>
                <c:pt idx="9605">
                  <c:v>42663.281307870369</c:v>
                </c:pt>
                <c:pt idx="9606">
                  <c:v>42663.281319444446</c:v>
                </c:pt>
                <c:pt idx="9607">
                  <c:v>42663.281331018516</c:v>
                </c:pt>
                <c:pt idx="9608">
                  <c:v>42663.281342592592</c:v>
                </c:pt>
                <c:pt idx="9609">
                  <c:v>42663.281354166669</c:v>
                </c:pt>
                <c:pt idx="9610">
                  <c:v>42663.281365740739</c:v>
                </c:pt>
                <c:pt idx="9611">
                  <c:v>42663.281377314815</c:v>
                </c:pt>
                <c:pt idx="9612">
                  <c:v>42663.281388888892</c:v>
                </c:pt>
                <c:pt idx="9613">
                  <c:v>42663.281400462962</c:v>
                </c:pt>
                <c:pt idx="9614">
                  <c:v>42663.281412037039</c:v>
                </c:pt>
                <c:pt idx="9615">
                  <c:v>42663.281423611108</c:v>
                </c:pt>
                <c:pt idx="9616">
                  <c:v>42663.281435185185</c:v>
                </c:pt>
                <c:pt idx="9617">
                  <c:v>42663.281446759262</c:v>
                </c:pt>
                <c:pt idx="9618">
                  <c:v>42663.281458333331</c:v>
                </c:pt>
                <c:pt idx="9619">
                  <c:v>42663.281469907408</c:v>
                </c:pt>
                <c:pt idx="9620">
                  <c:v>42663.281481481485</c:v>
                </c:pt>
                <c:pt idx="9621">
                  <c:v>42663.281493055554</c:v>
                </c:pt>
                <c:pt idx="9622">
                  <c:v>42663.281504629631</c:v>
                </c:pt>
                <c:pt idx="9623">
                  <c:v>42663.2815162037</c:v>
                </c:pt>
                <c:pt idx="9624">
                  <c:v>42663.281527777777</c:v>
                </c:pt>
                <c:pt idx="9625">
                  <c:v>42663.281539351854</c:v>
                </c:pt>
                <c:pt idx="9626">
                  <c:v>42663.281550925924</c:v>
                </c:pt>
                <c:pt idx="9627">
                  <c:v>42663.2815625</c:v>
                </c:pt>
                <c:pt idx="9628">
                  <c:v>42663.281574074077</c:v>
                </c:pt>
                <c:pt idx="9629">
                  <c:v>42663.281585648147</c:v>
                </c:pt>
                <c:pt idx="9630">
                  <c:v>42663.281597222223</c:v>
                </c:pt>
                <c:pt idx="9631">
                  <c:v>42663.281608796293</c:v>
                </c:pt>
                <c:pt idx="9632">
                  <c:v>42663.28162037037</c:v>
                </c:pt>
                <c:pt idx="9633">
                  <c:v>42663.281631944446</c:v>
                </c:pt>
                <c:pt idx="9634">
                  <c:v>42663.281643518516</c:v>
                </c:pt>
                <c:pt idx="9635">
                  <c:v>42663.281655092593</c:v>
                </c:pt>
                <c:pt idx="9636">
                  <c:v>42663.281666666669</c:v>
                </c:pt>
                <c:pt idx="9637">
                  <c:v>42663.281678240739</c:v>
                </c:pt>
                <c:pt idx="9638">
                  <c:v>42663.281689814816</c:v>
                </c:pt>
                <c:pt idx="9639">
                  <c:v>42663.281701388885</c:v>
                </c:pt>
                <c:pt idx="9640">
                  <c:v>42663.281712962962</c:v>
                </c:pt>
                <c:pt idx="9641">
                  <c:v>42663.281724537039</c:v>
                </c:pt>
                <c:pt idx="9642">
                  <c:v>42663.281736111108</c:v>
                </c:pt>
                <c:pt idx="9643">
                  <c:v>42663.281747685185</c:v>
                </c:pt>
                <c:pt idx="9644">
                  <c:v>42663.281759259262</c:v>
                </c:pt>
                <c:pt idx="9645">
                  <c:v>42663.281770833331</c:v>
                </c:pt>
                <c:pt idx="9646">
                  <c:v>42663.281782407408</c:v>
                </c:pt>
                <c:pt idx="9647">
                  <c:v>42663.281793981485</c:v>
                </c:pt>
                <c:pt idx="9648">
                  <c:v>42663.281805555554</c:v>
                </c:pt>
                <c:pt idx="9649">
                  <c:v>42663.281817129631</c:v>
                </c:pt>
                <c:pt idx="9650">
                  <c:v>42663.281828703701</c:v>
                </c:pt>
                <c:pt idx="9651">
                  <c:v>42663.281840277778</c:v>
                </c:pt>
                <c:pt idx="9652">
                  <c:v>42663.281851851854</c:v>
                </c:pt>
                <c:pt idx="9653">
                  <c:v>42663.281863425924</c:v>
                </c:pt>
                <c:pt idx="9654">
                  <c:v>42663.281875000001</c:v>
                </c:pt>
                <c:pt idx="9655">
                  <c:v>42663.281886574077</c:v>
                </c:pt>
                <c:pt idx="9656">
                  <c:v>42663.281898148147</c:v>
                </c:pt>
                <c:pt idx="9657">
                  <c:v>42663.281909722224</c:v>
                </c:pt>
                <c:pt idx="9658">
                  <c:v>42663.281921296293</c:v>
                </c:pt>
                <c:pt idx="9659">
                  <c:v>42663.28193287037</c:v>
                </c:pt>
                <c:pt idx="9660">
                  <c:v>42663.281944444447</c:v>
                </c:pt>
                <c:pt idx="9661">
                  <c:v>42663.281956018516</c:v>
                </c:pt>
                <c:pt idx="9662">
                  <c:v>42663.281967592593</c:v>
                </c:pt>
                <c:pt idx="9663">
                  <c:v>42663.28197916667</c:v>
                </c:pt>
                <c:pt idx="9664">
                  <c:v>42663.281990740739</c:v>
                </c:pt>
                <c:pt idx="9665">
                  <c:v>42663.282002314816</c:v>
                </c:pt>
                <c:pt idx="9666">
                  <c:v>42663.282013888886</c:v>
                </c:pt>
                <c:pt idx="9667">
                  <c:v>42663.282025462962</c:v>
                </c:pt>
                <c:pt idx="9668">
                  <c:v>42663.282037037039</c:v>
                </c:pt>
                <c:pt idx="9669">
                  <c:v>42663.282048611109</c:v>
                </c:pt>
                <c:pt idx="9670">
                  <c:v>42663.282060185185</c:v>
                </c:pt>
                <c:pt idx="9671">
                  <c:v>42663.282071759262</c:v>
                </c:pt>
                <c:pt idx="9672">
                  <c:v>42663.282083333332</c:v>
                </c:pt>
                <c:pt idx="9673">
                  <c:v>42663.282094907408</c:v>
                </c:pt>
                <c:pt idx="9674">
                  <c:v>42663.282106481478</c:v>
                </c:pt>
                <c:pt idx="9675">
                  <c:v>42663.282118055555</c:v>
                </c:pt>
                <c:pt idx="9676">
                  <c:v>42663.282129629632</c:v>
                </c:pt>
                <c:pt idx="9677">
                  <c:v>42663.282141203701</c:v>
                </c:pt>
                <c:pt idx="9678">
                  <c:v>42663.282152777778</c:v>
                </c:pt>
                <c:pt idx="9679">
                  <c:v>42663.282164351855</c:v>
                </c:pt>
                <c:pt idx="9680">
                  <c:v>42663.282175925924</c:v>
                </c:pt>
                <c:pt idx="9681">
                  <c:v>42663.282187500001</c:v>
                </c:pt>
                <c:pt idx="9682">
                  <c:v>42663.282199074078</c:v>
                </c:pt>
                <c:pt idx="9683">
                  <c:v>42663.282210648147</c:v>
                </c:pt>
                <c:pt idx="9684">
                  <c:v>42663.282222222224</c:v>
                </c:pt>
                <c:pt idx="9685">
                  <c:v>42663.282233796293</c:v>
                </c:pt>
                <c:pt idx="9686">
                  <c:v>42663.28224537037</c:v>
                </c:pt>
                <c:pt idx="9687">
                  <c:v>42663.282256944447</c:v>
                </c:pt>
                <c:pt idx="9688">
                  <c:v>42663.282268518517</c:v>
                </c:pt>
                <c:pt idx="9689">
                  <c:v>42663.282280092593</c:v>
                </c:pt>
                <c:pt idx="9690">
                  <c:v>42663.28229166667</c:v>
                </c:pt>
                <c:pt idx="9691">
                  <c:v>42663.28230324074</c:v>
                </c:pt>
                <c:pt idx="9692">
                  <c:v>42663.282314814816</c:v>
                </c:pt>
                <c:pt idx="9693">
                  <c:v>42663.282326388886</c:v>
                </c:pt>
                <c:pt idx="9694">
                  <c:v>42663.282337962963</c:v>
                </c:pt>
                <c:pt idx="9695">
                  <c:v>42663.282349537039</c:v>
                </c:pt>
                <c:pt idx="9696">
                  <c:v>42663.282361111109</c:v>
                </c:pt>
                <c:pt idx="9697">
                  <c:v>42663.282372685186</c:v>
                </c:pt>
                <c:pt idx="9698">
                  <c:v>42663.282384259262</c:v>
                </c:pt>
                <c:pt idx="9699">
                  <c:v>42663.282395833332</c:v>
                </c:pt>
                <c:pt idx="9700">
                  <c:v>42663.282407407409</c:v>
                </c:pt>
                <c:pt idx="9701">
                  <c:v>42663.282418981478</c:v>
                </c:pt>
                <c:pt idx="9702">
                  <c:v>42663.282430555555</c:v>
                </c:pt>
                <c:pt idx="9703">
                  <c:v>42663.282442129632</c:v>
                </c:pt>
                <c:pt idx="9704">
                  <c:v>42663.282453703701</c:v>
                </c:pt>
                <c:pt idx="9705">
                  <c:v>42663.282465277778</c:v>
                </c:pt>
                <c:pt idx="9706">
                  <c:v>42663.282476851855</c:v>
                </c:pt>
                <c:pt idx="9707">
                  <c:v>42663.282488425924</c:v>
                </c:pt>
                <c:pt idx="9708">
                  <c:v>42663.282500000001</c:v>
                </c:pt>
                <c:pt idx="9709">
                  <c:v>42663.282511574071</c:v>
                </c:pt>
                <c:pt idx="9710">
                  <c:v>42663.282523148147</c:v>
                </c:pt>
                <c:pt idx="9711">
                  <c:v>42663.282534722224</c:v>
                </c:pt>
                <c:pt idx="9712">
                  <c:v>42663.282546296294</c:v>
                </c:pt>
                <c:pt idx="9713">
                  <c:v>42663.282557870371</c:v>
                </c:pt>
                <c:pt idx="9714">
                  <c:v>42663.282569444447</c:v>
                </c:pt>
                <c:pt idx="9715">
                  <c:v>42663.282581018517</c:v>
                </c:pt>
                <c:pt idx="9716">
                  <c:v>42663.282592592594</c:v>
                </c:pt>
                <c:pt idx="9717">
                  <c:v>42663.282604166663</c:v>
                </c:pt>
                <c:pt idx="9718">
                  <c:v>42663.28261574074</c:v>
                </c:pt>
                <c:pt idx="9719">
                  <c:v>42663.282627314817</c:v>
                </c:pt>
                <c:pt idx="9720">
                  <c:v>42663.282638888886</c:v>
                </c:pt>
                <c:pt idx="9721">
                  <c:v>42663.282650462963</c:v>
                </c:pt>
                <c:pt idx="9722">
                  <c:v>42663.28266203704</c:v>
                </c:pt>
                <c:pt idx="9723">
                  <c:v>42663.282673611109</c:v>
                </c:pt>
                <c:pt idx="9724">
                  <c:v>42663.282685185186</c:v>
                </c:pt>
                <c:pt idx="9725">
                  <c:v>42663.282696759263</c:v>
                </c:pt>
                <c:pt idx="9726">
                  <c:v>42663.282708333332</c:v>
                </c:pt>
                <c:pt idx="9727">
                  <c:v>42663.282719907409</c:v>
                </c:pt>
                <c:pt idx="9728">
                  <c:v>42663.282731481479</c:v>
                </c:pt>
                <c:pt idx="9729">
                  <c:v>42663.282743055555</c:v>
                </c:pt>
                <c:pt idx="9730">
                  <c:v>42663.282754629632</c:v>
                </c:pt>
                <c:pt idx="9731">
                  <c:v>42663.282766203702</c:v>
                </c:pt>
                <c:pt idx="9732">
                  <c:v>42663.282777777778</c:v>
                </c:pt>
                <c:pt idx="9733">
                  <c:v>42663.282789351855</c:v>
                </c:pt>
                <c:pt idx="9734">
                  <c:v>42663.282800925925</c:v>
                </c:pt>
                <c:pt idx="9735">
                  <c:v>42663.282812500001</c:v>
                </c:pt>
                <c:pt idx="9736">
                  <c:v>42663.282824074071</c:v>
                </c:pt>
                <c:pt idx="9737">
                  <c:v>42663.282835648148</c:v>
                </c:pt>
                <c:pt idx="9738">
                  <c:v>42663.282847222225</c:v>
                </c:pt>
                <c:pt idx="9739">
                  <c:v>42663.282858796294</c:v>
                </c:pt>
                <c:pt idx="9740">
                  <c:v>42663.282870370371</c:v>
                </c:pt>
                <c:pt idx="9741">
                  <c:v>42663.282881944448</c:v>
                </c:pt>
                <c:pt idx="9742">
                  <c:v>42663.282893518517</c:v>
                </c:pt>
                <c:pt idx="9743">
                  <c:v>42663.282905092594</c:v>
                </c:pt>
                <c:pt idx="9744">
                  <c:v>42663.282916666663</c:v>
                </c:pt>
                <c:pt idx="9745">
                  <c:v>42663.28292824074</c:v>
                </c:pt>
                <c:pt idx="9746">
                  <c:v>42663.282939814817</c:v>
                </c:pt>
                <c:pt idx="9747">
                  <c:v>42663.282951388886</c:v>
                </c:pt>
                <c:pt idx="9748">
                  <c:v>42663.282962962963</c:v>
                </c:pt>
                <c:pt idx="9749">
                  <c:v>42663.28297453704</c:v>
                </c:pt>
                <c:pt idx="9750">
                  <c:v>42663.282986111109</c:v>
                </c:pt>
                <c:pt idx="9751">
                  <c:v>42663.282997685186</c:v>
                </c:pt>
                <c:pt idx="9752">
                  <c:v>42663.283009259256</c:v>
                </c:pt>
                <c:pt idx="9753">
                  <c:v>42663.283020833333</c:v>
                </c:pt>
                <c:pt idx="9754">
                  <c:v>42663.283032407409</c:v>
                </c:pt>
                <c:pt idx="9755">
                  <c:v>42663.283043981479</c:v>
                </c:pt>
                <c:pt idx="9756">
                  <c:v>42663.283055555556</c:v>
                </c:pt>
                <c:pt idx="9757">
                  <c:v>42663.283067129632</c:v>
                </c:pt>
                <c:pt idx="9758">
                  <c:v>42663.283078703702</c:v>
                </c:pt>
                <c:pt idx="9759">
                  <c:v>42663.283090277779</c:v>
                </c:pt>
                <c:pt idx="9760">
                  <c:v>42663.283101851855</c:v>
                </c:pt>
                <c:pt idx="9761">
                  <c:v>42663.283113425925</c:v>
                </c:pt>
                <c:pt idx="9762">
                  <c:v>42663.283125000002</c:v>
                </c:pt>
                <c:pt idx="9763">
                  <c:v>42663.283136574071</c:v>
                </c:pt>
                <c:pt idx="9764">
                  <c:v>42663.283148148148</c:v>
                </c:pt>
                <c:pt idx="9765">
                  <c:v>42663.283159722225</c:v>
                </c:pt>
                <c:pt idx="9766">
                  <c:v>42663.283171296294</c:v>
                </c:pt>
                <c:pt idx="9767">
                  <c:v>42663.283182870371</c:v>
                </c:pt>
                <c:pt idx="9768">
                  <c:v>42663.283194444448</c:v>
                </c:pt>
                <c:pt idx="9769">
                  <c:v>42663.283206018517</c:v>
                </c:pt>
                <c:pt idx="9770">
                  <c:v>42663.283217592594</c:v>
                </c:pt>
                <c:pt idx="9771">
                  <c:v>42663.283229166664</c:v>
                </c:pt>
                <c:pt idx="9772">
                  <c:v>42663.28324074074</c:v>
                </c:pt>
                <c:pt idx="9773">
                  <c:v>42663.283252314817</c:v>
                </c:pt>
                <c:pt idx="9774">
                  <c:v>42663.283263888887</c:v>
                </c:pt>
                <c:pt idx="9775">
                  <c:v>42663.283275462964</c:v>
                </c:pt>
                <c:pt idx="9776">
                  <c:v>42663.28328703704</c:v>
                </c:pt>
                <c:pt idx="9777">
                  <c:v>42663.28329861111</c:v>
                </c:pt>
                <c:pt idx="9778">
                  <c:v>42663.283310185187</c:v>
                </c:pt>
                <c:pt idx="9779">
                  <c:v>42663.283321759256</c:v>
                </c:pt>
                <c:pt idx="9780">
                  <c:v>42663.283333333333</c:v>
                </c:pt>
                <c:pt idx="9781">
                  <c:v>42663.28334490741</c:v>
                </c:pt>
                <c:pt idx="9782">
                  <c:v>42663.283356481479</c:v>
                </c:pt>
                <c:pt idx="9783">
                  <c:v>42663.283368055556</c:v>
                </c:pt>
                <c:pt idx="9784">
                  <c:v>42663.283379629633</c:v>
                </c:pt>
                <c:pt idx="9785">
                  <c:v>42663.283391203702</c:v>
                </c:pt>
                <c:pt idx="9786">
                  <c:v>42663.283402777779</c:v>
                </c:pt>
                <c:pt idx="9787">
                  <c:v>42663.283414351848</c:v>
                </c:pt>
                <c:pt idx="9788">
                  <c:v>42663.283425925925</c:v>
                </c:pt>
                <c:pt idx="9789">
                  <c:v>42663.283437500002</c:v>
                </c:pt>
                <c:pt idx="9790">
                  <c:v>42663.283449074072</c:v>
                </c:pt>
                <c:pt idx="9791">
                  <c:v>42663.283460648148</c:v>
                </c:pt>
                <c:pt idx="9792">
                  <c:v>42663.283472222225</c:v>
                </c:pt>
                <c:pt idx="9793">
                  <c:v>42663.283483796295</c:v>
                </c:pt>
                <c:pt idx="9794">
                  <c:v>42663.283495370371</c:v>
                </c:pt>
                <c:pt idx="9795">
                  <c:v>42663.283506944441</c:v>
                </c:pt>
                <c:pt idx="9796">
                  <c:v>42663.283518518518</c:v>
                </c:pt>
                <c:pt idx="9797">
                  <c:v>42663.283530092594</c:v>
                </c:pt>
                <c:pt idx="9798">
                  <c:v>42663.283541666664</c:v>
                </c:pt>
                <c:pt idx="9799">
                  <c:v>42663.283553240741</c:v>
                </c:pt>
                <c:pt idx="9800">
                  <c:v>42663.283564814818</c:v>
                </c:pt>
                <c:pt idx="9801">
                  <c:v>42663.283576388887</c:v>
                </c:pt>
                <c:pt idx="9802">
                  <c:v>42663.283587962964</c:v>
                </c:pt>
                <c:pt idx="9803">
                  <c:v>42663.283599537041</c:v>
                </c:pt>
                <c:pt idx="9804">
                  <c:v>42663.28361111111</c:v>
                </c:pt>
                <c:pt idx="9805">
                  <c:v>42663.283622685187</c:v>
                </c:pt>
                <c:pt idx="9806">
                  <c:v>42663.283634259256</c:v>
                </c:pt>
                <c:pt idx="9807">
                  <c:v>42663.283645833333</c:v>
                </c:pt>
                <c:pt idx="9808">
                  <c:v>42663.28365740741</c:v>
                </c:pt>
                <c:pt idx="9809">
                  <c:v>42663.283668981479</c:v>
                </c:pt>
                <c:pt idx="9810">
                  <c:v>42663.283680555556</c:v>
                </c:pt>
                <c:pt idx="9811">
                  <c:v>42663.283692129633</c:v>
                </c:pt>
                <c:pt idx="9812">
                  <c:v>42663.283703703702</c:v>
                </c:pt>
                <c:pt idx="9813">
                  <c:v>42663.283715277779</c:v>
                </c:pt>
                <c:pt idx="9814">
                  <c:v>42663.283726851849</c:v>
                </c:pt>
                <c:pt idx="9815">
                  <c:v>42663.283738425926</c:v>
                </c:pt>
                <c:pt idx="9816">
                  <c:v>42663.283750000002</c:v>
                </c:pt>
                <c:pt idx="9817">
                  <c:v>42663.283761574072</c:v>
                </c:pt>
                <c:pt idx="9818">
                  <c:v>42663.283773148149</c:v>
                </c:pt>
                <c:pt idx="9819">
                  <c:v>42663.283784722225</c:v>
                </c:pt>
                <c:pt idx="9820">
                  <c:v>42663.283796296295</c:v>
                </c:pt>
                <c:pt idx="9821">
                  <c:v>42663.283807870372</c:v>
                </c:pt>
                <c:pt idx="9822">
                  <c:v>42663.283819444441</c:v>
                </c:pt>
                <c:pt idx="9823">
                  <c:v>42663.283831018518</c:v>
                </c:pt>
                <c:pt idx="9824">
                  <c:v>42663.283842592595</c:v>
                </c:pt>
                <c:pt idx="9825">
                  <c:v>42663.283854166664</c:v>
                </c:pt>
                <c:pt idx="9826">
                  <c:v>42663.283865740741</c:v>
                </c:pt>
                <c:pt idx="9827">
                  <c:v>42663.283877314818</c:v>
                </c:pt>
                <c:pt idx="9828">
                  <c:v>42663.283888888887</c:v>
                </c:pt>
                <c:pt idx="9829">
                  <c:v>42663.283900462964</c:v>
                </c:pt>
                <c:pt idx="9830">
                  <c:v>42663.283912037034</c:v>
                </c:pt>
                <c:pt idx="9831">
                  <c:v>42663.28392361111</c:v>
                </c:pt>
                <c:pt idx="9832">
                  <c:v>42663.283935185187</c:v>
                </c:pt>
                <c:pt idx="9833">
                  <c:v>42663.283946759257</c:v>
                </c:pt>
                <c:pt idx="9834">
                  <c:v>42663.283958333333</c:v>
                </c:pt>
                <c:pt idx="9835">
                  <c:v>42663.28396990741</c:v>
                </c:pt>
                <c:pt idx="9836">
                  <c:v>42663.28398148148</c:v>
                </c:pt>
                <c:pt idx="9837">
                  <c:v>42663.283993055556</c:v>
                </c:pt>
                <c:pt idx="9838">
                  <c:v>42663.284004629626</c:v>
                </c:pt>
                <c:pt idx="9839">
                  <c:v>42663.284016203703</c:v>
                </c:pt>
                <c:pt idx="9840">
                  <c:v>42663.28402777778</c:v>
                </c:pt>
                <c:pt idx="9841">
                  <c:v>42663.284039351849</c:v>
                </c:pt>
                <c:pt idx="9842">
                  <c:v>42663.284050925926</c:v>
                </c:pt>
                <c:pt idx="9843">
                  <c:v>42663.284062500003</c:v>
                </c:pt>
                <c:pt idx="9844">
                  <c:v>42663.284074074072</c:v>
                </c:pt>
                <c:pt idx="9845">
                  <c:v>42663.284085648149</c:v>
                </c:pt>
                <c:pt idx="9846">
                  <c:v>42663.284097222226</c:v>
                </c:pt>
                <c:pt idx="9847">
                  <c:v>42663.284108796295</c:v>
                </c:pt>
                <c:pt idx="9848">
                  <c:v>42663.284120370372</c:v>
                </c:pt>
                <c:pt idx="9849">
                  <c:v>42663.284131944441</c:v>
                </c:pt>
                <c:pt idx="9850">
                  <c:v>42663.284143518518</c:v>
                </c:pt>
                <c:pt idx="9851">
                  <c:v>42663.284155092595</c:v>
                </c:pt>
                <c:pt idx="9852">
                  <c:v>42663.284166666665</c:v>
                </c:pt>
                <c:pt idx="9853">
                  <c:v>42663.284178240741</c:v>
                </c:pt>
                <c:pt idx="9854">
                  <c:v>42663.284189814818</c:v>
                </c:pt>
                <c:pt idx="9855">
                  <c:v>42663.284201388888</c:v>
                </c:pt>
                <c:pt idx="9856">
                  <c:v>42663.284212962964</c:v>
                </c:pt>
                <c:pt idx="9857">
                  <c:v>42663.284224537034</c:v>
                </c:pt>
                <c:pt idx="9858">
                  <c:v>42663.284236111111</c:v>
                </c:pt>
                <c:pt idx="9859">
                  <c:v>42663.284247685187</c:v>
                </c:pt>
                <c:pt idx="9860">
                  <c:v>42663.284259259257</c:v>
                </c:pt>
                <c:pt idx="9861">
                  <c:v>42663.284270833334</c:v>
                </c:pt>
                <c:pt idx="9862">
                  <c:v>42663.284282407411</c:v>
                </c:pt>
                <c:pt idx="9863">
                  <c:v>42663.28429398148</c:v>
                </c:pt>
                <c:pt idx="9864">
                  <c:v>42663.284305555557</c:v>
                </c:pt>
                <c:pt idx="9865">
                  <c:v>42663.284317129626</c:v>
                </c:pt>
                <c:pt idx="9866">
                  <c:v>42663.284328703703</c:v>
                </c:pt>
                <c:pt idx="9867">
                  <c:v>42663.28434027778</c:v>
                </c:pt>
                <c:pt idx="9868">
                  <c:v>42663.284351851849</c:v>
                </c:pt>
                <c:pt idx="9869">
                  <c:v>42663.284363425926</c:v>
                </c:pt>
                <c:pt idx="9870">
                  <c:v>42663.284375000003</c:v>
                </c:pt>
                <c:pt idx="9871">
                  <c:v>42663.284386574072</c:v>
                </c:pt>
                <c:pt idx="9872">
                  <c:v>42663.284398148149</c:v>
                </c:pt>
                <c:pt idx="9873">
                  <c:v>42663.284409722219</c:v>
                </c:pt>
                <c:pt idx="9874">
                  <c:v>42663.284421296295</c:v>
                </c:pt>
                <c:pt idx="9875">
                  <c:v>42663.284432870372</c:v>
                </c:pt>
                <c:pt idx="9876">
                  <c:v>42663.284444444442</c:v>
                </c:pt>
                <c:pt idx="9877">
                  <c:v>42663.284456018519</c:v>
                </c:pt>
                <c:pt idx="9878">
                  <c:v>42663.284467592595</c:v>
                </c:pt>
                <c:pt idx="9879">
                  <c:v>42663.284479166665</c:v>
                </c:pt>
                <c:pt idx="9880">
                  <c:v>42663.284490740742</c:v>
                </c:pt>
                <c:pt idx="9881">
                  <c:v>42663.284502314818</c:v>
                </c:pt>
                <c:pt idx="9882">
                  <c:v>42663.284513888888</c:v>
                </c:pt>
                <c:pt idx="9883">
                  <c:v>42663.284525462965</c:v>
                </c:pt>
                <c:pt idx="9884">
                  <c:v>42663.284537037034</c:v>
                </c:pt>
                <c:pt idx="9885">
                  <c:v>42663.284548611111</c:v>
                </c:pt>
                <c:pt idx="9886">
                  <c:v>42663.284560185188</c:v>
                </c:pt>
                <c:pt idx="9887">
                  <c:v>42663.284571759257</c:v>
                </c:pt>
                <c:pt idx="9888">
                  <c:v>42663.284583333334</c:v>
                </c:pt>
                <c:pt idx="9889">
                  <c:v>42663.284594907411</c:v>
                </c:pt>
                <c:pt idx="9890">
                  <c:v>42663.28460648148</c:v>
                </c:pt>
                <c:pt idx="9891">
                  <c:v>42663.284618055557</c:v>
                </c:pt>
                <c:pt idx="9892">
                  <c:v>42663.284629629627</c:v>
                </c:pt>
                <c:pt idx="9893">
                  <c:v>42663.284641203703</c:v>
                </c:pt>
                <c:pt idx="9894">
                  <c:v>42663.28465277778</c:v>
                </c:pt>
                <c:pt idx="9895">
                  <c:v>42663.28466435185</c:v>
                </c:pt>
                <c:pt idx="9896">
                  <c:v>42663.284675925926</c:v>
                </c:pt>
                <c:pt idx="9897">
                  <c:v>42663.284687500003</c:v>
                </c:pt>
                <c:pt idx="9898">
                  <c:v>42663.284699074073</c:v>
                </c:pt>
                <c:pt idx="9899">
                  <c:v>42663.284710648149</c:v>
                </c:pt>
                <c:pt idx="9900">
                  <c:v>42663.284722222219</c:v>
                </c:pt>
                <c:pt idx="9901">
                  <c:v>42663.284733796296</c:v>
                </c:pt>
                <c:pt idx="9902">
                  <c:v>42663.284745370373</c:v>
                </c:pt>
                <c:pt idx="9903">
                  <c:v>42663.284756944442</c:v>
                </c:pt>
                <c:pt idx="9904">
                  <c:v>42663.284768518519</c:v>
                </c:pt>
                <c:pt idx="9905">
                  <c:v>42663.284780092596</c:v>
                </c:pt>
                <c:pt idx="9906">
                  <c:v>42663.284791666665</c:v>
                </c:pt>
                <c:pt idx="9907">
                  <c:v>42663.284803240742</c:v>
                </c:pt>
                <c:pt idx="9908">
                  <c:v>42663.284814814811</c:v>
                </c:pt>
                <c:pt idx="9909">
                  <c:v>42663.284826388888</c:v>
                </c:pt>
                <c:pt idx="9910">
                  <c:v>42663.284837962965</c:v>
                </c:pt>
                <c:pt idx="9911">
                  <c:v>42663.284849537034</c:v>
                </c:pt>
                <c:pt idx="9912">
                  <c:v>42663.284861111111</c:v>
                </c:pt>
                <c:pt idx="9913">
                  <c:v>42663.284872685188</c:v>
                </c:pt>
                <c:pt idx="9914">
                  <c:v>42663.284884259258</c:v>
                </c:pt>
                <c:pt idx="9915">
                  <c:v>42663.284895833334</c:v>
                </c:pt>
                <c:pt idx="9916">
                  <c:v>42663.284907407404</c:v>
                </c:pt>
                <c:pt idx="9917">
                  <c:v>42663.284918981481</c:v>
                </c:pt>
                <c:pt idx="9918">
                  <c:v>42663.284930555557</c:v>
                </c:pt>
                <c:pt idx="9919">
                  <c:v>42663.284942129627</c:v>
                </c:pt>
                <c:pt idx="9920">
                  <c:v>42663.284953703704</c:v>
                </c:pt>
                <c:pt idx="9921">
                  <c:v>42663.28496527778</c:v>
                </c:pt>
                <c:pt idx="9922">
                  <c:v>42663.28497685185</c:v>
                </c:pt>
                <c:pt idx="9923">
                  <c:v>42663.284988425927</c:v>
                </c:pt>
                <c:pt idx="9924">
                  <c:v>42663.285000000003</c:v>
                </c:pt>
                <c:pt idx="9925">
                  <c:v>42663.285011574073</c:v>
                </c:pt>
                <c:pt idx="9926">
                  <c:v>42663.28502314815</c:v>
                </c:pt>
                <c:pt idx="9927">
                  <c:v>42663.285034722219</c:v>
                </c:pt>
                <c:pt idx="9928">
                  <c:v>42663.285046296296</c:v>
                </c:pt>
                <c:pt idx="9929">
                  <c:v>42663.285057870373</c:v>
                </c:pt>
                <c:pt idx="9930">
                  <c:v>42663.285069444442</c:v>
                </c:pt>
                <c:pt idx="9931">
                  <c:v>42663.285081018519</c:v>
                </c:pt>
                <c:pt idx="9932">
                  <c:v>42663.285092592596</c:v>
                </c:pt>
                <c:pt idx="9933">
                  <c:v>42663.285104166665</c:v>
                </c:pt>
                <c:pt idx="9934">
                  <c:v>42663.285115740742</c:v>
                </c:pt>
                <c:pt idx="9935">
                  <c:v>42663.285127314812</c:v>
                </c:pt>
                <c:pt idx="9936">
                  <c:v>42663.285138888888</c:v>
                </c:pt>
                <c:pt idx="9937">
                  <c:v>42663.285150462965</c:v>
                </c:pt>
                <c:pt idx="9938">
                  <c:v>42663.285162037035</c:v>
                </c:pt>
                <c:pt idx="9939">
                  <c:v>42663.285173611112</c:v>
                </c:pt>
                <c:pt idx="9940">
                  <c:v>42663.285185185188</c:v>
                </c:pt>
                <c:pt idx="9941">
                  <c:v>42663.285196759258</c:v>
                </c:pt>
                <c:pt idx="9942">
                  <c:v>42663.285208333335</c:v>
                </c:pt>
                <c:pt idx="9943">
                  <c:v>42663.285219907404</c:v>
                </c:pt>
                <c:pt idx="9944">
                  <c:v>42663.285231481481</c:v>
                </c:pt>
                <c:pt idx="9945">
                  <c:v>42663.285243055558</c:v>
                </c:pt>
                <c:pt idx="9946">
                  <c:v>42663.285254629627</c:v>
                </c:pt>
                <c:pt idx="9947">
                  <c:v>42663.285266203704</c:v>
                </c:pt>
                <c:pt idx="9948">
                  <c:v>42663.285277777781</c:v>
                </c:pt>
                <c:pt idx="9949">
                  <c:v>42663.28528935185</c:v>
                </c:pt>
                <c:pt idx="9950">
                  <c:v>42663.285300925927</c:v>
                </c:pt>
                <c:pt idx="9951">
                  <c:v>42663.285312499997</c:v>
                </c:pt>
                <c:pt idx="9952">
                  <c:v>42663.285324074073</c:v>
                </c:pt>
                <c:pt idx="9953">
                  <c:v>42663.28533564815</c:v>
                </c:pt>
                <c:pt idx="9954">
                  <c:v>42663.28534722222</c:v>
                </c:pt>
                <c:pt idx="9955">
                  <c:v>42663.285358796296</c:v>
                </c:pt>
                <c:pt idx="9956">
                  <c:v>42663.285370370373</c:v>
                </c:pt>
                <c:pt idx="9957">
                  <c:v>42663.285381944443</c:v>
                </c:pt>
                <c:pt idx="9958">
                  <c:v>42663.285393518519</c:v>
                </c:pt>
                <c:pt idx="9959">
                  <c:v>42663.285405092596</c:v>
                </c:pt>
                <c:pt idx="9960">
                  <c:v>42663.285416666666</c:v>
                </c:pt>
                <c:pt idx="9961">
                  <c:v>42663.285428240742</c:v>
                </c:pt>
                <c:pt idx="9962">
                  <c:v>42663.285439814812</c:v>
                </c:pt>
                <c:pt idx="9963">
                  <c:v>42663.285451388889</c:v>
                </c:pt>
                <c:pt idx="9964">
                  <c:v>42663.285462962966</c:v>
                </c:pt>
                <c:pt idx="9965">
                  <c:v>42663.285474537035</c:v>
                </c:pt>
                <c:pt idx="9966">
                  <c:v>42663.285486111112</c:v>
                </c:pt>
                <c:pt idx="9967">
                  <c:v>42663.285497685189</c:v>
                </c:pt>
                <c:pt idx="9968">
                  <c:v>42663.285509259258</c:v>
                </c:pt>
                <c:pt idx="9969">
                  <c:v>42663.285520833335</c:v>
                </c:pt>
                <c:pt idx="9970">
                  <c:v>42663.285532407404</c:v>
                </c:pt>
                <c:pt idx="9971">
                  <c:v>42663.285543981481</c:v>
                </c:pt>
                <c:pt idx="9972">
                  <c:v>42663.285555555558</c:v>
                </c:pt>
                <c:pt idx="9973">
                  <c:v>42663.285567129627</c:v>
                </c:pt>
                <c:pt idx="9974">
                  <c:v>42663.285578703704</c:v>
                </c:pt>
                <c:pt idx="9975">
                  <c:v>42663.285590277781</c:v>
                </c:pt>
                <c:pt idx="9976">
                  <c:v>42663.285601851851</c:v>
                </c:pt>
                <c:pt idx="9977">
                  <c:v>42663.285613425927</c:v>
                </c:pt>
                <c:pt idx="9978">
                  <c:v>42663.285624999997</c:v>
                </c:pt>
                <c:pt idx="9979">
                  <c:v>42663.285636574074</c:v>
                </c:pt>
                <c:pt idx="9980">
                  <c:v>42663.28564814815</c:v>
                </c:pt>
                <c:pt idx="9981">
                  <c:v>42663.28565972222</c:v>
                </c:pt>
                <c:pt idx="9982">
                  <c:v>42663.285671296297</c:v>
                </c:pt>
                <c:pt idx="9983">
                  <c:v>42663.285682870373</c:v>
                </c:pt>
                <c:pt idx="9984">
                  <c:v>42663.285694444443</c:v>
                </c:pt>
                <c:pt idx="9985">
                  <c:v>42663.28570601852</c:v>
                </c:pt>
                <c:pt idx="9986">
                  <c:v>42663.285717592589</c:v>
                </c:pt>
                <c:pt idx="9987">
                  <c:v>42663.285729166666</c:v>
                </c:pt>
                <c:pt idx="9988">
                  <c:v>42663.285740740743</c:v>
                </c:pt>
                <c:pt idx="9989">
                  <c:v>42663.285752314812</c:v>
                </c:pt>
                <c:pt idx="9990">
                  <c:v>42663.285763888889</c:v>
                </c:pt>
                <c:pt idx="9991">
                  <c:v>42663.285775462966</c:v>
                </c:pt>
                <c:pt idx="9992">
                  <c:v>42663.285787037035</c:v>
                </c:pt>
                <c:pt idx="9993">
                  <c:v>42663.285798611112</c:v>
                </c:pt>
                <c:pt idx="9994">
                  <c:v>42663.285810185182</c:v>
                </c:pt>
                <c:pt idx="9995">
                  <c:v>42663.285821759258</c:v>
                </c:pt>
                <c:pt idx="9996">
                  <c:v>42663.285833333335</c:v>
                </c:pt>
                <c:pt idx="9997">
                  <c:v>42663.285844907405</c:v>
                </c:pt>
                <c:pt idx="9998">
                  <c:v>42663.285856481481</c:v>
                </c:pt>
                <c:pt idx="9999">
                  <c:v>42663.285868055558</c:v>
                </c:pt>
                <c:pt idx="10000">
                  <c:v>42663.285879629628</c:v>
                </c:pt>
                <c:pt idx="10001">
                  <c:v>42663.285891203705</c:v>
                </c:pt>
                <c:pt idx="10002">
                  <c:v>42663.285902777781</c:v>
                </c:pt>
                <c:pt idx="10003">
                  <c:v>42663.285914351851</c:v>
                </c:pt>
                <c:pt idx="10004">
                  <c:v>42663.285925925928</c:v>
                </c:pt>
                <c:pt idx="10005">
                  <c:v>42663.285937499997</c:v>
                </c:pt>
                <c:pt idx="10006">
                  <c:v>42663.285949074074</c:v>
                </c:pt>
                <c:pt idx="10007">
                  <c:v>42663.285960648151</c:v>
                </c:pt>
                <c:pt idx="10008">
                  <c:v>42663.28597222222</c:v>
                </c:pt>
                <c:pt idx="10009">
                  <c:v>42663.285983796297</c:v>
                </c:pt>
                <c:pt idx="10010">
                  <c:v>42663.285995370374</c:v>
                </c:pt>
                <c:pt idx="10011">
                  <c:v>42663.286006944443</c:v>
                </c:pt>
                <c:pt idx="10012">
                  <c:v>42663.28601851852</c:v>
                </c:pt>
                <c:pt idx="10013">
                  <c:v>42663.286030092589</c:v>
                </c:pt>
                <c:pt idx="10014">
                  <c:v>42663.286041666666</c:v>
                </c:pt>
                <c:pt idx="10015">
                  <c:v>42663.286053240743</c:v>
                </c:pt>
                <c:pt idx="10016">
                  <c:v>42663.286064814813</c:v>
                </c:pt>
                <c:pt idx="10017">
                  <c:v>42663.286076388889</c:v>
                </c:pt>
                <c:pt idx="10018">
                  <c:v>42663.286087962966</c:v>
                </c:pt>
                <c:pt idx="10019">
                  <c:v>42663.286099537036</c:v>
                </c:pt>
                <c:pt idx="10020">
                  <c:v>42663.286111111112</c:v>
                </c:pt>
                <c:pt idx="10021">
                  <c:v>42663.286122685182</c:v>
                </c:pt>
                <c:pt idx="10022">
                  <c:v>42663.286134259259</c:v>
                </c:pt>
                <c:pt idx="10023">
                  <c:v>42663.286145833335</c:v>
                </c:pt>
                <c:pt idx="10024">
                  <c:v>42663.286157407405</c:v>
                </c:pt>
                <c:pt idx="10025">
                  <c:v>42663.286168981482</c:v>
                </c:pt>
                <c:pt idx="10026">
                  <c:v>42663.286180555559</c:v>
                </c:pt>
                <c:pt idx="10027">
                  <c:v>42663.286192129628</c:v>
                </c:pt>
                <c:pt idx="10028">
                  <c:v>42663.286203703705</c:v>
                </c:pt>
                <c:pt idx="10029">
                  <c:v>42663.286215277774</c:v>
                </c:pt>
                <c:pt idx="10030">
                  <c:v>42663.286226851851</c:v>
                </c:pt>
                <c:pt idx="10031">
                  <c:v>42663.286238425928</c:v>
                </c:pt>
                <c:pt idx="10032">
                  <c:v>42663.286249999997</c:v>
                </c:pt>
                <c:pt idx="10033">
                  <c:v>42663.286261574074</c:v>
                </c:pt>
                <c:pt idx="10034">
                  <c:v>42663.286273148151</c:v>
                </c:pt>
                <c:pt idx="10035">
                  <c:v>42663.28628472222</c:v>
                </c:pt>
                <c:pt idx="10036">
                  <c:v>42663.286296296297</c:v>
                </c:pt>
                <c:pt idx="10037">
                  <c:v>42663.286307870374</c:v>
                </c:pt>
                <c:pt idx="10038">
                  <c:v>42663.286319444444</c:v>
                </c:pt>
                <c:pt idx="10039">
                  <c:v>42663.28633101852</c:v>
                </c:pt>
                <c:pt idx="10040">
                  <c:v>42663.28634259259</c:v>
                </c:pt>
                <c:pt idx="10041">
                  <c:v>42663.286354166667</c:v>
                </c:pt>
                <c:pt idx="10042">
                  <c:v>42663.286365740743</c:v>
                </c:pt>
                <c:pt idx="10043">
                  <c:v>42663.286377314813</c:v>
                </c:pt>
                <c:pt idx="10044">
                  <c:v>42663.28638888889</c:v>
                </c:pt>
                <c:pt idx="10045">
                  <c:v>42663.286400462966</c:v>
                </c:pt>
                <c:pt idx="10046">
                  <c:v>42663.286412037036</c:v>
                </c:pt>
                <c:pt idx="10047">
                  <c:v>42663.286423611113</c:v>
                </c:pt>
                <c:pt idx="10048">
                  <c:v>42663.286435185182</c:v>
                </c:pt>
                <c:pt idx="10049">
                  <c:v>42663.286446759259</c:v>
                </c:pt>
                <c:pt idx="10050">
                  <c:v>42663.286458333336</c:v>
                </c:pt>
                <c:pt idx="10051">
                  <c:v>42663.286469907405</c:v>
                </c:pt>
                <c:pt idx="10052">
                  <c:v>42663.286481481482</c:v>
                </c:pt>
                <c:pt idx="10053">
                  <c:v>42663.286493055559</c:v>
                </c:pt>
                <c:pt idx="10054">
                  <c:v>42663.286504629628</c:v>
                </c:pt>
                <c:pt idx="10055">
                  <c:v>42663.286516203705</c:v>
                </c:pt>
                <c:pt idx="10056">
                  <c:v>42663.286527777775</c:v>
                </c:pt>
                <c:pt idx="10057">
                  <c:v>42663.286539351851</c:v>
                </c:pt>
                <c:pt idx="10058">
                  <c:v>42663.286550925928</c:v>
                </c:pt>
                <c:pt idx="10059">
                  <c:v>42663.286562499998</c:v>
                </c:pt>
                <c:pt idx="10060">
                  <c:v>42663.286574074074</c:v>
                </c:pt>
                <c:pt idx="10061">
                  <c:v>42663.286585648151</c:v>
                </c:pt>
                <c:pt idx="10062">
                  <c:v>42663.286597222221</c:v>
                </c:pt>
                <c:pt idx="10063">
                  <c:v>42663.286608796298</c:v>
                </c:pt>
                <c:pt idx="10064">
                  <c:v>42663.286620370367</c:v>
                </c:pt>
                <c:pt idx="10065">
                  <c:v>42663.286631944444</c:v>
                </c:pt>
                <c:pt idx="10066">
                  <c:v>42663.286643518521</c:v>
                </c:pt>
                <c:pt idx="10067">
                  <c:v>42663.28665509259</c:v>
                </c:pt>
                <c:pt idx="10068">
                  <c:v>42663.286666666667</c:v>
                </c:pt>
                <c:pt idx="10069">
                  <c:v>42663.286678240744</c:v>
                </c:pt>
                <c:pt idx="10070">
                  <c:v>42663.286689814813</c:v>
                </c:pt>
                <c:pt idx="10071">
                  <c:v>42663.28670138889</c:v>
                </c:pt>
                <c:pt idx="10072">
                  <c:v>42663.286712962959</c:v>
                </c:pt>
                <c:pt idx="10073">
                  <c:v>42663.286724537036</c:v>
                </c:pt>
                <c:pt idx="10074">
                  <c:v>42663.286736111113</c:v>
                </c:pt>
                <c:pt idx="10075">
                  <c:v>42663.286747685182</c:v>
                </c:pt>
                <c:pt idx="10076">
                  <c:v>42663.286759259259</c:v>
                </c:pt>
                <c:pt idx="10077">
                  <c:v>42663.286770833336</c:v>
                </c:pt>
                <c:pt idx="10078">
                  <c:v>42663.286782407406</c:v>
                </c:pt>
                <c:pt idx="10079">
                  <c:v>42663.286793981482</c:v>
                </c:pt>
                <c:pt idx="10080">
                  <c:v>42663.286805555559</c:v>
                </c:pt>
                <c:pt idx="10081">
                  <c:v>42663.286817129629</c:v>
                </c:pt>
                <c:pt idx="10082">
                  <c:v>42663.286828703705</c:v>
                </c:pt>
                <c:pt idx="10083">
                  <c:v>42663.286840277775</c:v>
                </c:pt>
                <c:pt idx="10084">
                  <c:v>42663.286851851852</c:v>
                </c:pt>
                <c:pt idx="10085">
                  <c:v>42663.286863425928</c:v>
                </c:pt>
                <c:pt idx="10086">
                  <c:v>42663.286874999998</c:v>
                </c:pt>
                <c:pt idx="10087">
                  <c:v>42663.286886574075</c:v>
                </c:pt>
                <c:pt idx="10088">
                  <c:v>42663.286898148152</c:v>
                </c:pt>
                <c:pt idx="10089">
                  <c:v>42663.286909722221</c:v>
                </c:pt>
                <c:pt idx="10090">
                  <c:v>42663.286921296298</c:v>
                </c:pt>
                <c:pt idx="10091">
                  <c:v>42663.286932870367</c:v>
                </c:pt>
                <c:pt idx="10092">
                  <c:v>42663.286944444444</c:v>
                </c:pt>
                <c:pt idx="10093">
                  <c:v>42663.286956018521</c:v>
                </c:pt>
                <c:pt idx="10094">
                  <c:v>42663.28696759259</c:v>
                </c:pt>
                <c:pt idx="10095">
                  <c:v>42663.286979166667</c:v>
                </c:pt>
                <c:pt idx="10096">
                  <c:v>42663.286990740744</c:v>
                </c:pt>
                <c:pt idx="10097">
                  <c:v>42663.287002314813</c:v>
                </c:pt>
                <c:pt idx="10098">
                  <c:v>42663.28701388889</c:v>
                </c:pt>
                <c:pt idx="10099">
                  <c:v>42663.28702546296</c:v>
                </c:pt>
                <c:pt idx="10100">
                  <c:v>42663.287037037036</c:v>
                </c:pt>
                <c:pt idx="10101">
                  <c:v>42663.287048611113</c:v>
                </c:pt>
                <c:pt idx="10102">
                  <c:v>42663.287060185183</c:v>
                </c:pt>
                <c:pt idx="10103">
                  <c:v>42663.28707175926</c:v>
                </c:pt>
                <c:pt idx="10104">
                  <c:v>42663.287083333336</c:v>
                </c:pt>
                <c:pt idx="10105">
                  <c:v>42663.287094907406</c:v>
                </c:pt>
                <c:pt idx="10106">
                  <c:v>42663.287106481483</c:v>
                </c:pt>
                <c:pt idx="10107">
                  <c:v>42663.287118055552</c:v>
                </c:pt>
                <c:pt idx="10108">
                  <c:v>42663.287129629629</c:v>
                </c:pt>
                <c:pt idx="10109">
                  <c:v>42663.287141203706</c:v>
                </c:pt>
                <c:pt idx="10110">
                  <c:v>42663.287152777775</c:v>
                </c:pt>
                <c:pt idx="10111">
                  <c:v>42663.287164351852</c:v>
                </c:pt>
                <c:pt idx="10112">
                  <c:v>42663.287175925929</c:v>
                </c:pt>
                <c:pt idx="10113">
                  <c:v>42663.287187499998</c:v>
                </c:pt>
                <c:pt idx="10114">
                  <c:v>42663.287199074075</c:v>
                </c:pt>
                <c:pt idx="10115">
                  <c:v>42663.287210648145</c:v>
                </c:pt>
                <c:pt idx="10116">
                  <c:v>42663.287222222221</c:v>
                </c:pt>
                <c:pt idx="10117">
                  <c:v>42663.287233796298</c:v>
                </c:pt>
                <c:pt idx="10118">
                  <c:v>42663.287245370368</c:v>
                </c:pt>
                <c:pt idx="10119">
                  <c:v>42663.287256944444</c:v>
                </c:pt>
                <c:pt idx="10120">
                  <c:v>42663.287268518521</c:v>
                </c:pt>
                <c:pt idx="10121">
                  <c:v>42663.287280092591</c:v>
                </c:pt>
                <c:pt idx="10122">
                  <c:v>42663.287291666667</c:v>
                </c:pt>
                <c:pt idx="10123">
                  <c:v>42663.287303240744</c:v>
                </c:pt>
                <c:pt idx="10124">
                  <c:v>42663.287314814814</c:v>
                </c:pt>
                <c:pt idx="10125">
                  <c:v>42663.287326388891</c:v>
                </c:pt>
                <c:pt idx="10126">
                  <c:v>42663.28733796296</c:v>
                </c:pt>
                <c:pt idx="10127">
                  <c:v>42663.287349537037</c:v>
                </c:pt>
                <c:pt idx="10128">
                  <c:v>42663.287361111114</c:v>
                </c:pt>
                <c:pt idx="10129">
                  <c:v>42663.287372685183</c:v>
                </c:pt>
                <c:pt idx="10130">
                  <c:v>42663.28738425926</c:v>
                </c:pt>
                <c:pt idx="10131">
                  <c:v>42663.287395833337</c:v>
                </c:pt>
                <c:pt idx="10132">
                  <c:v>42663.287407407406</c:v>
                </c:pt>
                <c:pt idx="10133">
                  <c:v>42663.287418981483</c:v>
                </c:pt>
                <c:pt idx="10134">
                  <c:v>42663.287430555552</c:v>
                </c:pt>
                <c:pt idx="10135">
                  <c:v>42663.287442129629</c:v>
                </c:pt>
                <c:pt idx="10136">
                  <c:v>42663.287453703706</c:v>
                </c:pt>
                <c:pt idx="10137">
                  <c:v>42663.287465277775</c:v>
                </c:pt>
                <c:pt idx="10138">
                  <c:v>42663.287476851852</c:v>
                </c:pt>
                <c:pt idx="10139">
                  <c:v>42663.287488425929</c:v>
                </c:pt>
                <c:pt idx="10140">
                  <c:v>42663.287499999999</c:v>
                </c:pt>
                <c:pt idx="10141">
                  <c:v>42663.287511574075</c:v>
                </c:pt>
                <c:pt idx="10142">
                  <c:v>42663.287523148145</c:v>
                </c:pt>
                <c:pt idx="10143">
                  <c:v>42663.287534722222</c:v>
                </c:pt>
                <c:pt idx="10144">
                  <c:v>42663.287546296298</c:v>
                </c:pt>
                <c:pt idx="10145">
                  <c:v>42663.287557870368</c:v>
                </c:pt>
                <c:pt idx="10146">
                  <c:v>42663.287569444445</c:v>
                </c:pt>
                <c:pt idx="10147">
                  <c:v>42663.287581018521</c:v>
                </c:pt>
                <c:pt idx="10148">
                  <c:v>42663.287592592591</c:v>
                </c:pt>
                <c:pt idx="10149">
                  <c:v>42663.287604166668</c:v>
                </c:pt>
                <c:pt idx="10150">
                  <c:v>42663.287615740737</c:v>
                </c:pt>
                <c:pt idx="10151">
                  <c:v>42663.287627314814</c:v>
                </c:pt>
                <c:pt idx="10152">
                  <c:v>42663.287638888891</c:v>
                </c:pt>
                <c:pt idx="10153">
                  <c:v>42663.28765046296</c:v>
                </c:pt>
                <c:pt idx="10154">
                  <c:v>42663.287662037037</c:v>
                </c:pt>
                <c:pt idx="10155">
                  <c:v>42663.287673611114</c:v>
                </c:pt>
                <c:pt idx="10156">
                  <c:v>42663.287685185183</c:v>
                </c:pt>
                <c:pt idx="10157">
                  <c:v>42663.28769675926</c:v>
                </c:pt>
                <c:pt idx="10158">
                  <c:v>42663.287708333337</c:v>
                </c:pt>
                <c:pt idx="10159">
                  <c:v>42663.287719907406</c:v>
                </c:pt>
                <c:pt idx="10160">
                  <c:v>42663.287731481483</c:v>
                </c:pt>
                <c:pt idx="10161">
                  <c:v>42663.287743055553</c:v>
                </c:pt>
                <c:pt idx="10162">
                  <c:v>42663.287754629629</c:v>
                </c:pt>
                <c:pt idx="10163">
                  <c:v>42663.287766203706</c:v>
                </c:pt>
                <c:pt idx="10164">
                  <c:v>42663.287777777776</c:v>
                </c:pt>
                <c:pt idx="10165">
                  <c:v>42663.287789351853</c:v>
                </c:pt>
                <c:pt idx="10166">
                  <c:v>42663.287800925929</c:v>
                </c:pt>
                <c:pt idx="10167">
                  <c:v>42663.287812499999</c:v>
                </c:pt>
                <c:pt idx="10168">
                  <c:v>42663.287824074076</c:v>
                </c:pt>
                <c:pt idx="10169">
                  <c:v>42663.287835648145</c:v>
                </c:pt>
                <c:pt idx="10170">
                  <c:v>42663.287847222222</c:v>
                </c:pt>
                <c:pt idx="10171">
                  <c:v>42663.287858796299</c:v>
                </c:pt>
                <c:pt idx="10172">
                  <c:v>42663.287870370368</c:v>
                </c:pt>
                <c:pt idx="10173">
                  <c:v>42663.287881944445</c:v>
                </c:pt>
                <c:pt idx="10174">
                  <c:v>42663.287893518522</c:v>
                </c:pt>
                <c:pt idx="10175">
                  <c:v>42663.287905092591</c:v>
                </c:pt>
                <c:pt idx="10176">
                  <c:v>42663.287916666668</c:v>
                </c:pt>
                <c:pt idx="10177">
                  <c:v>42663.287928240738</c:v>
                </c:pt>
                <c:pt idx="10178">
                  <c:v>42663.287939814814</c:v>
                </c:pt>
                <c:pt idx="10179">
                  <c:v>42663.287951388891</c:v>
                </c:pt>
                <c:pt idx="10180">
                  <c:v>42663.287962962961</c:v>
                </c:pt>
                <c:pt idx="10181">
                  <c:v>42663.287974537037</c:v>
                </c:pt>
                <c:pt idx="10182">
                  <c:v>42663.287986111114</c:v>
                </c:pt>
                <c:pt idx="10183">
                  <c:v>42663.287997685184</c:v>
                </c:pt>
                <c:pt idx="10184">
                  <c:v>42663.28800925926</c:v>
                </c:pt>
                <c:pt idx="10185">
                  <c:v>42663.28802083333</c:v>
                </c:pt>
                <c:pt idx="10186">
                  <c:v>42663.288032407407</c:v>
                </c:pt>
                <c:pt idx="10187">
                  <c:v>42663.288043981483</c:v>
                </c:pt>
                <c:pt idx="10188">
                  <c:v>42663.288055555553</c:v>
                </c:pt>
                <c:pt idx="10189">
                  <c:v>42663.28806712963</c:v>
                </c:pt>
                <c:pt idx="10190">
                  <c:v>42663.288078703707</c:v>
                </c:pt>
                <c:pt idx="10191">
                  <c:v>42663.288090277776</c:v>
                </c:pt>
                <c:pt idx="10192">
                  <c:v>42663.288101851853</c:v>
                </c:pt>
                <c:pt idx="10193">
                  <c:v>42663.288113425922</c:v>
                </c:pt>
                <c:pt idx="10194">
                  <c:v>42663.288124999999</c:v>
                </c:pt>
                <c:pt idx="10195">
                  <c:v>42663.288136574076</c:v>
                </c:pt>
                <c:pt idx="10196">
                  <c:v>42663.288148148145</c:v>
                </c:pt>
                <c:pt idx="10197">
                  <c:v>42663.288159722222</c:v>
                </c:pt>
                <c:pt idx="10198">
                  <c:v>42663.288171296299</c:v>
                </c:pt>
                <c:pt idx="10199">
                  <c:v>42663.288182870368</c:v>
                </c:pt>
                <c:pt idx="10200">
                  <c:v>42663.288194444445</c:v>
                </c:pt>
                <c:pt idx="10201">
                  <c:v>42663.288206018522</c:v>
                </c:pt>
                <c:pt idx="10202">
                  <c:v>42663.288217592592</c:v>
                </c:pt>
                <c:pt idx="10203">
                  <c:v>42663.288229166668</c:v>
                </c:pt>
                <c:pt idx="10204">
                  <c:v>42663.288240740738</c:v>
                </c:pt>
                <c:pt idx="10205">
                  <c:v>42663.288252314815</c:v>
                </c:pt>
                <c:pt idx="10206">
                  <c:v>42663.288263888891</c:v>
                </c:pt>
                <c:pt idx="10207">
                  <c:v>42663.288275462961</c:v>
                </c:pt>
                <c:pt idx="10208">
                  <c:v>42663.288287037038</c:v>
                </c:pt>
                <c:pt idx="10209">
                  <c:v>42663.288298611114</c:v>
                </c:pt>
                <c:pt idx="10210">
                  <c:v>42663.288310185184</c:v>
                </c:pt>
                <c:pt idx="10211">
                  <c:v>42663.288321759261</c:v>
                </c:pt>
                <c:pt idx="10212">
                  <c:v>42663.28833333333</c:v>
                </c:pt>
                <c:pt idx="10213">
                  <c:v>42663.288344907407</c:v>
                </c:pt>
                <c:pt idx="10214">
                  <c:v>42663.288356481484</c:v>
                </c:pt>
                <c:pt idx="10215">
                  <c:v>42663.288368055553</c:v>
                </c:pt>
                <c:pt idx="10216">
                  <c:v>42663.28837962963</c:v>
                </c:pt>
                <c:pt idx="10217">
                  <c:v>42663.288391203707</c:v>
                </c:pt>
                <c:pt idx="10218">
                  <c:v>42663.288402777776</c:v>
                </c:pt>
                <c:pt idx="10219">
                  <c:v>42663.288414351853</c:v>
                </c:pt>
                <c:pt idx="10220">
                  <c:v>42663.288425925923</c:v>
                </c:pt>
                <c:pt idx="10221">
                  <c:v>42663.288437499999</c:v>
                </c:pt>
                <c:pt idx="10222">
                  <c:v>42663.288449074076</c:v>
                </c:pt>
                <c:pt idx="10223">
                  <c:v>42663.288460648146</c:v>
                </c:pt>
                <c:pt idx="10224">
                  <c:v>42663.288472222222</c:v>
                </c:pt>
                <c:pt idx="10225">
                  <c:v>42663.288483796299</c:v>
                </c:pt>
                <c:pt idx="10226">
                  <c:v>42663.288495370369</c:v>
                </c:pt>
                <c:pt idx="10227">
                  <c:v>42663.288506944446</c:v>
                </c:pt>
                <c:pt idx="10228">
                  <c:v>42663.288518518515</c:v>
                </c:pt>
                <c:pt idx="10229">
                  <c:v>42663.288530092592</c:v>
                </c:pt>
                <c:pt idx="10230">
                  <c:v>42663.288541666669</c:v>
                </c:pt>
                <c:pt idx="10231">
                  <c:v>42663.288553240738</c:v>
                </c:pt>
                <c:pt idx="10232">
                  <c:v>42663.288564814815</c:v>
                </c:pt>
                <c:pt idx="10233">
                  <c:v>42663.288576388892</c:v>
                </c:pt>
                <c:pt idx="10234">
                  <c:v>42663.288587962961</c:v>
                </c:pt>
                <c:pt idx="10235">
                  <c:v>42663.288599537038</c:v>
                </c:pt>
                <c:pt idx="10236">
                  <c:v>42663.288611111115</c:v>
                </c:pt>
                <c:pt idx="10237">
                  <c:v>42663.288622685184</c:v>
                </c:pt>
                <c:pt idx="10238">
                  <c:v>42663.288634259261</c:v>
                </c:pt>
                <c:pt idx="10239">
                  <c:v>42663.288645833331</c:v>
                </c:pt>
                <c:pt idx="10240">
                  <c:v>42663.288657407407</c:v>
                </c:pt>
                <c:pt idx="10241">
                  <c:v>42663.288668981484</c:v>
                </c:pt>
                <c:pt idx="10242">
                  <c:v>42663.288680555554</c:v>
                </c:pt>
                <c:pt idx="10243">
                  <c:v>42663.28869212963</c:v>
                </c:pt>
                <c:pt idx="10244">
                  <c:v>42663.288703703707</c:v>
                </c:pt>
                <c:pt idx="10245">
                  <c:v>42663.288715277777</c:v>
                </c:pt>
                <c:pt idx="10246">
                  <c:v>42663.288726851853</c:v>
                </c:pt>
                <c:pt idx="10247">
                  <c:v>42663.288738425923</c:v>
                </c:pt>
                <c:pt idx="10248">
                  <c:v>42663.28875</c:v>
                </c:pt>
                <c:pt idx="10249">
                  <c:v>42663.288761574076</c:v>
                </c:pt>
                <c:pt idx="10250">
                  <c:v>42663.288773148146</c:v>
                </c:pt>
                <c:pt idx="10251">
                  <c:v>42663.288784722223</c:v>
                </c:pt>
                <c:pt idx="10252">
                  <c:v>42663.2887962963</c:v>
                </c:pt>
                <c:pt idx="10253">
                  <c:v>42663.288807870369</c:v>
                </c:pt>
                <c:pt idx="10254">
                  <c:v>42663.288819444446</c:v>
                </c:pt>
                <c:pt idx="10255">
                  <c:v>42663.288831018515</c:v>
                </c:pt>
                <c:pt idx="10256">
                  <c:v>42663.288842592592</c:v>
                </c:pt>
                <c:pt idx="10257">
                  <c:v>42663.288854166669</c:v>
                </c:pt>
                <c:pt idx="10258">
                  <c:v>42663.288865740738</c:v>
                </c:pt>
                <c:pt idx="10259">
                  <c:v>42663.288877314815</c:v>
                </c:pt>
                <c:pt idx="10260">
                  <c:v>42663.288888888892</c:v>
                </c:pt>
                <c:pt idx="10261">
                  <c:v>42663.288900462961</c:v>
                </c:pt>
                <c:pt idx="10262">
                  <c:v>42663.288912037038</c:v>
                </c:pt>
                <c:pt idx="10263">
                  <c:v>42663.288923611108</c:v>
                </c:pt>
                <c:pt idx="10264">
                  <c:v>42663.288935185185</c:v>
                </c:pt>
                <c:pt idx="10265">
                  <c:v>42663.288946759261</c:v>
                </c:pt>
                <c:pt idx="10266">
                  <c:v>42663.288958333331</c:v>
                </c:pt>
                <c:pt idx="10267">
                  <c:v>42663.288969907408</c:v>
                </c:pt>
                <c:pt idx="10268">
                  <c:v>42663.288981481484</c:v>
                </c:pt>
                <c:pt idx="10269">
                  <c:v>42663.288993055554</c:v>
                </c:pt>
                <c:pt idx="10270">
                  <c:v>42663.289004629631</c:v>
                </c:pt>
                <c:pt idx="10271">
                  <c:v>42663.2890162037</c:v>
                </c:pt>
                <c:pt idx="10272">
                  <c:v>42663.289027777777</c:v>
                </c:pt>
                <c:pt idx="10273">
                  <c:v>42663.289039351854</c:v>
                </c:pt>
                <c:pt idx="10274">
                  <c:v>42663.289050925923</c:v>
                </c:pt>
                <c:pt idx="10275">
                  <c:v>42663.2890625</c:v>
                </c:pt>
                <c:pt idx="10276">
                  <c:v>42663.289074074077</c:v>
                </c:pt>
                <c:pt idx="10277">
                  <c:v>42663.289085648146</c:v>
                </c:pt>
                <c:pt idx="10278">
                  <c:v>42663.289097222223</c:v>
                </c:pt>
                <c:pt idx="10279">
                  <c:v>42663.2891087963</c:v>
                </c:pt>
                <c:pt idx="10280">
                  <c:v>42663.289120370369</c:v>
                </c:pt>
                <c:pt idx="10281">
                  <c:v>42663.289131944446</c:v>
                </c:pt>
                <c:pt idx="10282">
                  <c:v>42663.289143518516</c:v>
                </c:pt>
                <c:pt idx="10283">
                  <c:v>42663.289155092592</c:v>
                </c:pt>
                <c:pt idx="10284">
                  <c:v>42663.289166666669</c:v>
                </c:pt>
                <c:pt idx="10285">
                  <c:v>42663.289178240739</c:v>
                </c:pt>
                <c:pt idx="10286">
                  <c:v>42663.289189814815</c:v>
                </c:pt>
                <c:pt idx="10287">
                  <c:v>42663.289201388892</c:v>
                </c:pt>
                <c:pt idx="10288">
                  <c:v>42663.289212962962</c:v>
                </c:pt>
                <c:pt idx="10289">
                  <c:v>42663.289224537039</c:v>
                </c:pt>
                <c:pt idx="10290">
                  <c:v>42663.289236111108</c:v>
                </c:pt>
                <c:pt idx="10291">
                  <c:v>42663.289247685185</c:v>
                </c:pt>
                <c:pt idx="10292">
                  <c:v>42663.289259259262</c:v>
                </c:pt>
                <c:pt idx="10293">
                  <c:v>42663.289270833331</c:v>
                </c:pt>
                <c:pt idx="10294">
                  <c:v>42663.289282407408</c:v>
                </c:pt>
                <c:pt idx="10295">
                  <c:v>42663.289293981485</c:v>
                </c:pt>
                <c:pt idx="10296">
                  <c:v>42663.289305555554</c:v>
                </c:pt>
                <c:pt idx="10297">
                  <c:v>42663.289317129631</c:v>
                </c:pt>
                <c:pt idx="10298">
                  <c:v>42663.2893287037</c:v>
                </c:pt>
                <c:pt idx="10299">
                  <c:v>42663.289340277777</c:v>
                </c:pt>
                <c:pt idx="10300">
                  <c:v>42663.289351851854</c:v>
                </c:pt>
                <c:pt idx="10301">
                  <c:v>42663.289363425924</c:v>
                </c:pt>
                <c:pt idx="10302">
                  <c:v>42663.289375</c:v>
                </c:pt>
                <c:pt idx="10303">
                  <c:v>42663.289386574077</c:v>
                </c:pt>
                <c:pt idx="10304">
                  <c:v>42663.289398148147</c:v>
                </c:pt>
                <c:pt idx="10305">
                  <c:v>42663.289409722223</c:v>
                </c:pt>
                <c:pt idx="10306">
                  <c:v>42663.289421296293</c:v>
                </c:pt>
                <c:pt idx="10307">
                  <c:v>42663.28943287037</c:v>
                </c:pt>
                <c:pt idx="10308">
                  <c:v>42663.289444444446</c:v>
                </c:pt>
                <c:pt idx="10309">
                  <c:v>42663.289456018516</c:v>
                </c:pt>
                <c:pt idx="10310">
                  <c:v>42663.289467592593</c:v>
                </c:pt>
                <c:pt idx="10311">
                  <c:v>42663.289479166669</c:v>
                </c:pt>
                <c:pt idx="10312">
                  <c:v>42663.289490740739</c:v>
                </c:pt>
                <c:pt idx="10313">
                  <c:v>42663.289502314816</c:v>
                </c:pt>
                <c:pt idx="10314">
                  <c:v>42663.289513888885</c:v>
                </c:pt>
                <c:pt idx="10315">
                  <c:v>42663.289525462962</c:v>
                </c:pt>
                <c:pt idx="10316">
                  <c:v>42663.289537037039</c:v>
                </c:pt>
                <c:pt idx="10317">
                  <c:v>42663.289548611108</c:v>
                </c:pt>
                <c:pt idx="10318">
                  <c:v>42663.289560185185</c:v>
                </c:pt>
                <c:pt idx="10319">
                  <c:v>42663.289571759262</c:v>
                </c:pt>
                <c:pt idx="10320">
                  <c:v>42663.289583333331</c:v>
                </c:pt>
                <c:pt idx="10321">
                  <c:v>42663.289594907408</c:v>
                </c:pt>
                <c:pt idx="10322">
                  <c:v>42663.289606481485</c:v>
                </c:pt>
                <c:pt idx="10323">
                  <c:v>42663.289618055554</c:v>
                </c:pt>
                <c:pt idx="10324">
                  <c:v>42663.289629629631</c:v>
                </c:pt>
                <c:pt idx="10325">
                  <c:v>42663.289641203701</c:v>
                </c:pt>
                <c:pt idx="10326">
                  <c:v>42663.289652777778</c:v>
                </c:pt>
                <c:pt idx="10327">
                  <c:v>42663.289664351854</c:v>
                </c:pt>
                <c:pt idx="10328">
                  <c:v>42663.289675925924</c:v>
                </c:pt>
                <c:pt idx="10329">
                  <c:v>42663.289687500001</c:v>
                </c:pt>
                <c:pt idx="10330">
                  <c:v>42663.289699074077</c:v>
                </c:pt>
                <c:pt idx="10331">
                  <c:v>42663.289710648147</c:v>
                </c:pt>
                <c:pt idx="10332">
                  <c:v>42663.289722222224</c:v>
                </c:pt>
                <c:pt idx="10333">
                  <c:v>42663.289733796293</c:v>
                </c:pt>
                <c:pt idx="10334">
                  <c:v>42663.28974537037</c:v>
                </c:pt>
                <c:pt idx="10335">
                  <c:v>42663.289756944447</c:v>
                </c:pt>
                <c:pt idx="10336">
                  <c:v>42663.289768518516</c:v>
                </c:pt>
                <c:pt idx="10337">
                  <c:v>42663.289780092593</c:v>
                </c:pt>
                <c:pt idx="10338">
                  <c:v>42663.28979166667</c:v>
                </c:pt>
                <c:pt idx="10339">
                  <c:v>42663.289803240739</c:v>
                </c:pt>
                <c:pt idx="10340">
                  <c:v>42663.289814814816</c:v>
                </c:pt>
                <c:pt idx="10341">
                  <c:v>42663.289826388886</c:v>
                </c:pt>
                <c:pt idx="10342">
                  <c:v>42663.289837962962</c:v>
                </c:pt>
                <c:pt idx="10343">
                  <c:v>42663.289849537039</c:v>
                </c:pt>
                <c:pt idx="10344">
                  <c:v>42663.289861111109</c:v>
                </c:pt>
                <c:pt idx="10345">
                  <c:v>42663.289872685185</c:v>
                </c:pt>
                <c:pt idx="10346">
                  <c:v>42663.289884259262</c:v>
                </c:pt>
                <c:pt idx="10347">
                  <c:v>42663.289895833332</c:v>
                </c:pt>
                <c:pt idx="10348">
                  <c:v>42663.289907407408</c:v>
                </c:pt>
                <c:pt idx="10349">
                  <c:v>42663.289918981478</c:v>
                </c:pt>
                <c:pt idx="10350">
                  <c:v>42663.289930555555</c:v>
                </c:pt>
                <c:pt idx="10351">
                  <c:v>42663.289942129632</c:v>
                </c:pt>
                <c:pt idx="10352">
                  <c:v>42663.289953703701</c:v>
                </c:pt>
                <c:pt idx="10353">
                  <c:v>42663.289965277778</c:v>
                </c:pt>
                <c:pt idx="10354">
                  <c:v>42663.289976851855</c:v>
                </c:pt>
                <c:pt idx="10355">
                  <c:v>42663.289988425924</c:v>
                </c:pt>
                <c:pt idx="10356">
                  <c:v>42663.29</c:v>
                </c:pt>
                <c:pt idx="10357">
                  <c:v>42663.290011574078</c:v>
                </c:pt>
                <c:pt idx="10358">
                  <c:v>42663.290023148147</c:v>
                </c:pt>
                <c:pt idx="10359">
                  <c:v>42663.290034722224</c:v>
                </c:pt>
                <c:pt idx="10360">
                  <c:v>42663.290046296293</c:v>
                </c:pt>
                <c:pt idx="10361">
                  <c:v>42663.29005787037</c:v>
                </c:pt>
                <c:pt idx="10362">
                  <c:v>42663.290069444447</c:v>
                </c:pt>
                <c:pt idx="10363">
                  <c:v>42663.290081018517</c:v>
                </c:pt>
                <c:pt idx="10364">
                  <c:v>42663.290092592593</c:v>
                </c:pt>
                <c:pt idx="10365">
                  <c:v>42663.29010416667</c:v>
                </c:pt>
                <c:pt idx="10366">
                  <c:v>42663.29011574074</c:v>
                </c:pt>
                <c:pt idx="10367">
                  <c:v>42663.290127314816</c:v>
                </c:pt>
                <c:pt idx="10368">
                  <c:v>42663.290138888886</c:v>
                </c:pt>
                <c:pt idx="10369">
                  <c:v>42663.290150462963</c:v>
                </c:pt>
                <c:pt idx="10370">
                  <c:v>42663.290162037039</c:v>
                </c:pt>
                <c:pt idx="10371">
                  <c:v>42663.290173611109</c:v>
                </c:pt>
                <c:pt idx="10372">
                  <c:v>42663.290185185186</c:v>
                </c:pt>
                <c:pt idx="10373">
                  <c:v>42663.290196759262</c:v>
                </c:pt>
                <c:pt idx="10374">
                  <c:v>42663.290208333332</c:v>
                </c:pt>
                <c:pt idx="10375">
                  <c:v>42663.290219907409</c:v>
                </c:pt>
                <c:pt idx="10376">
                  <c:v>42663.290231481478</c:v>
                </c:pt>
                <c:pt idx="10377">
                  <c:v>42663.290243055555</c:v>
                </c:pt>
                <c:pt idx="10378">
                  <c:v>42663.290254629632</c:v>
                </c:pt>
                <c:pt idx="10379">
                  <c:v>42663.290266203701</c:v>
                </c:pt>
                <c:pt idx="10380">
                  <c:v>42663.290277777778</c:v>
                </c:pt>
                <c:pt idx="10381">
                  <c:v>42663.290289351855</c:v>
                </c:pt>
                <c:pt idx="10382">
                  <c:v>42663.290300925924</c:v>
                </c:pt>
                <c:pt idx="10383">
                  <c:v>42663.290312500001</c:v>
                </c:pt>
                <c:pt idx="10384">
                  <c:v>42663.290324074071</c:v>
                </c:pt>
                <c:pt idx="10385">
                  <c:v>42663.290335648147</c:v>
                </c:pt>
                <c:pt idx="10386">
                  <c:v>42663.290347222224</c:v>
                </c:pt>
                <c:pt idx="10387">
                  <c:v>42663.290358796294</c:v>
                </c:pt>
                <c:pt idx="10388">
                  <c:v>42663.290370370371</c:v>
                </c:pt>
                <c:pt idx="10389">
                  <c:v>42663.290381944447</c:v>
                </c:pt>
                <c:pt idx="10390">
                  <c:v>42663.290393518517</c:v>
                </c:pt>
                <c:pt idx="10391">
                  <c:v>42663.290405092594</c:v>
                </c:pt>
                <c:pt idx="10392">
                  <c:v>42663.290416666663</c:v>
                </c:pt>
                <c:pt idx="10393">
                  <c:v>42663.29042824074</c:v>
                </c:pt>
                <c:pt idx="10394">
                  <c:v>42663.290439814817</c:v>
                </c:pt>
                <c:pt idx="10395">
                  <c:v>42663.290451388886</c:v>
                </c:pt>
                <c:pt idx="10396">
                  <c:v>42663.290462962963</c:v>
                </c:pt>
                <c:pt idx="10397">
                  <c:v>42663.29047453704</c:v>
                </c:pt>
                <c:pt idx="10398">
                  <c:v>42663.290486111109</c:v>
                </c:pt>
                <c:pt idx="10399">
                  <c:v>42663.290497685186</c:v>
                </c:pt>
                <c:pt idx="10400">
                  <c:v>42663.290509259263</c:v>
                </c:pt>
                <c:pt idx="10401">
                  <c:v>42663.290520833332</c:v>
                </c:pt>
                <c:pt idx="10402">
                  <c:v>42663.290532407409</c:v>
                </c:pt>
                <c:pt idx="10403">
                  <c:v>42663.290543981479</c:v>
                </c:pt>
                <c:pt idx="10404">
                  <c:v>42663.290555555555</c:v>
                </c:pt>
                <c:pt idx="10405">
                  <c:v>42663.290567129632</c:v>
                </c:pt>
                <c:pt idx="10406">
                  <c:v>42663.290578703702</c:v>
                </c:pt>
                <c:pt idx="10407">
                  <c:v>42663.290590277778</c:v>
                </c:pt>
                <c:pt idx="10408">
                  <c:v>42663.290601851855</c:v>
                </c:pt>
                <c:pt idx="10409">
                  <c:v>42663.290613425925</c:v>
                </c:pt>
                <c:pt idx="10410">
                  <c:v>42663.290625000001</c:v>
                </c:pt>
                <c:pt idx="10411">
                  <c:v>42663.290636574071</c:v>
                </c:pt>
                <c:pt idx="10412">
                  <c:v>42663.290648148148</c:v>
                </c:pt>
                <c:pt idx="10413">
                  <c:v>42663.290659722225</c:v>
                </c:pt>
                <c:pt idx="10414">
                  <c:v>42663.290671296294</c:v>
                </c:pt>
                <c:pt idx="10415">
                  <c:v>42663.290682870371</c:v>
                </c:pt>
                <c:pt idx="10416">
                  <c:v>42663.290694444448</c:v>
                </c:pt>
                <c:pt idx="10417">
                  <c:v>42663.290706018517</c:v>
                </c:pt>
                <c:pt idx="10418">
                  <c:v>42663.290717592594</c:v>
                </c:pt>
                <c:pt idx="10419">
                  <c:v>42663.290729166663</c:v>
                </c:pt>
                <c:pt idx="10420">
                  <c:v>42663.29074074074</c:v>
                </c:pt>
                <c:pt idx="10421">
                  <c:v>42663.290752314817</c:v>
                </c:pt>
                <c:pt idx="10422">
                  <c:v>42663.290763888886</c:v>
                </c:pt>
                <c:pt idx="10423">
                  <c:v>42663.290775462963</c:v>
                </c:pt>
                <c:pt idx="10424">
                  <c:v>42663.29078703704</c:v>
                </c:pt>
                <c:pt idx="10425">
                  <c:v>42663.290798611109</c:v>
                </c:pt>
                <c:pt idx="10426">
                  <c:v>42663.290810185186</c:v>
                </c:pt>
                <c:pt idx="10427">
                  <c:v>42663.290821759256</c:v>
                </c:pt>
                <c:pt idx="10428">
                  <c:v>42663.290833333333</c:v>
                </c:pt>
                <c:pt idx="10429">
                  <c:v>42663.290844907409</c:v>
                </c:pt>
                <c:pt idx="10430">
                  <c:v>42663.290856481479</c:v>
                </c:pt>
                <c:pt idx="10431">
                  <c:v>42663.290868055556</c:v>
                </c:pt>
                <c:pt idx="10432">
                  <c:v>42663.290879629632</c:v>
                </c:pt>
                <c:pt idx="10433">
                  <c:v>42663.290891203702</c:v>
                </c:pt>
                <c:pt idx="10434">
                  <c:v>42663.290902777779</c:v>
                </c:pt>
                <c:pt idx="10435">
                  <c:v>42663.290914351855</c:v>
                </c:pt>
                <c:pt idx="10436">
                  <c:v>42663.290925925925</c:v>
                </c:pt>
                <c:pt idx="10437">
                  <c:v>42663.290937500002</c:v>
                </c:pt>
                <c:pt idx="10438">
                  <c:v>42663.290949074071</c:v>
                </c:pt>
                <c:pt idx="10439">
                  <c:v>42663.290960648148</c:v>
                </c:pt>
                <c:pt idx="10440">
                  <c:v>42663.290972222225</c:v>
                </c:pt>
                <c:pt idx="10441">
                  <c:v>42663.290983796294</c:v>
                </c:pt>
                <c:pt idx="10442">
                  <c:v>42663.290995370371</c:v>
                </c:pt>
                <c:pt idx="10443">
                  <c:v>42663.291006944448</c:v>
                </c:pt>
                <c:pt idx="10444">
                  <c:v>42663.291018518517</c:v>
                </c:pt>
                <c:pt idx="10445">
                  <c:v>42663.291030092594</c:v>
                </c:pt>
                <c:pt idx="10446">
                  <c:v>42663.291041666664</c:v>
                </c:pt>
                <c:pt idx="10447">
                  <c:v>42663.29105324074</c:v>
                </c:pt>
                <c:pt idx="10448">
                  <c:v>42663.291064814817</c:v>
                </c:pt>
                <c:pt idx="10449">
                  <c:v>42663.291076388887</c:v>
                </c:pt>
                <c:pt idx="10450">
                  <c:v>42663.291087962964</c:v>
                </c:pt>
                <c:pt idx="10451">
                  <c:v>42663.29109953704</c:v>
                </c:pt>
                <c:pt idx="10452">
                  <c:v>42663.29111111111</c:v>
                </c:pt>
                <c:pt idx="10453">
                  <c:v>42663.291122685187</c:v>
                </c:pt>
                <c:pt idx="10454">
                  <c:v>42663.291134259256</c:v>
                </c:pt>
                <c:pt idx="10455">
                  <c:v>42663.291145833333</c:v>
                </c:pt>
                <c:pt idx="10456">
                  <c:v>42663.29115740741</c:v>
                </c:pt>
                <c:pt idx="10457">
                  <c:v>42663.291168981479</c:v>
                </c:pt>
                <c:pt idx="10458">
                  <c:v>42663.291180555556</c:v>
                </c:pt>
                <c:pt idx="10459">
                  <c:v>42663.291192129633</c:v>
                </c:pt>
                <c:pt idx="10460">
                  <c:v>42663.291203703702</c:v>
                </c:pt>
                <c:pt idx="10461">
                  <c:v>42663.291215277779</c:v>
                </c:pt>
                <c:pt idx="10462">
                  <c:v>42663.291226851848</c:v>
                </c:pt>
                <c:pt idx="10463">
                  <c:v>42663.291238425925</c:v>
                </c:pt>
                <c:pt idx="10464">
                  <c:v>42663.291250000002</c:v>
                </c:pt>
                <c:pt idx="10465">
                  <c:v>42663.291261574072</c:v>
                </c:pt>
                <c:pt idx="10466">
                  <c:v>42663.291273148148</c:v>
                </c:pt>
                <c:pt idx="10467">
                  <c:v>42663.291284722225</c:v>
                </c:pt>
                <c:pt idx="10468">
                  <c:v>42663.291296296295</c:v>
                </c:pt>
                <c:pt idx="10469">
                  <c:v>42663.291307870371</c:v>
                </c:pt>
                <c:pt idx="10470">
                  <c:v>42663.291319444441</c:v>
                </c:pt>
                <c:pt idx="10471">
                  <c:v>42663.291331018518</c:v>
                </c:pt>
                <c:pt idx="10472">
                  <c:v>42663.291342592594</c:v>
                </c:pt>
                <c:pt idx="10473">
                  <c:v>42663.291354166664</c:v>
                </c:pt>
                <c:pt idx="10474">
                  <c:v>42663.291365740741</c:v>
                </c:pt>
                <c:pt idx="10475">
                  <c:v>42663.291377314818</c:v>
                </c:pt>
                <c:pt idx="10476">
                  <c:v>42663.291388888887</c:v>
                </c:pt>
                <c:pt idx="10477">
                  <c:v>42663.291400462964</c:v>
                </c:pt>
                <c:pt idx="10478">
                  <c:v>42663.291412037041</c:v>
                </c:pt>
                <c:pt idx="10479">
                  <c:v>42663.29142361111</c:v>
                </c:pt>
                <c:pt idx="10480">
                  <c:v>42663.291435185187</c:v>
                </c:pt>
                <c:pt idx="10481">
                  <c:v>42663.291446759256</c:v>
                </c:pt>
                <c:pt idx="10482">
                  <c:v>42663.291458333333</c:v>
                </c:pt>
                <c:pt idx="10483">
                  <c:v>42663.29146990741</c:v>
                </c:pt>
                <c:pt idx="10484">
                  <c:v>42663.291481481479</c:v>
                </c:pt>
                <c:pt idx="10485">
                  <c:v>42663.291493055556</c:v>
                </c:pt>
                <c:pt idx="10486">
                  <c:v>42663.291504629633</c:v>
                </c:pt>
                <c:pt idx="10487">
                  <c:v>42663.291516203702</c:v>
                </c:pt>
                <c:pt idx="10488">
                  <c:v>42663.291527777779</c:v>
                </c:pt>
                <c:pt idx="10489">
                  <c:v>42663.291539351849</c:v>
                </c:pt>
                <c:pt idx="10490">
                  <c:v>42663.291550925926</c:v>
                </c:pt>
                <c:pt idx="10491">
                  <c:v>42663.291562500002</c:v>
                </c:pt>
                <c:pt idx="10492">
                  <c:v>42663.291574074072</c:v>
                </c:pt>
                <c:pt idx="10493">
                  <c:v>42663.291585648149</c:v>
                </c:pt>
                <c:pt idx="10494">
                  <c:v>42663.291597222225</c:v>
                </c:pt>
                <c:pt idx="10495">
                  <c:v>42663.291608796295</c:v>
                </c:pt>
                <c:pt idx="10496">
                  <c:v>42663.291620370372</c:v>
                </c:pt>
                <c:pt idx="10497">
                  <c:v>42663.291631944441</c:v>
                </c:pt>
                <c:pt idx="10498">
                  <c:v>42663.291643518518</c:v>
                </c:pt>
                <c:pt idx="10499">
                  <c:v>42663.291655092595</c:v>
                </c:pt>
                <c:pt idx="10500">
                  <c:v>42663.291666666664</c:v>
                </c:pt>
                <c:pt idx="10501">
                  <c:v>42663.291678240741</c:v>
                </c:pt>
                <c:pt idx="10502">
                  <c:v>42663.291689814818</c:v>
                </c:pt>
                <c:pt idx="10503">
                  <c:v>42663.291701388887</c:v>
                </c:pt>
                <c:pt idx="10504">
                  <c:v>42663.291712962964</c:v>
                </c:pt>
                <c:pt idx="10505">
                  <c:v>42663.291724537034</c:v>
                </c:pt>
                <c:pt idx="10506">
                  <c:v>42663.29173611111</c:v>
                </c:pt>
                <c:pt idx="10507">
                  <c:v>42663.291747685187</c:v>
                </c:pt>
                <c:pt idx="10508">
                  <c:v>42663.291759259257</c:v>
                </c:pt>
                <c:pt idx="10509">
                  <c:v>42663.291770833333</c:v>
                </c:pt>
                <c:pt idx="10510">
                  <c:v>42663.29178240741</c:v>
                </c:pt>
                <c:pt idx="10511">
                  <c:v>42663.29179398148</c:v>
                </c:pt>
                <c:pt idx="10512">
                  <c:v>42663.291805555556</c:v>
                </c:pt>
                <c:pt idx="10513">
                  <c:v>42663.291817129626</c:v>
                </c:pt>
                <c:pt idx="10514">
                  <c:v>42663.291828703703</c:v>
                </c:pt>
                <c:pt idx="10515">
                  <c:v>42663.29184027778</c:v>
                </c:pt>
                <c:pt idx="10516">
                  <c:v>42663.291851851849</c:v>
                </c:pt>
                <c:pt idx="10517">
                  <c:v>42663.291863425926</c:v>
                </c:pt>
                <c:pt idx="10518">
                  <c:v>42663.291875000003</c:v>
                </c:pt>
                <c:pt idx="10519">
                  <c:v>42663.291886574072</c:v>
                </c:pt>
                <c:pt idx="10520">
                  <c:v>42663.291898148149</c:v>
                </c:pt>
                <c:pt idx="10521">
                  <c:v>42663.291909722226</c:v>
                </c:pt>
                <c:pt idx="10522">
                  <c:v>42663.291921296295</c:v>
                </c:pt>
                <c:pt idx="10523">
                  <c:v>42663.291932870372</c:v>
                </c:pt>
                <c:pt idx="10524">
                  <c:v>42663.291944444441</c:v>
                </c:pt>
                <c:pt idx="10525">
                  <c:v>42663.291956018518</c:v>
                </c:pt>
                <c:pt idx="10526">
                  <c:v>42663.291967592595</c:v>
                </c:pt>
                <c:pt idx="10527">
                  <c:v>42663.291979166665</c:v>
                </c:pt>
                <c:pt idx="10528">
                  <c:v>42663.291990740741</c:v>
                </c:pt>
                <c:pt idx="10529">
                  <c:v>42663.292002314818</c:v>
                </c:pt>
                <c:pt idx="10530">
                  <c:v>42663.292013888888</c:v>
                </c:pt>
                <c:pt idx="10531">
                  <c:v>42663.292025462964</c:v>
                </c:pt>
                <c:pt idx="10532">
                  <c:v>42663.292037037034</c:v>
                </c:pt>
                <c:pt idx="10533">
                  <c:v>42663.292048611111</c:v>
                </c:pt>
                <c:pt idx="10534">
                  <c:v>42663.292060185187</c:v>
                </c:pt>
                <c:pt idx="10535">
                  <c:v>42663.292071759257</c:v>
                </c:pt>
                <c:pt idx="10536">
                  <c:v>42663.292083333334</c:v>
                </c:pt>
                <c:pt idx="10537">
                  <c:v>42663.292094907411</c:v>
                </c:pt>
                <c:pt idx="10538">
                  <c:v>42663.29210648148</c:v>
                </c:pt>
                <c:pt idx="10539">
                  <c:v>42663.292118055557</c:v>
                </c:pt>
                <c:pt idx="10540">
                  <c:v>42663.292129629626</c:v>
                </c:pt>
                <c:pt idx="10541">
                  <c:v>42663.292141203703</c:v>
                </c:pt>
                <c:pt idx="10542">
                  <c:v>42663.29215277778</c:v>
                </c:pt>
                <c:pt idx="10543">
                  <c:v>42663.292164351849</c:v>
                </c:pt>
                <c:pt idx="10544">
                  <c:v>42663.292175925926</c:v>
                </c:pt>
                <c:pt idx="10545">
                  <c:v>42663.292187500003</c:v>
                </c:pt>
                <c:pt idx="10546">
                  <c:v>42663.292199074072</c:v>
                </c:pt>
                <c:pt idx="10547">
                  <c:v>42663.292210648149</c:v>
                </c:pt>
                <c:pt idx="10548">
                  <c:v>42663.292222222219</c:v>
                </c:pt>
                <c:pt idx="10549">
                  <c:v>42663.292233796295</c:v>
                </c:pt>
                <c:pt idx="10550">
                  <c:v>42663.292245370372</c:v>
                </c:pt>
                <c:pt idx="10551">
                  <c:v>42663.292256944442</c:v>
                </c:pt>
                <c:pt idx="10552">
                  <c:v>42663.292268518519</c:v>
                </c:pt>
                <c:pt idx="10553">
                  <c:v>42663.292280092595</c:v>
                </c:pt>
                <c:pt idx="10554">
                  <c:v>42663.292291666665</c:v>
                </c:pt>
                <c:pt idx="10555">
                  <c:v>42663.292303240742</c:v>
                </c:pt>
                <c:pt idx="10556">
                  <c:v>42663.292314814818</c:v>
                </c:pt>
                <c:pt idx="10557">
                  <c:v>42663.292326388888</c:v>
                </c:pt>
                <c:pt idx="10558">
                  <c:v>42663.292337962965</c:v>
                </c:pt>
                <c:pt idx="10559">
                  <c:v>42663.292349537034</c:v>
                </c:pt>
                <c:pt idx="10560">
                  <c:v>42663.292361111111</c:v>
                </c:pt>
                <c:pt idx="10561">
                  <c:v>42663.292372685188</c:v>
                </c:pt>
                <c:pt idx="10562">
                  <c:v>42663.292384259257</c:v>
                </c:pt>
                <c:pt idx="10563">
                  <c:v>42663.292395833334</c:v>
                </c:pt>
                <c:pt idx="10564">
                  <c:v>42663.292407407411</c:v>
                </c:pt>
                <c:pt idx="10565">
                  <c:v>42663.29241898148</c:v>
                </c:pt>
                <c:pt idx="10566">
                  <c:v>42663.292430555557</c:v>
                </c:pt>
                <c:pt idx="10567">
                  <c:v>42663.292442129627</c:v>
                </c:pt>
                <c:pt idx="10568">
                  <c:v>42663.292453703703</c:v>
                </c:pt>
                <c:pt idx="10569">
                  <c:v>42663.29246527778</c:v>
                </c:pt>
                <c:pt idx="10570">
                  <c:v>42663.29247685185</c:v>
                </c:pt>
                <c:pt idx="10571">
                  <c:v>42663.292488425926</c:v>
                </c:pt>
                <c:pt idx="10572">
                  <c:v>42663.292500000003</c:v>
                </c:pt>
                <c:pt idx="10573">
                  <c:v>42663.292511574073</c:v>
                </c:pt>
                <c:pt idx="10574">
                  <c:v>42663.292523148149</c:v>
                </c:pt>
                <c:pt idx="10575">
                  <c:v>42663.292534722219</c:v>
                </c:pt>
                <c:pt idx="10576">
                  <c:v>42663.292546296296</c:v>
                </c:pt>
                <c:pt idx="10577">
                  <c:v>42663.292557870373</c:v>
                </c:pt>
                <c:pt idx="10578">
                  <c:v>42663.292569444442</c:v>
                </c:pt>
                <c:pt idx="10579">
                  <c:v>42663.292581018519</c:v>
                </c:pt>
                <c:pt idx="10580">
                  <c:v>42663.292592592596</c:v>
                </c:pt>
                <c:pt idx="10581">
                  <c:v>42663.292604166665</c:v>
                </c:pt>
                <c:pt idx="10582">
                  <c:v>42663.292615740742</c:v>
                </c:pt>
                <c:pt idx="10583">
                  <c:v>42663.292627314811</c:v>
                </c:pt>
                <c:pt idx="10584">
                  <c:v>42663.292638888888</c:v>
                </c:pt>
                <c:pt idx="10585">
                  <c:v>42663.292650462965</c:v>
                </c:pt>
                <c:pt idx="10586">
                  <c:v>42663.292662037034</c:v>
                </c:pt>
                <c:pt idx="10587">
                  <c:v>42663.292673611111</c:v>
                </c:pt>
                <c:pt idx="10588">
                  <c:v>42663.292685185188</c:v>
                </c:pt>
                <c:pt idx="10589">
                  <c:v>42663.292696759258</c:v>
                </c:pt>
                <c:pt idx="10590">
                  <c:v>42663.292708333334</c:v>
                </c:pt>
                <c:pt idx="10591">
                  <c:v>42663.292719907404</c:v>
                </c:pt>
                <c:pt idx="10592">
                  <c:v>42663.292731481481</c:v>
                </c:pt>
                <c:pt idx="10593">
                  <c:v>42663.292743055557</c:v>
                </c:pt>
                <c:pt idx="10594">
                  <c:v>42663.292754629627</c:v>
                </c:pt>
                <c:pt idx="10595">
                  <c:v>42663.292766203704</c:v>
                </c:pt>
                <c:pt idx="10596">
                  <c:v>42663.29277777778</c:v>
                </c:pt>
                <c:pt idx="10597">
                  <c:v>42663.29278935185</c:v>
                </c:pt>
                <c:pt idx="10598">
                  <c:v>42663.292800925927</c:v>
                </c:pt>
                <c:pt idx="10599">
                  <c:v>42663.292812500003</c:v>
                </c:pt>
                <c:pt idx="10600">
                  <c:v>42663.292824074073</c:v>
                </c:pt>
                <c:pt idx="10601">
                  <c:v>42663.29283564815</c:v>
                </c:pt>
                <c:pt idx="10602">
                  <c:v>42663.292847222219</c:v>
                </c:pt>
                <c:pt idx="10603">
                  <c:v>42663.292858796296</c:v>
                </c:pt>
                <c:pt idx="10604">
                  <c:v>42663.292870370373</c:v>
                </c:pt>
                <c:pt idx="10605">
                  <c:v>42663.292881944442</c:v>
                </c:pt>
                <c:pt idx="10606">
                  <c:v>42663.292893518519</c:v>
                </c:pt>
                <c:pt idx="10607">
                  <c:v>42663.292905092596</c:v>
                </c:pt>
                <c:pt idx="10608">
                  <c:v>42663.292916666665</c:v>
                </c:pt>
                <c:pt idx="10609">
                  <c:v>42663.292928240742</c:v>
                </c:pt>
                <c:pt idx="10610">
                  <c:v>42663.292939814812</c:v>
                </c:pt>
                <c:pt idx="10611">
                  <c:v>42663.292951388888</c:v>
                </c:pt>
                <c:pt idx="10612">
                  <c:v>42663.292962962965</c:v>
                </c:pt>
                <c:pt idx="10613">
                  <c:v>42663.292974537035</c:v>
                </c:pt>
                <c:pt idx="10614">
                  <c:v>42663.292986111112</c:v>
                </c:pt>
                <c:pt idx="10615">
                  <c:v>42663.292997685188</c:v>
                </c:pt>
                <c:pt idx="10616">
                  <c:v>42663.293009259258</c:v>
                </c:pt>
                <c:pt idx="10617">
                  <c:v>42663.293020833335</c:v>
                </c:pt>
                <c:pt idx="10618">
                  <c:v>42663.293032407404</c:v>
                </c:pt>
                <c:pt idx="10619">
                  <c:v>42663.293043981481</c:v>
                </c:pt>
                <c:pt idx="10620">
                  <c:v>42663.293055555558</c:v>
                </c:pt>
                <c:pt idx="10621">
                  <c:v>42663.293067129627</c:v>
                </c:pt>
                <c:pt idx="10622">
                  <c:v>42663.293078703704</c:v>
                </c:pt>
                <c:pt idx="10623">
                  <c:v>42663.293090277781</c:v>
                </c:pt>
                <c:pt idx="10624">
                  <c:v>42663.29310185185</c:v>
                </c:pt>
                <c:pt idx="10625">
                  <c:v>42663.293113425927</c:v>
                </c:pt>
                <c:pt idx="10626">
                  <c:v>42663.293124999997</c:v>
                </c:pt>
                <c:pt idx="10627">
                  <c:v>42663.293136574073</c:v>
                </c:pt>
                <c:pt idx="10628">
                  <c:v>42663.29314814815</c:v>
                </c:pt>
                <c:pt idx="10629">
                  <c:v>42663.29315972222</c:v>
                </c:pt>
                <c:pt idx="10630">
                  <c:v>42663.293171296296</c:v>
                </c:pt>
                <c:pt idx="10631">
                  <c:v>42663.293182870373</c:v>
                </c:pt>
                <c:pt idx="10632">
                  <c:v>42663.293194444443</c:v>
                </c:pt>
                <c:pt idx="10633">
                  <c:v>42663.293206018519</c:v>
                </c:pt>
                <c:pt idx="10634">
                  <c:v>42663.293217592596</c:v>
                </c:pt>
                <c:pt idx="10635">
                  <c:v>42663.293229166666</c:v>
                </c:pt>
                <c:pt idx="10636">
                  <c:v>42663.293240740742</c:v>
                </c:pt>
                <c:pt idx="10637">
                  <c:v>42663.293252314812</c:v>
                </c:pt>
                <c:pt idx="10638">
                  <c:v>42663.293263888889</c:v>
                </c:pt>
                <c:pt idx="10639">
                  <c:v>42663.293275462966</c:v>
                </c:pt>
                <c:pt idx="10640">
                  <c:v>42663.293287037035</c:v>
                </c:pt>
                <c:pt idx="10641">
                  <c:v>42663.293298611112</c:v>
                </c:pt>
                <c:pt idx="10642">
                  <c:v>42663.293310185189</c:v>
                </c:pt>
                <c:pt idx="10643">
                  <c:v>42663.293321759258</c:v>
                </c:pt>
                <c:pt idx="10644">
                  <c:v>42663.293333333335</c:v>
                </c:pt>
                <c:pt idx="10645">
                  <c:v>42663.293344907404</c:v>
                </c:pt>
                <c:pt idx="10646">
                  <c:v>42663.293356481481</c:v>
                </c:pt>
                <c:pt idx="10647">
                  <c:v>42663.293368055558</c:v>
                </c:pt>
                <c:pt idx="10648">
                  <c:v>42663.293379629627</c:v>
                </c:pt>
                <c:pt idx="10649">
                  <c:v>42663.293391203704</c:v>
                </c:pt>
                <c:pt idx="10650">
                  <c:v>42663.293402777781</c:v>
                </c:pt>
                <c:pt idx="10651">
                  <c:v>42663.293414351851</c:v>
                </c:pt>
                <c:pt idx="10652">
                  <c:v>42663.293425925927</c:v>
                </c:pt>
                <c:pt idx="10653">
                  <c:v>42663.293437499997</c:v>
                </c:pt>
                <c:pt idx="10654">
                  <c:v>42663.293449074074</c:v>
                </c:pt>
                <c:pt idx="10655">
                  <c:v>42663.29346064815</c:v>
                </c:pt>
                <c:pt idx="10656">
                  <c:v>42663.29347222222</c:v>
                </c:pt>
                <c:pt idx="10657">
                  <c:v>42663.293483796297</c:v>
                </c:pt>
                <c:pt idx="10658">
                  <c:v>42663.293495370373</c:v>
                </c:pt>
                <c:pt idx="10659">
                  <c:v>42663.293506944443</c:v>
                </c:pt>
                <c:pt idx="10660">
                  <c:v>42663.29351851852</c:v>
                </c:pt>
                <c:pt idx="10661">
                  <c:v>42663.293530092589</c:v>
                </c:pt>
                <c:pt idx="10662">
                  <c:v>42663.293541666666</c:v>
                </c:pt>
                <c:pt idx="10663">
                  <c:v>42663.293553240743</c:v>
                </c:pt>
                <c:pt idx="10664">
                  <c:v>42663.293564814812</c:v>
                </c:pt>
                <c:pt idx="10665">
                  <c:v>42663.293576388889</c:v>
                </c:pt>
                <c:pt idx="10666">
                  <c:v>42663.293587962966</c:v>
                </c:pt>
                <c:pt idx="10667">
                  <c:v>42663.293599537035</c:v>
                </c:pt>
                <c:pt idx="10668">
                  <c:v>42663.293611111112</c:v>
                </c:pt>
                <c:pt idx="10669">
                  <c:v>42663.293622685182</c:v>
                </c:pt>
                <c:pt idx="10670">
                  <c:v>42663.293634259258</c:v>
                </c:pt>
                <c:pt idx="10671">
                  <c:v>42663.293645833335</c:v>
                </c:pt>
                <c:pt idx="10672">
                  <c:v>42663.293657407405</c:v>
                </c:pt>
                <c:pt idx="10673">
                  <c:v>42663.293668981481</c:v>
                </c:pt>
                <c:pt idx="10674">
                  <c:v>42663.293680555558</c:v>
                </c:pt>
                <c:pt idx="10675">
                  <c:v>42663.293692129628</c:v>
                </c:pt>
                <c:pt idx="10676">
                  <c:v>42663.293703703705</c:v>
                </c:pt>
                <c:pt idx="10677">
                  <c:v>42663.293715277781</c:v>
                </c:pt>
                <c:pt idx="10678">
                  <c:v>42663.293726851851</c:v>
                </c:pt>
                <c:pt idx="10679">
                  <c:v>42663.293738425928</c:v>
                </c:pt>
                <c:pt idx="10680">
                  <c:v>42663.293749999997</c:v>
                </c:pt>
                <c:pt idx="10681">
                  <c:v>42663.293761574074</c:v>
                </c:pt>
                <c:pt idx="10682">
                  <c:v>42663.293773148151</c:v>
                </c:pt>
                <c:pt idx="10683">
                  <c:v>42663.29378472222</c:v>
                </c:pt>
                <c:pt idx="10684">
                  <c:v>42663.293796296297</c:v>
                </c:pt>
                <c:pt idx="10685">
                  <c:v>42663.293807870374</c:v>
                </c:pt>
                <c:pt idx="10686">
                  <c:v>42663.293819444443</c:v>
                </c:pt>
                <c:pt idx="10687">
                  <c:v>42663.29383101852</c:v>
                </c:pt>
                <c:pt idx="10688">
                  <c:v>42663.293842592589</c:v>
                </c:pt>
                <c:pt idx="10689">
                  <c:v>42663.293854166666</c:v>
                </c:pt>
                <c:pt idx="10690">
                  <c:v>42663.293865740743</c:v>
                </c:pt>
                <c:pt idx="10691">
                  <c:v>42663.293877314813</c:v>
                </c:pt>
                <c:pt idx="10692">
                  <c:v>42663.293888888889</c:v>
                </c:pt>
                <c:pt idx="10693">
                  <c:v>42663.293900462966</c:v>
                </c:pt>
                <c:pt idx="10694">
                  <c:v>42663.293912037036</c:v>
                </c:pt>
                <c:pt idx="10695">
                  <c:v>42663.293923611112</c:v>
                </c:pt>
                <c:pt idx="10696">
                  <c:v>42663.293935185182</c:v>
                </c:pt>
                <c:pt idx="10697">
                  <c:v>42663.293946759259</c:v>
                </c:pt>
                <c:pt idx="10698">
                  <c:v>42663.293958333335</c:v>
                </c:pt>
                <c:pt idx="10699">
                  <c:v>42663.293969907405</c:v>
                </c:pt>
                <c:pt idx="10700">
                  <c:v>42663.293981481482</c:v>
                </c:pt>
                <c:pt idx="10701">
                  <c:v>42663.293993055559</c:v>
                </c:pt>
                <c:pt idx="10702">
                  <c:v>42663.294004629628</c:v>
                </c:pt>
                <c:pt idx="10703">
                  <c:v>42663.294016203705</c:v>
                </c:pt>
                <c:pt idx="10704">
                  <c:v>42663.294027777774</c:v>
                </c:pt>
                <c:pt idx="10705">
                  <c:v>42663.294039351851</c:v>
                </c:pt>
                <c:pt idx="10706">
                  <c:v>42663.294050925928</c:v>
                </c:pt>
                <c:pt idx="10707">
                  <c:v>42663.294062499997</c:v>
                </c:pt>
                <c:pt idx="10708">
                  <c:v>42663.294074074074</c:v>
                </c:pt>
                <c:pt idx="10709">
                  <c:v>42663.294085648151</c:v>
                </c:pt>
                <c:pt idx="10710">
                  <c:v>42663.29409722222</c:v>
                </c:pt>
                <c:pt idx="10711">
                  <c:v>42663.294108796297</c:v>
                </c:pt>
                <c:pt idx="10712">
                  <c:v>42663.294120370374</c:v>
                </c:pt>
                <c:pt idx="10713">
                  <c:v>42663.294131944444</c:v>
                </c:pt>
                <c:pt idx="10714">
                  <c:v>42663.29414351852</c:v>
                </c:pt>
                <c:pt idx="10715">
                  <c:v>42663.29415509259</c:v>
                </c:pt>
                <c:pt idx="10716">
                  <c:v>42663.294166666667</c:v>
                </c:pt>
                <c:pt idx="10717">
                  <c:v>42663.294178240743</c:v>
                </c:pt>
                <c:pt idx="10718">
                  <c:v>42663.294189814813</c:v>
                </c:pt>
                <c:pt idx="10719">
                  <c:v>42663.29420138889</c:v>
                </c:pt>
                <c:pt idx="10720">
                  <c:v>42663.294212962966</c:v>
                </c:pt>
                <c:pt idx="10721">
                  <c:v>42663.294224537036</c:v>
                </c:pt>
                <c:pt idx="10722">
                  <c:v>42663.294236111113</c:v>
                </c:pt>
                <c:pt idx="10723">
                  <c:v>42663.294247685182</c:v>
                </c:pt>
                <c:pt idx="10724">
                  <c:v>42663.294259259259</c:v>
                </c:pt>
                <c:pt idx="10725">
                  <c:v>42663.294270833336</c:v>
                </c:pt>
                <c:pt idx="10726">
                  <c:v>42663.294282407405</c:v>
                </c:pt>
                <c:pt idx="10727">
                  <c:v>42663.294293981482</c:v>
                </c:pt>
                <c:pt idx="10728">
                  <c:v>42663.294305555559</c:v>
                </c:pt>
                <c:pt idx="10729">
                  <c:v>42663.294317129628</c:v>
                </c:pt>
                <c:pt idx="10730">
                  <c:v>42663.294328703705</c:v>
                </c:pt>
                <c:pt idx="10731">
                  <c:v>42663.294340277775</c:v>
                </c:pt>
                <c:pt idx="10732">
                  <c:v>42663.294351851851</c:v>
                </c:pt>
                <c:pt idx="10733">
                  <c:v>42663.294363425928</c:v>
                </c:pt>
                <c:pt idx="10734">
                  <c:v>42663.294374999998</c:v>
                </c:pt>
                <c:pt idx="10735">
                  <c:v>42663.294386574074</c:v>
                </c:pt>
                <c:pt idx="10736">
                  <c:v>42663.294398148151</c:v>
                </c:pt>
                <c:pt idx="10737">
                  <c:v>42663.294409722221</c:v>
                </c:pt>
                <c:pt idx="10738">
                  <c:v>42663.294421296298</c:v>
                </c:pt>
                <c:pt idx="10739">
                  <c:v>42663.294432870367</c:v>
                </c:pt>
                <c:pt idx="10740">
                  <c:v>42663.294444444444</c:v>
                </c:pt>
              </c:numCache>
            </c:numRef>
          </c:xVal>
          <c:yVal>
            <c:numRef>
              <c:f>'Test 6 Release Data'!$J$2:$J$14000</c:f>
              <c:numCache>
                <c:formatCode>0.0000</c:formatCode>
                <c:ptCount val="13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-7.6915900731131518E-5</c:v>
                </c:pt>
                <c:pt idx="1441">
                  <c:v>-1.5383180146226304E-4</c:v>
                </c:pt>
                <c:pt idx="1442">
                  <c:v>-2.3074770219339458E-4</c:v>
                </c:pt>
                <c:pt idx="1443">
                  <c:v>-3.0766360292452607E-4</c:v>
                </c:pt>
                <c:pt idx="1444">
                  <c:v>-3.8723177300258147E-4</c:v>
                </c:pt>
                <c:pt idx="1445">
                  <c:v>-4.6679994308063681E-4</c:v>
                </c:pt>
                <c:pt idx="1446">
                  <c:v>-5.4371584381176835E-4</c:v>
                </c:pt>
                <c:pt idx="1447">
                  <c:v>-6.259362932001187E-4</c:v>
                </c:pt>
                <c:pt idx="1448">
                  <c:v>-7.0815674258846895E-4</c:v>
                </c:pt>
                <c:pt idx="1449">
                  <c:v>-7.8772491266652434E-4</c:v>
                </c:pt>
                <c:pt idx="1450">
                  <c:v>-8.6464081339765594E-4</c:v>
                </c:pt>
                <c:pt idx="1451">
                  <c:v>-9.4420898347571123E-4</c:v>
                </c:pt>
                <c:pt idx="1452">
                  <c:v>-1.0237771535537667E-3</c:v>
                </c:pt>
                <c:pt idx="1453">
                  <c:v>-1.1006930542848982E-3</c:v>
                </c:pt>
                <c:pt idx="1454">
                  <c:v>-1.1789350896894916E-3</c:v>
                </c:pt>
                <c:pt idx="1455">
                  <c:v>-1.2558509904206233E-3</c:v>
                </c:pt>
                <c:pt idx="1456">
                  <c:v>-1.3354191604986786E-3</c:v>
                </c:pt>
                <c:pt idx="1457">
                  <c:v>-1.417639609887029E-3</c:v>
                </c:pt>
                <c:pt idx="1458">
                  <c:v>-1.4985339246019174E-3</c:v>
                </c:pt>
                <c:pt idx="1459">
                  <c:v>-1.5807543739902678E-3</c:v>
                </c:pt>
                <c:pt idx="1460">
                  <c:v>-1.660322544068323E-3</c:v>
                </c:pt>
                <c:pt idx="1461">
                  <c:v>-1.7425429934566734E-3</c:v>
                </c:pt>
                <c:pt idx="1462">
                  <c:v>-1.8221111635347287E-3</c:v>
                </c:pt>
                <c:pt idx="1463">
                  <c:v>-1.9016793336127842E-3</c:v>
                </c:pt>
                <c:pt idx="1464">
                  <c:v>-1.9812475036908393E-3</c:v>
                </c:pt>
                <c:pt idx="1465">
                  <c:v>-2.0608156737688945E-3</c:v>
                </c:pt>
                <c:pt idx="1466">
                  <c:v>-2.1403838438469498E-3</c:v>
                </c:pt>
                <c:pt idx="1467">
                  <c:v>-2.2199520139250051E-3</c:v>
                </c:pt>
                <c:pt idx="1468">
                  <c:v>-2.2995201840030608E-3</c:v>
                </c:pt>
                <c:pt idx="1469">
                  <c:v>-2.3817406333914112E-3</c:v>
                </c:pt>
                <c:pt idx="1470">
                  <c:v>-2.4639610827797615E-3</c:v>
                </c:pt>
                <c:pt idx="1471">
                  <c:v>-2.5461815321681119E-3</c:v>
                </c:pt>
                <c:pt idx="1472">
                  <c:v>-2.6284019815564618E-3</c:v>
                </c:pt>
                <c:pt idx="1473">
                  <c:v>-2.7106224309448122E-3</c:v>
                </c:pt>
                <c:pt idx="1474">
                  <c:v>-2.7928428803331625E-3</c:v>
                </c:pt>
                <c:pt idx="1475">
                  <c:v>-2.8750632300878006E-3</c:v>
                </c:pt>
                <c:pt idx="1476">
                  <c:v>-2.9546313104955148E-3</c:v>
                </c:pt>
                <c:pt idx="1477">
                  <c:v>-3.0341993909032291E-3</c:v>
                </c:pt>
                <c:pt idx="1478">
                  <c:v>-3.1164197406578671E-3</c:v>
                </c:pt>
                <c:pt idx="1479">
                  <c:v>-3.1986400904125052E-3</c:v>
                </c:pt>
                <c:pt idx="1480">
                  <c:v>-3.2782081708202194E-3</c:v>
                </c:pt>
                <c:pt idx="1481">
                  <c:v>-3.3551239818810099E-3</c:v>
                </c:pt>
                <c:pt idx="1482">
                  <c:v>-3.4346920622887241E-3</c:v>
                </c:pt>
                <c:pt idx="1483">
                  <c:v>-3.5142601426964384E-3</c:v>
                </c:pt>
                <c:pt idx="1484">
                  <c:v>-3.5911759537572288E-3</c:v>
                </c:pt>
                <c:pt idx="1485">
                  <c:v>-3.6680917648180193E-3</c:v>
                </c:pt>
                <c:pt idx="1486">
                  <c:v>-3.7450075758788098E-3</c:v>
                </c:pt>
                <c:pt idx="1487">
                  <c:v>-3.824575656286524E-3</c:v>
                </c:pt>
                <c:pt idx="1488">
                  <c:v>-3.9014914673473145E-3</c:v>
                </c:pt>
                <c:pt idx="1489">
                  <c:v>-3.9810595477550292E-3</c:v>
                </c:pt>
                <c:pt idx="1490">
                  <c:v>-4.0579753588158201E-3</c:v>
                </c:pt>
                <c:pt idx="1491">
                  <c:v>-4.1375434392235347E-3</c:v>
                </c:pt>
                <c:pt idx="1492">
                  <c:v>-4.2171115196312494E-3</c:v>
                </c:pt>
                <c:pt idx="1493">
                  <c:v>-4.2993318693858871E-3</c:v>
                </c:pt>
                <c:pt idx="1494">
                  <c:v>-4.3815522191405255E-3</c:v>
                </c:pt>
                <c:pt idx="1495">
                  <c:v>-4.4664248382420878E-3</c:v>
                </c:pt>
                <c:pt idx="1496">
                  <c:v>-4.5459929186498025E-3</c:v>
                </c:pt>
                <c:pt idx="1497">
                  <c:v>-4.6229087297105925E-3</c:v>
                </c:pt>
                <c:pt idx="1498">
                  <c:v>-4.6998245407713834E-3</c:v>
                </c:pt>
                <c:pt idx="1499">
                  <c:v>-4.7793926211790981E-3</c:v>
                </c:pt>
                <c:pt idx="1500">
                  <c:v>-4.8563084322398881E-3</c:v>
                </c:pt>
                <c:pt idx="1501">
                  <c:v>-4.933224243300679E-3</c:v>
                </c:pt>
                <c:pt idx="1502">
                  <c:v>-3.1084626934961878E-3</c:v>
                </c:pt>
                <c:pt idx="1503">
                  <c:v>4.0858176609503676E-3</c:v>
                </c:pt>
                <c:pt idx="1504">
                  <c:v>1.445354234408335E-2</c:v>
                </c:pt>
                <c:pt idx="1505">
                  <c:v>2.5791998285699693E-2</c:v>
                </c:pt>
                <c:pt idx="1506">
                  <c:v>3.7471271266820712E-2</c:v>
                </c:pt>
                <c:pt idx="1507">
                  <c:v>4.9377310577030105E-2</c:v>
                </c:pt>
                <c:pt idx="1508">
                  <c:v>6.1254177136291749E-2</c:v>
                </c:pt>
                <c:pt idx="1509">
                  <c:v>7.3141644722537133E-2</c:v>
                </c:pt>
                <c:pt idx="1510">
                  <c:v>8.503442278564563E-2</c:v>
                </c:pt>
                <c:pt idx="1511">
                  <c:v>9.6932501362246001E-2</c:v>
                </c:pt>
                <c:pt idx="1512">
                  <c:v>0.1088332301955923</c:v>
                </c:pt>
                <c:pt idx="1513">
                  <c:v>0.12073926950580169</c:v>
                </c:pt>
                <c:pt idx="1514">
                  <c:v>0.13264530881601111</c:v>
                </c:pt>
                <c:pt idx="1515">
                  <c:v>0.14455664863971238</c:v>
                </c:pt>
                <c:pt idx="1516">
                  <c:v>0.15647329894027676</c:v>
                </c:pt>
                <c:pt idx="1517">
                  <c:v>0.16838994924084111</c:v>
                </c:pt>
                <c:pt idx="1518">
                  <c:v>0.18030924979815141</c:v>
                </c:pt>
                <c:pt idx="1519">
                  <c:v>0.19222855035546171</c:v>
                </c:pt>
                <c:pt idx="1520">
                  <c:v>0.20415050116951797</c:v>
                </c:pt>
                <c:pt idx="1521">
                  <c:v>0.21607510224032014</c:v>
                </c:pt>
                <c:pt idx="1522">
                  <c:v>0.22799970331112232</c:v>
                </c:pt>
                <c:pt idx="1523">
                  <c:v>0.2399243043819245</c:v>
                </c:pt>
                <c:pt idx="1524">
                  <c:v>0.25185421592958979</c:v>
                </c:pt>
                <c:pt idx="1525">
                  <c:v>0.26378146725713791</c:v>
                </c:pt>
                <c:pt idx="1526">
                  <c:v>0.27571402906154907</c:v>
                </c:pt>
                <c:pt idx="1527">
                  <c:v>0.28764526573758736</c:v>
                </c:pt>
                <c:pt idx="1528">
                  <c:v>0.29957782754199858</c:v>
                </c:pt>
                <c:pt idx="1529">
                  <c:v>0.31151038934640973</c:v>
                </c:pt>
                <c:pt idx="1530">
                  <c:v>0.32344295115082095</c:v>
                </c:pt>
                <c:pt idx="1531">
                  <c:v>0.33537816321197811</c:v>
                </c:pt>
                <c:pt idx="1532">
                  <c:v>0.34731337527313527</c:v>
                </c:pt>
                <c:pt idx="1533">
                  <c:v>0.35924593707754648</c:v>
                </c:pt>
                <c:pt idx="1534">
                  <c:v>0.37118114913870365</c:v>
                </c:pt>
                <c:pt idx="1535">
                  <c:v>0.38311768632823373</c:v>
                </c:pt>
                <c:pt idx="1536">
                  <c:v>0.39505422351776387</c:v>
                </c:pt>
                <c:pt idx="1537">
                  <c:v>0.40699208583566693</c:v>
                </c:pt>
                <c:pt idx="1538">
                  <c:v>0.41892994815357004</c:v>
                </c:pt>
                <c:pt idx="1539">
                  <c:v>0.43086781047147316</c:v>
                </c:pt>
                <c:pt idx="1540">
                  <c:v>0.44280567278937621</c:v>
                </c:pt>
                <c:pt idx="1541">
                  <c:v>0.45474618536402528</c:v>
                </c:pt>
                <c:pt idx="1542">
                  <c:v>0.46668404768192834</c:v>
                </c:pt>
                <c:pt idx="1543">
                  <c:v>0.47862588538495038</c:v>
                </c:pt>
                <c:pt idx="1544">
                  <c:v>0.49056638799622815</c:v>
                </c:pt>
                <c:pt idx="1545">
                  <c:v>0.50250689060750597</c:v>
                </c:pt>
                <c:pt idx="1546">
                  <c:v>0.51445005343890093</c:v>
                </c:pt>
                <c:pt idx="1547">
                  <c:v>0.5263905560501787</c:v>
                </c:pt>
                <c:pt idx="1548">
                  <c:v>0.53833239375320063</c:v>
                </c:pt>
                <c:pt idx="1549">
                  <c:v>0.55027555658459559</c:v>
                </c:pt>
                <c:pt idx="1550">
                  <c:v>0.56221871941599055</c:v>
                </c:pt>
                <c:pt idx="1551">
                  <c:v>0.57416188224738551</c:v>
                </c:pt>
                <c:pt idx="1552">
                  <c:v>0.58610504507878047</c:v>
                </c:pt>
                <c:pt idx="1553">
                  <c:v>0.59804820791017543</c:v>
                </c:pt>
                <c:pt idx="1554">
                  <c:v>0.60999402099831634</c:v>
                </c:pt>
                <c:pt idx="1555">
                  <c:v>0.62193983408645725</c:v>
                </c:pt>
                <c:pt idx="1556">
                  <c:v>0.63388299691785222</c:v>
                </c:pt>
                <c:pt idx="1557">
                  <c:v>0.64582881000599313</c:v>
                </c:pt>
                <c:pt idx="1558">
                  <c:v>0.65777197283738809</c:v>
                </c:pt>
                <c:pt idx="1559">
                  <c:v>0.669717785925529</c:v>
                </c:pt>
                <c:pt idx="1560">
                  <c:v>0.68166227388529688</c:v>
                </c:pt>
                <c:pt idx="1561">
                  <c:v>0.69361073723018374</c:v>
                </c:pt>
                <c:pt idx="1562">
                  <c:v>0.70555655031832465</c:v>
                </c:pt>
                <c:pt idx="1563">
                  <c:v>0.71749971314971961</c:v>
                </c:pt>
                <c:pt idx="1564">
                  <c:v>0.72944817649460636</c:v>
                </c:pt>
                <c:pt idx="1565">
                  <c:v>0.74139133932600132</c:v>
                </c:pt>
                <c:pt idx="1566">
                  <c:v>0.75333980267088807</c:v>
                </c:pt>
                <c:pt idx="1567">
                  <c:v>0.76528694088740201</c:v>
                </c:pt>
                <c:pt idx="1568">
                  <c:v>0.77723540423228876</c:v>
                </c:pt>
                <c:pt idx="1569">
                  <c:v>0.78918121732042967</c:v>
                </c:pt>
                <c:pt idx="1570">
                  <c:v>0.8011270304085707</c:v>
                </c:pt>
                <c:pt idx="1571">
                  <c:v>0.8130781440102034</c:v>
                </c:pt>
                <c:pt idx="1572">
                  <c:v>0.82502395709834431</c:v>
                </c:pt>
                <c:pt idx="1573">
                  <c:v>0.83697242044323117</c:v>
                </c:pt>
                <c:pt idx="1574">
                  <c:v>0.84892088378811792</c:v>
                </c:pt>
                <c:pt idx="1575">
                  <c:v>0.86086669687625883</c:v>
                </c:pt>
                <c:pt idx="1576">
                  <c:v>0.87281781047789164</c:v>
                </c:pt>
                <c:pt idx="1577">
                  <c:v>0.88476627382277839</c:v>
                </c:pt>
                <c:pt idx="1578">
                  <c:v>0.89671473716766525</c:v>
                </c:pt>
                <c:pt idx="1579">
                  <c:v>0.90866320051255201</c:v>
                </c:pt>
                <c:pt idx="1580">
                  <c:v>0.92061298898581179</c:v>
                </c:pt>
                <c:pt idx="1581">
                  <c:v>0.93256145233069854</c:v>
                </c:pt>
                <c:pt idx="1582">
                  <c:v>0.9445099156755854</c:v>
                </c:pt>
                <c:pt idx="1583">
                  <c:v>0.95645837902047215</c:v>
                </c:pt>
                <c:pt idx="1584">
                  <c:v>0.9684068423653589</c:v>
                </c:pt>
                <c:pt idx="1585">
                  <c:v>0.98035795596699171</c:v>
                </c:pt>
                <c:pt idx="1586">
                  <c:v>0.99230641931187846</c:v>
                </c:pt>
                <c:pt idx="1587">
                  <c:v>1.0042548826567654</c:v>
                </c:pt>
                <c:pt idx="1588">
                  <c:v>1.016205996258398</c:v>
                </c:pt>
                <c:pt idx="1589">
                  <c:v>1.028154459603285</c:v>
                </c:pt>
                <c:pt idx="1590">
                  <c:v>1.0401055732049176</c:v>
                </c:pt>
                <c:pt idx="1591">
                  <c:v>1.0520566868065504</c:v>
                </c:pt>
                <c:pt idx="1592">
                  <c:v>1.064007800408183</c:v>
                </c:pt>
                <c:pt idx="1593">
                  <c:v>1.0759589140098156</c:v>
                </c:pt>
                <c:pt idx="1594">
                  <c:v>1.0879073773547026</c:v>
                </c:pt>
                <c:pt idx="1595">
                  <c:v>1.0998584909563351</c:v>
                </c:pt>
                <c:pt idx="1596">
                  <c:v>1.1118096045579677</c:v>
                </c:pt>
                <c:pt idx="1597">
                  <c:v>1.1237607181596005</c:v>
                </c:pt>
                <c:pt idx="1598">
                  <c:v>1.1357118317612331</c:v>
                </c:pt>
                <c:pt idx="1599">
                  <c:v>1.1476629453628657</c:v>
                </c:pt>
                <c:pt idx="1600">
                  <c:v>1.1596140589644985</c:v>
                </c:pt>
                <c:pt idx="1601">
                  <c:v>1.1715651725661311</c:v>
                </c:pt>
                <c:pt idx="1602">
                  <c:v>1.1835162861677637</c:v>
                </c:pt>
                <c:pt idx="1603">
                  <c:v>1.1954673997693965</c:v>
                </c:pt>
                <c:pt idx="1604">
                  <c:v>1.2074171882426563</c:v>
                </c:pt>
                <c:pt idx="1605">
                  <c:v>1.2193683018442889</c:v>
                </c:pt>
                <c:pt idx="1606">
                  <c:v>1.2313220657026676</c:v>
                </c:pt>
                <c:pt idx="1607">
                  <c:v>1.2432758295610462</c:v>
                </c:pt>
                <c:pt idx="1608">
                  <c:v>1.2552269431626788</c:v>
                </c:pt>
                <c:pt idx="1609">
                  <c:v>1.2671780567643116</c:v>
                </c:pt>
                <c:pt idx="1610">
                  <c:v>1.2791291703659442</c:v>
                </c:pt>
                <c:pt idx="1611">
                  <c:v>1.2910802740042058</c:v>
                </c:pt>
                <c:pt idx="1612">
                  <c:v>1.3030287273857213</c:v>
                </c:pt>
                <c:pt idx="1613">
                  <c:v>1.3149811561523559</c:v>
                </c:pt>
                <c:pt idx="1614">
                  <c:v>1.3269322597906172</c:v>
                </c:pt>
                <c:pt idx="1615">
                  <c:v>1.3388833634288788</c:v>
                </c:pt>
                <c:pt idx="1616">
                  <c:v>1.3508344670671402</c:v>
                </c:pt>
                <c:pt idx="1617">
                  <c:v>1.3627868958337748</c:v>
                </c:pt>
                <c:pt idx="1618">
                  <c:v>1.3747379994720363</c:v>
                </c:pt>
                <c:pt idx="1619">
                  <c:v>1.3866891031102979</c:v>
                </c:pt>
                <c:pt idx="1620">
                  <c:v>1.3986428570053053</c:v>
                </c:pt>
                <c:pt idx="1621">
                  <c:v>1.4105939606435669</c:v>
                </c:pt>
                <c:pt idx="1622">
                  <c:v>1.4225477145385743</c:v>
                </c:pt>
                <c:pt idx="1623">
                  <c:v>1.4344988181768359</c:v>
                </c:pt>
                <c:pt idx="1624">
                  <c:v>1.4464525720718433</c:v>
                </c:pt>
                <c:pt idx="1625">
                  <c:v>1.4584063259668507</c:v>
                </c:pt>
                <c:pt idx="1626">
                  <c:v>1.4703587547334853</c:v>
                </c:pt>
                <c:pt idx="1627">
                  <c:v>1.4823098583717469</c:v>
                </c:pt>
                <c:pt idx="1628">
                  <c:v>1.4942622871383815</c:v>
                </c:pt>
                <c:pt idx="1629">
                  <c:v>1.5062147159050161</c:v>
                </c:pt>
                <c:pt idx="1630">
                  <c:v>1.5181684698000235</c:v>
                </c:pt>
                <c:pt idx="1631">
                  <c:v>1.5301222236950309</c:v>
                </c:pt>
                <c:pt idx="1632">
                  <c:v>1.5420733273332925</c:v>
                </c:pt>
                <c:pt idx="1633">
                  <c:v>1.5540270812282999</c:v>
                </c:pt>
                <c:pt idx="1634">
                  <c:v>1.5659781848665615</c:v>
                </c:pt>
                <c:pt idx="1635">
                  <c:v>1.5779319387615689</c:v>
                </c:pt>
                <c:pt idx="1636">
                  <c:v>1.5898856926565763</c:v>
                </c:pt>
                <c:pt idx="1637">
                  <c:v>1.6018394465515839</c:v>
                </c:pt>
                <c:pt idx="1638">
                  <c:v>1.6137932004465914</c:v>
                </c:pt>
                <c:pt idx="1639">
                  <c:v>1.6257496145617161</c:v>
                </c:pt>
                <c:pt idx="1640">
                  <c:v>1.6377033684567235</c:v>
                </c:pt>
                <c:pt idx="1641">
                  <c:v>1.6496571223517309</c:v>
                </c:pt>
                <c:pt idx="1642">
                  <c:v>1.6616082259899925</c:v>
                </c:pt>
                <c:pt idx="1643">
                  <c:v>1.6735619798849999</c:v>
                </c:pt>
                <c:pt idx="1644">
                  <c:v>1.6855157337800073</c:v>
                </c:pt>
                <c:pt idx="1645">
                  <c:v>1.697472147895132</c:v>
                </c:pt>
                <c:pt idx="1646">
                  <c:v>1.7094259017901394</c:v>
                </c:pt>
                <c:pt idx="1647">
                  <c:v>1.721378330556774</c:v>
                </c:pt>
                <c:pt idx="1648">
                  <c:v>1.7333334195435257</c:v>
                </c:pt>
                <c:pt idx="1649">
                  <c:v>1.7452871734385333</c:v>
                </c:pt>
                <c:pt idx="1650">
                  <c:v>1.7572409273335408</c:v>
                </c:pt>
                <c:pt idx="1651">
                  <c:v>1.7691920309718023</c:v>
                </c:pt>
                <c:pt idx="1652">
                  <c:v>1.7811484450869268</c:v>
                </c:pt>
                <c:pt idx="1653">
                  <c:v>1.7931021989819345</c:v>
                </c:pt>
                <c:pt idx="1654">
                  <c:v>1.8050559528769419</c:v>
                </c:pt>
                <c:pt idx="1655">
                  <c:v>1.8170097067719493</c:v>
                </c:pt>
                <c:pt idx="1656">
                  <c:v>1.8289634606669567</c:v>
                </c:pt>
                <c:pt idx="1657">
                  <c:v>1.8409172145619643</c:v>
                </c:pt>
                <c:pt idx="1658">
                  <c:v>1.8528709684569717</c:v>
                </c:pt>
                <c:pt idx="1659">
                  <c:v>1.8648247223519792</c:v>
                </c:pt>
                <c:pt idx="1660">
                  <c:v>1.8767784762469866</c:v>
                </c:pt>
                <c:pt idx="1661">
                  <c:v>1.8887348903621113</c:v>
                </c:pt>
                <c:pt idx="1662">
                  <c:v>1.900691304477236</c:v>
                </c:pt>
                <c:pt idx="1663">
                  <c:v>1.9126450583722434</c:v>
                </c:pt>
                <c:pt idx="1664">
                  <c:v>1.924596162010505</c:v>
                </c:pt>
                <c:pt idx="1665">
                  <c:v>1.9365525761256295</c:v>
                </c:pt>
                <c:pt idx="1666">
                  <c:v>1.9485063300206369</c:v>
                </c:pt>
                <c:pt idx="1667">
                  <c:v>1.9604600839156445</c:v>
                </c:pt>
                <c:pt idx="1668">
                  <c:v>1.9724138378106519</c:v>
                </c:pt>
                <c:pt idx="1669">
                  <c:v>1.9843702519257767</c:v>
                </c:pt>
                <c:pt idx="1670">
                  <c:v>1.9963240058207841</c:v>
                </c:pt>
                <c:pt idx="1671">
                  <c:v>2.0082777597157913</c:v>
                </c:pt>
                <c:pt idx="1672">
                  <c:v>2.0202341738309157</c:v>
                </c:pt>
                <c:pt idx="1673">
                  <c:v>2.0321905879460407</c:v>
                </c:pt>
                <c:pt idx="1674">
                  <c:v>2.0441443418410481</c:v>
                </c:pt>
                <c:pt idx="1675">
                  <c:v>2.056100755956173</c:v>
                </c:pt>
                <c:pt idx="1676">
                  <c:v>2.0680545098511804</c:v>
                </c:pt>
                <c:pt idx="1677">
                  <c:v>2.0800082637461883</c:v>
                </c:pt>
                <c:pt idx="1678">
                  <c:v>2.09196335273294</c:v>
                </c:pt>
                <c:pt idx="1679">
                  <c:v>2.1039171066279478</c:v>
                </c:pt>
                <c:pt idx="1680">
                  <c:v>2.1158735107797013</c:v>
                </c:pt>
                <c:pt idx="1681">
                  <c:v>2.1278272646747087</c:v>
                </c:pt>
                <c:pt idx="1682">
                  <c:v>2.1397783683129705</c:v>
                </c:pt>
                <c:pt idx="1683">
                  <c:v>2.1517347724647236</c:v>
                </c:pt>
                <c:pt idx="1684">
                  <c:v>2.163688526359731</c:v>
                </c:pt>
                <c:pt idx="1685">
                  <c:v>2.1756449305114844</c:v>
                </c:pt>
                <c:pt idx="1686">
                  <c:v>2.1875986844064923</c:v>
                </c:pt>
                <c:pt idx="1687">
                  <c:v>2.1995497880447537</c:v>
                </c:pt>
                <c:pt idx="1688">
                  <c:v>2.2115061921965071</c:v>
                </c:pt>
                <c:pt idx="1689">
                  <c:v>2.2234599460915145</c:v>
                </c:pt>
                <c:pt idx="1690">
                  <c:v>2.235416350243268</c:v>
                </c:pt>
                <c:pt idx="1691">
                  <c:v>2.2473701041382754</c:v>
                </c:pt>
                <c:pt idx="1692">
                  <c:v>2.2593265082900289</c:v>
                </c:pt>
                <c:pt idx="1693">
                  <c:v>2.2712802621850368</c:v>
                </c:pt>
                <c:pt idx="1694">
                  <c:v>2.2832340160800442</c:v>
                </c:pt>
                <c:pt idx="1695">
                  <c:v>2.2951904202317976</c:v>
                </c:pt>
                <c:pt idx="1696">
                  <c:v>2.3071454992551783</c:v>
                </c:pt>
                <c:pt idx="1697">
                  <c:v>2.3191019034069318</c:v>
                </c:pt>
                <c:pt idx="1698">
                  <c:v>2.3310583075586853</c:v>
                </c:pt>
                <c:pt idx="1699">
                  <c:v>2.3430120614536931</c:v>
                </c:pt>
                <c:pt idx="1700">
                  <c:v>2.3549684656054466</c:v>
                </c:pt>
                <c:pt idx="1701">
                  <c:v>2.366922219500454</c:v>
                </c:pt>
                <c:pt idx="1702">
                  <c:v>2.3788759733954619</c:v>
                </c:pt>
                <c:pt idx="1703">
                  <c:v>2.3908297272904697</c:v>
                </c:pt>
                <c:pt idx="1704">
                  <c:v>2.4027861314422232</c:v>
                </c:pt>
                <c:pt idx="1705">
                  <c:v>2.4147425355939767</c:v>
                </c:pt>
                <c:pt idx="1706">
                  <c:v>2.4266962894889841</c:v>
                </c:pt>
                <c:pt idx="1707">
                  <c:v>2.4386526936407376</c:v>
                </c:pt>
                <c:pt idx="1708">
                  <c:v>2.450609097792491</c:v>
                </c:pt>
                <c:pt idx="1709">
                  <c:v>2.4625641768158717</c:v>
                </c:pt>
                <c:pt idx="1710">
                  <c:v>2.4745179307108796</c:v>
                </c:pt>
                <c:pt idx="1711">
                  <c:v>2.486471684605887</c:v>
                </c:pt>
                <c:pt idx="1712">
                  <c:v>2.4984280887576404</c:v>
                </c:pt>
                <c:pt idx="1713">
                  <c:v>2.5103844929093939</c:v>
                </c:pt>
                <c:pt idx="1714">
                  <c:v>2.5223408970611474</c:v>
                </c:pt>
                <c:pt idx="1715">
                  <c:v>2.5342973012129009</c:v>
                </c:pt>
                <c:pt idx="1716">
                  <c:v>2.5462510551079087</c:v>
                </c:pt>
                <c:pt idx="1717">
                  <c:v>2.5582048090029161</c:v>
                </c:pt>
                <c:pt idx="1718">
                  <c:v>2.5701612131546696</c:v>
                </c:pt>
                <c:pt idx="1719">
                  <c:v>2.5821176173064231</c:v>
                </c:pt>
                <c:pt idx="1720">
                  <c:v>2.5940713712014309</c:v>
                </c:pt>
                <c:pt idx="1721">
                  <c:v>2.6060277753531844</c:v>
                </c:pt>
                <c:pt idx="1722">
                  <c:v>2.6179815292481918</c:v>
                </c:pt>
                <c:pt idx="1723">
                  <c:v>2.6299379333999453</c:v>
                </c:pt>
                <c:pt idx="1724">
                  <c:v>2.6418943375516988</c:v>
                </c:pt>
                <c:pt idx="1725">
                  <c:v>2.6538480914467066</c:v>
                </c:pt>
                <c:pt idx="1726">
                  <c:v>2.6658018453417145</c:v>
                </c:pt>
                <c:pt idx="1727">
                  <c:v>2.677758249493468</c:v>
                </c:pt>
                <c:pt idx="1728">
                  <c:v>2.6897146536452214</c:v>
                </c:pt>
                <c:pt idx="1729">
                  <c:v>2.7016710577969745</c:v>
                </c:pt>
                <c:pt idx="1730">
                  <c:v>2.7136248116919823</c:v>
                </c:pt>
                <c:pt idx="1731">
                  <c:v>2.7255812158437358</c:v>
                </c:pt>
                <c:pt idx="1732">
                  <c:v>2.7375349697387437</c:v>
                </c:pt>
                <c:pt idx="1733">
                  <c:v>2.7494887236337511</c:v>
                </c:pt>
                <c:pt idx="1734">
                  <c:v>2.7614451277855045</c:v>
                </c:pt>
                <c:pt idx="1735">
                  <c:v>2.7733988816805124</c:v>
                </c:pt>
                <c:pt idx="1736">
                  <c:v>2.7853552858322659</c:v>
                </c:pt>
                <c:pt idx="1737">
                  <c:v>2.7973116899840194</c:v>
                </c:pt>
                <c:pt idx="1738">
                  <c:v>2.8092680941357728</c:v>
                </c:pt>
                <c:pt idx="1739">
                  <c:v>2.8212244982875263</c:v>
                </c:pt>
                <c:pt idx="1740">
                  <c:v>2.8331809024392798</c:v>
                </c:pt>
                <c:pt idx="1741">
                  <c:v>2.8451373065910333</c:v>
                </c:pt>
                <c:pt idx="1742">
                  <c:v>2.8570910604860407</c:v>
                </c:pt>
                <c:pt idx="1743">
                  <c:v>2.8690461395094213</c:v>
                </c:pt>
                <c:pt idx="1744">
                  <c:v>2.8809998934044292</c:v>
                </c:pt>
                <c:pt idx="1745">
                  <c:v>2.8929562975561827</c:v>
                </c:pt>
                <c:pt idx="1746">
                  <c:v>2.9049127017079361</c:v>
                </c:pt>
                <c:pt idx="1747">
                  <c:v>2.9168664456395721</c:v>
                </c:pt>
                <c:pt idx="1748">
                  <c:v>2.9288228398279545</c:v>
                </c:pt>
                <c:pt idx="1749">
                  <c:v>2.9407792340163366</c:v>
                </c:pt>
                <c:pt idx="1750">
                  <c:v>2.952735628204719</c:v>
                </c:pt>
                <c:pt idx="1751">
                  <c:v>2.964692022393101</c:v>
                </c:pt>
                <c:pt idx="1752">
                  <c:v>2.9766484165814835</c:v>
                </c:pt>
                <c:pt idx="1753">
                  <c:v>2.9886021605131194</c:v>
                </c:pt>
                <c:pt idx="1754">
                  <c:v>3.0005559044447558</c:v>
                </c:pt>
                <c:pt idx="1755">
                  <c:v>3.0125122986331379</c:v>
                </c:pt>
                <c:pt idx="1756">
                  <c:v>3.0244686928215203</c:v>
                </c:pt>
                <c:pt idx="1757">
                  <c:v>3.0364250870099028</c:v>
                </c:pt>
                <c:pt idx="1758">
                  <c:v>3.0483814811982848</c:v>
                </c:pt>
                <c:pt idx="1759">
                  <c:v>3.0603352251299207</c:v>
                </c:pt>
                <c:pt idx="1760">
                  <c:v>3.0722916193183032</c:v>
                </c:pt>
                <c:pt idx="1761">
                  <c:v>3.0842480135066856</c:v>
                </c:pt>
                <c:pt idx="1762">
                  <c:v>3.0962030825666949</c:v>
                </c:pt>
                <c:pt idx="1763">
                  <c:v>3.1081568264983312</c:v>
                </c:pt>
                <c:pt idx="1764">
                  <c:v>3.1201145458150861</c:v>
                </c:pt>
                <c:pt idx="1765">
                  <c:v>3.1320709400034685</c:v>
                </c:pt>
                <c:pt idx="1766">
                  <c:v>3.144027334191851</c:v>
                </c:pt>
                <c:pt idx="1767">
                  <c:v>3.155983728380233</c:v>
                </c:pt>
                <c:pt idx="1768">
                  <c:v>3.1679401225686155</c:v>
                </c:pt>
                <c:pt idx="1769">
                  <c:v>3.1798965167569975</c:v>
                </c:pt>
                <c:pt idx="1770">
                  <c:v>3.1918502606886339</c:v>
                </c:pt>
                <c:pt idx="1771">
                  <c:v>3.2038040046202698</c:v>
                </c:pt>
                <c:pt idx="1772">
                  <c:v>3.2157603988086523</c:v>
                </c:pt>
                <c:pt idx="1773">
                  <c:v>3.2277167929970343</c:v>
                </c:pt>
                <c:pt idx="1774">
                  <c:v>3.2396731871854167</c:v>
                </c:pt>
                <c:pt idx="1775">
                  <c:v>3.2516295813737992</c:v>
                </c:pt>
                <c:pt idx="1776">
                  <c:v>3.2635833253054352</c:v>
                </c:pt>
                <c:pt idx="1777">
                  <c:v>3.2755397194938172</c:v>
                </c:pt>
                <c:pt idx="1778">
                  <c:v>3.2874947885538268</c:v>
                </c:pt>
                <c:pt idx="1779">
                  <c:v>3.2994485324854628</c:v>
                </c:pt>
                <c:pt idx="1780">
                  <c:v>3.3114049266738452</c:v>
                </c:pt>
                <c:pt idx="1781">
                  <c:v>3.3233613208622272</c:v>
                </c:pt>
                <c:pt idx="1782">
                  <c:v>3.3353163899222369</c:v>
                </c:pt>
                <c:pt idx="1783">
                  <c:v>3.3472701338538728</c:v>
                </c:pt>
                <c:pt idx="1784">
                  <c:v>3.3592265280422553</c:v>
                </c:pt>
                <c:pt idx="1785">
                  <c:v>3.3711815971022645</c:v>
                </c:pt>
                <c:pt idx="1786">
                  <c:v>3.383137991290647</c:v>
                </c:pt>
                <c:pt idx="1787">
                  <c:v>3.3950943854790294</c:v>
                </c:pt>
                <c:pt idx="1788">
                  <c:v>3.4070494545390386</c:v>
                </c:pt>
                <c:pt idx="1789">
                  <c:v>3.4190058487274211</c:v>
                </c:pt>
                <c:pt idx="1790">
                  <c:v>3.4309622429158031</c:v>
                </c:pt>
                <c:pt idx="1791">
                  <c:v>3.4429159868474395</c:v>
                </c:pt>
                <c:pt idx="1792">
                  <c:v>3.4548697307790754</c:v>
                </c:pt>
                <c:pt idx="1793">
                  <c:v>3.4668261249674579</c:v>
                </c:pt>
                <c:pt idx="1794">
                  <c:v>3.4787825191558399</c:v>
                </c:pt>
                <c:pt idx="1795">
                  <c:v>3.4907362630874759</c:v>
                </c:pt>
                <c:pt idx="1796">
                  <c:v>3.5026926572758583</c:v>
                </c:pt>
                <c:pt idx="1797">
                  <c:v>3.5146517116843574</c:v>
                </c:pt>
                <c:pt idx="1798">
                  <c:v>3.5266054556159938</c:v>
                </c:pt>
                <c:pt idx="1799">
                  <c:v>3.5385618498043758</c:v>
                </c:pt>
                <c:pt idx="1800">
                  <c:v>3.5505155937360122</c:v>
                </c:pt>
                <c:pt idx="1801">
                  <c:v>3.5624746481445113</c:v>
                </c:pt>
                <c:pt idx="1802">
                  <c:v>3.5744310423328933</c:v>
                </c:pt>
                <c:pt idx="1803">
                  <c:v>3.5863874365212758</c:v>
                </c:pt>
                <c:pt idx="1804">
                  <c:v>3.5983438307096582</c:v>
                </c:pt>
                <c:pt idx="1805">
                  <c:v>3.6103002248980403</c:v>
                </c:pt>
                <c:pt idx="1806">
                  <c:v>3.6222539688296767</c:v>
                </c:pt>
                <c:pt idx="1807">
                  <c:v>3.6342103630180587</c:v>
                </c:pt>
                <c:pt idx="1808">
                  <c:v>3.6461641069496951</c:v>
                </c:pt>
                <c:pt idx="1809">
                  <c:v>3.6581205011380771</c:v>
                </c:pt>
                <c:pt idx="1810">
                  <c:v>3.6700755701980867</c:v>
                </c:pt>
                <c:pt idx="1811">
                  <c:v>3.6820319643864687</c:v>
                </c:pt>
                <c:pt idx="1812">
                  <c:v>3.6939857083181051</c:v>
                </c:pt>
                <c:pt idx="1813">
                  <c:v>3.7059394522497411</c:v>
                </c:pt>
                <c:pt idx="1814">
                  <c:v>3.717893196181377</c:v>
                </c:pt>
                <c:pt idx="1815">
                  <c:v>3.7298494907360471</c:v>
                </c:pt>
                <c:pt idx="1816">
                  <c:v>3.7418057852907167</c:v>
                </c:pt>
                <c:pt idx="1817">
                  <c:v>3.7537620798453863</c:v>
                </c:pt>
                <c:pt idx="1818">
                  <c:v>3.765718374400056</c:v>
                </c:pt>
                <c:pt idx="1819">
                  <c:v>3.777674668954726</c:v>
                </c:pt>
                <c:pt idx="1820">
                  <c:v>3.7896309635093957</c:v>
                </c:pt>
                <c:pt idx="1821">
                  <c:v>3.8015872580640653</c:v>
                </c:pt>
                <c:pt idx="1822">
                  <c:v>3.8135462028754814</c:v>
                </c:pt>
                <c:pt idx="1823">
                  <c:v>3.825502497430151</c:v>
                </c:pt>
                <c:pt idx="1824">
                  <c:v>3.8374587919848211</c:v>
                </c:pt>
                <c:pt idx="1825">
                  <c:v>3.8494124362827451</c:v>
                </c:pt>
                <c:pt idx="1826">
                  <c:v>3.8613687308374147</c:v>
                </c:pt>
                <c:pt idx="1827">
                  <c:v>3.8733250253920843</c:v>
                </c:pt>
                <c:pt idx="1828">
                  <c:v>3.8852786696900083</c:v>
                </c:pt>
                <c:pt idx="1829">
                  <c:v>3.897234964244678</c:v>
                </c:pt>
                <c:pt idx="1830">
                  <c:v>3.909191258799348</c:v>
                </c:pt>
                <c:pt idx="1831">
                  <c:v>3.921144903097272</c:v>
                </c:pt>
                <c:pt idx="1832">
                  <c:v>3.9331011976519417</c:v>
                </c:pt>
                <c:pt idx="1833">
                  <c:v>3.9450574922066113</c:v>
                </c:pt>
                <c:pt idx="1834">
                  <c:v>3.9570137867612813</c:v>
                </c:pt>
                <c:pt idx="1835">
                  <c:v>3.9689674310592054</c:v>
                </c:pt>
                <c:pt idx="1836">
                  <c:v>3.980923725613875</c:v>
                </c:pt>
                <c:pt idx="1837">
                  <c:v>3.992880020168545</c:v>
                </c:pt>
                <c:pt idx="1838">
                  <c:v>4.0048363147232147</c:v>
                </c:pt>
                <c:pt idx="1839">
                  <c:v>4.0167952595346303</c:v>
                </c:pt>
                <c:pt idx="1840">
                  <c:v>4.0287489038325548</c:v>
                </c:pt>
                <c:pt idx="1841">
                  <c:v>4.040705198387224</c:v>
                </c:pt>
                <c:pt idx="1842">
                  <c:v>4.052661492941894</c:v>
                </c:pt>
                <c:pt idx="1843">
                  <c:v>4.0646177874965641</c:v>
                </c:pt>
                <c:pt idx="1844">
                  <c:v>4.0765740820512333</c:v>
                </c:pt>
                <c:pt idx="1845">
                  <c:v>4.0885303766059033</c:v>
                </c:pt>
                <c:pt idx="1846">
                  <c:v>4.1004866711605734</c:v>
                </c:pt>
                <c:pt idx="1847">
                  <c:v>4.1124429657152426</c:v>
                </c:pt>
                <c:pt idx="1848">
                  <c:v>4.124396610013167</c:v>
                </c:pt>
                <c:pt idx="1849">
                  <c:v>4.1363529045678362</c:v>
                </c:pt>
                <c:pt idx="1850">
                  <c:v>4.1483091991225063</c:v>
                </c:pt>
                <c:pt idx="1851">
                  <c:v>4.1602628434204298</c:v>
                </c:pt>
                <c:pt idx="1852">
                  <c:v>4.1722191379750999</c:v>
                </c:pt>
                <c:pt idx="1853">
                  <c:v>4.18417543252977</c:v>
                </c:pt>
                <c:pt idx="1854">
                  <c:v>4.1961317270844392</c:v>
                </c:pt>
                <c:pt idx="1855">
                  <c:v>4.2080880216391092</c:v>
                </c:pt>
                <c:pt idx="1856">
                  <c:v>4.2200443161937793</c:v>
                </c:pt>
                <c:pt idx="1857">
                  <c:v>4.2320006107484485</c:v>
                </c:pt>
                <c:pt idx="1858">
                  <c:v>4.2439569053031185</c:v>
                </c:pt>
                <c:pt idx="1859">
                  <c:v>4.255910549601043</c:v>
                </c:pt>
                <c:pt idx="1860">
                  <c:v>4.2678668441557122</c:v>
                </c:pt>
                <c:pt idx="1861">
                  <c:v>4.2798231387103822</c:v>
                </c:pt>
                <c:pt idx="1862">
                  <c:v>4.2917794332650514</c:v>
                </c:pt>
                <c:pt idx="1863">
                  <c:v>4.3037357278197215</c:v>
                </c:pt>
                <c:pt idx="1864">
                  <c:v>4.3156920223743915</c:v>
                </c:pt>
                <c:pt idx="1865">
                  <c:v>4.3276483169290607</c:v>
                </c:pt>
                <c:pt idx="1866">
                  <c:v>4.3396046114837308</c:v>
                </c:pt>
                <c:pt idx="1867">
                  <c:v>4.3515582557816552</c:v>
                </c:pt>
                <c:pt idx="1868">
                  <c:v>4.3635145503363244</c:v>
                </c:pt>
                <c:pt idx="1869">
                  <c:v>4.3754708448909945</c:v>
                </c:pt>
                <c:pt idx="1870">
                  <c:v>4.3874271394456645</c:v>
                </c:pt>
                <c:pt idx="1871">
                  <c:v>4.3993807837435881</c:v>
                </c:pt>
                <c:pt idx="1872">
                  <c:v>4.4113370782982582</c:v>
                </c:pt>
                <c:pt idx="1873">
                  <c:v>4.4232933728529273</c:v>
                </c:pt>
                <c:pt idx="1874">
                  <c:v>4.4352496674075974</c:v>
                </c:pt>
                <c:pt idx="1875">
                  <c:v>4.4472059619622675</c:v>
                </c:pt>
                <c:pt idx="1876">
                  <c:v>4.4591622565169367</c:v>
                </c:pt>
                <c:pt idx="1877">
                  <c:v>4.4711185510716067</c:v>
                </c:pt>
                <c:pt idx="1878">
                  <c:v>4.4830748456262768</c:v>
                </c:pt>
                <c:pt idx="1879">
                  <c:v>4.4950337904376916</c:v>
                </c:pt>
                <c:pt idx="1880">
                  <c:v>4.5069927352491073</c:v>
                </c:pt>
                <c:pt idx="1881">
                  <c:v>4.5189490298037773</c:v>
                </c:pt>
                <c:pt idx="1882">
                  <c:v>4.5309053243584474</c:v>
                </c:pt>
                <c:pt idx="1883">
                  <c:v>4.5428616388398595</c:v>
                </c:pt>
                <c:pt idx="1884">
                  <c:v>4.5548179533212707</c:v>
                </c:pt>
                <c:pt idx="1885">
                  <c:v>4.5667742678026828</c:v>
                </c:pt>
                <c:pt idx="1886">
                  <c:v>4.5787305822840949</c:v>
                </c:pt>
                <c:pt idx="1887">
                  <c:v>4.5906842365453908</c:v>
                </c:pt>
                <c:pt idx="1888">
                  <c:v>4.6026432012835494</c:v>
                </c:pt>
                <c:pt idx="1889">
                  <c:v>4.6145995157649615</c:v>
                </c:pt>
                <c:pt idx="1890">
                  <c:v>4.6265558302463736</c:v>
                </c:pt>
                <c:pt idx="1891">
                  <c:v>4.6385121447277857</c:v>
                </c:pt>
                <c:pt idx="1892">
                  <c:v>4.6504684592091978</c:v>
                </c:pt>
                <c:pt idx="1893">
                  <c:v>4.6624260988189823</c:v>
                </c:pt>
                <c:pt idx="1894">
                  <c:v>4.6743824133003944</c:v>
                </c:pt>
                <c:pt idx="1895">
                  <c:v>4.6863387277818065</c:v>
                </c:pt>
                <c:pt idx="1896">
                  <c:v>4.6982923820431015</c:v>
                </c:pt>
                <c:pt idx="1897">
                  <c:v>4.710251346781261</c:v>
                </c:pt>
                <c:pt idx="1898">
                  <c:v>4.7222063261709284</c:v>
                </c:pt>
                <c:pt idx="1899">
                  <c:v>4.7341626406523405</c:v>
                </c:pt>
                <c:pt idx="1900">
                  <c:v>4.7461216053904991</c:v>
                </c:pt>
                <c:pt idx="1901">
                  <c:v>4.7580779198719112</c:v>
                </c:pt>
                <c:pt idx="1902">
                  <c:v>4.7700355594816966</c:v>
                </c:pt>
                <c:pt idx="1903">
                  <c:v>4.7819918739631087</c:v>
                </c:pt>
                <c:pt idx="1904">
                  <c:v>4.7939481884445208</c:v>
                </c:pt>
                <c:pt idx="1905">
                  <c:v>4.8059045029259329</c:v>
                </c:pt>
                <c:pt idx="1906">
                  <c:v>4.817860817407345</c:v>
                </c:pt>
                <c:pt idx="1907">
                  <c:v>4.8298171318887571</c:v>
                </c:pt>
                <c:pt idx="1908">
                  <c:v>4.8417734463701692</c:v>
                </c:pt>
                <c:pt idx="1909">
                  <c:v>4.8537310859799536</c:v>
                </c:pt>
                <c:pt idx="1910">
                  <c:v>4.8656874004613657</c:v>
                </c:pt>
                <c:pt idx="1911">
                  <c:v>4.8776437149427778</c:v>
                </c:pt>
                <c:pt idx="1912">
                  <c:v>4.8895986943324461</c:v>
                </c:pt>
                <c:pt idx="1913">
                  <c:v>4.9015550088138582</c:v>
                </c:pt>
                <c:pt idx="1914">
                  <c:v>4.9135139735520168</c:v>
                </c:pt>
                <c:pt idx="1915">
                  <c:v>4.9254702880334289</c:v>
                </c:pt>
                <c:pt idx="1916">
                  <c:v>4.9374292527715875</c:v>
                </c:pt>
                <c:pt idx="1917">
                  <c:v>4.9493855672529996</c:v>
                </c:pt>
                <c:pt idx="1918">
                  <c:v>4.9613418817344117</c:v>
                </c:pt>
                <c:pt idx="1919">
                  <c:v>4.9733008464725703</c:v>
                </c:pt>
                <c:pt idx="1920">
                  <c:v>4.9852571609539824</c:v>
                </c:pt>
                <c:pt idx="1921">
                  <c:v>4.9972134754353945</c:v>
                </c:pt>
                <c:pt idx="1922">
                  <c:v>5.0091697899168066</c:v>
                </c:pt>
                <c:pt idx="1923">
                  <c:v>5.0211261043982187</c:v>
                </c:pt>
                <c:pt idx="1924">
                  <c:v>5.0330797586595146</c:v>
                </c:pt>
                <c:pt idx="1925">
                  <c:v>5.0450360731409267</c:v>
                </c:pt>
                <c:pt idx="1926">
                  <c:v>5.0569923876223388</c:v>
                </c:pt>
                <c:pt idx="1927">
                  <c:v>5.0689487021037509</c:v>
                </c:pt>
                <c:pt idx="1928">
                  <c:v>5.080905016585163</c:v>
                </c:pt>
                <c:pt idx="1929">
                  <c:v>5.0928692818368129</c:v>
                </c:pt>
                <c:pt idx="1930">
                  <c:v>5.104825596318225</c:v>
                </c:pt>
                <c:pt idx="1931">
                  <c:v>5.1167819107996371</c:v>
                </c:pt>
                <c:pt idx="1932">
                  <c:v>5.1287355650609321</c:v>
                </c:pt>
                <c:pt idx="1933">
                  <c:v>5.1406945297990907</c:v>
                </c:pt>
                <c:pt idx="1934">
                  <c:v>5.1526508442805028</c:v>
                </c:pt>
                <c:pt idx="1935">
                  <c:v>5.1646071587619149</c:v>
                </c:pt>
                <c:pt idx="1936">
                  <c:v>5.1765661235000735</c:v>
                </c:pt>
                <c:pt idx="1937">
                  <c:v>5.1885224379814856</c:v>
                </c:pt>
                <c:pt idx="1938">
                  <c:v>5.2004787524628977</c:v>
                </c:pt>
                <c:pt idx="1939">
                  <c:v>5.2124350669443098</c:v>
                </c:pt>
                <c:pt idx="1940">
                  <c:v>5.2243913814257219</c:v>
                </c:pt>
                <c:pt idx="1941">
                  <c:v>5.236347695907134</c:v>
                </c:pt>
                <c:pt idx="1942">
                  <c:v>5.2483040103885461</c:v>
                </c:pt>
                <c:pt idx="1943">
                  <c:v>5.2602603248699582</c:v>
                </c:pt>
                <c:pt idx="1944">
                  <c:v>5.2722192896081168</c:v>
                </c:pt>
                <c:pt idx="1945">
                  <c:v>5.2841756040895289</c:v>
                </c:pt>
                <c:pt idx="1946">
                  <c:v>5.296131918570941</c:v>
                </c:pt>
                <c:pt idx="1947">
                  <c:v>5.3080882330523531</c:v>
                </c:pt>
                <c:pt idx="1948">
                  <c:v>5.3200445475337652</c:v>
                </c:pt>
                <c:pt idx="1949">
                  <c:v>5.3320035122719238</c:v>
                </c:pt>
                <c:pt idx="1950">
                  <c:v>5.3439598267533359</c:v>
                </c:pt>
                <c:pt idx="1951">
                  <c:v>5.3559161511981195</c:v>
                </c:pt>
                <c:pt idx="1952">
                  <c:v>5.367872475642903</c:v>
                </c:pt>
                <c:pt idx="1953">
                  <c:v>5.3798288000876857</c:v>
                </c:pt>
                <c:pt idx="1954">
                  <c:v>5.3917851245324693</c:v>
                </c:pt>
                <c:pt idx="1955">
                  <c:v>5.4037414489772528</c:v>
                </c:pt>
                <c:pt idx="1956">
                  <c:v>5.4156964482936631</c:v>
                </c:pt>
                <c:pt idx="1957">
                  <c:v>5.4276527727384458</c:v>
                </c:pt>
                <c:pt idx="1958">
                  <c:v>5.4396090971832294</c:v>
                </c:pt>
                <c:pt idx="1959">
                  <c:v>5.4515654216280129</c:v>
                </c:pt>
                <c:pt idx="1960">
                  <c:v>5.4635217460727956</c:v>
                </c:pt>
                <c:pt idx="1961">
                  <c:v>5.4754780705175792</c:v>
                </c:pt>
                <c:pt idx="1962">
                  <c:v>5.4874343949623627</c:v>
                </c:pt>
                <c:pt idx="1963">
                  <c:v>5.4993907194071454</c:v>
                </c:pt>
                <c:pt idx="1964">
                  <c:v>5.511347043851929</c:v>
                </c:pt>
                <c:pt idx="1965">
                  <c:v>5.5233033682967125</c:v>
                </c:pt>
                <c:pt idx="1966">
                  <c:v>5.5352596927414952</c:v>
                </c:pt>
                <c:pt idx="1967">
                  <c:v>5.5472186674430253</c:v>
                </c:pt>
                <c:pt idx="1968">
                  <c:v>5.5591749918878088</c:v>
                </c:pt>
                <c:pt idx="1969">
                  <c:v>5.5711313163325915</c:v>
                </c:pt>
                <c:pt idx="1970">
                  <c:v>5.5830876407773751</c:v>
                </c:pt>
                <c:pt idx="1971">
                  <c:v>5.5950439652221586</c:v>
                </c:pt>
                <c:pt idx="1972">
                  <c:v>5.6070002896669413</c:v>
                </c:pt>
                <c:pt idx="1973">
                  <c:v>5.618957939240099</c:v>
                </c:pt>
                <c:pt idx="1974">
                  <c:v>5.6309142636848817</c:v>
                </c:pt>
                <c:pt idx="1975">
                  <c:v>5.6428705881296652</c:v>
                </c:pt>
                <c:pt idx="1976">
                  <c:v>5.6548269125744488</c:v>
                </c:pt>
                <c:pt idx="1977">
                  <c:v>5.6667819118908591</c:v>
                </c:pt>
                <c:pt idx="1978">
                  <c:v>5.6787382363356418</c:v>
                </c:pt>
                <c:pt idx="1979">
                  <c:v>5.6906919105236797</c:v>
                </c:pt>
                <c:pt idx="1980">
                  <c:v>5.7026508852252098</c:v>
                </c:pt>
                <c:pt idx="1981">
                  <c:v>5.7146072096699925</c:v>
                </c:pt>
                <c:pt idx="1982">
                  <c:v>5.726563534114776</c:v>
                </c:pt>
                <c:pt idx="1983">
                  <c:v>5.7385198585595596</c:v>
                </c:pt>
                <c:pt idx="1984">
                  <c:v>5.7504735327475966</c:v>
                </c:pt>
                <c:pt idx="1985">
                  <c:v>5.7624298571923802</c:v>
                </c:pt>
                <c:pt idx="1986">
                  <c:v>5.7743861816371629</c:v>
                </c:pt>
                <c:pt idx="1987">
                  <c:v>5.7863425060819464</c:v>
                </c:pt>
                <c:pt idx="1988">
                  <c:v>5.79829883052673</c:v>
                </c:pt>
                <c:pt idx="1989">
                  <c:v>5.8102551549715127</c:v>
                </c:pt>
                <c:pt idx="1990">
                  <c:v>5.8222114794162962</c:v>
                </c:pt>
                <c:pt idx="1991">
                  <c:v>5.8341678038610798</c:v>
                </c:pt>
                <c:pt idx="1992">
                  <c:v>5.8461241283058625</c:v>
                </c:pt>
                <c:pt idx="1993">
                  <c:v>5.858080452750646</c:v>
                </c:pt>
                <c:pt idx="1994">
                  <c:v>5.8700367771954296</c:v>
                </c:pt>
                <c:pt idx="1995">
                  <c:v>5.8819931016402123</c:v>
                </c:pt>
                <c:pt idx="1996">
                  <c:v>5.8939494260849958</c:v>
                </c:pt>
                <c:pt idx="1997">
                  <c:v>5.9059084007865259</c:v>
                </c:pt>
                <c:pt idx="1998">
                  <c:v>5.9178647252313086</c:v>
                </c:pt>
                <c:pt idx="1999">
                  <c:v>5.9298210496760921</c:v>
                </c:pt>
                <c:pt idx="2000">
                  <c:v>5.9417773741208757</c:v>
                </c:pt>
                <c:pt idx="2001">
                  <c:v>5.9537363488224049</c:v>
                </c:pt>
                <c:pt idx="2002">
                  <c:v>5.9656913481388152</c:v>
                </c:pt>
                <c:pt idx="2003">
                  <c:v>5.9776476725835987</c:v>
                </c:pt>
                <c:pt idx="2004">
                  <c:v>5.9896066472851288</c:v>
                </c:pt>
                <c:pt idx="2005">
                  <c:v>6.0015629717299124</c:v>
                </c:pt>
                <c:pt idx="2006">
                  <c:v>6.0135166459179494</c:v>
                </c:pt>
                <c:pt idx="2007">
                  <c:v>6.025472970362733</c:v>
                </c:pt>
                <c:pt idx="2008">
                  <c:v>6.0374292948075157</c:v>
                </c:pt>
                <c:pt idx="2009">
                  <c:v>6.0493856192522992</c:v>
                </c:pt>
                <c:pt idx="2010">
                  <c:v>6.0613419436970828</c:v>
                </c:pt>
                <c:pt idx="2011">
                  <c:v>6.0732982681418655</c:v>
                </c:pt>
                <c:pt idx="2012">
                  <c:v>6.085254592586649</c:v>
                </c:pt>
                <c:pt idx="2013">
                  <c:v>6.0972109170314326</c:v>
                </c:pt>
                <c:pt idx="2014">
                  <c:v>6.1091672414762153</c:v>
                </c:pt>
                <c:pt idx="2015">
                  <c:v>6.1211235659209988</c:v>
                </c:pt>
                <c:pt idx="2016">
                  <c:v>6.1330798903657824</c:v>
                </c:pt>
                <c:pt idx="2017">
                  <c:v>6.1450362148105651</c:v>
                </c:pt>
                <c:pt idx="2018">
                  <c:v>6.1569925392553486</c:v>
                </c:pt>
                <c:pt idx="2019">
                  <c:v>6.1689488736635028</c:v>
                </c:pt>
                <c:pt idx="2020">
                  <c:v>6.1809052080716578</c:v>
                </c:pt>
                <c:pt idx="2021">
                  <c:v>6.1928588922230663</c:v>
                </c:pt>
                <c:pt idx="2022">
                  <c:v>6.2048152266312204</c:v>
                </c:pt>
                <c:pt idx="2023">
                  <c:v>6.2167715610393746</c:v>
                </c:pt>
                <c:pt idx="2024">
                  <c:v>6.2287252451907831</c:v>
                </c:pt>
                <c:pt idx="2025">
                  <c:v>6.2406789293421925</c:v>
                </c:pt>
                <c:pt idx="2026">
                  <c:v>6.2526379140070931</c:v>
                </c:pt>
                <c:pt idx="2027">
                  <c:v>6.2645915981585016</c:v>
                </c:pt>
                <c:pt idx="2028">
                  <c:v>6.2765479325666567</c:v>
                </c:pt>
                <c:pt idx="2029">
                  <c:v>6.2885042669748108</c:v>
                </c:pt>
                <c:pt idx="2030">
                  <c:v>6.3004606013829649</c:v>
                </c:pt>
                <c:pt idx="2031">
                  <c:v>6.31241693579112</c:v>
                </c:pt>
                <c:pt idx="2032">
                  <c:v>6.3243732701992741</c:v>
                </c:pt>
                <c:pt idx="2033">
                  <c:v>6.3363322548641747</c:v>
                </c:pt>
                <c:pt idx="2034">
                  <c:v>6.3482885892723298</c:v>
                </c:pt>
                <c:pt idx="2035">
                  <c:v>6.3602449236804839</c:v>
                </c:pt>
                <c:pt idx="2036">
                  <c:v>6.372201258088638</c:v>
                </c:pt>
                <c:pt idx="2037">
                  <c:v>6.384157592496793</c:v>
                </c:pt>
                <c:pt idx="2038">
                  <c:v>6.3961139269049472</c:v>
                </c:pt>
                <c:pt idx="2039">
                  <c:v>6.4080702613131013</c:v>
                </c:pt>
                <c:pt idx="2040">
                  <c:v>6.4200265957212563</c:v>
                </c:pt>
                <c:pt idx="2041">
                  <c:v>6.4319829301294105</c:v>
                </c:pt>
                <c:pt idx="2042">
                  <c:v>6.443936614280819</c:v>
                </c:pt>
                <c:pt idx="2043">
                  <c:v>6.4558942738173473</c:v>
                </c:pt>
                <c:pt idx="2044">
                  <c:v>6.4678506082255014</c:v>
                </c:pt>
                <c:pt idx="2045">
                  <c:v>6.4798069426336564</c:v>
                </c:pt>
                <c:pt idx="2046">
                  <c:v>6.4917646021701838</c:v>
                </c:pt>
                <c:pt idx="2047">
                  <c:v>6.5037209365783388</c:v>
                </c:pt>
                <c:pt idx="2048">
                  <c:v>6.5156785961148671</c:v>
                </c:pt>
                <c:pt idx="2049">
                  <c:v>6.5276375807797677</c:v>
                </c:pt>
                <c:pt idx="2050">
                  <c:v>6.5395939151879219</c:v>
                </c:pt>
                <c:pt idx="2051">
                  <c:v>6.5515502495960769</c:v>
                </c:pt>
                <c:pt idx="2052">
                  <c:v>6.563506584004231</c:v>
                </c:pt>
                <c:pt idx="2053">
                  <c:v>6.5754615932840128</c:v>
                </c:pt>
                <c:pt idx="2054">
                  <c:v>6.5874179276921669</c:v>
                </c:pt>
                <c:pt idx="2055">
                  <c:v>6.5993742621003211</c:v>
                </c:pt>
                <c:pt idx="2056">
                  <c:v>6.6113332467652226</c:v>
                </c:pt>
                <c:pt idx="2057">
                  <c:v>6.6232895811733767</c:v>
                </c:pt>
                <c:pt idx="2058">
                  <c:v>6.6352459155815318</c:v>
                </c:pt>
                <c:pt idx="2059">
                  <c:v>6.6472022499896859</c:v>
                </c:pt>
                <c:pt idx="2060">
                  <c:v>6.65915858439784</c:v>
                </c:pt>
                <c:pt idx="2061">
                  <c:v>6.6711122685492485</c:v>
                </c:pt>
                <c:pt idx="2062">
                  <c:v>6.6830686029574036</c:v>
                </c:pt>
                <c:pt idx="2063">
                  <c:v>6.6950249373655577</c:v>
                </c:pt>
                <c:pt idx="2064">
                  <c:v>6.7069812717737118</c:v>
                </c:pt>
                <c:pt idx="2065">
                  <c:v>6.7189376061818669</c:v>
                </c:pt>
                <c:pt idx="2066">
                  <c:v>6.7308965908467675</c:v>
                </c:pt>
                <c:pt idx="2067">
                  <c:v>6.7428529252549216</c:v>
                </c:pt>
                <c:pt idx="2068">
                  <c:v>6.7548092596630767</c:v>
                </c:pt>
                <c:pt idx="2069">
                  <c:v>6.7667655940712308</c:v>
                </c:pt>
                <c:pt idx="2070">
                  <c:v>6.7787219284793849</c:v>
                </c:pt>
                <c:pt idx="2071">
                  <c:v>6.79067826288754</c:v>
                </c:pt>
                <c:pt idx="2072">
                  <c:v>6.8026345972956941</c:v>
                </c:pt>
                <c:pt idx="2073">
                  <c:v>6.8145896065754759</c:v>
                </c:pt>
                <c:pt idx="2074">
                  <c:v>6.82654594098363</c:v>
                </c:pt>
                <c:pt idx="2075">
                  <c:v>6.8385022753917841</c:v>
                </c:pt>
                <c:pt idx="2076">
                  <c:v>6.8504559595431935</c:v>
                </c:pt>
                <c:pt idx="2077">
                  <c:v>6.8624149442080942</c:v>
                </c:pt>
                <c:pt idx="2078">
                  <c:v>6.8743686283595027</c:v>
                </c:pt>
                <c:pt idx="2079">
                  <c:v>6.8863276130244042</c:v>
                </c:pt>
                <c:pt idx="2080">
                  <c:v>6.8982839474325583</c:v>
                </c:pt>
                <c:pt idx="2081">
                  <c:v>6.910242932097459</c:v>
                </c:pt>
                <c:pt idx="2082">
                  <c:v>6.922199266505614</c:v>
                </c:pt>
                <c:pt idx="2083">
                  <c:v>6.9341556009137681</c:v>
                </c:pt>
                <c:pt idx="2084">
                  <c:v>6.9461119353219223</c:v>
                </c:pt>
                <c:pt idx="2085">
                  <c:v>6.9580682697300773</c:v>
                </c:pt>
                <c:pt idx="2086">
                  <c:v>6.9700246041382314</c:v>
                </c:pt>
                <c:pt idx="2087">
                  <c:v>6.9819809485097579</c:v>
                </c:pt>
                <c:pt idx="2088">
                  <c:v>6.9939359677529103</c:v>
                </c:pt>
                <c:pt idx="2089">
                  <c:v>7.0058923121244367</c:v>
                </c:pt>
                <c:pt idx="2090">
                  <c:v>7.0178486564959632</c:v>
                </c:pt>
                <c:pt idx="2091">
                  <c:v>7.0298050008674897</c:v>
                </c:pt>
                <c:pt idx="2092">
                  <c:v>7.0417613452390162</c:v>
                </c:pt>
                <c:pt idx="2093">
                  <c:v>7.0537176896105427</c:v>
                </c:pt>
                <c:pt idx="2094">
                  <c:v>7.0656740339820692</c:v>
                </c:pt>
                <c:pt idx="2095">
                  <c:v>7.0776330286103413</c:v>
                </c:pt>
                <c:pt idx="2096">
                  <c:v>7.0895893729818678</c:v>
                </c:pt>
                <c:pt idx="2097">
                  <c:v>7.1015457173533942</c:v>
                </c:pt>
                <c:pt idx="2098">
                  <c:v>7.113503386853294</c:v>
                </c:pt>
                <c:pt idx="2099">
                  <c:v>7.1254597312248205</c:v>
                </c:pt>
                <c:pt idx="2100">
                  <c:v>7.1374160755963469</c:v>
                </c:pt>
                <c:pt idx="2101">
                  <c:v>7.1493724199678734</c:v>
                </c:pt>
                <c:pt idx="2102">
                  <c:v>7.1613287643393999</c:v>
                </c:pt>
                <c:pt idx="2103">
                  <c:v>7.1732851087109264</c:v>
                </c:pt>
                <c:pt idx="2104">
                  <c:v>7.1852388028257064</c:v>
                </c:pt>
                <c:pt idx="2105">
                  <c:v>7.1971977974539785</c:v>
                </c:pt>
                <c:pt idx="2106">
                  <c:v>7.2091514915687585</c:v>
                </c:pt>
                <c:pt idx="2107">
                  <c:v>7.2211078359402849</c:v>
                </c:pt>
                <c:pt idx="2108">
                  <c:v>7.233066830568557</c:v>
                </c:pt>
                <c:pt idx="2109">
                  <c:v>7.245020524683337</c:v>
                </c:pt>
                <c:pt idx="2110">
                  <c:v>7.2569768690548635</c:v>
                </c:pt>
                <c:pt idx="2111">
                  <c:v>7.26893321342639</c:v>
                </c:pt>
                <c:pt idx="2112">
                  <c:v>7.2808869075411691</c:v>
                </c:pt>
                <c:pt idx="2113">
                  <c:v>7.2928432519126956</c:v>
                </c:pt>
                <c:pt idx="2114">
                  <c:v>7.304799596284222</c:v>
                </c:pt>
                <c:pt idx="2115">
                  <c:v>7.316753290399002</c:v>
                </c:pt>
                <c:pt idx="2116">
                  <c:v>7.3287109598989018</c:v>
                </c:pt>
                <c:pt idx="2117">
                  <c:v>7.3406673042704282</c:v>
                </c:pt>
                <c:pt idx="2118">
                  <c:v>7.3526223235135806</c:v>
                </c:pt>
                <c:pt idx="2119">
                  <c:v>7.3645786678851071</c:v>
                </c:pt>
                <c:pt idx="2120">
                  <c:v>7.3765350122566336</c:v>
                </c:pt>
                <c:pt idx="2121">
                  <c:v>7.38849135662816</c:v>
                </c:pt>
                <c:pt idx="2122">
                  <c:v>7.40044505074294</c:v>
                </c:pt>
                <c:pt idx="2123">
                  <c:v>7.4124013951144665</c:v>
                </c:pt>
                <c:pt idx="2124">
                  <c:v>7.4243603897427386</c:v>
                </c:pt>
                <c:pt idx="2125">
                  <c:v>7.4363154089858909</c:v>
                </c:pt>
                <c:pt idx="2126">
                  <c:v>7.448274403614163</c:v>
                </c:pt>
                <c:pt idx="2127">
                  <c:v>7.4602294228573163</c:v>
                </c:pt>
                <c:pt idx="2128">
                  <c:v>7.4721857672288428</c:v>
                </c:pt>
                <c:pt idx="2129">
                  <c:v>7.4841421116003692</c:v>
                </c:pt>
                <c:pt idx="2130">
                  <c:v>7.4960984559718957</c:v>
                </c:pt>
                <c:pt idx="2131">
                  <c:v>7.5080548003434222</c:v>
                </c:pt>
                <c:pt idx="2132">
                  <c:v>7.5200111447149487</c:v>
                </c:pt>
                <c:pt idx="2133">
                  <c:v>7.5319674890864752</c:v>
                </c:pt>
                <c:pt idx="2134">
                  <c:v>7.5439238334580017</c:v>
                </c:pt>
                <c:pt idx="2135">
                  <c:v>7.5558775275727816</c:v>
                </c:pt>
                <c:pt idx="2136">
                  <c:v>7.5678338719443081</c:v>
                </c:pt>
                <c:pt idx="2137">
                  <c:v>7.5797902163158346</c:v>
                </c:pt>
                <c:pt idx="2138">
                  <c:v>7.5917465606873611</c:v>
                </c:pt>
                <c:pt idx="2139">
                  <c:v>7.6037029050588867</c:v>
                </c:pt>
                <c:pt idx="2140">
                  <c:v>7.6156592494304132</c:v>
                </c:pt>
                <c:pt idx="2141">
                  <c:v>7.6276155938019397</c:v>
                </c:pt>
                <c:pt idx="2142">
                  <c:v>7.6395719381734661</c:v>
                </c:pt>
                <c:pt idx="2143">
                  <c:v>7.6515282825449926</c:v>
                </c:pt>
                <c:pt idx="2144">
                  <c:v>7.6634846269165191</c:v>
                </c:pt>
                <c:pt idx="2145">
                  <c:v>7.6754409712880456</c:v>
                </c:pt>
                <c:pt idx="2146">
                  <c:v>7.6873973156595721</c:v>
                </c:pt>
                <c:pt idx="2147">
                  <c:v>7.6993536600310986</c:v>
                </c:pt>
                <c:pt idx="2148">
                  <c:v>7.711310004402625</c:v>
                </c:pt>
                <c:pt idx="2149">
                  <c:v>7.7232663487741515</c:v>
                </c:pt>
                <c:pt idx="2150">
                  <c:v>7.735222693145678</c:v>
                </c:pt>
                <c:pt idx="2151">
                  <c:v>7.7471790375172045</c:v>
                </c:pt>
                <c:pt idx="2152">
                  <c:v>7.759135381888731</c:v>
                </c:pt>
                <c:pt idx="2153">
                  <c:v>7.7710917262602575</c:v>
                </c:pt>
                <c:pt idx="2154">
                  <c:v>7.7830507208885296</c:v>
                </c:pt>
                <c:pt idx="2155">
                  <c:v>7.7950056404979708</c:v>
                </c:pt>
                <c:pt idx="2156">
                  <c:v>7.8069618852357845</c:v>
                </c:pt>
                <c:pt idx="2157">
                  <c:v>7.818918129973599</c:v>
                </c:pt>
                <c:pt idx="2158">
                  <c:v>7.8308743747114127</c:v>
                </c:pt>
                <c:pt idx="2159">
                  <c:v>7.842831954540971</c:v>
                </c:pt>
                <c:pt idx="2160">
                  <c:v>7.8547881992787847</c:v>
                </c:pt>
                <c:pt idx="2161">
                  <c:v>7.8667444440165983</c:v>
                </c:pt>
                <c:pt idx="2162">
                  <c:v>7.8787006887544129</c:v>
                </c:pt>
                <c:pt idx="2163">
                  <c:v>7.8906569334922265</c:v>
                </c:pt>
                <c:pt idx="2164">
                  <c:v>7.9026131782300402</c:v>
                </c:pt>
                <c:pt idx="2165">
                  <c:v>7.9145694229678547</c:v>
                </c:pt>
                <c:pt idx="2166">
                  <c:v>7.9265256677056684</c:v>
                </c:pt>
                <c:pt idx="2167">
                  <c:v>7.938481912443482</c:v>
                </c:pt>
                <c:pt idx="2168">
                  <c:v>7.9504381571812965</c:v>
                </c:pt>
                <c:pt idx="2169">
                  <c:v>7.9623944019191102</c:v>
                </c:pt>
                <c:pt idx="2170">
                  <c:v>7.9743506466569229</c:v>
                </c:pt>
                <c:pt idx="2171">
                  <c:v>7.9863095516148537</c:v>
                </c:pt>
                <c:pt idx="2172">
                  <c:v>7.9982657963526673</c:v>
                </c:pt>
                <c:pt idx="2173">
                  <c:v>8.0102220410904792</c:v>
                </c:pt>
                <c:pt idx="2174">
                  <c:v>8.0221796209200384</c:v>
                </c:pt>
                <c:pt idx="2175">
                  <c:v>8.0341358656578503</c:v>
                </c:pt>
                <c:pt idx="2176">
                  <c:v>8.0460934454874096</c:v>
                </c:pt>
                <c:pt idx="2177">
                  <c:v>8.0580496902252214</c:v>
                </c:pt>
                <c:pt idx="2178">
                  <c:v>8.0700032847062886</c:v>
                </c:pt>
                <c:pt idx="2179">
                  <c:v>8.0819595294441022</c:v>
                </c:pt>
                <c:pt idx="2180">
                  <c:v>8.0939131239251694</c:v>
                </c:pt>
                <c:pt idx="2181">
                  <c:v>8.1058720288831001</c:v>
                </c:pt>
                <c:pt idx="2182">
                  <c:v>8.1178282736209137</c:v>
                </c:pt>
                <c:pt idx="2183">
                  <c:v>8.1297845183587274</c:v>
                </c:pt>
                <c:pt idx="2184">
                  <c:v>8.1417407630965393</c:v>
                </c:pt>
                <c:pt idx="2185">
                  <c:v>8.1536970078343529</c:v>
                </c:pt>
                <c:pt idx="2186">
                  <c:v>8.1656532525721666</c:v>
                </c:pt>
                <c:pt idx="2187">
                  <c:v>8.1776094973099784</c:v>
                </c:pt>
                <c:pt idx="2188">
                  <c:v>8.1895684022679092</c:v>
                </c:pt>
                <c:pt idx="2189">
                  <c:v>8.2015246470057228</c:v>
                </c:pt>
                <c:pt idx="2190">
                  <c:v>8.2134808917435365</c:v>
                </c:pt>
                <c:pt idx="2191">
                  <c:v>8.2254344862246036</c:v>
                </c:pt>
                <c:pt idx="2192">
                  <c:v>8.2373907309624155</c:v>
                </c:pt>
                <c:pt idx="2193">
                  <c:v>8.2493456505718559</c:v>
                </c:pt>
                <c:pt idx="2194">
                  <c:v>8.2613018953096695</c:v>
                </c:pt>
                <c:pt idx="2195">
                  <c:v>8.2732581400474832</c:v>
                </c:pt>
                <c:pt idx="2196">
                  <c:v>8.2852117345285503</c:v>
                </c:pt>
                <c:pt idx="2197">
                  <c:v>8.2971679792663622</c:v>
                </c:pt>
                <c:pt idx="2198">
                  <c:v>8.3091242240041758</c:v>
                </c:pt>
                <c:pt idx="2199">
                  <c:v>8.3210804687419895</c:v>
                </c:pt>
                <c:pt idx="2200">
                  <c:v>8.3330393736999202</c:v>
                </c:pt>
                <c:pt idx="2201">
                  <c:v>8.3449956184377321</c:v>
                </c:pt>
                <c:pt idx="2202">
                  <c:v>8.3569518631755457</c:v>
                </c:pt>
                <c:pt idx="2203">
                  <c:v>8.3689107681334765</c:v>
                </c:pt>
                <c:pt idx="2204">
                  <c:v>8.3808670128712901</c:v>
                </c:pt>
                <c:pt idx="2205">
                  <c:v>8.392823257609102</c:v>
                </c:pt>
                <c:pt idx="2206">
                  <c:v>8.4047795023469156</c:v>
                </c:pt>
                <c:pt idx="2207">
                  <c:v>8.4167384073048463</c:v>
                </c:pt>
                <c:pt idx="2208">
                  <c:v>8.42869465204266</c:v>
                </c:pt>
                <c:pt idx="2209">
                  <c:v>8.4406508967804736</c:v>
                </c:pt>
                <c:pt idx="2210">
                  <c:v>8.4526071415182855</c:v>
                </c:pt>
                <c:pt idx="2211">
                  <c:v>8.4645633862560992</c:v>
                </c:pt>
                <c:pt idx="2212">
                  <c:v>8.4765222912140299</c:v>
                </c:pt>
                <c:pt idx="2213">
                  <c:v>8.488475885695097</c:v>
                </c:pt>
                <c:pt idx="2214">
                  <c:v>8.5004347906530278</c:v>
                </c:pt>
                <c:pt idx="2215">
                  <c:v>8.5123910353908414</c:v>
                </c:pt>
                <c:pt idx="2216">
                  <c:v>8.5243486152203989</c:v>
                </c:pt>
                <c:pt idx="2217">
                  <c:v>8.5363075201783296</c:v>
                </c:pt>
                <c:pt idx="2218">
                  <c:v>8.5482637649161433</c:v>
                </c:pt>
                <c:pt idx="2219">
                  <c:v>8.5602200096539551</c:v>
                </c:pt>
                <c:pt idx="2220">
                  <c:v>8.5721762543917688</c:v>
                </c:pt>
                <c:pt idx="2221">
                  <c:v>8.5841324991295824</c:v>
                </c:pt>
                <c:pt idx="2222">
                  <c:v>8.5960887438673943</c:v>
                </c:pt>
                <c:pt idx="2223">
                  <c:v>8.6080450184953232</c:v>
                </c:pt>
                <c:pt idx="2224">
                  <c:v>8.6200012931232504</c:v>
                </c:pt>
                <c:pt idx="2225">
                  <c:v>8.631954917494431</c:v>
                </c:pt>
                <c:pt idx="2226">
                  <c:v>8.6439138423791047</c:v>
                </c:pt>
                <c:pt idx="2227">
                  <c:v>8.6558701170070318</c:v>
                </c:pt>
                <c:pt idx="2228">
                  <c:v>8.6678263916349589</c:v>
                </c:pt>
                <c:pt idx="2229">
                  <c:v>8.6797813411345146</c:v>
                </c:pt>
                <c:pt idx="2230">
                  <c:v>8.6917402660191865</c:v>
                </c:pt>
                <c:pt idx="2231">
                  <c:v>8.7036938903903689</c:v>
                </c:pt>
                <c:pt idx="2232">
                  <c:v>8.715650165018296</c:v>
                </c:pt>
                <c:pt idx="2233">
                  <c:v>8.7276064396462232</c:v>
                </c:pt>
                <c:pt idx="2234">
                  <c:v>8.7395627142741521</c:v>
                </c:pt>
                <c:pt idx="2235">
                  <c:v>8.751521639158824</c:v>
                </c:pt>
                <c:pt idx="2236">
                  <c:v>8.7634805640434976</c:v>
                </c:pt>
                <c:pt idx="2237">
                  <c:v>8.7754368386714248</c:v>
                </c:pt>
                <c:pt idx="2238">
                  <c:v>8.7873931132993519</c:v>
                </c:pt>
                <c:pt idx="2239">
                  <c:v>8.7993493879272791</c:v>
                </c:pt>
                <c:pt idx="2240">
                  <c:v>8.811305662555208</c:v>
                </c:pt>
                <c:pt idx="2241">
                  <c:v>8.8232619371831351</c:v>
                </c:pt>
                <c:pt idx="2242">
                  <c:v>8.8352182118110623</c:v>
                </c:pt>
                <c:pt idx="2243">
                  <c:v>8.8471744864389894</c:v>
                </c:pt>
                <c:pt idx="2244">
                  <c:v>8.8591334113236631</c:v>
                </c:pt>
                <c:pt idx="2245">
                  <c:v>8.8710896859515902</c:v>
                </c:pt>
                <c:pt idx="2246">
                  <c:v>8.8830459605795173</c:v>
                </c:pt>
                <c:pt idx="2247">
                  <c:v>8.8950022352074445</c:v>
                </c:pt>
                <c:pt idx="2248">
                  <c:v>8.9069585098353734</c:v>
                </c:pt>
                <c:pt idx="2249">
                  <c:v>8.9189147844633005</c:v>
                </c:pt>
                <c:pt idx="2250">
                  <c:v>8.9308710590912277</c:v>
                </c:pt>
                <c:pt idx="2251">
                  <c:v>8.9428273337191548</c:v>
                </c:pt>
                <c:pt idx="2252">
                  <c:v>8.9547809580903373</c:v>
                </c:pt>
                <c:pt idx="2253">
                  <c:v>8.9667372327182644</c:v>
                </c:pt>
                <c:pt idx="2254">
                  <c:v>8.9786935073461915</c:v>
                </c:pt>
                <c:pt idx="2255">
                  <c:v>8.9906497819741187</c:v>
                </c:pt>
                <c:pt idx="2256">
                  <c:v>9.0026060566020458</c:v>
                </c:pt>
                <c:pt idx="2257">
                  <c:v>9.014562331229973</c:v>
                </c:pt>
                <c:pt idx="2258">
                  <c:v>9.0265186058579019</c:v>
                </c:pt>
                <c:pt idx="2259">
                  <c:v>9.038474880485829</c:v>
                </c:pt>
                <c:pt idx="2260">
                  <c:v>9.0504311551137562</c:v>
                </c:pt>
                <c:pt idx="2261">
                  <c:v>9.0623874297416833</c:v>
                </c:pt>
                <c:pt idx="2262">
                  <c:v>9.0743437043696105</c:v>
                </c:pt>
                <c:pt idx="2263">
                  <c:v>9.0862999789975376</c:v>
                </c:pt>
                <c:pt idx="2264">
                  <c:v>9.0982562536254648</c:v>
                </c:pt>
                <c:pt idx="2265">
                  <c:v>9.1102125282533937</c:v>
                </c:pt>
                <c:pt idx="2266">
                  <c:v>9.1221701280096941</c:v>
                </c:pt>
                <c:pt idx="2267">
                  <c:v>9.1341264026376212</c:v>
                </c:pt>
                <c:pt idx="2268">
                  <c:v>9.1460826772655484</c:v>
                </c:pt>
                <c:pt idx="2269">
                  <c:v>9.1580389518934755</c:v>
                </c:pt>
                <c:pt idx="2270">
                  <c:v>9.1699952265214026</c:v>
                </c:pt>
                <c:pt idx="2271">
                  <c:v>9.1819515011493298</c:v>
                </c:pt>
                <c:pt idx="2272">
                  <c:v>9.1939077757772587</c:v>
                </c:pt>
                <c:pt idx="2273">
                  <c:v>9.2058640504051858</c:v>
                </c:pt>
                <c:pt idx="2274">
                  <c:v>9.217820325033113</c:v>
                </c:pt>
                <c:pt idx="2275">
                  <c:v>9.2297765996610401</c:v>
                </c:pt>
                <c:pt idx="2276">
                  <c:v>9.2417355245457138</c:v>
                </c:pt>
                <c:pt idx="2277">
                  <c:v>9.2536904740452677</c:v>
                </c:pt>
                <c:pt idx="2278">
                  <c:v>9.2656467486731948</c:v>
                </c:pt>
                <c:pt idx="2279">
                  <c:v>9.277603023301122</c:v>
                </c:pt>
                <c:pt idx="2280">
                  <c:v>9.2895592979290509</c:v>
                </c:pt>
                <c:pt idx="2281">
                  <c:v>9.301515572556978</c:v>
                </c:pt>
                <c:pt idx="2282">
                  <c:v>9.3134744974416517</c:v>
                </c:pt>
                <c:pt idx="2283">
                  <c:v>9.3254307720695788</c:v>
                </c:pt>
                <c:pt idx="2284">
                  <c:v>9.337387046697506</c:v>
                </c:pt>
                <c:pt idx="2285">
                  <c:v>9.3493459715821796</c:v>
                </c:pt>
                <c:pt idx="2286">
                  <c:v>9.3613048964668515</c:v>
                </c:pt>
                <c:pt idx="2287">
                  <c:v>9.3732611710947786</c:v>
                </c:pt>
                <c:pt idx="2288">
                  <c:v>9.3852200959794523</c:v>
                </c:pt>
                <c:pt idx="2289">
                  <c:v>9.3971750454790079</c:v>
                </c:pt>
                <c:pt idx="2290">
                  <c:v>9.4091313201069351</c:v>
                </c:pt>
                <c:pt idx="2291">
                  <c:v>9.4210875150278923</c:v>
                </c:pt>
                <c:pt idx="2292">
                  <c:v>9.4330463602055961</c:v>
                </c:pt>
                <c:pt idx="2293">
                  <c:v>9.4450025551265551</c:v>
                </c:pt>
                <c:pt idx="2294">
                  <c:v>9.4569587500475123</c:v>
                </c:pt>
                <c:pt idx="2295">
                  <c:v>9.4689149449684713</c:v>
                </c:pt>
                <c:pt idx="2296">
                  <c:v>9.4808711398894285</c:v>
                </c:pt>
                <c:pt idx="2297">
                  <c:v>9.4928273348103875</c:v>
                </c:pt>
                <c:pt idx="2298">
                  <c:v>9.5047835297313448</c:v>
                </c:pt>
                <c:pt idx="2299">
                  <c:v>9.5167397246523038</c:v>
                </c:pt>
                <c:pt idx="2300">
                  <c:v>9.528695919573261</c:v>
                </c:pt>
                <c:pt idx="2301">
                  <c:v>9.54065211449422</c:v>
                </c:pt>
                <c:pt idx="2302">
                  <c:v>9.5526083094151772</c:v>
                </c:pt>
                <c:pt idx="2303">
                  <c:v>9.5645645043361363</c:v>
                </c:pt>
                <c:pt idx="2304">
                  <c:v>9.5765206992570935</c:v>
                </c:pt>
                <c:pt idx="2305">
                  <c:v>9.5884768941780525</c:v>
                </c:pt>
                <c:pt idx="2306">
                  <c:v>9.6004330890990097</c:v>
                </c:pt>
                <c:pt idx="2307">
                  <c:v>9.6123892840199687</c:v>
                </c:pt>
                <c:pt idx="2308">
                  <c:v>9.624345478940926</c:v>
                </c:pt>
                <c:pt idx="2309">
                  <c:v>9.636301673861885</c:v>
                </c:pt>
                <c:pt idx="2310">
                  <c:v>9.6482578687828422</c:v>
                </c:pt>
                <c:pt idx="2311">
                  <c:v>9.6602140637038012</c:v>
                </c:pt>
                <c:pt idx="2312">
                  <c:v>9.6721702586247584</c:v>
                </c:pt>
                <c:pt idx="2313">
                  <c:v>9.6841264535457174</c:v>
                </c:pt>
                <c:pt idx="2314">
                  <c:v>9.6960826484666747</c:v>
                </c:pt>
                <c:pt idx="2315">
                  <c:v>9.7080361931308872</c:v>
                </c:pt>
                <c:pt idx="2316">
                  <c:v>9.7199950383085909</c:v>
                </c:pt>
                <c:pt idx="2317">
                  <c:v>9.7319512332295499</c:v>
                </c:pt>
                <c:pt idx="2318">
                  <c:v>9.7439074281505071</c:v>
                </c:pt>
                <c:pt idx="2319">
                  <c:v>9.7558636230714662</c:v>
                </c:pt>
                <c:pt idx="2320">
                  <c:v>9.7678198179924234</c:v>
                </c:pt>
                <c:pt idx="2321">
                  <c:v>9.7797760129133824</c:v>
                </c:pt>
                <c:pt idx="2322">
                  <c:v>9.7917322078343396</c:v>
                </c:pt>
                <c:pt idx="2323">
                  <c:v>9.8036884027552986</c:v>
                </c:pt>
                <c:pt idx="2324">
                  <c:v>9.8156445976762559</c:v>
                </c:pt>
                <c:pt idx="2325">
                  <c:v>9.8276007925972149</c:v>
                </c:pt>
                <c:pt idx="2326">
                  <c:v>9.8395569875181721</c:v>
                </c:pt>
                <c:pt idx="2327">
                  <c:v>9.8515131824391311</c:v>
                </c:pt>
                <c:pt idx="2328">
                  <c:v>9.8634693773600883</c:v>
                </c:pt>
                <c:pt idx="2329">
                  <c:v>9.8754255722810473</c:v>
                </c:pt>
                <c:pt idx="2330">
                  <c:v>9.8873817672020046</c:v>
                </c:pt>
                <c:pt idx="2331">
                  <c:v>9.8993366369945903</c:v>
                </c:pt>
                <c:pt idx="2332">
                  <c:v>9.9112941570439208</c:v>
                </c:pt>
                <c:pt idx="2333">
                  <c:v>9.9232477017081333</c:v>
                </c:pt>
                <c:pt idx="2334">
                  <c:v>9.935206546885837</c:v>
                </c:pt>
                <c:pt idx="2335">
                  <c:v>9.947162741806796</c:v>
                </c:pt>
                <c:pt idx="2336">
                  <c:v>9.9591189367277533</c:v>
                </c:pt>
                <c:pt idx="2337">
                  <c:v>9.9710751316487123</c:v>
                </c:pt>
                <c:pt idx="2338">
                  <c:v>9.9830313265696695</c:v>
                </c:pt>
                <c:pt idx="2339">
                  <c:v>9.9949875214906285</c:v>
                </c:pt>
                <c:pt idx="2340">
                  <c:v>10.006946366668332</c:v>
                </c:pt>
                <c:pt idx="2341">
                  <c:v>10.018902561589289</c:v>
                </c:pt>
                <c:pt idx="2342">
                  <c:v>10.030858756510248</c:v>
                </c:pt>
                <c:pt idx="2343">
                  <c:v>10.042814951431206</c:v>
                </c:pt>
                <c:pt idx="2344">
                  <c:v>10.054773796608909</c:v>
                </c:pt>
                <c:pt idx="2345">
                  <c:v>10.066732641786613</c:v>
                </c:pt>
                <c:pt idx="2346">
                  <c:v>10.078688836707572</c:v>
                </c:pt>
                <c:pt idx="2347">
                  <c:v>10.090645031628529</c:v>
                </c:pt>
                <c:pt idx="2348">
                  <c:v>10.102598576292742</c:v>
                </c:pt>
                <c:pt idx="2349">
                  <c:v>10.114557421470446</c:v>
                </c:pt>
                <c:pt idx="2350">
                  <c:v>10.126513616391405</c:v>
                </c:pt>
                <c:pt idx="2351">
                  <c:v>10.138472461569108</c:v>
                </c:pt>
                <c:pt idx="2352">
                  <c:v>10.150431306746812</c:v>
                </c:pt>
                <c:pt idx="2353">
                  <c:v>10.162384851411025</c:v>
                </c:pt>
                <c:pt idx="2354">
                  <c:v>10.174343696588728</c:v>
                </c:pt>
                <c:pt idx="2355">
                  <c:v>10.186298566381314</c:v>
                </c:pt>
                <c:pt idx="2356">
                  <c:v>10.198257411559018</c:v>
                </c:pt>
                <c:pt idx="2357">
                  <c:v>10.21021095622323</c:v>
                </c:pt>
                <c:pt idx="2358">
                  <c:v>10.222167151144188</c:v>
                </c:pt>
                <c:pt idx="2359">
                  <c:v>10.234125936541664</c:v>
                </c:pt>
                <c:pt idx="2360">
                  <c:v>10.246082071682396</c:v>
                </c:pt>
                <c:pt idx="2361">
                  <c:v>10.258038206823127</c:v>
                </c:pt>
                <c:pt idx="2362">
                  <c:v>10.269994341963859</c:v>
                </c:pt>
                <c:pt idx="2363">
                  <c:v>10.281950477104589</c:v>
                </c:pt>
                <c:pt idx="2364">
                  <c:v>10.293906612245321</c:v>
                </c:pt>
                <c:pt idx="2365">
                  <c:v>10.305865397642798</c:v>
                </c:pt>
                <c:pt idx="2366">
                  <c:v>10.317821532783528</c:v>
                </c:pt>
                <c:pt idx="2367">
                  <c:v>10.32977766792426</c:v>
                </c:pt>
                <c:pt idx="2368">
                  <c:v>10.34173380306499</c:v>
                </c:pt>
                <c:pt idx="2369">
                  <c:v>10.353689938205722</c:v>
                </c:pt>
                <c:pt idx="2370">
                  <c:v>10.365646073346452</c:v>
                </c:pt>
                <c:pt idx="2371">
                  <c:v>10.377602208487184</c:v>
                </c:pt>
                <c:pt idx="2372">
                  <c:v>10.389558343627915</c:v>
                </c:pt>
                <c:pt idx="2373">
                  <c:v>10.401514478768647</c:v>
                </c:pt>
                <c:pt idx="2374">
                  <c:v>10.413473264166123</c:v>
                </c:pt>
                <c:pt idx="2375">
                  <c:v>10.425429399306854</c:v>
                </c:pt>
                <c:pt idx="2376">
                  <c:v>10.437385534447586</c:v>
                </c:pt>
                <c:pt idx="2377">
                  <c:v>10.449341669588316</c:v>
                </c:pt>
                <c:pt idx="2378">
                  <c:v>10.461297804729048</c:v>
                </c:pt>
                <c:pt idx="2379">
                  <c:v>10.473253939869778</c:v>
                </c:pt>
                <c:pt idx="2380">
                  <c:v>10.48521007501051</c:v>
                </c:pt>
                <c:pt idx="2381">
                  <c:v>10.49716621015124</c:v>
                </c:pt>
                <c:pt idx="2382">
                  <c:v>10.509124995548717</c:v>
                </c:pt>
                <c:pt idx="2383">
                  <c:v>10.521083780946194</c:v>
                </c:pt>
                <c:pt idx="2384">
                  <c:v>10.533039916086926</c:v>
                </c:pt>
                <c:pt idx="2385">
                  <c:v>10.544996051227656</c:v>
                </c:pt>
                <c:pt idx="2386">
                  <c:v>10.556952186368388</c:v>
                </c:pt>
                <c:pt idx="2387">
                  <c:v>10.568908321509118</c:v>
                </c:pt>
                <c:pt idx="2388">
                  <c:v>10.580867106906595</c:v>
                </c:pt>
                <c:pt idx="2389">
                  <c:v>10.592825892304074</c:v>
                </c:pt>
                <c:pt idx="2390">
                  <c:v>10.604782027444804</c:v>
                </c:pt>
                <c:pt idx="2391">
                  <c:v>10.616735502365417</c:v>
                </c:pt>
                <c:pt idx="2392">
                  <c:v>10.628694287762894</c:v>
                </c:pt>
                <c:pt idx="2393">
                  <c:v>10.640650422903626</c:v>
                </c:pt>
                <c:pt idx="2394">
                  <c:v>10.652606558044356</c:v>
                </c:pt>
                <c:pt idx="2395">
                  <c:v>10.664562693185088</c:v>
                </c:pt>
                <c:pt idx="2396">
                  <c:v>10.676518828325818</c:v>
                </c:pt>
                <c:pt idx="2397">
                  <c:v>10.688476288594922</c:v>
                </c:pt>
                <c:pt idx="2398">
                  <c:v>10.700432423735654</c:v>
                </c:pt>
                <c:pt idx="2399">
                  <c:v>10.712391209133131</c:v>
                </c:pt>
                <c:pt idx="2400">
                  <c:v>10.724347344273863</c:v>
                </c:pt>
                <c:pt idx="2401">
                  <c:v>10.736303479414593</c:v>
                </c:pt>
                <c:pt idx="2402">
                  <c:v>10.748259614555325</c:v>
                </c:pt>
                <c:pt idx="2403">
                  <c:v>10.760215749696055</c:v>
                </c:pt>
                <c:pt idx="2404">
                  <c:v>10.772171884836785</c:v>
                </c:pt>
                <c:pt idx="2405">
                  <c:v>10.784128019977517</c:v>
                </c:pt>
                <c:pt idx="2406">
                  <c:v>10.796084155118248</c:v>
                </c:pt>
                <c:pt idx="2407">
                  <c:v>10.808042940515726</c:v>
                </c:pt>
                <c:pt idx="2408">
                  <c:v>10.819999075656456</c:v>
                </c:pt>
                <c:pt idx="2409">
                  <c:v>10.831955210797188</c:v>
                </c:pt>
                <c:pt idx="2410">
                  <c:v>10.843911345937919</c:v>
                </c:pt>
                <c:pt idx="2411">
                  <c:v>10.855867481078651</c:v>
                </c:pt>
                <c:pt idx="2412">
                  <c:v>10.867826266476127</c:v>
                </c:pt>
                <c:pt idx="2413">
                  <c:v>10.879783726745231</c:v>
                </c:pt>
                <c:pt idx="2414">
                  <c:v>10.891737201665844</c:v>
                </c:pt>
                <c:pt idx="2415">
                  <c:v>10.903693336806574</c:v>
                </c:pt>
                <c:pt idx="2416">
                  <c:v>10.915649471947306</c:v>
                </c:pt>
                <c:pt idx="2417">
                  <c:v>10.927605607088037</c:v>
                </c:pt>
                <c:pt idx="2418">
                  <c:v>10.939561742228769</c:v>
                </c:pt>
                <c:pt idx="2419">
                  <c:v>10.951517877369499</c:v>
                </c:pt>
                <c:pt idx="2420">
                  <c:v>10.963475337638604</c:v>
                </c:pt>
                <c:pt idx="2421">
                  <c:v>10.975432797907708</c:v>
                </c:pt>
                <c:pt idx="2422">
                  <c:v>10.98738893304844</c:v>
                </c:pt>
                <c:pt idx="2423">
                  <c:v>10.999347718445916</c:v>
                </c:pt>
                <c:pt idx="2424">
                  <c:v>11.011303853586647</c:v>
                </c:pt>
                <c:pt idx="2425">
                  <c:v>11.023259988727379</c:v>
                </c:pt>
                <c:pt idx="2426">
                  <c:v>11.035216123868109</c:v>
                </c:pt>
                <c:pt idx="2427">
                  <c:v>11.047172209191983</c:v>
                </c:pt>
                <c:pt idx="2428">
                  <c:v>11.059128294515858</c:v>
                </c:pt>
                <c:pt idx="2429">
                  <c:v>11.071084379839732</c:v>
                </c:pt>
                <c:pt idx="2430">
                  <c:v>11.083040465163606</c:v>
                </c:pt>
                <c:pt idx="2431">
                  <c:v>11.094996550487481</c:v>
                </c:pt>
                <c:pt idx="2432">
                  <c:v>11.106952635811355</c:v>
                </c:pt>
                <c:pt idx="2433">
                  <c:v>11.118910046263602</c:v>
                </c:pt>
                <c:pt idx="2434">
                  <c:v>11.130868781844223</c:v>
                </c:pt>
                <c:pt idx="2435">
                  <c:v>11.142824867168097</c:v>
                </c:pt>
                <c:pt idx="2436">
                  <c:v>11.154780952491972</c:v>
                </c:pt>
                <c:pt idx="2437">
                  <c:v>11.166735702724102</c:v>
                </c:pt>
                <c:pt idx="2438">
                  <c:v>11.178691788047976</c:v>
                </c:pt>
                <c:pt idx="2439">
                  <c:v>11.190650523628596</c:v>
                </c:pt>
                <c:pt idx="2440">
                  <c:v>11.20260660895247</c:v>
                </c:pt>
                <c:pt idx="2441">
                  <c:v>11.214562694276344</c:v>
                </c:pt>
                <c:pt idx="2442">
                  <c:v>11.226518779600219</c:v>
                </c:pt>
                <c:pt idx="2443">
                  <c:v>11.238474864924093</c:v>
                </c:pt>
                <c:pt idx="2444">
                  <c:v>11.250433600504714</c:v>
                </c:pt>
                <c:pt idx="2445">
                  <c:v>11.262389685828587</c:v>
                </c:pt>
                <c:pt idx="2446">
                  <c:v>11.274345771152463</c:v>
                </c:pt>
                <c:pt idx="2447">
                  <c:v>11.286304506733083</c:v>
                </c:pt>
                <c:pt idx="2448">
                  <c:v>11.298257931836838</c:v>
                </c:pt>
                <c:pt idx="2449">
                  <c:v>11.310214017160714</c:v>
                </c:pt>
                <c:pt idx="2450">
                  <c:v>11.322170102484588</c:v>
                </c:pt>
                <c:pt idx="2451">
                  <c:v>11.334126187808462</c:v>
                </c:pt>
                <c:pt idx="2452">
                  <c:v>11.346082273132337</c:v>
                </c:pt>
                <c:pt idx="2453">
                  <c:v>11.358035698236094</c:v>
                </c:pt>
                <c:pt idx="2454">
                  <c:v>11.369994433816714</c:v>
                </c:pt>
                <c:pt idx="2455">
                  <c:v>11.381945208663725</c:v>
                </c:pt>
                <c:pt idx="2456">
                  <c:v>11.393901293987598</c:v>
                </c:pt>
                <c:pt idx="2457">
                  <c:v>11.405857379311474</c:v>
                </c:pt>
                <c:pt idx="2458">
                  <c:v>11.417814789763721</c:v>
                </c:pt>
                <c:pt idx="2459">
                  <c:v>11.429770875087595</c:v>
                </c:pt>
                <c:pt idx="2460">
                  <c:v>11.441726960411469</c:v>
                </c:pt>
                <c:pt idx="2461">
                  <c:v>11.453683045735344</c:v>
                </c:pt>
                <c:pt idx="2462">
                  <c:v>11.465639131059218</c:v>
                </c:pt>
                <c:pt idx="2463">
                  <c:v>11.477595216383092</c:v>
                </c:pt>
                <c:pt idx="2464">
                  <c:v>11.489553951963712</c:v>
                </c:pt>
                <c:pt idx="2465">
                  <c:v>11.501508702195842</c:v>
                </c:pt>
                <c:pt idx="2466">
                  <c:v>11.513464787519716</c:v>
                </c:pt>
                <c:pt idx="2467">
                  <c:v>11.525420872843592</c:v>
                </c:pt>
                <c:pt idx="2468">
                  <c:v>11.537376958167465</c:v>
                </c:pt>
                <c:pt idx="2469">
                  <c:v>11.549333043491339</c:v>
                </c:pt>
                <c:pt idx="2470">
                  <c:v>11.561289128815215</c:v>
                </c:pt>
                <c:pt idx="2471">
                  <c:v>11.573245214139089</c:v>
                </c:pt>
                <c:pt idx="2472">
                  <c:v>11.585202624591336</c:v>
                </c:pt>
                <c:pt idx="2473">
                  <c:v>11.597158709915211</c:v>
                </c:pt>
                <c:pt idx="2474">
                  <c:v>11.609112135018966</c:v>
                </c:pt>
                <c:pt idx="2475">
                  <c:v>11.621070870599587</c:v>
                </c:pt>
                <c:pt idx="2476">
                  <c:v>11.633029606180207</c:v>
                </c:pt>
                <c:pt idx="2477">
                  <c:v>11.644985691504083</c:v>
                </c:pt>
                <c:pt idx="2478">
                  <c:v>11.656944427084703</c:v>
                </c:pt>
                <c:pt idx="2479">
                  <c:v>11.668897852188458</c:v>
                </c:pt>
                <c:pt idx="2480">
                  <c:v>11.680851277292215</c:v>
                </c:pt>
                <c:pt idx="2481">
                  <c:v>11.69280736261609</c:v>
                </c:pt>
                <c:pt idx="2482">
                  <c:v>11.704766098196711</c:v>
                </c:pt>
                <c:pt idx="2483">
                  <c:v>11.716722183520584</c:v>
                </c:pt>
                <c:pt idx="2484">
                  <c:v>11.728678268844458</c:v>
                </c:pt>
                <c:pt idx="2485">
                  <c:v>11.740634354168334</c:v>
                </c:pt>
                <c:pt idx="2486">
                  <c:v>11.752587779272091</c:v>
                </c:pt>
                <c:pt idx="2487">
                  <c:v>11.764546514852709</c:v>
                </c:pt>
                <c:pt idx="2488">
                  <c:v>11.776502600176585</c:v>
                </c:pt>
                <c:pt idx="2489">
                  <c:v>11.788458685500459</c:v>
                </c:pt>
                <c:pt idx="2490">
                  <c:v>11.800414770824332</c:v>
                </c:pt>
                <c:pt idx="2491">
                  <c:v>11.812368195928089</c:v>
                </c:pt>
                <c:pt idx="2492">
                  <c:v>11.824321621031846</c:v>
                </c:pt>
                <c:pt idx="2493">
                  <c:v>11.836280356612466</c:v>
                </c:pt>
                <c:pt idx="2494">
                  <c:v>11.848236441936342</c:v>
                </c:pt>
                <c:pt idx="2495">
                  <c:v>11.860192587040443</c:v>
                </c:pt>
                <c:pt idx="2496">
                  <c:v>11.87215138240129</c:v>
                </c:pt>
                <c:pt idx="2497">
                  <c:v>11.884107527505391</c:v>
                </c:pt>
                <c:pt idx="2498">
                  <c:v>11.896061012389374</c:v>
                </c:pt>
                <c:pt idx="2499">
                  <c:v>11.908015822401733</c:v>
                </c:pt>
                <c:pt idx="2500">
                  <c:v>11.919971967505834</c:v>
                </c:pt>
                <c:pt idx="2501">
                  <c:v>11.931928112609935</c:v>
                </c:pt>
                <c:pt idx="2502">
                  <c:v>11.943884257714037</c:v>
                </c:pt>
                <c:pt idx="2503">
                  <c:v>11.955843053074885</c:v>
                </c:pt>
                <c:pt idx="2504">
                  <c:v>11.967799198178986</c:v>
                </c:pt>
                <c:pt idx="2505">
                  <c:v>11.97975666841146</c:v>
                </c:pt>
                <c:pt idx="2506">
                  <c:v>11.991710153295443</c:v>
                </c:pt>
                <c:pt idx="2507">
                  <c:v>12.003666298399544</c:v>
                </c:pt>
                <c:pt idx="2508">
                  <c:v>12.015622443503647</c:v>
                </c:pt>
                <c:pt idx="2509">
                  <c:v>12.027578588607748</c:v>
                </c:pt>
                <c:pt idx="2510">
                  <c:v>12.039534733711848</c:v>
                </c:pt>
                <c:pt idx="2511">
                  <c:v>12.051490878815951</c:v>
                </c:pt>
                <c:pt idx="2512">
                  <c:v>12.063447023920052</c:v>
                </c:pt>
                <c:pt idx="2513">
                  <c:v>12.075405819280899</c:v>
                </c:pt>
                <c:pt idx="2514">
                  <c:v>12.087361964385</c:v>
                </c:pt>
                <c:pt idx="2515">
                  <c:v>12.099318109489102</c:v>
                </c:pt>
                <c:pt idx="2516">
                  <c:v>12.111271594373084</c:v>
                </c:pt>
                <c:pt idx="2517">
                  <c:v>12.123230389733932</c:v>
                </c:pt>
                <c:pt idx="2518">
                  <c:v>12.135185199746291</c:v>
                </c:pt>
                <c:pt idx="2519">
                  <c:v>12.147141344850391</c:v>
                </c:pt>
                <c:pt idx="2520">
                  <c:v>12.159097489954494</c:v>
                </c:pt>
                <c:pt idx="2521">
                  <c:v>12.171053635058595</c:v>
                </c:pt>
                <c:pt idx="2522">
                  <c:v>12.183007119942578</c:v>
                </c:pt>
                <c:pt idx="2523">
                  <c:v>12.194963265046679</c:v>
                </c:pt>
                <c:pt idx="2524">
                  <c:v>12.206920735279153</c:v>
                </c:pt>
                <c:pt idx="2525">
                  <c:v>12.218876880383256</c:v>
                </c:pt>
                <c:pt idx="2526">
                  <c:v>12.230833025487357</c:v>
                </c:pt>
                <c:pt idx="2527">
                  <c:v>12.242791820848204</c:v>
                </c:pt>
                <c:pt idx="2528">
                  <c:v>12.254747965952305</c:v>
                </c:pt>
                <c:pt idx="2529">
                  <c:v>12.266704111056407</c:v>
                </c:pt>
                <c:pt idx="2530">
                  <c:v>12.278661581288882</c:v>
                </c:pt>
                <c:pt idx="2531">
                  <c:v>12.290617726392982</c:v>
                </c:pt>
                <c:pt idx="2532">
                  <c:v>12.302573871497083</c:v>
                </c:pt>
                <c:pt idx="2533">
                  <c:v>12.314530016601186</c:v>
                </c:pt>
                <c:pt idx="2534">
                  <c:v>12.326486161705287</c:v>
                </c:pt>
                <c:pt idx="2535">
                  <c:v>12.338442306809387</c:v>
                </c:pt>
                <c:pt idx="2536">
                  <c:v>12.35039845191349</c:v>
                </c:pt>
                <c:pt idx="2537">
                  <c:v>12.362355922145964</c:v>
                </c:pt>
                <c:pt idx="2538">
                  <c:v>12.374312067250065</c:v>
                </c:pt>
                <c:pt idx="2539">
                  <c:v>12.386265552134049</c:v>
                </c:pt>
                <c:pt idx="2540">
                  <c:v>12.398223022366523</c:v>
                </c:pt>
                <c:pt idx="2541">
                  <c:v>12.410179167470625</c:v>
                </c:pt>
                <c:pt idx="2542">
                  <c:v>12.422137962831473</c:v>
                </c:pt>
                <c:pt idx="2543">
                  <c:v>12.434091447715454</c:v>
                </c:pt>
                <c:pt idx="2544">
                  <c:v>12.446047592819557</c:v>
                </c:pt>
                <c:pt idx="2545">
                  <c:v>12.458003737923658</c:v>
                </c:pt>
                <c:pt idx="2546">
                  <c:v>12.469962533284505</c:v>
                </c:pt>
                <c:pt idx="2547">
                  <c:v>12.481918678388606</c:v>
                </c:pt>
                <c:pt idx="2548">
                  <c:v>12.493874823492709</c:v>
                </c:pt>
                <c:pt idx="2549">
                  <c:v>12.505829633505066</c:v>
                </c:pt>
                <c:pt idx="2550">
                  <c:v>12.517785778609168</c:v>
                </c:pt>
                <c:pt idx="2551">
                  <c:v>12.529743248841642</c:v>
                </c:pt>
                <c:pt idx="2552">
                  <c:v>12.541696733725626</c:v>
                </c:pt>
                <c:pt idx="2553">
                  <c:v>12.553655529086473</c:v>
                </c:pt>
                <c:pt idx="2554">
                  <c:v>12.565611674190574</c:v>
                </c:pt>
                <c:pt idx="2555">
                  <c:v>12.577567819294675</c:v>
                </c:pt>
                <c:pt idx="2556">
                  <c:v>12.589523964398778</c:v>
                </c:pt>
                <c:pt idx="2557">
                  <c:v>12.601482759759625</c:v>
                </c:pt>
                <c:pt idx="2558">
                  <c:v>12.613438904863726</c:v>
                </c:pt>
                <c:pt idx="2559">
                  <c:v>12.625392389747709</c:v>
                </c:pt>
                <c:pt idx="2560">
                  <c:v>12.637351185108557</c:v>
                </c:pt>
                <c:pt idx="2561">
                  <c:v>12.649308655341031</c:v>
                </c:pt>
                <c:pt idx="2562">
                  <c:v>12.661264800445132</c:v>
                </c:pt>
                <c:pt idx="2563">
                  <c:v>12.673220786135294</c:v>
                </c:pt>
                <c:pt idx="2564">
                  <c:v>12.685176771825457</c:v>
                </c:pt>
                <c:pt idx="2565">
                  <c:v>12.69713275751562</c:v>
                </c:pt>
                <c:pt idx="2566">
                  <c:v>12.709088743205783</c:v>
                </c:pt>
                <c:pt idx="2567">
                  <c:v>12.721044728895945</c:v>
                </c:pt>
                <c:pt idx="2568">
                  <c:v>12.733000714586108</c:v>
                </c:pt>
                <c:pt idx="2569">
                  <c:v>12.744956700276271</c:v>
                </c:pt>
                <c:pt idx="2570">
                  <c:v>12.75691533622318</c:v>
                </c:pt>
                <c:pt idx="2571">
                  <c:v>12.768871321913343</c:v>
                </c:pt>
                <c:pt idx="2572">
                  <c:v>12.780824657346757</c:v>
                </c:pt>
                <c:pt idx="2573">
                  <c:v>12.79278064303692</c:v>
                </c:pt>
                <c:pt idx="2574">
                  <c:v>12.804736628727083</c:v>
                </c:pt>
                <c:pt idx="2575">
                  <c:v>12.816692614417246</c:v>
                </c:pt>
                <c:pt idx="2576">
                  <c:v>12.828645949850662</c:v>
                </c:pt>
                <c:pt idx="2577">
                  <c:v>12.840601935540825</c:v>
                </c:pt>
                <c:pt idx="2578">
                  <c:v>12.852557921230988</c:v>
                </c:pt>
                <c:pt idx="2579">
                  <c:v>12.864516557177895</c:v>
                </c:pt>
                <c:pt idx="2580">
                  <c:v>12.876472542868058</c:v>
                </c:pt>
                <c:pt idx="2581">
                  <c:v>12.888428528558221</c:v>
                </c:pt>
                <c:pt idx="2582">
                  <c:v>12.900384514248383</c:v>
                </c:pt>
                <c:pt idx="2583">
                  <c:v>12.912339174810171</c:v>
                </c:pt>
                <c:pt idx="2584">
                  <c:v>12.924295160500334</c:v>
                </c:pt>
                <c:pt idx="2585">
                  <c:v>12.93624849593375</c:v>
                </c:pt>
                <c:pt idx="2586">
                  <c:v>12.948207131880658</c:v>
                </c:pt>
                <c:pt idx="2587">
                  <c:v>12.96016311757082</c:v>
                </c:pt>
                <c:pt idx="2588">
                  <c:v>12.972119103260983</c:v>
                </c:pt>
                <c:pt idx="2589">
                  <c:v>12.984077739207892</c:v>
                </c:pt>
                <c:pt idx="2590">
                  <c:v>12.996033724898055</c:v>
                </c:pt>
                <c:pt idx="2591">
                  <c:v>13.007989710588218</c:v>
                </c:pt>
                <c:pt idx="2592">
                  <c:v>13.019945696278381</c:v>
                </c:pt>
                <c:pt idx="2593">
                  <c:v>13.031901681968543</c:v>
                </c:pt>
                <c:pt idx="2594">
                  <c:v>13.043857667658706</c:v>
                </c:pt>
                <c:pt idx="2595">
                  <c:v>13.055813653348869</c:v>
                </c:pt>
                <c:pt idx="2596">
                  <c:v>13.067769639039032</c:v>
                </c:pt>
                <c:pt idx="2597">
                  <c:v>13.079725624729194</c:v>
                </c:pt>
                <c:pt idx="2598">
                  <c:v>13.091681610419357</c:v>
                </c:pt>
                <c:pt idx="2599">
                  <c:v>13.10363759610952</c:v>
                </c:pt>
                <c:pt idx="2600">
                  <c:v>13.115593581799683</c:v>
                </c:pt>
                <c:pt idx="2601">
                  <c:v>13.127549567489845</c:v>
                </c:pt>
                <c:pt idx="2602">
                  <c:v>13.139505553180008</c:v>
                </c:pt>
                <c:pt idx="2603">
                  <c:v>13.151464189126918</c:v>
                </c:pt>
                <c:pt idx="2604">
                  <c:v>13.16342017481708</c:v>
                </c:pt>
                <c:pt idx="2605">
                  <c:v>13.175376160507243</c:v>
                </c:pt>
                <c:pt idx="2606">
                  <c:v>13.187332146197406</c:v>
                </c:pt>
                <c:pt idx="2607">
                  <c:v>13.199290782144313</c:v>
                </c:pt>
                <c:pt idx="2608">
                  <c:v>13.21124411757773</c:v>
                </c:pt>
                <c:pt idx="2609">
                  <c:v>13.223200103267892</c:v>
                </c:pt>
                <c:pt idx="2610">
                  <c:v>13.235156088958055</c:v>
                </c:pt>
                <c:pt idx="2611">
                  <c:v>13.24710942439147</c:v>
                </c:pt>
                <c:pt idx="2612">
                  <c:v>13.259065410081632</c:v>
                </c:pt>
                <c:pt idx="2613">
                  <c:v>13.271021395771795</c:v>
                </c:pt>
                <c:pt idx="2614">
                  <c:v>13.28297473120521</c:v>
                </c:pt>
                <c:pt idx="2615">
                  <c:v>13.294933367152119</c:v>
                </c:pt>
                <c:pt idx="2616">
                  <c:v>13.306889352842282</c:v>
                </c:pt>
                <c:pt idx="2617">
                  <c:v>13.318845338532444</c:v>
                </c:pt>
                <c:pt idx="2618">
                  <c:v>13.330801324222607</c:v>
                </c:pt>
                <c:pt idx="2619">
                  <c:v>13.34275730991277</c:v>
                </c:pt>
                <c:pt idx="2620">
                  <c:v>13.354710645346184</c:v>
                </c:pt>
                <c:pt idx="2621">
                  <c:v>13.366666631036347</c:v>
                </c:pt>
                <c:pt idx="2622">
                  <c:v>13.37862261672651</c:v>
                </c:pt>
                <c:pt idx="2623">
                  <c:v>13.390581252673419</c:v>
                </c:pt>
                <c:pt idx="2624">
                  <c:v>13.402534588106834</c:v>
                </c:pt>
                <c:pt idx="2625">
                  <c:v>13.414490573796996</c:v>
                </c:pt>
                <c:pt idx="2626">
                  <c:v>13.426446559487159</c:v>
                </c:pt>
                <c:pt idx="2627">
                  <c:v>13.438402545177322</c:v>
                </c:pt>
                <c:pt idx="2628">
                  <c:v>13.450355880610738</c:v>
                </c:pt>
                <c:pt idx="2629">
                  <c:v>13.462314516557646</c:v>
                </c:pt>
                <c:pt idx="2630">
                  <c:v>13.474270502247808</c:v>
                </c:pt>
                <c:pt idx="2631">
                  <c:v>13.486226368377517</c:v>
                </c:pt>
                <c:pt idx="2632">
                  <c:v>13.498182234507224</c:v>
                </c:pt>
                <c:pt idx="2633">
                  <c:v>13.510136775508558</c:v>
                </c:pt>
                <c:pt idx="2634">
                  <c:v>13.52209529189501</c:v>
                </c:pt>
                <c:pt idx="2635">
                  <c:v>13.534053808281463</c:v>
                </c:pt>
                <c:pt idx="2636">
                  <c:v>13.54600967441117</c:v>
                </c:pt>
                <c:pt idx="2637">
                  <c:v>13.557964215412504</c:v>
                </c:pt>
                <c:pt idx="2638">
                  <c:v>13.569922731798957</c:v>
                </c:pt>
                <c:pt idx="2639">
                  <c:v>13.581878597928664</c:v>
                </c:pt>
                <c:pt idx="2640">
                  <c:v>13.593834464058371</c:v>
                </c:pt>
                <c:pt idx="2641">
                  <c:v>13.605790330188078</c:v>
                </c:pt>
                <c:pt idx="2642">
                  <c:v>13.617746196317785</c:v>
                </c:pt>
                <c:pt idx="2643">
                  <c:v>13.629702062447492</c:v>
                </c:pt>
                <c:pt idx="2644">
                  <c:v>13.641657928577199</c:v>
                </c:pt>
                <c:pt idx="2645">
                  <c:v>13.653613794706907</c:v>
                </c:pt>
                <c:pt idx="2646">
                  <c:v>13.665569660836614</c:v>
                </c:pt>
                <c:pt idx="2647">
                  <c:v>13.677525526966321</c:v>
                </c:pt>
                <c:pt idx="2648">
                  <c:v>13.689481393096028</c:v>
                </c:pt>
                <c:pt idx="2649">
                  <c:v>13.701437259225735</c:v>
                </c:pt>
                <c:pt idx="2650">
                  <c:v>13.713393125355442</c:v>
                </c:pt>
                <c:pt idx="2651">
                  <c:v>13.725348991485149</c:v>
                </c:pt>
                <c:pt idx="2652">
                  <c:v>13.737304857614856</c:v>
                </c:pt>
                <c:pt idx="2653">
                  <c:v>13.749263374001307</c:v>
                </c:pt>
                <c:pt idx="2654">
                  <c:v>13.761219240131014</c:v>
                </c:pt>
                <c:pt idx="2655">
                  <c:v>13.773176431389095</c:v>
                </c:pt>
                <c:pt idx="2656">
                  <c:v>13.785129647262057</c:v>
                </c:pt>
                <c:pt idx="2657">
                  <c:v>13.797085513391764</c:v>
                </c:pt>
                <c:pt idx="2658">
                  <c:v>13.809038729264724</c:v>
                </c:pt>
                <c:pt idx="2659">
                  <c:v>13.820994595394431</c:v>
                </c:pt>
                <c:pt idx="2660">
                  <c:v>13.832950461524138</c:v>
                </c:pt>
                <c:pt idx="2661">
                  <c:v>13.844906327653845</c:v>
                </c:pt>
                <c:pt idx="2662">
                  <c:v>13.856862193783552</c:v>
                </c:pt>
                <c:pt idx="2663">
                  <c:v>13.868819385041633</c:v>
                </c:pt>
                <c:pt idx="2664">
                  <c:v>13.88077525117134</c:v>
                </c:pt>
                <c:pt idx="2665">
                  <c:v>13.89273244242942</c:v>
                </c:pt>
                <c:pt idx="2666">
                  <c:v>13.904688308559127</c:v>
                </c:pt>
                <c:pt idx="2667">
                  <c:v>13.916646824945579</c:v>
                </c:pt>
                <c:pt idx="2668">
                  <c:v>13.928601365946914</c:v>
                </c:pt>
                <c:pt idx="2669">
                  <c:v>13.940558557204993</c:v>
                </c:pt>
                <c:pt idx="2670">
                  <c:v>13.952517073591446</c:v>
                </c:pt>
                <c:pt idx="2671">
                  <c:v>13.964472939721153</c:v>
                </c:pt>
                <c:pt idx="2672">
                  <c:v>13.976426155594114</c:v>
                </c:pt>
                <c:pt idx="2673">
                  <c:v>13.988382021723821</c:v>
                </c:pt>
                <c:pt idx="2674">
                  <c:v>14.000335237596783</c:v>
                </c:pt>
                <c:pt idx="2675">
                  <c:v>14.01229110372649</c:v>
                </c:pt>
                <c:pt idx="2676">
                  <c:v>14.024246969856197</c:v>
                </c:pt>
                <c:pt idx="2677">
                  <c:v>14.036202835985904</c:v>
                </c:pt>
                <c:pt idx="2678">
                  <c:v>14.048158702115611</c:v>
                </c:pt>
                <c:pt idx="2679">
                  <c:v>14.060117218502063</c:v>
                </c:pt>
                <c:pt idx="2680">
                  <c:v>14.07207308463177</c:v>
                </c:pt>
                <c:pt idx="2681">
                  <c:v>14.084028950761477</c:v>
                </c:pt>
                <c:pt idx="2682">
                  <c:v>14.095984816891184</c:v>
                </c:pt>
                <c:pt idx="2683">
                  <c:v>14.107940683020891</c:v>
                </c:pt>
                <c:pt idx="2684">
                  <c:v>14.119896549150598</c:v>
                </c:pt>
                <c:pt idx="2685">
                  <c:v>14.131853740408678</c:v>
                </c:pt>
                <c:pt idx="2686">
                  <c:v>14.143809606538385</c:v>
                </c:pt>
                <c:pt idx="2687">
                  <c:v>14.155765472668092</c:v>
                </c:pt>
                <c:pt idx="2688">
                  <c:v>14.167721338797799</c:v>
                </c:pt>
                <c:pt idx="2689">
                  <c:v>14.179677204927506</c:v>
                </c:pt>
                <c:pt idx="2690">
                  <c:v>14.191633071057213</c:v>
                </c:pt>
                <c:pt idx="2691">
                  <c:v>14.20358893718692</c:v>
                </c:pt>
                <c:pt idx="2692">
                  <c:v>14.215544803316627</c:v>
                </c:pt>
                <c:pt idx="2693">
                  <c:v>14.227500669446334</c:v>
                </c:pt>
                <c:pt idx="2694">
                  <c:v>14.239456535576041</c:v>
                </c:pt>
                <c:pt idx="2695">
                  <c:v>14.251412401705748</c:v>
                </c:pt>
                <c:pt idx="2696">
                  <c:v>14.263370918092201</c:v>
                </c:pt>
                <c:pt idx="2697">
                  <c:v>14.275326784221908</c:v>
                </c:pt>
                <c:pt idx="2698">
                  <c:v>14.287282650351615</c:v>
                </c:pt>
                <c:pt idx="2699">
                  <c:v>14.299238416847611</c:v>
                </c:pt>
                <c:pt idx="2700">
                  <c:v>14.311191533086861</c:v>
                </c:pt>
                <c:pt idx="2701">
                  <c:v>14.323147299582855</c:v>
                </c:pt>
                <c:pt idx="2702">
                  <c:v>14.335103066078851</c:v>
                </c:pt>
                <c:pt idx="2703">
                  <c:v>14.347058832574847</c:v>
                </c:pt>
                <c:pt idx="2704">
                  <c:v>14.359014599070841</c:v>
                </c:pt>
                <c:pt idx="2705">
                  <c:v>14.370970365566837</c:v>
                </c:pt>
                <c:pt idx="2706">
                  <c:v>14.382926132062833</c:v>
                </c:pt>
                <c:pt idx="2707">
                  <c:v>14.394881898558827</c:v>
                </c:pt>
                <c:pt idx="2708">
                  <c:v>14.406837665054823</c:v>
                </c:pt>
                <c:pt idx="2709">
                  <c:v>14.418793431550819</c:v>
                </c:pt>
                <c:pt idx="2710">
                  <c:v>14.430749198046813</c:v>
                </c:pt>
                <c:pt idx="2711">
                  <c:v>14.442704964542809</c:v>
                </c:pt>
                <c:pt idx="2712">
                  <c:v>14.454660731038805</c:v>
                </c:pt>
                <c:pt idx="2713">
                  <c:v>14.466616497534799</c:v>
                </c:pt>
                <c:pt idx="2714">
                  <c:v>14.478572264030795</c:v>
                </c:pt>
                <c:pt idx="2715">
                  <c:v>14.490528030526791</c:v>
                </c:pt>
                <c:pt idx="2716">
                  <c:v>14.502483797022785</c:v>
                </c:pt>
                <c:pt idx="2717">
                  <c:v>14.514439563518781</c:v>
                </c:pt>
                <c:pt idx="2718">
                  <c:v>14.526395330014777</c:v>
                </c:pt>
                <c:pt idx="2719">
                  <c:v>14.538353746767518</c:v>
                </c:pt>
                <c:pt idx="2720">
                  <c:v>14.550309513263514</c:v>
                </c:pt>
                <c:pt idx="2721">
                  <c:v>14.562267930016255</c:v>
                </c:pt>
                <c:pt idx="2722">
                  <c:v>14.57422369651225</c:v>
                </c:pt>
                <c:pt idx="2723">
                  <c:v>14.586179463008245</c:v>
                </c:pt>
                <c:pt idx="2724">
                  <c:v>14.598135229504241</c:v>
                </c:pt>
                <c:pt idx="2725">
                  <c:v>14.61008834574349</c:v>
                </c:pt>
                <c:pt idx="2726">
                  <c:v>14.622044112239486</c:v>
                </c:pt>
                <c:pt idx="2727">
                  <c:v>14.63399987873548</c:v>
                </c:pt>
                <c:pt idx="2728">
                  <c:v>14.645956970359849</c:v>
                </c:pt>
                <c:pt idx="2729">
                  <c:v>14.65791538711259</c:v>
                </c:pt>
                <c:pt idx="2730">
                  <c:v>14.669871153608586</c:v>
                </c:pt>
                <c:pt idx="2731">
                  <c:v>14.681829570361327</c:v>
                </c:pt>
                <c:pt idx="2732">
                  <c:v>14.693785336857323</c:v>
                </c:pt>
                <c:pt idx="2733">
                  <c:v>14.705743753610063</c:v>
                </c:pt>
                <c:pt idx="2734">
                  <c:v>14.717699520106059</c:v>
                </c:pt>
                <c:pt idx="2735">
                  <c:v>14.7296579368588</c:v>
                </c:pt>
                <c:pt idx="2736">
                  <c:v>14.741613703354796</c:v>
                </c:pt>
                <c:pt idx="2737">
                  <c:v>14.75356946985079</c:v>
                </c:pt>
                <c:pt idx="2738">
                  <c:v>14.765525236346786</c:v>
                </c:pt>
                <c:pt idx="2739">
                  <c:v>14.777483653099527</c:v>
                </c:pt>
                <c:pt idx="2740">
                  <c:v>14.789439419595523</c:v>
                </c:pt>
                <c:pt idx="2741">
                  <c:v>14.801395186091518</c:v>
                </c:pt>
                <c:pt idx="2742">
                  <c:v>14.813350952587513</c:v>
                </c:pt>
                <c:pt idx="2743">
                  <c:v>14.825309369340255</c:v>
                </c:pt>
                <c:pt idx="2744">
                  <c:v>14.837265135836249</c:v>
                </c:pt>
                <c:pt idx="2745">
                  <c:v>14.849222227460618</c:v>
                </c:pt>
                <c:pt idx="2746">
                  <c:v>14.861177993956613</c:v>
                </c:pt>
                <c:pt idx="2747">
                  <c:v>14.873133760452609</c:v>
                </c:pt>
                <c:pt idx="2748">
                  <c:v>14.885089526948605</c:v>
                </c:pt>
                <c:pt idx="2749">
                  <c:v>14.897045293444599</c:v>
                </c:pt>
                <c:pt idx="2750">
                  <c:v>14.909001059940595</c:v>
                </c:pt>
                <c:pt idx="2751">
                  <c:v>14.920956826436591</c:v>
                </c:pt>
                <c:pt idx="2752">
                  <c:v>14.932915243189331</c:v>
                </c:pt>
                <c:pt idx="2753">
                  <c:v>14.944871009685327</c:v>
                </c:pt>
                <c:pt idx="2754">
                  <c:v>14.956826776181321</c:v>
                </c:pt>
                <c:pt idx="2755">
                  <c:v>14.968783867805691</c:v>
                </c:pt>
                <c:pt idx="2756">
                  <c:v>14.980742284558431</c:v>
                </c:pt>
                <c:pt idx="2757">
                  <c:v>14.992698051054427</c:v>
                </c:pt>
                <c:pt idx="2758">
                  <c:v>15.004653817550421</c:v>
                </c:pt>
                <c:pt idx="2759">
                  <c:v>15.016609584046417</c:v>
                </c:pt>
                <c:pt idx="2760">
                  <c:v>15.028568000799158</c:v>
                </c:pt>
                <c:pt idx="2761">
                  <c:v>15.040522442166781</c:v>
                </c:pt>
                <c:pt idx="2762">
                  <c:v>15.052478208662777</c:v>
                </c:pt>
                <c:pt idx="2763">
                  <c:v>15.064433975158773</c:v>
                </c:pt>
                <c:pt idx="2764">
                  <c:v>15.076392391911513</c:v>
                </c:pt>
                <c:pt idx="2765">
                  <c:v>15.088348158407509</c:v>
                </c:pt>
                <c:pt idx="2766">
                  <c:v>15.100303924903503</c:v>
                </c:pt>
                <c:pt idx="2767">
                  <c:v>15.112259810959953</c:v>
                </c:pt>
                <c:pt idx="2768">
                  <c:v>15.12421835723652</c:v>
                </c:pt>
                <c:pt idx="2769">
                  <c:v>15.136172918164597</c:v>
                </c:pt>
                <c:pt idx="2770">
                  <c:v>15.148128804221047</c:v>
                </c:pt>
                <c:pt idx="2771">
                  <c:v>15.160084690277495</c:v>
                </c:pt>
                <c:pt idx="2772">
                  <c:v>15.172040576333945</c:v>
                </c:pt>
                <c:pt idx="2773">
                  <c:v>15.183996462390395</c:v>
                </c:pt>
                <c:pt idx="2774">
                  <c:v>15.195952348446843</c:v>
                </c:pt>
                <c:pt idx="2775">
                  <c:v>15.20791089472341</c:v>
                </c:pt>
                <c:pt idx="2776">
                  <c:v>15.21986678077986</c:v>
                </c:pt>
                <c:pt idx="2777">
                  <c:v>15.23182266683631</c:v>
                </c:pt>
                <c:pt idx="2778">
                  <c:v>15.243778552892758</c:v>
                </c:pt>
                <c:pt idx="2779">
                  <c:v>15.255734438949208</c:v>
                </c:pt>
                <c:pt idx="2780">
                  <c:v>15.267688999877285</c:v>
                </c:pt>
                <c:pt idx="2781">
                  <c:v>15.279644885933735</c:v>
                </c:pt>
                <c:pt idx="2782">
                  <c:v>15.291600771990183</c:v>
                </c:pt>
                <c:pt idx="2783">
                  <c:v>15.303556658046633</c:v>
                </c:pt>
                <c:pt idx="2784">
                  <c:v>15.315512544103083</c:v>
                </c:pt>
                <c:pt idx="2785">
                  <c:v>15.327468430159531</c:v>
                </c:pt>
                <c:pt idx="2786">
                  <c:v>15.339425651307726</c:v>
                </c:pt>
                <c:pt idx="2787">
                  <c:v>15.351384197584293</c:v>
                </c:pt>
                <c:pt idx="2788">
                  <c:v>15.36334274386086</c:v>
                </c:pt>
                <c:pt idx="2789">
                  <c:v>15.375298629917308</c:v>
                </c:pt>
                <c:pt idx="2790">
                  <c:v>15.387251865717012</c:v>
                </c:pt>
                <c:pt idx="2791">
                  <c:v>15.399207751773462</c:v>
                </c:pt>
                <c:pt idx="2792">
                  <c:v>15.411163637829912</c:v>
                </c:pt>
                <c:pt idx="2793">
                  <c:v>15.42311952388636</c:v>
                </c:pt>
                <c:pt idx="2794">
                  <c:v>15.435078070162929</c:v>
                </c:pt>
                <c:pt idx="2795">
                  <c:v>15.447033956219377</c:v>
                </c:pt>
                <c:pt idx="2796">
                  <c:v>15.458992502495944</c:v>
                </c:pt>
                <c:pt idx="2797">
                  <c:v>15.470948388552394</c:v>
                </c:pt>
                <c:pt idx="2798">
                  <c:v>15.482904274608844</c:v>
                </c:pt>
                <c:pt idx="2799">
                  <c:v>15.494860160665292</c:v>
                </c:pt>
                <c:pt idx="2800">
                  <c:v>15.506818706941859</c:v>
                </c:pt>
                <c:pt idx="2801">
                  <c:v>15.518774592998309</c:v>
                </c:pt>
                <c:pt idx="2802">
                  <c:v>15.530733139274876</c:v>
                </c:pt>
                <c:pt idx="2803">
                  <c:v>15.542689025331326</c:v>
                </c:pt>
                <c:pt idx="2804">
                  <c:v>15.554644911387776</c:v>
                </c:pt>
                <c:pt idx="2805">
                  <c:v>15.566600797444224</c:v>
                </c:pt>
                <c:pt idx="2806">
                  <c:v>15.578559343720791</c:v>
                </c:pt>
                <c:pt idx="2807">
                  <c:v>15.590515229777241</c:v>
                </c:pt>
                <c:pt idx="2808">
                  <c:v>15.602471115833691</c:v>
                </c:pt>
                <c:pt idx="2809">
                  <c:v>15.614427001890139</c:v>
                </c:pt>
                <c:pt idx="2810">
                  <c:v>15.626380237689842</c:v>
                </c:pt>
                <c:pt idx="2811">
                  <c:v>15.638336123746292</c:v>
                </c:pt>
                <c:pt idx="2812">
                  <c:v>15.650292009802742</c:v>
                </c:pt>
                <c:pt idx="2813">
                  <c:v>15.66224789585919</c:v>
                </c:pt>
                <c:pt idx="2814">
                  <c:v>15.67420378191564</c:v>
                </c:pt>
                <c:pt idx="2815">
                  <c:v>15.68615966797209</c:v>
                </c:pt>
                <c:pt idx="2816">
                  <c:v>15.698118214248657</c:v>
                </c:pt>
                <c:pt idx="2817">
                  <c:v>15.710074100305107</c:v>
                </c:pt>
                <c:pt idx="2818">
                  <c:v>15.722031321453301</c:v>
                </c:pt>
                <c:pt idx="2819">
                  <c:v>15.733987207509751</c:v>
                </c:pt>
                <c:pt idx="2820">
                  <c:v>15.745940443309454</c:v>
                </c:pt>
                <c:pt idx="2821">
                  <c:v>15.757896329365902</c:v>
                </c:pt>
                <c:pt idx="2822">
                  <c:v>15.769854875642469</c:v>
                </c:pt>
                <c:pt idx="2823">
                  <c:v>15.781810761698919</c:v>
                </c:pt>
                <c:pt idx="2824">
                  <c:v>15.793766647755369</c:v>
                </c:pt>
                <c:pt idx="2825">
                  <c:v>15.805722533811817</c:v>
                </c:pt>
                <c:pt idx="2826">
                  <c:v>15.817678419868267</c:v>
                </c:pt>
                <c:pt idx="2827">
                  <c:v>15.829634305924717</c:v>
                </c:pt>
                <c:pt idx="2828">
                  <c:v>15.841590191981165</c:v>
                </c:pt>
                <c:pt idx="2829">
                  <c:v>15.853546078037615</c:v>
                </c:pt>
                <c:pt idx="2830">
                  <c:v>15.865501964094065</c:v>
                </c:pt>
                <c:pt idx="2831">
                  <c:v>15.877457850150513</c:v>
                </c:pt>
                <c:pt idx="2832">
                  <c:v>15.889413736206963</c:v>
                </c:pt>
                <c:pt idx="2833">
                  <c:v>15.901369622263413</c:v>
                </c:pt>
                <c:pt idx="2834">
                  <c:v>15.913325508319861</c:v>
                </c:pt>
                <c:pt idx="2835">
                  <c:v>15.9252812947426</c:v>
                </c:pt>
                <c:pt idx="2836">
                  <c:v>15.937239731422084</c:v>
                </c:pt>
                <c:pt idx="2837">
                  <c:v>15.949195517844819</c:v>
                </c:pt>
                <c:pt idx="2838">
                  <c:v>15.961153954524303</c:v>
                </c:pt>
                <c:pt idx="2839">
                  <c:v>15.97310974094704</c:v>
                </c:pt>
                <c:pt idx="2840">
                  <c:v>15.985065527369779</c:v>
                </c:pt>
                <c:pt idx="2841">
                  <c:v>15.997021313792516</c:v>
                </c:pt>
                <c:pt idx="2842">
                  <c:v>16.008977100215255</c:v>
                </c:pt>
                <c:pt idx="2843">
                  <c:v>16.02093288663799</c:v>
                </c:pt>
                <c:pt idx="2844">
                  <c:v>16.032888673060729</c:v>
                </c:pt>
                <c:pt idx="2845">
                  <c:v>16.044844459483468</c:v>
                </c:pt>
                <c:pt idx="2846">
                  <c:v>16.056802896162949</c:v>
                </c:pt>
                <c:pt idx="2847">
                  <c:v>16.068758682585688</c:v>
                </c:pt>
                <c:pt idx="2848">
                  <c:v>16.080714469008424</c:v>
                </c:pt>
                <c:pt idx="2849">
                  <c:v>16.092670255431162</c:v>
                </c:pt>
                <c:pt idx="2850">
                  <c:v>16.104626041853901</c:v>
                </c:pt>
                <c:pt idx="2851">
                  <c:v>16.11658182827664</c:v>
                </c:pt>
                <c:pt idx="2852">
                  <c:v>16.128537614699376</c:v>
                </c:pt>
                <c:pt idx="2853">
                  <c:v>16.140493401122114</c:v>
                </c:pt>
                <c:pt idx="2854">
                  <c:v>16.15244786241648</c:v>
                </c:pt>
                <c:pt idx="2855">
                  <c:v>16.164406299095962</c:v>
                </c:pt>
                <c:pt idx="2856">
                  <c:v>16.176362085518701</c:v>
                </c:pt>
                <c:pt idx="2857">
                  <c:v>16.188320522198183</c:v>
                </c:pt>
                <c:pt idx="2858">
                  <c:v>16.200276308620921</c:v>
                </c:pt>
                <c:pt idx="2859">
                  <c:v>16.21223209504366</c:v>
                </c:pt>
                <c:pt idx="2860">
                  <c:v>16.224190531723142</c:v>
                </c:pt>
                <c:pt idx="2861">
                  <c:v>16.236146318145881</c:v>
                </c:pt>
                <c:pt idx="2862">
                  <c:v>16.248102104568616</c:v>
                </c:pt>
                <c:pt idx="2863">
                  <c:v>16.260060541248102</c:v>
                </c:pt>
                <c:pt idx="2864">
                  <c:v>16.272016327670837</c:v>
                </c:pt>
                <c:pt idx="2865">
                  <c:v>16.283972114093576</c:v>
                </c:pt>
                <c:pt idx="2866">
                  <c:v>16.295927900516315</c:v>
                </c:pt>
                <c:pt idx="2867">
                  <c:v>16.307885012067423</c:v>
                </c:pt>
                <c:pt idx="2868">
                  <c:v>16.319840798490162</c:v>
                </c:pt>
                <c:pt idx="2869">
                  <c:v>16.331796584912901</c:v>
                </c:pt>
                <c:pt idx="2870">
                  <c:v>16.343752371335636</c:v>
                </c:pt>
                <c:pt idx="2871">
                  <c:v>16.355708157758375</c:v>
                </c:pt>
                <c:pt idx="2872">
                  <c:v>16.367665269309487</c:v>
                </c:pt>
                <c:pt idx="2873">
                  <c:v>16.379621055732223</c:v>
                </c:pt>
                <c:pt idx="2874">
                  <c:v>16.391576842154961</c:v>
                </c:pt>
                <c:pt idx="2875">
                  <c:v>16.4035326285777</c:v>
                </c:pt>
                <c:pt idx="2876">
                  <c:v>16.415487089872062</c:v>
                </c:pt>
                <c:pt idx="2877">
                  <c:v>16.427442876294801</c:v>
                </c:pt>
                <c:pt idx="2878">
                  <c:v>16.439401312974287</c:v>
                </c:pt>
                <c:pt idx="2879">
                  <c:v>16.451354449140275</c:v>
                </c:pt>
                <c:pt idx="2880">
                  <c:v>16.463310235563014</c:v>
                </c:pt>
                <c:pt idx="2881">
                  <c:v>16.475266021985753</c:v>
                </c:pt>
                <c:pt idx="2882">
                  <c:v>16.487221808408488</c:v>
                </c:pt>
                <c:pt idx="2883">
                  <c:v>16.499177594831227</c:v>
                </c:pt>
                <c:pt idx="2884">
                  <c:v>16.511133381253966</c:v>
                </c:pt>
                <c:pt idx="2885">
                  <c:v>16.523089167676702</c:v>
                </c:pt>
                <c:pt idx="2886">
                  <c:v>16.53504495409944</c:v>
                </c:pt>
                <c:pt idx="2887">
                  <c:v>16.547000740522179</c:v>
                </c:pt>
                <c:pt idx="2888">
                  <c:v>16.558956526944915</c:v>
                </c:pt>
                <c:pt idx="2889">
                  <c:v>16.570912313367653</c:v>
                </c:pt>
                <c:pt idx="2890">
                  <c:v>16.582868099790392</c:v>
                </c:pt>
                <c:pt idx="2891">
                  <c:v>16.594826536469874</c:v>
                </c:pt>
                <c:pt idx="2892">
                  <c:v>16.606782322892613</c:v>
                </c:pt>
                <c:pt idx="2893">
                  <c:v>16.618740759572095</c:v>
                </c:pt>
                <c:pt idx="2894">
                  <c:v>16.630696545994834</c:v>
                </c:pt>
                <c:pt idx="2895">
                  <c:v>16.642652332417573</c:v>
                </c:pt>
                <c:pt idx="2896">
                  <c:v>16.654608118840308</c:v>
                </c:pt>
                <c:pt idx="2897">
                  <c:v>16.666563905263047</c:v>
                </c:pt>
                <c:pt idx="2898">
                  <c:v>16.678522341942532</c:v>
                </c:pt>
                <c:pt idx="2899">
                  <c:v>16.690478128365267</c:v>
                </c:pt>
                <c:pt idx="2900">
                  <c:v>16.702433914788006</c:v>
                </c:pt>
                <c:pt idx="2901">
                  <c:v>16.714389701210745</c:v>
                </c:pt>
                <c:pt idx="2902">
                  <c:v>16.726345487633481</c:v>
                </c:pt>
                <c:pt idx="2903">
                  <c:v>16.738301293982961</c:v>
                </c:pt>
                <c:pt idx="2904">
                  <c:v>16.750259750589187</c:v>
                </c:pt>
                <c:pt idx="2905">
                  <c:v>16.762218207195414</c:v>
                </c:pt>
                <c:pt idx="2906">
                  <c:v>16.774174013544894</c:v>
                </c:pt>
                <c:pt idx="2907">
                  <c:v>16.78613247015112</c:v>
                </c:pt>
                <c:pt idx="2908">
                  <c:v>16.798086951372227</c:v>
                </c:pt>
                <c:pt idx="2909">
                  <c:v>16.810042757721703</c:v>
                </c:pt>
                <c:pt idx="2910">
                  <c:v>16.821998564071183</c:v>
                </c:pt>
                <c:pt idx="2911">
                  <c:v>16.83395702067741</c:v>
                </c:pt>
                <c:pt idx="2912">
                  <c:v>16.845910176770143</c:v>
                </c:pt>
                <c:pt idx="2913">
                  <c:v>16.85786598311962</c:v>
                </c:pt>
                <c:pt idx="2914">
                  <c:v>16.8698217894691</c:v>
                </c:pt>
                <c:pt idx="2915">
                  <c:v>16.881777595818576</c:v>
                </c:pt>
                <c:pt idx="2916">
                  <c:v>16.893733402168056</c:v>
                </c:pt>
                <c:pt idx="2917">
                  <c:v>16.905689208517533</c:v>
                </c:pt>
                <c:pt idx="2918">
                  <c:v>16.917642364610266</c:v>
                </c:pt>
                <c:pt idx="2919">
                  <c:v>16.929598170959746</c:v>
                </c:pt>
                <c:pt idx="2920">
                  <c:v>16.941553977309223</c:v>
                </c:pt>
                <c:pt idx="2921">
                  <c:v>16.953509783658703</c:v>
                </c:pt>
                <c:pt idx="2922">
                  <c:v>16.965465590008179</c:v>
                </c:pt>
                <c:pt idx="2923">
                  <c:v>16.977421396357659</c:v>
                </c:pt>
                <c:pt idx="2924">
                  <c:v>16.989379852963886</c:v>
                </c:pt>
                <c:pt idx="2925">
                  <c:v>17.001335659313362</c:v>
                </c:pt>
                <c:pt idx="2926">
                  <c:v>17.013291465662842</c:v>
                </c:pt>
                <c:pt idx="2927">
                  <c:v>17.025247272012319</c:v>
                </c:pt>
                <c:pt idx="2928">
                  <c:v>17.037203078361799</c:v>
                </c:pt>
                <c:pt idx="2929">
                  <c:v>17.049158884711275</c:v>
                </c:pt>
                <c:pt idx="2930">
                  <c:v>17.061114691060755</c:v>
                </c:pt>
                <c:pt idx="2931">
                  <c:v>17.073073147666982</c:v>
                </c:pt>
                <c:pt idx="2932">
                  <c:v>17.085031604273208</c:v>
                </c:pt>
                <c:pt idx="2933">
                  <c:v>17.096987410622688</c:v>
                </c:pt>
                <c:pt idx="2934">
                  <c:v>17.108943216972165</c:v>
                </c:pt>
                <c:pt idx="2935">
                  <c:v>17.120899023321645</c:v>
                </c:pt>
                <c:pt idx="2936">
                  <c:v>17.132854829671121</c:v>
                </c:pt>
                <c:pt idx="2937">
                  <c:v>17.144810636020601</c:v>
                </c:pt>
                <c:pt idx="2938">
                  <c:v>17.156766442370078</c:v>
                </c:pt>
                <c:pt idx="2939">
                  <c:v>17.168722248719558</c:v>
                </c:pt>
                <c:pt idx="2940">
                  <c:v>17.180680705325784</c:v>
                </c:pt>
                <c:pt idx="2941">
                  <c:v>17.192636511675264</c:v>
                </c:pt>
                <c:pt idx="2942">
                  <c:v>17.204594968281491</c:v>
                </c:pt>
                <c:pt idx="2943">
                  <c:v>17.216550774630971</c:v>
                </c:pt>
                <c:pt idx="2944">
                  <c:v>17.228506580980447</c:v>
                </c:pt>
                <c:pt idx="2945">
                  <c:v>17.240462387329927</c:v>
                </c:pt>
                <c:pt idx="2946">
                  <c:v>17.252418193679404</c:v>
                </c:pt>
                <c:pt idx="2947">
                  <c:v>17.264374000028884</c:v>
                </c:pt>
                <c:pt idx="2948">
                  <c:v>17.27632980637836</c:v>
                </c:pt>
                <c:pt idx="2949">
                  <c:v>17.28828561272784</c:v>
                </c:pt>
                <c:pt idx="2950">
                  <c:v>17.300241419077317</c:v>
                </c:pt>
                <c:pt idx="2951">
                  <c:v>17.312199875683543</c:v>
                </c:pt>
                <c:pt idx="2952">
                  <c:v>17.32415435690465</c:v>
                </c:pt>
                <c:pt idx="2953">
                  <c:v>17.33611016325413</c:v>
                </c:pt>
                <c:pt idx="2954">
                  <c:v>17.348065969603606</c:v>
                </c:pt>
                <c:pt idx="2955">
                  <c:v>17.36001912569634</c:v>
                </c:pt>
                <c:pt idx="2956">
                  <c:v>17.371977582302566</c:v>
                </c:pt>
                <c:pt idx="2957">
                  <c:v>17.383933388652046</c:v>
                </c:pt>
                <c:pt idx="2958">
                  <c:v>17.395889195001523</c:v>
                </c:pt>
                <c:pt idx="2959">
                  <c:v>17.407845001351003</c:v>
                </c:pt>
                <c:pt idx="2960">
                  <c:v>17.419800807700479</c:v>
                </c:pt>
                <c:pt idx="2961">
                  <c:v>17.431759264306706</c:v>
                </c:pt>
                <c:pt idx="2962">
                  <c:v>17.443715070656186</c:v>
                </c:pt>
                <c:pt idx="2963">
                  <c:v>17.455670877005662</c:v>
                </c:pt>
                <c:pt idx="2964">
                  <c:v>17.467626683355142</c:v>
                </c:pt>
                <c:pt idx="2965">
                  <c:v>17.479582489704619</c:v>
                </c:pt>
                <c:pt idx="2966">
                  <c:v>17.491540946310849</c:v>
                </c:pt>
                <c:pt idx="2967">
                  <c:v>17.503496752660325</c:v>
                </c:pt>
                <c:pt idx="2968">
                  <c:v>17.515452559009805</c:v>
                </c:pt>
                <c:pt idx="2969">
                  <c:v>17.527408365359282</c:v>
                </c:pt>
                <c:pt idx="2970">
                  <c:v>17.539364171708762</c:v>
                </c:pt>
                <c:pt idx="2971">
                  <c:v>17.551319988021611</c:v>
                </c:pt>
                <c:pt idx="2972">
                  <c:v>17.563275804334463</c:v>
                </c:pt>
                <c:pt idx="2973">
                  <c:v>17.575231620647312</c:v>
                </c:pt>
                <c:pt idx="2974">
                  <c:v>17.587187436960161</c:v>
                </c:pt>
                <c:pt idx="2975">
                  <c:v>17.599143253273013</c:v>
                </c:pt>
                <c:pt idx="2976">
                  <c:v>17.611099069585862</c:v>
                </c:pt>
                <c:pt idx="2977">
                  <c:v>17.623056220990456</c:v>
                </c:pt>
                <c:pt idx="2978">
                  <c:v>17.635014697523427</c:v>
                </c:pt>
                <c:pt idx="2979">
                  <c:v>17.646970513836276</c:v>
                </c:pt>
                <c:pt idx="2980">
                  <c:v>17.658928990369244</c:v>
                </c:pt>
                <c:pt idx="2981">
                  <c:v>17.670884806682096</c:v>
                </c:pt>
                <c:pt idx="2982">
                  <c:v>17.682840622994945</c:v>
                </c:pt>
                <c:pt idx="2983">
                  <c:v>17.694796439307794</c:v>
                </c:pt>
                <c:pt idx="2984">
                  <c:v>17.706754915840765</c:v>
                </c:pt>
                <c:pt idx="2985">
                  <c:v>17.718710732153614</c:v>
                </c:pt>
                <c:pt idx="2986">
                  <c:v>17.730666548466463</c:v>
                </c:pt>
                <c:pt idx="2987">
                  <c:v>17.742622364779315</c:v>
                </c:pt>
                <c:pt idx="2988">
                  <c:v>17.754578181092164</c:v>
                </c:pt>
                <c:pt idx="2989">
                  <c:v>17.766533997405016</c:v>
                </c:pt>
                <c:pt idx="2990">
                  <c:v>17.778489813717865</c:v>
                </c:pt>
                <c:pt idx="2991">
                  <c:v>17.790445630030717</c:v>
                </c:pt>
                <c:pt idx="2992">
                  <c:v>17.802401446343566</c:v>
                </c:pt>
                <c:pt idx="2993">
                  <c:v>17.814357262656415</c:v>
                </c:pt>
                <c:pt idx="2994">
                  <c:v>17.826311753840894</c:v>
                </c:pt>
                <c:pt idx="2995">
                  <c:v>17.838267570153743</c:v>
                </c:pt>
                <c:pt idx="2996">
                  <c:v>17.850223386466595</c:v>
                </c:pt>
                <c:pt idx="2997">
                  <c:v>17.862179202779444</c:v>
                </c:pt>
                <c:pt idx="2998">
                  <c:v>17.874135019092297</c:v>
                </c:pt>
                <c:pt idx="2999">
                  <c:v>17.886093495625264</c:v>
                </c:pt>
                <c:pt idx="3000">
                  <c:v>17.898049311938113</c:v>
                </c:pt>
                <c:pt idx="3001">
                  <c:v>17.910005128250965</c:v>
                </c:pt>
                <c:pt idx="3002">
                  <c:v>17.921960944563814</c:v>
                </c:pt>
                <c:pt idx="3003">
                  <c:v>17.933919421096782</c:v>
                </c:pt>
                <c:pt idx="3004">
                  <c:v>17.945875237409631</c:v>
                </c:pt>
                <c:pt idx="3005">
                  <c:v>17.957833713942602</c:v>
                </c:pt>
                <c:pt idx="3006">
                  <c:v>17.969786879998704</c:v>
                </c:pt>
                <c:pt idx="3007">
                  <c:v>17.981742696311557</c:v>
                </c:pt>
                <c:pt idx="3008">
                  <c:v>17.993695862367659</c:v>
                </c:pt>
                <c:pt idx="3009">
                  <c:v>18.005651678680511</c:v>
                </c:pt>
                <c:pt idx="3010">
                  <c:v>18.01760749499336</c:v>
                </c:pt>
                <c:pt idx="3011">
                  <c:v>18.029563311306212</c:v>
                </c:pt>
                <c:pt idx="3012">
                  <c:v>18.041519127619061</c:v>
                </c:pt>
                <c:pt idx="3013">
                  <c:v>18.05347494393191</c:v>
                </c:pt>
                <c:pt idx="3014">
                  <c:v>18.065430760244762</c:v>
                </c:pt>
                <c:pt idx="3015">
                  <c:v>18.077386576557611</c:v>
                </c:pt>
                <c:pt idx="3016">
                  <c:v>18.089342392870464</c:v>
                </c:pt>
                <c:pt idx="3017">
                  <c:v>18.101300869403431</c:v>
                </c:pt>
                <c:pt idx="3018">
                  <c:v>18.11325668571628</c:v>
                </c:pt>
                <c:pt idx="3019">
                  <c:v>18.125212502029132</c:v>
                </c:pt>
                <c:pt idx="3020">
                  <c:v>18.137168318341981</c:v>
                </c:pt>
                <c:pt idx="3021">
                  <c:v>18.149125469746576</c:v>
                </c:pt>
                <c:pt idx="3022">
                  <c:v>18.161079960931055</c:v>
                </c:pt>
                <c:pt idx="3023">
                  <c:v>18.173035777243904</c:v>
                </c:pt>
                <c:pt idx="3024">
                  <c:v>18.184991593556756</c:v>
                </c:pt>
                <c:pt idx="3025">
                  <c:v>18.196944759612858</c:v>
                </c:pt>
                <c:pt idx="3026">
                  <c:v>18.208903236145826</c:v>
                </c:pt>
                <c:pt idx="3027">
                  <c:v>18.220859052458678</c:v>
                </c:pt>
                <c:pt idx="3028">
                  <c:v>18.232814868771527</c:v>
                </c:pt>
                <c:pt idx="3029">
                  <c:v>18.244770685084379</c:v>
                </c:pt>
                <c:pt idx="3030">
                  <c:v>18.256726501397228</c:v>
                </c:pt>
                <c:pt idx="3031">
                  <c:v>18.268684977930196</c:v>
                </c:pt>
                <c:pt idx="3032">
                  <c:v>18.280640794243048</c:v>
                </c:pt>
                <c:pt idx="3033">
                  <c:v>18.292596610555897</c:v>
                </c:pt>
                <c:pt idx="3034">
                  <c:v>18.304552426868749</c:v>
                </c:pt>
                <c:pt idx="3035">
                  <c:v>18.316508243181598</c:v>
                </c:pt>
                <c:pt idx="3036">
                  <c:v>18.328466719714566</c:v>
                </c:pt>
                <c:pt idx="3037">
                  <c:v>18.340422536027415</c:v>
                </c:pt>
                <c:pt idx="3038">
                  <c:v>18.352375702083521</c:v>
                </c:pt>
                <c:pt idx="3039">
                  <c:v>18.364331438689401</c:v>
                </c:pt>
                <c:pt idx="3040">
                  <c:v>18.376287175295282</c:v>
                </c:pt>
                <c:pt idx="3041">
                  <c:v>18.388241586772789</c:v>
                </c:pt>
                <c:pt idx="3042">
                  <c:v>18.400199973635416</c:v>
                </c:pt>
                <c:pt idx="3043">
                  <c:v>18.412153059984554</c:v>
                </c:pt>
                <c:pt idx="3044">
                  <c:v>18.424110121718808</c:v>
                </c:pt>
                <c:pt idx="3045">
                  <c:v>18.436065858324689</c:v>
                </c:pt>
                <c:pt idx="3046">
                  <c:v>18.448021594930569</c:v>
                </c:pt>
                <c:pt idx="3047">
                  <c:v>18.459979981793197</c:v>
                </c:pt>
                <c:pt idx="3048">
                  <c:v>18.471935718399077</c:v>
                </c:pt>
                <c:pt idx="3049">
                  <c:v>18.483891455004958</c:v>
                </c:pt>
                <c:pt idx="3050">
                  <c:v>18.495847191610839</c:v>
                </c:pt>
                <c:pt idx="3051">
                  <c:v>18.507802928216719</c:v>
                </c:pt>
                <c:pt idx="3052">
                  <c:v>18.519757339694227</c:v>
                </c:pt>
                <c:pt idx="3053">
                  <c:v>18.531713076300107</c:v>
                </c:pt>
                <c:pt idx="3054">
                  <c:v>18.543671463162735</c:v>
                </c:pt>
                <c:pt idx="3055">
                  <c:v>18.555627199768615</c:v>
                </c:pt>
                <c:pt idx="3056">
                  <c:v>18.567582936374496</c:v>
                </c:pt>
                <c:pt idx="3057">
                  <c:v>18.579537347852007</c:v>
                </c:pt>
                <c:pt idx="3058">
                  <c:v>18.591495734714631</c:v>
                </c:pt>
                <c:pt idx="3059">
                  <c:v>18.603451471320515</c:v>
                </c:pt>
                <c:pt idx="3060">
                  <c:v>18.615409858183138</c:v>
                </c:pt>
                <c:pt idx="3061">
                  <c:v>18.627365594789023</c:v>
                </c:pt>
                <c:pt idx="3062">
                  <c:v>18.639321331394903</c:v>
                </c:pt>
                <c:pt idx="3063">
                  <c:v>18.651279718257531</c:v>
                </c:pt>
                <c:pt idx="3064">
                  <c:v>18.663235454863411</c:v>
                </c:pt>
                <c:pt idx="3065">
                  <c:v>18.675191191469292</c:v>
                </c:pt>
                <c:pt idx="3066">
                  <c:v>18.687149578331919</c:v>
                </c:pt>
                <c:pt idx="3067">
                  <c:v>18.6991053149378</c:v>
                </c:pt>
                <c:pt idx="3068">
                  <c:v>18.711063701800427</c:v>
                </c:pt>
                <c:pt idx="3069">
                  <c:v>18.723019438406308</c:v>
                </c:pt>
                <c:pt idx="3070">
                  <c:v>18.734977825268935</c:v>
                </c:pt>
                <c:pt idx="3071">
                  <c:v>18.746933561874815</c:v>
                </c:pt>
                <c:pt idx="3072">
                  <c:v>18.758889298480696</c:v>
                </c:pt>
                <c:pt idx="3073">
                  <c:v>18.770845035086577</c:v>
                </c:pt>
                <c:pt idx="3074">
                  <c:v>18.782803421949204</c:v>
                </c:pt>
                <c:pt idx="3075">
                  <c:v>18.794759158555085</c:v>
                </c:pt>
                <c:pt idx="3076">
                  <c:v>18.806717545417712</c:v>
                </c:pt>
                <c:pt idx="3077">
                  <c:v>18.818673282023592</c:v>
                </c:pt>
                <c:pt idx="3078">
                  <c:v>18.83063166888622</c:v>
                </c:pt>
                <c:pt idx="3079">
                  <c:v>18.842584755235354</c:v>
                </c:pt>
                <c:pt idx="3080">
                  <c:v>18.854540491841234</c:v>
                </c:pt>
                <c:pt idx="3081">
                  <c:v>18.866496228447115</c:v>
                </c:pt>
                <c:pt idx="3082">
                  <c:v>18.878453290181369</c:v>
                </c:pt>
                <c:pt idx="3083">
                  <c:v>18.89040902678725</c:v>
                </c:pt>
                <c:pt idx="3084">
                  <c:v>18.90236476339313</c:v>
                </c:pt>
                <c:pt idx="3085">
                  <c:v>18.914317849742268</c:v>
                </c:pt>
                <c:pt idx="3086">
                  <c:v>18.926276236604892</c:v>
                </c:pt>
                <c:pt idx="3087">
                  <c:v>18.938231973210772</c:v>
                </c:pt>
                <c:pt idx="3088">
                  <c:v>18.950187709816657</c:v>
                </c:pt>
                <c:pt idx="3089">
                  <c:v>18.962142121294164</c:v>
                </c:pt>
                <c:pt idx="3090">
                  <c:v>18.974097857900045</c:v>
                </c:pt>
                <c:pt idx="3091">
                  <c:v>18.986053594505925</c:v>
                </c:pt>
                <c:pt idx="3092">
                  <c:v>18.998009331111806</c:v>
                </c:pt>
                <c:pt idx="3093">
                  <c:v>19.009965067717687</c:v>
                </c:pt>
                <c:pt idx="3094">
                  <c:v>19.021920804323567</c:v>
                </c:pt>
                <c:pt idx="3095">
                  <c:v>19.033879191186195</c:v>
                </c:pt>
                <c:pt idx="3096">
                  <c:v>19.045834927792075</c:v>
                </c:pt>
                <c:pt idx="3097">
                  <c:v>19.057790664397956</c:v>
                </c:pt>
                <c:pt idx="3098">
                  <c:v>19.069746401003837</c:v>
                </c:pt>
                <c:pt idx="3099">
                  <c:v>19.081702137609717</c:v>
                </c:pt>
                <c:pt idx="3100">
                  <c:v>19.093657874215602</c:v>
                </c:pt>
                <c:pt idx="3101">
                  <c:v>19.105613610821482</c:v>
                </c:pt>
                <c:pt idx="3102">
                  <c:v>19.117569347427363</c:v>
                </c:pt>
                <c:pt idx="3103">
                  <c:v>19.129525084033244</c:v>
                </c:pt>
                <c:pt idx="3104">
                  <c:v>19.141480820639124</c:v>
                </c:pt>
                <c:pt idx="3105">
                  <c:v>19.153436557245005</c:v>
                </c:pt>
                <c:pt idx="3106">
                  <c:v>19.165394944107632</c:v>
                </c:pt>
                <c:pt idx="3107">
                  <c:v>19.177350710603626</c:v>
                </c:pt>
                <c:pt idx="3108">
                  <c:v>19.18930647709962</c:v>
                </c:pt>
                <c:pt idx="3109">
                  <c:v>19.201262243595611</c:v>
                </c:pt>
                <c:pt idx="3110">
                  <c:v>19.213220660348352</c:v>
                </c:pt>
                <c:pt idx="3111">
                  <c:v>19.225176426844346</c:v>
                </c:pt>
                <c:pt idx="3112">
                  <c:v>19.23713219334034</c:v>
                </c:pt>
                <c:pt idx="3113">
                  <c:v>19.249087959836334</c:v>
                </c:pt>
                <c:pt idx="3114">
                  <c:v>19.261043726332325</c:v>
                </c:pt>
                <c:pt idx="3115">
                  <c:v>19.272999492828319</c:v>
                </c:pt>
                <c:pt idx="3116">
                  <c:v>19.28495790958106</c:v>
                </c:pt>
                <c:pt idx="3117">
                  <c:v>19.296913676077054</c:v>
                </c:pt>
                <c:pt idx="3118">
                  <c:v>19.308869442573048</c:v>
                </c:pt>
                <c:pt idx="3119">
                  <c:v>19.320827859325785</c:v>
                </c:pt>
                <c:pt idx="3120">
                  <c:v>19.332780965601664</c:v>
                </c:pt>
                <c:pt idx="3121">
                  <c:v>19.344739382354405</c:v>
                </c:pt>
                <c:pt idx="3122">
                  <c:v>19.356695148850399</c:v>
                </c:pt>
                <c:pt idx="3123">
                  <c:v>19.368653565603136</c:v>
                </c:pt>
                <c:pt idx="3124">
                  <c:v>19.38060933209913</c:v>
                </c:pt>
                <c:pt idx="3125">
                  <c:v>19.392565098595124</c:v>
                </c:pt>
                <c:pt idx="3126">
                  <c:v>19.404520865091119</c:v>
                </c:pt>
                <c:pt idx="3127">
                  <c:v>19.416476631587113</c:v>
                </c:pt>
                <c:pt idx="3128">
                  <c:v>19.428432398083107</c:v>
                </c:pt>
                <c:pt idx="3129">
                  <c:v>19.440390814835844</c:v>
                </c:pt>
                <c:pt idx="3130">
                  <c:v>19.452346581331838</c:v>
                </c:pt>
                <c:pt idx="3131">
                  <c:v>19.464304998084579</c:v>
                </c:pt>
                <c:pt idx="3132">
                  <c:v>19.476263414837316</c:v>
                </c:pt>
                <c:pt idx="3133">
                  <c:v>19.48821918133331</c:v>
                </c:pt>
                <c:pt idx="3134">
                  <c:v>19.500177598086051</c:v>
                </c:pt>
                <c:pt idx="3135">
                  <c:v>19.512133364582045</c:v>
                </c:pt>
                <c:pt idx="3136">
                  <c:v>19.524089131078036</c:v>
                </c:pt>
                <c:pt idx="3137">
                  <c:v>19.53604489757403</c:v>
                </c:pt>
                <c:pt idx="3138">
                  <c:v>19.548000664070024</c:v>
                </c:pt>
                <c:pt idx="3139">
                  <c:v>19.559956430566018</c:v>
                </c:pt>
                <c:pt idx="3140">
                  <c:v>19.571912197062012</c:v>
                </c:pt>
                <c:pt idx="3141">
                  <c:v>19.583867963558006</c:v>
                </c:pt>
                <c:pt idx="3142">
                  <c:v>19.595823730053997</c:v>
                </c:pt>
                <c:pt idx="3143">
                  <c:v>19.607782146806738</c:v>
                </c:pt>
                <c:pt idx="3144">
                  <c:v>19.619735253082617</c:v>
                </c:pt>
                <c:pt idx="3145">
                  <c:v>19.631693669835357</c:v>
                </c:pt>
                <c:pt idx="3146">
                  <c:v>19.643646776111236</c:v>
                </c:pt>
                <c:pt idx="3147">
                  <c:v>19.65560254260723</c:v>
                </c:pt>
                <c:pt idx="3148">
                  <c:v>19.667558309103224</c:v>
                </c:pt>
                <c:pt idx="3149">
                  <c:v>19.679514075599219</c:v>
                </c:pt>
                <c:pt idx="3150">
                  <c:v>19.691469842095209</c:v>
                </c:pt>
                <c:pt idx="3151">
                  <c:v>19.703425608591203</c:v>
                </c:pt>
                <c:pt idx="3152">
                  <c:v>19.715382700215571</c:v>
                </c:pt>
                <c:pt idx="3153">
                  <c:v>19.727338466711565</c:v>
                </c:pt>
                <c:pt idx="3154">
                  <c:v>19.739294233207559</c:v>
                </c:pt>
                <c:pt idx="3155">
                  <c:v>19.75124999970355</c:v>
                </c:pt>
                <c:pt idx="3156">
                  <c:v>19.76320841645629</c:v>
                </c:pt>
                <c:pt idx="3157">
                  <c:v>19.775164182952285</c:v>
                </c:pt>
                <c:pt idx="3158">
                  <c:v>19.787119949448279</c:v>
                </c:pt>
                <c:pt idx="3159">
                  <c:v>19.799075715944273</c:v>
                </c:pt>
                <c:pt idx="3160">
                  <c:v>19.811031482440264</c:v>
                </c:pt>
                <c:pt idx="3161">
                  <c:v>19.822987248936258</c:v>
                </c:pt>
                <c:pt idx="3162">
                  <c:v>19.834943015432252</c:v>
                </c:pt>
                <c:pt idx="3163">
                  <c:v>19.846898781928246</c:v>
                </c:pt>
                <c:pt idx="3164">
                  <c:v>19.85885454842424</c:v>
                </c:pt>
                <c:pt idx="3165">
                  <c:v>19.870810314920234</c:v>
                </c:pt>
                <c:pt idx="3166">
                  <c:v>19.882766081416225</c:v>
                </c:pt>
                <c:pt idx="3167">
                  <c:v>19.894721847912219</c:v>
                </c:pt>
                <c:pt idx="3168">
                  <c:v>19.906677614408213</c:v>
                </c:pt>
                <c:pt idx="3169">
                  <c:v>19.918636031160954</c:v>
                </c:pt>
                <c:pt idx="3170">
                  <c:v>19.930591797656948</c:v>
                </c:pt>
                <c:pt idx="3171">
                  <c:v>19.942547564152939</c:v>
                </c:pt>
                <c:pt idx="3172">
                  <c:v>19.954503330648933</c:v>
                </c:pt>
                <c:pt idx="3173">
                  <c:v>19.966459097144927</c:v>
                </c:pt>
                <c:pt idx="3174">
                  <c:v>19.978417513897668</c:v>
                </c:pt>
                <c:pt idx="3175">
                  <c:v>19.99037320068669</c:v>
                </c:pt>
                <c:pt idx="3176">
                  <c:v>20.002328887475716</c:v>
                </c:pt>
                <c:pt idx="3177">
                  <c:v>20.014284574264739</c:v>
                </c:pt>
                <c:pt idx="3178">
                  <c:v>20.026240261053765</c:v>
                </c:pt>
                <c:pt idx="3179">
                  <c:v>20.038195947842787</c:v>
                </c:pt>
                <c:pt idx="3180">
                  <c:v>20.050151634631813</c:v>
                </c:pt>
                <c:pt idx="3181">
                  <c:v>20.062109971677582</c:v>
                </c:pt>
                <c:pt idx="3182">
                  <c:v>20.074065658466608</c:v>
                </c:pt>
                <c:pt idx="3183">
                  <c:v>20.086021345255631</c:v>
                </c:pt>
                <c:pt idx="3184">
                  <c:v>20.097977032044657</c:v>
                </c:pt>
                <c:pt idx="3185">
                  <c:v>20.109932718833679</c:v>
                </c:pt>
                <c:pt idx="3186">
                  <c:v>20.121891055879448</c:v>
                </c:pt>
                <c:pt idx="3187">
                  <c:v>20.133846742668474</c:v>
                </c:pt>
                <c:pt idx="3188">
                  <c:v>20.145802429457497</c:v>
                </c:pt>
                <c:pt idx="3189">
                  <c:v>20.157758116246523</c:v>
                </c:pt>
                <c:pt idx="3190">
                  <c:v>20.169715128163919</c:v>
                </c:pt>
                <c:pt idx="3191">
                  <c:v>20.181672140081318</c:v>
                </c:pt>
                <c:pt idx="3192">
                  <c:v>20.193630477127087</c:v>
                </c:pt>
                <c:pt idx="3193">
                  <c:v>20.205588814172856</c:v>
                </c:pt>
                <c:pt idx="3194">
                  <c:v>20.217547151218628</c:v>
                </c:pt>
                <c:pt idx="3195">
                  <c:v>20.229502838007651</c:v>
                </c:pt>
                <c:pt idx="3196">
                  <c:v>20.24145984992505</c:v>
                </c:pt>
                <c:pt idx="3197">
                  <c:v>20.253416861842446</c:v>
                </c:pt>
                <c:pt idx="3198">
                  <c:v>20.265372548631468</c:v>
                </c:pt>
                <c:pt idx="3199">
                  <c:v>20.277328235420494</c:v>
                </c:pt>
                <c:pt idx="3200">
                  <c:v>20.28928392220952</c:v>
                </c:pt>
                <c:pt idx="3201">
                  <c:v>20.301239608998543</c:v>
                </c:pt>
                <c:pt idx="3202">
                  <c:v>20.313195295787569</c:v>
                </c:pt>
                <c:pt idx="3203">
                  <c:v>20.325150982576591</c:v>
                </c:pt>
                <c:pt idx="3204">
                  <c:v>20.33710931962236</c:v>
                </c:pt>
                <c:pt idx="3205">
                  <c:v>20.349065006411386</c:v>
                </c:pt>
                <c:pt idx="3206">
                  <c:v>20.361020693200409</c:v>
                </c:pt>
                <c:pt idx="3207">
                  <c:v>20.372976379989435</c:v>
                </c:pt>
                <c:pt idx="3208">
                  <c:v>20.384932066778457</c:v>
                </c:pt>
                <c:pt idx="3209">
                  <c:v>20.39689040382423</c:v>
                </c:pt>
                <c:pt idx="3210">
                  <c:v>20.408846090613252</c:v>
                </c:pt>
                <c:pt idx="3211">
                  <c:v>20.420801777402279</c:v>
                </c:pt>
                <c:pt idx="3212">
                  <c:v>20.432760114448048</c:v>
                </c:pt>
                <c:pt idx="3213">
                  <c:v>20.444718451493817</c:v>
                </c:pt>
                <c:pt idx="3214">
                  <c:v>20.456674138282843</c:v>
                </c:pt>
                <c:pt idx="3215">
                  <c:v>20.468629825071865</c:v>
                </c:pt>
                <c:pt idx="3216">
                  <c:v>20.480585511860891</c:v>
                </c:pt>
                <c:pt idx="3217">
                  <c:v>20.49254384890666</c:v>
                </c:pt>
                <c:pt idx="3218">
                  <c:v>20.504499535695686</c:v>
                </c:pt>
                <c:pt idx="3219">
                  <c:v>20.516455222484709</c:v>
                </c:pt>
                <c:pt idx="3220">
                  <c:v>20.528412234402104</c:v>
                </c:pt>
                <c:pt idx="3221">
                  <c:v>20.540370571447877</c:v>
                </c:pt>
                <c:pt idx="3222">
                  <c:v>20.552326258236899</c:v>
                </c:pt>
                <c:pt idx="3223">
                  <c:v>20.564281945025925</c:v>
                </c:pt>
                <c:pt idx="3224">
                  <c:v>20.576237631814948</c:v>
                </c:pt>
                <c:pt idx="3225">
                  <c:v>20.58819596886072</c:v>
                </c:pt>
                <c:pt idx="3226">
                  <c:v>20.600149005392996</c:v>
                </c:pt>
                <c:pt idx="3227">
                  <c:v>20.612106017310396</c:v>
                </c:pt>
                <c:pt idx="3228">
                  <c:v>20.624061704099418</c:v>
                </c:pt>
                <c:pt idx="3229">
                  <c:v>20.636017390888444</c:v>
                </c:pt>
                <c:pt idx="3230">
                  <c:v>20.647973077677467</c:v>
                </c:pt>
                <c:pt idx="3231">
                  <c:v>20.659931414723239</c:v>
                </c:pt>
                <c:pt idx="3232">
                  <c:v>20.671887101512262</c:v>
                </c:pt>
                <c:pt idx="3233">
                  <c:v>20.683842788301288</c:v>
                </c:pt>
                <c:pt idx="3234">
                  <c:v>20.69579847509031</c:v>
                </c:pt>
                <c:pt idx="3235">
                  <c:v>20.707754161879336</c:v>
                </c:pt>
                <c:pt idx="3236">
                  <c:v>20.719709848668359</c:v>
                </c:pt>
                <c:pt idx="3237">
                  <c:v>20.731665535457385</c:v>
                </c:pt>
                <c:pt idx="3238">
                  <c:v>20.743621222246407</c:v>
                </c:pt>
                <c:pt idx="3239">
                  <c:v>20.75557558390706</c:v>
                </c:pt>
                <c:pt idx="3240">
                  <c:v>20.767533920952829</c:v>
                </c:pt>
                <c:pt idx="3241">
                  <c:v>20.779489607741855</c:v>
                </c:pt>
                <c:pt idx="3242">
                  <c:v>20.791445294530877</c:v>
                </c:pt>
                <c:pt idx="3243">
                  <c:v>20.803400921539676</c:v>
                </c:pt>
                <c:pt idx="3244">
                  <c:v>20.815356548548476</c:v>
                </c:pt>
                <c:pt idx="3245">
                  <c:v>20.827314825814021</c:v>
                </c:pt>
                <c:pt idx="3246">
                  <c:v>20.83927045282282</c:v>
                </c:pt>
                <c:pt idx="3247">
                  <c:v>20.851226079831619</c:v>
                </c:pt>
                <c:pt idx="3248">
                  <c:v>20.863183031968791</c:v>
                </c:pt>
                <c:pt idx="3249">
                  <c:v>20.875141309234337</c:v>
                </c:pt>
                <c:pt idx="3250">
                  <c:v>20.887099586499879</c:v>
                </c:pt>
                <c:pt idx="3251">
                  <c:v>20.899055213508678</c:v>
                </c:pt>
                <c:pt idx="3252">
                  <c:v>20.91101216564585</c:v>
                </c:pt>
                <c:pt idx="3253">
                  <c:v>20.922967792654649</c:v>
                </c:pt>
                <c:pt idx="3254">
                  <c:v>20.934923419663448</c:v>
                </c:pt>
                <c:pt idx="3255">
                  <c:v>20.946879046672247</c:v>
                </c:pt>
                <c:pt idx="3256">
                  <c:v>20.958834673681046</c:v>
                </c:pt>
                <c:pt idx="3257">
                  <c:v>20.970790300689846</c:v>
                </c:pt>
                <c:pt idx="3258">
                  <c:v>20.982748577955391</c:v>
                </c:pt>
                <c:pt idx="3259">
                  <c:v>20.99470420496419</c:v>
                </c:pt>
                <c:pt idx="3260">
                  <c:v>21.006659831972989</c:v>
                </c:pt>
                <c:pt idx="3261">
                  <c:v>21.018615458981788</c:v>
                </c:pt>
                <c:pt idx="3262">
                  <c:v>21.03057241111896</c:v>
                </c:pt>
                <c:pt idx="3263">
                  <c:v>21.04252803812776</c:v>
                </c:pt>
                <c:pt idx="3264">
                  <c:v>21.054481014879812</c:v>
                </c:pt>
                <c:pt idx="3265">
                  <c:v>21.066436641888611</c:v>
                </c:pt>
                <c:pt idx="3266">
                  <c:v>21.07839226889741</c:v>
                </c:pt>
                <c:pt idx="3267">
                  <c:v>21.090350546162956</c:v>
                </c:pt>
                <c:pt idx="3268">
                  <c:v>21.102306173171755</c:v>
                </c:pt>
                <c:pt idx="3269">
                  <c:v>21.114261800180554</c:v>
                </c:pt>
                <c:pt idx="3270">
                  <c:v>21.126217427189353</c:v>
                </c:pt>
                <c:pt idx="3271">
                  <c:v>21.138173054198152</c:v>
                </c:pt>
                <c:pt idx="3272">
                  <c:v>21.150128681206951</c:v>
                </c:pt>
                <c:pt idx="3273">
                  <c:v>21.162086958472496</c:v>
                </c:pt>
                <c:pt idx="3274">
                  <c:v>21.174042585481295</c:v>
                </c:pt>
                <c:pt idx="3275">
                  <c:v>21.185998212490095</c:v>
                </c:pt>
                <c:pt idx="3276">
                  <c:v>21.19795648975564</c:v>
                </c:pt>
                <c:pt idx="3277">
                  <c:v>21.209912116764439</c:v>
                </c:pt>
                <c:pt idx="3278">
                  <c:v>21.221867743773238</c:v>
                </c:pt>
                <c:pt idx="3279">
                  <c:v>21.233823370782037</c:v>
                </c:pt>
                <c:pt idx="3280">
                  <c:v>21.245781648047579</c:v>
                </c:pt>
                <c:pt idx="3281">
                  <c:v>21.257737275056378</c:v>
                </c:pt>
                <c:pt idx="3282">
                  <c:v>21.269692902065177</c:v>
                </c:pt>
                <c:pt idx="3283">
                  <c:v>21.281645878817233</c:v>
                </c:pt>
                <c:pt idx="3284">
                  <c:v>21.293604156082775</c:v>
                </c:pt>
                <c:pt idx="3285">
                  <c:v>21.305559783091574</c:v>
                </c:pt>
                <c:pt idx="3286">
                  <c:v>21.317515410100377</c:v>
                </c:pt>
                <c:pt idx="3287">
                  <c:v>21.329471037109176</c:v>
                </c:pt>
                <c:pt idx="3288">
                  <c:v>21.341424013861229</c:v>
                </c:pt>
                <c:pt idx="3289">
                  <c:v>21.353382291126774</c:v>
                </c:pt>
                <c:pt idx="3290">
                  <c:v>21.365337918135573</c:v>
                </c:pt>
                <c:pt idx="3291">
                  <c:v>21.377293545144372</c:v>
                </c:pt>
                <c:pt idx="3292">
                  <c:v>21.389249172153171</c:v>
                </c:pt>
                <c:pt idx="3293">
                  <c:v>21.40120479916197</c:v>
                </c:pt>
                <c:pt idx="3294">
                  <c:v>21.413160426170769</c:v>
                </c:pt>
                <c:pt idx="3295">
                  <c:v>21.425116053179568</c:v>
                </c:pt>
                <c:pt idx="3296">
                  <c:v>21.437071680188367</c:v>
                </c:pt>
                <c:pt idx="3297">
                  <c:v>21.449029957453909</c:v>
                </c:pt>
                <c:pt idx="3298">
                  <c:v>21.460985584462708</c:v>
                </c:pt>
                <c:pt idx="3299">
                  <c:v>21.472941211471507</c:v>
                </c:pt>
                <c:pt idx="3300">
                  <c:v>21.484899488737053</c:v>
                </c:pt>
                <c:pt idx="3301">
                  <c:v>21.496855115745852</c:v>
                </c:pt>
                <c:pt idx="3302">
                  <c:v>21.508810742754651</c:v>
                </c:pt>
                <c:pt idx="3303">
                  <c:v>21.52076636976345</c:v>
                </c:pt>
                <c:pt idx="3304">
                  <c:v>21.532724647028996</c:v>
                </c:pt>
                <c:pt idx="3305">
                  <c:v>21.544680274037795</c:v>
                </c:pt>
                <c:pt idx="3306">
                  <c:v>21.556635901046594</c:v>
                </c:pt>
                <c:pt idx="3307">
                  <c:v>21.568591528055393</c:v>
                </c:pt>
                <c:pt idx="3308">
                  <c:v>21.580547155064192</c:v>
                </c:pt>
                <c:pt idx="3309">
                  <c:v>21.592502782072991</c:v>
                </c:pt>
                <c:pt idx="3310">
                  <c:v>21.60445840908179</c:v>
                </c:pt>
                <c:pt idx="3311">
                  <c:v>21.616413986273731</c:v>
                </c:pt>
                <c:pt idx="3312">
                  <c:v>21.628369563465675</c:v>
                </c:pt>
                <c:pt idx="3313">
                  <c:v>21.640327790914363</c:v>
                </c:pt>
                <c:pt idx="3314">
                  <c:v>21.65228601836305</c:v>
                </c:pt>
                <c:pt idx="3315">
                  <c:v>21.664241595554994</c:v>
                </c:pt>
                <c:pt idx="3316">
                  <c:v>21.676197172746935</c:v>
                </c:pt>
                <c:pt idx="3317">
                  <c:v>21.68815274993888</c:v>
                </c:pt>
                <c:pt idx="3318">
                  <c:v>21.70010832713082</c:v>
                </c:pt>
                <c:pt idx="3319">
                  <c:v>21.712062579194392</c:v>
                </c:pt>
                <c:pt idx="3320">
                  <c:v>21.724018156386332</c:v>
                </c:pt>
                <c:pt idx="3321">
                  <c:v>21.735973733578273</c:v>
                </c:pt>
                <c:pt idx="3322">
                  <c:v>21.747929310770218</c:v>
                </c:pt>
                <c:pt idx="3323">
                  <c:v>21.759882237705412</c:v>
                </c:pt>
                <c:pt idx="3324">
                  <c:v>21.77183914002573</c:v>
                </c:pt>
                <c:pt idx="3325">
                  <c:v>21.78379471721767</c:v>
                </c:pt>
                <c:pt idx="3326">
                  <c:v>21.795752944666358</c:v>
                </c:pt>
                <c:pt idx="3327">
                  <c:v>21.807708521858302</c:v>
                </c:pt>
                <c:pt idx="3328">
                  <c:v>21.819664099050243</c:v>
                </c:pt>
                <c:pt idx="3329">
                  <c:v>21.831619676242187</c:v>
                </c:pt>
                <c:pt idx="3330">
                  <c:v>21.843575253434128</c:v>
                </c:pt>
                <c:pt idx="3331">
                  <c:v>21.855530830626073</c:v>
                </c:pt>
                <c:pt idx="3332">
                  <c:v>21.867486407818014</c:v>
                </c:pt>
                <c:pt idx="3333">
                  <c:v>21.879441985009954</c:v>
                </c:pt>
                <c:pt idx="3334">
                  <c:v>21.891397562201899</c:v>
                </c:pt>
                <c:pt idx="3335">
                  <c:v>21.90335313939384</c:v>
                </c:pt>
                <c:pt idx="3336">
                  <c:v>21.915308716585784</c:v>
                </c:pt>
                <c:pt idx="3337">
                  <c:v>21.927264293777725</c:v>
                </c:pt>
                <c:pt idx="3338">
                  <c:v>21.939219870969666</c:v>
                </c:pt>
                <c:pt idx="3339">
                  <c:v>21.951178098418357</c:v>
                </c:pt>
                <c:pt idx="3340">
                  <c:v>21.963133675610298</c:v>
                </c:pt>
                <c:pt idx="3341">
                  <c:v>21.975089252802242</c:v>
                </c:pt>
                <c:pt idx="3342">
                  <c:v>21.987047480250929</c:v>
                </c:pt>
                <c:pt idx="3343">
                  <c:v>21.99900305744287</c:v>
                </c:pt>
                <c:pt idx="3344">
                  <c:v>22.010958634634815</c:v>
                </c:pt>
                <c:pt idx="3345">
                  <c:v>22.022914211826755</c:v>
                </c:pt>
                <c:pt idx="3346">
                  <c:v>22.034872439275443</c:v>
                </c:pt>
                <c:pt idx="3347">
                  <c:v>22.046828016467387</c:v>
                </c:pt>
                <c:pt idx="3348">
                  <c:v>22.058783593659328</c:v>
                </c:pt>
                <c:pt idx="3349">
                  <c:v>22.070740495979642</c:v>
                </c:pt>
                <c:pt idx="3350">
                  <c:v>22.082698723428333</c:v>
                </c:pt>
                <c:pt idx="3351">
                  <c:v>22.094655625748647</c:v>
                </c:pt>
                <c:pt idx="3352">
                  <c:v>22.106608552683845</c:v>
                </c:pt>
                <c:pt idx="3353">
                  <c:v>22.118564129875786</c:v>
                </c:pt>
                <c:pt idx="3354">
                  <c:v>22.130519707067727</c:v>
                </c:pt>
                <c:pt idx="3355">
                  <c:v>22.142475284259671</c:v>
                </c:pt>
                <c:pt idx="3356">
                  <c:v>22.154430861451612</c:v>
                </c:pt>
                <c:pt idx="3357">
                  <c:v>22.166386438643556</c:v>
                </c:pt>
                <c:pt idx="3358">
                  <c:v>22.178342015835497</c:v>
                </c:pt>
                <c:pt idx="3359">
                  <c:v>22.190297593027442</c:v>
                </c:pt>
                <c:pt idx="3360">
                  <c:v>22.202255820476129</c:v>
                </c:pt>
                <c:pt idx="3361">
                  <c:v>22.214208747411323</c:v>
                </c:pt>
                <c:pt idx="3362">
                  <c:v>22.226164324603268</c:v>
                </c:pt>
                <c:pt idx="3363">
                  <c:v>22.238122552051955</c:v>
                </c:pt>
                <c:pt idx="3364">
                  <c:v>22.250080779500642</c:v>
                </c:pt>
                <c:pt idx="3365">
                  <c:v>22.262036356692587</c:v>
                </c:pt>
                <c:pt idx="3366">
                  <c:v>22.273991933884528</c:v>
                </c:pt>
                <c:pt idx="3367">
                  <c:v>22.285948836204842</c:v>
                </c:pt>
                <c:pt idx="3368">
                  <c:v>22.297904413396786</c:v>
                </c:pt>
                <c:pt idx="3369">
                  <c:v>22.309859990588727</c:v>
                </c:pt>
                <c:pt idx="3370">
                  <c:v>22.321818218037414</c:v>
                </c:pt>
                <c:pt idx="3371">
                  <c:v>22.333773795229359</c:v>
                </c:pt>
                <c:pt idx="3372">
                  <c:v>22.3457293724213</c:v>
                </c:pt>
                <c:pt idx="3373">
                  <c:v>22.35768759986999</c:v>
                </c:pt>
                <c:pt idx="3374">
                  <c:v>22.369643177061931</c:v>
                </c:pt>
                <c:pt idx="3375">
                  <c:v>22.381598754253872</c:v>
                </c:pt>
                <c:pt idx="3376">
                  <c:v>22.393556981702563</c:v>
                </c:pt>
                <c:pt idx="3377">
                  <c:v>22.405512558894504</c:v>
                </c:pt>
                <c:pt idx="3378">
                  <c:v>22.417468136086445</c:v>
                </c:pt>
                <c:pt idx="3379">
                  <c:v>22.429423673424903</c:v>
                </c:pt>
                <c:pt idx="3380">
                  <c:v>22.441379210763362</c:v>
                </c:pt>
                <c:pt idx="3381">
                  <c:v>22.45333474810182</c:v>
                </c:pt>
                <c:pt idx="3382">
                  <c:v>22.465290285440275</c:v>
                </c:pt>
                <c:pt idx="3383">
                  <c:v>22.477245822778734</c:v>
                </c:pt>
                <c:pt idx="3384">
                  <c:v>22.489204010373939</c:v>
                </c:pt>
                <c:pt idx="3385">
                  <c:v>22.501159547712398</c:v>
                </c:pt>
                <c:pt idx="3386">
                  <c:v>22.513115085050853</c:v>
                </c:pt>
                <c:pt idx="3387">
                  <c:v>22.525073272646058</c:v>
                </c:pt>
                <c:pt idx="3388">
                  <c:v>22.537031460241259</c:v>
                </c:pt>
                <c:pt idx="3389">
                  <c:v>22.548986997579718</c:v>
                </c:pt>
                <c:pt idx="3390">
                  <c:v>22.560945185174923</c:v>
                </c:pt>
                <c:pt idx="3391">
                  <c:v>22.572898072256635</c:v>
                </c:pt>
                <c:pt idx="3392">
                  <c:v>22.58485360959509</c:v>
                </c:pt>
                <c:pt idx="3393">
                  <c:v>22.596809146933548</c:v>
                </c:pt>
                <c:pt idx="3394">
                  <c:v>22.608767334528753</c:v>
                </c:pt>
                <c:pt idx="3395">
                  <c:v>22.620722871867208</c:v>
                </c:pt>
                <c:pt idx="3396">
                  <c:v>22.63267575894892</c:v>
                </c:pt>
                <c:pt idx="3397">
                  <c:v>22.644631296287379</c:v>
                </c:pt>
                <c:pt idx="3398">
                  <c:v>22.656586833625838</c:v>
                </c:pt>
                <c:pt idx="3399">
                  <c:v>22.668542370964296</c:v>
                </c:pt>
                <c:pt idx="3400">
                  <c:v>22.680497908302751</c:v>
                </c:pt>
                <c:pt idx="3401">
                  <c:v>22.692456095897956</c:v>
                </c:pt>
                <c:pt idx="3402">
                  <c:v>22.704411633236415</c:v>
                </c:pt>
                <c:pt idx="3403">
                  <c:v>22.716367170574873</c:v>
                </c:pt>
                <c:pt idx="3404">
                  <c:v>22.728322707913328</c:v>
                </c:pt>
                <c:pt idx="3405">
                  <c:v>22.740278245251787</c:v>
                </c:pt>
                <c:pt idx="3406">
                  <c:v>22.752233782590245</c:v>
                </c:pt>
                <c:pt idx="3407">
                  <c:v>22.764189319928704</c:v>
                </c:pt>
                <c:pt idx="3408">
                  <c:v>22.776143532138786</c:v>
                </c:pt>
                <c:pt idx="3409">
                  <c:v>22.788099069477244</c:v>
                </c:pt>
                <c:pt idx="3410">
                  <c:v>22.800054606815703</c:v>
                </c:pt>
                <c:pt idx="3411">
                  <c:v>22.812008819025788</c:v>
                </c:pt>
                <c:pt idx="3412">
                  <c:v>22.82396700662099</c:v>
                </c:pt>
                <c:pt idx="3413">
                  <c:v>22.835922543959448</c:v>
                </c:pt>
                <c:pt idx="3414">
                  <c:v>22.847878081297907</c:v>
                </c:pt>
                <c:pt idx="3415">
                  <c:v>22.859833618636365</c:v>
                </c:pt>
                <c:pt idx="3416">
                  <c:v>22.87178915597482</c:v>
                </c:pt>
                <c:pt idx="3417">
                  <c:v>22.883744693313279</c:v>
                </c:pt>
                <c:pt idx="3418">
                  <c:v>22.895700230651737</c:v>
                </c:pt>
                <c:pt idx="3419">
                  <c:v>22.907658418246939</c:v>
                </c:pt>
                <c:pt idx="3420">
                  <c:v>22.919616605842144</c:v>
                </c:pt>
                <c:pt idx="3421">
                  <c:v>22.931572143180603</c:v>
                </c:pt>
                <c:pt idx="3422">
                  <c:v>22.943530330775804</c:v>
                </c:pt>
                <c:pt idx="3423">
                  <c:v>22.955485868114263</c:v>
                </c:pt>
                <c:pt idx="3424">
                  <c:v>22.967441405452721</c:v>
                </c:pt>
                <c:pt idx="3425">
                  <c:v>22.979395617662806</c:v>
                </c:pt>
                <c:pt idx="3426">
                  <c:v>22.991351155001261</c:v>
                </c:pt>
                <c:pt idx="3427">
                  <c:v>23.00330669233972</c:v>
                </c:pt>
                <c:pt idx="3428">
                  <c:v>23.015262229678179</c:v>
                </c:pt>
                <c:pt idx="3429">
                  <c:v>23.027217767016637</c:v>
                </c:pt>
                <c:pt idx="3430">
                  <c:v>23.039175954611839</c:v>
                </c:pt>
                <c:pt idx="3431">
                  <c:v>23.051131491950297</c:v>
                </c:pt>
                <c:pt idx="3432">
                  <c:v>23.063087029288756</c:v>
                </c:pt>
                <c:pt idx="3433">
                  <c:v>23.075042566627214</c:v>
                </c:pt>
                <c:pt idx="3434">
                  <c:v>23.087000754222416</c:v>
                </c:pt>
                <c:pt idx="3435">
                  <c:v>23.098958941817621</c:v>
                </c:pt>
                <c:pt idx="3436">
                  <c:v>23.110911828899333</c:v>
                </c:pt>
                <c:pt idx="3437">
                  <c:v>23.122867366237788</c:v>
                </c:pt>
                <c:pt idx="3438">
                  <c:v>23.134822903576246</c:v>
                </c:pt>
                <c:pt idx="3439">
                  <c:v>23.146778440914705</c:v>
                </c:pt>
                <c:pt idx="3440">
                  <c:v>23.158733978253164</c:v>
                </c:pt>
                <c:pt idx="3441">
                  <c:v>23.170689515591619</c:v>
                </c:pt>
                <c:pt idx="3442">
                  <c:v>23.182647703186824</c:v>
                </c:pt>
                <c:pt idx="3443">
                  <c:v>23.194605890782025</c:v>
                </c:pt>
                <c:pt idx="3444">
                  <c:v>23.206561428120484</c:v>
                </c:pt>
                <c:pt idx="3445">
                  <c:v>23.218516965458942</c:v>
                </c:pt>
                <c:pt idx="3446">
                  <c:v>23.230472502797401</c:v>
                </c:pt>
                <c:pt idx="3447">
                  <c:v>23.242428010245742</c:v>
                </c:pt>
                <c:pt idx="3448">
                  <c:v>23.254383517694084</c:v>
                </c:pt>
                <c:pt idx="3449">
                  <c:v>23.266339025142425</c:v>
                </c:pt>
                <c:pt idx="3450">
                  <c:v>23.278294532590767</c:v>
                </c:pt>
                <c:pt idx="3451">
                  <c:v>23.290252690295855</c:v>
                </c:pt>
                <c:pt idx="3452">
                  <c:v>23.302208197744196</c:v>
                </c:pt>
                <c:pt idx="3453">
                  <c:v>23.314163705192538</c:v>
                </c:pt>
                <c:pt idx="3454">
                  <c:v>23.326119212640879</c:v>
                </c:pt>
                <c:pt idx="3455">
                  <c:v>23.338073394960848</c:v>
                </c:pt>
                <c:pt idx="3456">
                  <c:v>23.350031552665936</c:v>
                </c:pt>
                <c:pt idx="3457">
                  <c:v>23.361987060114277</c:v>
                </c:pt>
                <c:pt idx="3458">
                  <c:v>23.373942567562619</c:v>
                </c:pt>
                <c:pt idx="3459">
                  <c:v>23.38589807501096</c:v>
                </c:pt>
                <c:pt idx="3460">
                  <c:v>23.397853582459302</c:v>
                </c:pt>
                <c:pt idx="3461">
                  <c:v>23.409806439650897</c:v>
                </c:pt>
                <c:pt idx="3462">
                  <c:v>23.421761947099238</c:v>
                </c:pt>
                <c:pt idx="3463">
                  <c:v>23.43371745454758</c:v>
                </c:pt>
                <c:pt idx="3464">
                  <c:v>23.445672961995921</c:v>
                </c:pt>
                <c:pt idx="3465">
                  <c:v>23.457631119701009</c:v>
                </c:pt>
                <c:pt idx="3466">
                  <c:v>23.469586627149351</c:v>
                </c:pt>
                <c:pt idx="3467">
                  <c:v>23.481539484340946</c:v>
                </c:pt>
                <c:pt idx="3468">
                  <c:v>23.493494991789287</c:v>
                </c:pt>
                <c:pt idx="3469">
                  <c:v>23.505450499237629</c:v>
                </c:pt>
                <c:pt idx="3470">
                  <c:v>23.51740600668597</c:v>
                </c:pt>
                <c:pt idx="3471">
                  <c:v>23.529362839262685</c:v>
                </c:pt>
                <c:pt idx="3472">
                  <c:v>23.54131569645428</c:v>
                </c:pt>
                <c:pt idx="3473">
                  <c:v>23.553271203902622</c:v>
                </c:pt>
                <c:pt idx="3474">
                  <c:v>23.565226711350963</c:v>
                </c:pt>
                <c:pt idx="3475">
                  <c:v>23.577182218799305</c:v>
                </c:pt>
                <c:pt idx="3476">
                  <c:v>23.589137726247646</c:v>
                </c:pt>
                <c:pt idx="3477">
                  <c:v>23.601093233695988</c:v>
                </c:pt>
                <c:pt idx="3478">
                  <c:v>23.613048741144329</c:v>
                </c:pt>
                <c:pt idx="3479">
                  <c:v>23.625006898849417</c:v>
                </c:pt>
                <c:pt idx="3480">
                  <c:v>23.636962406297759</c:v>
                </c:pt>
                <c:pt idx="3481">
                  <c:v>23.648920564002847</c:v>
                </c:pt>
                <c:pt idx="3482">
                  <c:v>23.660876071451188</c:v>
                </c:pt>
                <c:pt idx="3483">
                  <c:v>23.672828928642783</c:v>
                </c:pt>
                <c:pt idx="3484">
                  <c:v>23.684787086347871</c:v>
                </c:pt>
                <c:pt idx="3485">
                  <c:v>23.696742593796213</c:v>
                </c:pt>
                <c:pt idx="3486">
                  <c:v>23.708698101244554</c:v>
                </c:pt>
                <c:pt idx="3487">
                  <c:v>23.720656258949642</c:v>
                </c:pt>
                <c:pt idx="3488">
                  <c:v>23.732611766397984</c:v>
                </c:pt>
                <c:pt idx="3489">
                  <c:v>23.744567273846325</c:v>
                </c:pt>
                <c:pt idx="3490">
                  <c:v>23.75652543155141</c:v>
                </c:pt>
                <c:pt idx="3491">
                  <c:v>23.768480938999751</c:v>
                </c:pt>
                <c:pt idx="3492">
                  <c:v>23.780437771576466</c:v>
                </c:pt>
                <c:pt idx="3493">
                  <c:v>23.792390628768064</c:v>
                </c:pt>
                <c:pt idx="3494">
                  <c:v>23.804348786473149</c:v>
                </c:pt>
                <c:pt idx="3495">
                  <c:v>23.81630429392149</c:v>
                </c:pt>
                <c:pt idx="3496">
                  <c:v>23.828257151113089</c:v>
                </c:pt>
                <c:pt idx="3497">
                  <c:v>23.840215308818173</c:v>
                </c:pt>
                <c:pt idx="3498">
                  <c:v>23.852170816266515</c:v>
                </c:pt>
                <c:pt idx="3499">
                  <c:v>23.864126323714856</c:v>
                </c:pt>
                <c:pt idx="3500">
                  <c:v>23.876081831163198</c:v>
                </c:pt>
                <c:pt idx="3501">
                  <c:v>23.888039988868286</c:v>
                </c:pt>
                <c:pt idx="3502">
                  <c:v>23.899995496316627</c:v>
                </c:pt>
                <c:pt idx="3503">
                  <c:v>23.911951003764969</c:v>
                </c:pt>
                <c:pt idx="3504">
                  <c:v>23.92390651121331</c:v>
                </c:pt>
                <c:pt idx="3505">
                  <c:v>23.935864668918398</c:v>
                </c:pt>
                <c:pt idx="3506">
                  <c:v>23.94782017636674</c:v>
                </c:pt>
                <c:pt idx="3507">
                  <c:v>23.959775683815081</c:v>
                </c:pt>
                <c:pt idx="3508">
                  <c:v>23.971731191263423</c:v>
                </c:pt>
                <c:pt idx="3509">
                  <c:v>23.983686698711765</c:v>
                </c:pt>
                <c:pt idx="3510">
                  <c:v>23.995642206160106</c:v>
                </c:pt>
                <c:pt idx="3511">
                  <c:v>24.007597713608448</c:v>
                </c:pt>
                <c:pt idx="3512">
                  <c:v>24.019554546185162</c:v>
                </c:pt>
                <c:pt idx="3513">
                  <c:v>24.031510053633504</c:v>
                </c:pt>
                <c:pt idx="3514">
                  <c:v>24.043465561081845</c:v>
                </c:pt>
                <c:pt idx="3515">
                  <c:v>24.055421038640073</c:v>
                </c:pt>
                <c:pt idx="3516">
                  <c:v>24.067376516198305</c:v>
                </c:pt>
                <c:pt idx="3517">
                  <c:v>24.079331993756533</c:v>
                </c:pt>
                <c:pt idx="3518">
                  <c:v>24.091287471314761</c:v>
                </c:pt>
                <c:pt idx="3519">
                  <c:v>24.103242948872989</c:v>
                </c:pt>
                <c:pt idx="3520">
                  <c:v>24.11519842643122</c:v>
                </c:pt>
                <c:pt idx="3521">
                  <c:v>24.127153903989448</c:v>
                </c:pt>
                <c:pt idx="3522">
                  <c:v>24.139109381547676</c:v>
                </c:pt>
                <c:pt idx="3523">
                  <c:v>24.151064859105905</c:v>
                </c:pt>
                <c:pt idx="3524">
                  <c:v>24.163020336664136</c:v>
                </c:pt>
                <c:pt idx="3525">
                  <c:v>24.174975814222364</c:v>
                </c:pt>
                <c:pt idx="3526">
                  <c:v>24.186931291780592</c:v>
                </c:pt>
                <c:pt idx="3527">
                  <c:v>24.19888676933882</c:v>
                </c:pt>
                <c:pt idx="3528">
                  <c:v>24.210842246897052</c:v>
                </c:pt>
                <c:pt idx="3529">
                  <c:v>24.22279772445528</c:v>
                </c:pt>
                <c:pt idx="3530">
                  <c:v>24.234753202013508</c:v>
                </c:pt>
                <c:pt idx="3531">
                  <c:v>24.246708679571736</c:v>
                </c:pt>
                <c:pt idx="3532">
                  <c:v>24.258664157129967</c:v>
                </c:pt>
                <c:pt idx="3533">
                  <c:v>24.270620959816569</c:v>
                </c:pt>
                <c:pt idx="3534">
                  <c:v>24.282579097594915</c:v>
                </c:pt>
                <c:pt idx="3535">
                  <c:v>24.294534575153143</c:v>
                </c:pt>
                <c:pt idx="3536">
                  <c:v>24.30649271293149</c:v>
                </c:pt>
                <c:pt idx="3537">
                  <c:v>24.318448190489718</c:v>
                </c:pt>
                <c:pt idx="3538">
                  <c:v>24.33040499317632</c:v>
                </c:pt>
                <c:pt idx="3539">
                  <c:v>24.342360470734551</c:v>
                </c:pt>
                <c:pt idx="3540">
                  <c:v>24.354318608512898</c:v>
                </c:pt>
                <c:pt idx="3541">
                  <c:v>24.366274086071126</c:v>
                </c:pt>
                <c:pt idx="3542">
                  <c:v>24.378229563629354</c:v>
                </c:pt>
                <c:pt idx="3543">
                  <c:v>24.390185041187582</c:v>
                </c:pt>
                <c:pt idx="3544">
                  <c:v>24.402143178965929</c:v>
                </c:pt>
                <c:pt idx="3545">
                  <c:v>24.41409865652416</c:v>
                </c:pt>
                <c:pt idx="3546">
                  <c:v>24.426056794302507</c:v>
                </c:pt>
                <c:pt idx="3547">
                  <c:v>24.438012271860735</c:v>
                </c:pt>
                <c:pt idx="3548">
                  <c:v>24.449967749418963</c:v>
                </c:pt>
                <c:pt idx="3549">
                  <c:v>24.461923226977191</c:v>
                </c:pt>
                <c:pt idx="3550">
                  <c:v>24.473878704535423</c:v>
                </c:pt>
                <c:pt idx="3551">
                  <c:v>24.485835507222024</c:v>
                </c:pt>
                <c:pt idx="3552">
                  <c:v>24.497790984780252</c:v>
                </c:pt>
                <c:pt idx="3553">
                  <c:v>24.50974646233848</c:v>
                </c:pt>
                <c:pt idx="3554">
                  <c:v>24.521701939896712</c:v>
                </c:pt>
                <c:pt idx="3555">
                  <c:v>24.53365741745494</c:v>
                </c:pt>
                <c:pt idx="3556">
                  <c:v>24.545612895013168</c:v>
                </c:pt>
                <c:pt idx="3557">
                  <c:v>24.557571032791515</c:v>
                </c:pt>
                <c:pt idx="3558">
                  <c:v>24.569526510349743</c:v>
                </c:pt>
                <c:pt idx="3559">
                  <c:v>24.58148464812809</c:v>
                </c:pt>
                <c:pt idx="3560">
                  <c:v>24.593440125686321</c:v>
                </c:pt>
                <c:pt idx="3561">
                  <c:v>24.605395603244549</c:v>
                </c:pt>
                <c:pt idx="3562">
                  <c:v>24.617351080802777</c:v>
                </c:pt>
                <c:pt idx="3563">
                  <c:v>24.629306558361005</c:v>
                </c:pt>
                <c:pt idx="3564">
                  <c:v>24.641262035919237</c:v>
                </c:pt>
                <c:pt idx="3565">
                  <c:v>24.653220173697584</c:v>
                </c:pt>
                <c:pt idx="3566">
                  <c:v>24.665175651255812</c:v>
                </c:pt>
                <c:pt idx="3567">
                  <c:v>24.677133789034158</c:v>
                </c:pt>
                <c:pt idx="3568">
                  <c:v>24.689089266592386</c:v>
                </c:pt>
                <c:pt idx="3569">
                  <c:v>24.701046069278988</c:v>
                </c:pt>
                <c:pt idx="3570">
                  <c:v>24.713001546837219</c:v>
                </c:pt>
                <c:pt idx="3571">
                  <c:v>24.724957024395447</c:v>
                </c:pt>
                <c:pt idx="3572">
                  <c:v>24.736912501953675</c:v>
                </c:pt>
                <c:pt idx="3573">
                  <c:v>24.748870639732022</c:v>
                </c:pt>
                <c:pt idx="3574">
                  <c:v>24.76082611729025</c:v>
                </c:pt>
                <c:pt idx="3575">
                  <c:v>24.772781594848482</c:v>
                </c:pt>
                <c:pt idx="3576">
                  <c:v>24.78473707240671</c:v>
                </c:pt>
                <c:pt idx="3577">
                  <c:v>24.796692549964938</c:v>
                </c:pt>
                <c:pt idx="3578">
                  <c:v>24.808650687743285</c:v>
                </c:pt>
                <c:pt idx="3579">
                  <c:v>24.820606165301513</c:v>
                </c:pt>
                <c:pt idx="3580">
                  <c:v>24.832562967988114</c:v>
                </c:pt>
                <c:pt idx="3581">
                  <c:v>24.844518445546345</c:v>
                </c:pt>
                <c:pt idx="3582">
                  <c:v>24.856473923104573</c:v>
                </c:pt>
                <c:pt idx="3583">
                  <c:v>24.868428055607691</c:v>
                </c:pt>
                <c:pt idx="3584">
                  <c:v>24.880383513239178</c:v>
                </c:pt>
                <c:pt idx="3585">
                  <c:v>24.89234163109078</c:v>
                </c:pt>
                <c:pt idx="3586">
                  <c:v>24.904299748942382</c:v>
                </c:pt>
                <c:pt idx="3587">
                  <c:v>24.916255206573872</c:v>
                </c:pt>
                <c:pt idx="3588">
                  <c:v>24.928210664205359</c:v>
                </c:pt>
                <c:pt idx="3589">
                  <c:v>24.940166121836846</c:v>
                </c:pt>
                <c:pt idx="3590">
                  <c:v>24.952121579468336</c:v>
                </c:pt>
                <c:pt idx="3591">
                  <c:v>24.964078362228197</c:v>
                </c:pt>
                <c:pt idx="3592">
                  <c:v>24.976036480079799</c:v>
                </c:pt>
                <c:pt idx="3593">
                  <c:v>24.987994597931401</c:v>
                </c:pt>
                <c:pt idx="3594">
                  <c:v>24.999950055562891</c:v>
                </c:pt>
                <c:pt idx="3595">
                  <c:v>25.011908173414493</c:v>
                </c:pt>
                <c:pt idx="3596">
                  <c:v>25.02386363104598</c:v>
                </c:pt>
                <c:pt idx="3597">
                  <c:v>25.035819088677471</c:v>
                </c:pt>
                <c:pt idx="3598">
                  <c:v>25.047774546308958</c:v>
                </c:pt>
                <c:pt idx="3599">
                  <c:v>25.059730003940448</c:v>
                </c:pt>
                <c:pt idx="3600">
                  <c:v>25.071685461571935</c:v>
                </c:pt>
                <c:pt idx="3601">
                  <c:v>25.083640919203425</c:v>
                </c:pt>
                <c:pt idx="3602">
                  <c:v>25.095599037055027</c:v>
                </c:pt>
                <c:pt idx="3603">
                  <c:v>25.107554494686514</c:v>
                </c:pt>
                <c:pt idx="3604">
                  <c:v>25.119509952318005</c:v>
                </c:pt>
                <c:pt idx="3605">
                  <c:v>25.131465409949492</c:v>
                </c:pt>
                <c:pt idx="3606">
                  <c:v>25.143418217324236</c:v>
                </c:pt>
                <c:pt idx="3607">
                  <c:v>25.155373674955722</c:v>
                </c:pt>
                <c:pt idx="3608">
                  <c:v>25.167329132587209</c:v>
                </c:pt>
                <c:pt idx="3609">
                  <c:v>25.1792845902187</c:v>
                </c:pt>
                <c:pt idx="3610">
                  <c:v>25.191242708070302</c:v>
                </c:pt>
                <c:pt idx="3611">
                  <c:v>25.203195515445046</c:v>
                </c:pt>
                <c:pt idx="3612">
                  <c:v>25.215153633296648</c:v>
                </c:pt>
                <c:pt idx="3613">
                  <c:v>25.227110416056508</c:v>
                </c:pt>
                <c:pt idx="3614">
                  <c:v>25.239065873687998</c:v>
                </c:pt>
                <c:pt idx="3615">
                  <c:v>25.251021331319485</c:v>
                </c:pt>
                <c:pt idx="3616">
                  <c:v>25.262976788950972</c:v>
                </c:pt>
                <c:pt idx="3617">
                  <c:v>25.274932246582463</c:v>
                </c:pt>
                <c:pt idx="3618">
                  <c:v>25.286887704213949</c:v>
                </c:pt>
                <c:pt idx="3619">
                  <c:v>25.29884316184544</c:v>
                </c:pt>
                <c:pt idx="3620">
                  <c:v>25.310801279697042</c:v>
                </c:pt>
                <c:pt idx="3621">
                  <c:v>25.322759397548644</c:v>
                </c:pt>
                <c:pt idx="3622">
                  <c:v>25.334714855180131</c:v>
                </c:pt>
                <c:pt idx="3623">
                  <c:v>25.346668987683248</c:v>
                </c:pt>
                <c:pt idx="3624">
                  <c:v>25.358624445314735</c:v>
                </c:pt>
                <c:pt idx="3625">
                  <c:v>25.370582563166337</c:v>
                </c:pt>
                <c:pt idx="3626">
                  <c:v>25.382540681017943</c:v>
                </c:pt>
                <c:pt idx="3627">
                  <c:v>25.394493488392683</c:v>
                </c:pt>
                <c:pt idx="3628">
                  <c:v>25.406450271152547</c:v>
                </c:pt>
                <c:pt idx="3629">
                  <c:v>25.418405728784034</c:v>
                </c:pt>
                <c:pt idx="3630">
                  <c:v>25.430361186415521</c:v>
                </c:pt>
                <c:pt idx="3631">
                  <c:v>25.442319304267127</c:v>
                </c:pt>
                <c:pt idx="3632">
                  <c:v>25.454274761898613</c:v>
                </c:pt>
                <c:pt idx="3633">
                  <c:v>25.4662302195301</c:v>
                </c:pt>
                <c:pt idx="3634">
                  <c:v>25.478188337381706</c:v>
                </c:pt>
                <c:pt idx="3635">
                  <c:v>25.490145120141566</c:v>
                </c:pt>
                <c:pt idx="3636">
                  <c:v>25.502100577773053</c:v>
                </c:pt>
                <c:pt idx="3637">
                  <c:v>25.514056035404543</c:v>
                </c:pt>
                <c:pt idx="3638">
                  <c:v>25.526012818164403</c:v>
                </c:pt>
                <c:pt idx="3639">
                  <c:v>25.53796827579589</c:v>
                </c:pt>
                <c:pt idx="3640">
                  <c:v>25.549923733427381</c:v>
                </c:pt>
                <c:pt idx="3641">
                  <c:v>25.561879191058868</c:v>
                </c:pt>
                <c:pt idx="3642">
                  <c:v>25.573831998433612</c:v>
                </c:pt>
                <c:pt idx="3643">
                  <c:v>25.585790116285214</c:v>
                </c:pt>
                <c:pt idx="3644">
                  <c:v>25.597745573916704</c:v>
                </c:pt>
                <c:pt idx="3645">
                  <c:v>25.609701031548191</c:v>
                </c:pt>
                <c:pt idx="3646">
                  <c:v>25.621657814308051</c:v>
                </c:pt>
                <c:pt idx="3647">
                  <c:v>25.633613271939542</c:v>
                </c:pt>
                <c:pt idx="3648">
                  <c:v>25.645568729571028</c:v>
                </c:pt>
                <c:pt idx="3649">
                  <c:v>25.657524187202519</c:v>
                </c:pt>
                <c:pt idx="3650">
                  <c:v>25.669479644834006</c:v>
                </c:pt>
                <c:pt idx="3651">
                  <c:v>25.68143509250212</c:v>
                </c:pt>
                <c:pt idx="3652">
                  <c:v>25.693390540170238</c:v>
                </c:pt>
                <c:pt idx="3653">
                  <c:v>25.705345987838353</c:v>
                </c:pt>
                <c:pt idx="3654">
                  <c:v>25.717301435506471</c:v>
                </c:pt>
                <c:pt idx="3655">
                  <c:v>25.729256883174585</c:v>
                </c:pt>
                <c:pt idx="3656">
                  <c:v>25.741212330842703</c:v>
                </c:pt>
                <c:pt idx="3657">
                  <c:v>25.753167778510822</c:v>
                </c:pt>
                <c:pt idx="3658">
                  <c:v>25.765125876435683</c:v>
                </c:pt>
                <c:pt idx="3659">
                  <c:v>25.777079998975424</c:v>
                </c:pt>
                <c:pt idx="3660">
                  <c:v>25.789035446643542</c:v>
                </c:pt>
                <c:pt idx="3661">
                  <c:v>25.800990894311656</c:v>
                </c:pt>
                <c:pt idx="3662">
                  <c:v>25.812946341979774</c:v>
                </c:pt>
                <c:pt idx="3663">
                  <c:v>25.824907090161382</c:v>
                </c:pt>
                <c:pt idx="3664">
                  <c:v>25.8368625378295</c:v>
                </c:pt>
                <c:pt idx="3665">
                  <c:v>25.848817985497615</c:v>
                </c:pt>
                <c:pt idx="3666">
                  <c:v>25.860773433165733</c:v>
                </c:pt>
                <c:pt idx="3667">
                  <c:v>25.872731531090594</c:v>
                </c:pt>
                <c:pt idx="3668">
                  <c:v>25.884684318538593</c:v>
                </c:pt>
                <c:pt idx="3669">
                  <c:v>25.896639766206707</c:v>
                </c:pt>
                <c:pt idx="3670">
                  <c:v>25.908597864131568</c:v>
                </c:pt>
                <c:pt idx="3671">
                  <c:v>25.920553311799686</c:v>
                </c:pt>
                <c:pt idx="3672">
                  <c:v>25.932511409724547</c:v>
                </c:pt>
                <c:pt idx="3673">
                  <c:v>25.944466857392666</c:v>
                </c:pt>
                <c:pt idx="3674">
                  <c:v>25.95642230506078</c:v>
                </c:pt>
                <c:pt idx="3675">
                  <c:v>25.968380402985645</c:v>
                </c:pt>
                <c:pt idx="3676">
                  <c:v>25.980335850653759</c:v>
                </c:pt>
                <c:pt idx="3677">
                  <c:v>25.992291298321877</c:v>
                </c:pt>
                <c:pt idx="3678">
                  <c:v>26.004246745989992</c:v>
                </c:pt>
                <c:pt idx="3679">
                  <c:v>26.01620219365811</c:v>
                </c:pt>
                <c:pt idx="3680">
                  <c:v>26.028157641326224</c:v>
                </c:pt>
                <c:pt idx="3681">
                  <c:v>26.040115739251085</c:v>
                </c:pt>
                <c:pt idx="3682">
                  <c:v>26.052071186919203</c:v>
                </c:pt>
                <c:pt idx="3683">
                  <c:v>26.064026634587318</c:v>
                </c:pt>
                <c:pt idx="3684">
                  <c:v>26.075982082255436</c:v>
                </c:pt>
                <c:pt idx="3685">
                  <c:v>26.087937529923554</c:v>
                </c:pt>
                <c:pt idx="3686">
                  <c:v>26.099894302720042</c:v>
                </c:pt>
                <c:pt idx="3687">
                  <c:v>26.111847090168041</c:v>
                </c:pt>
                <c:pt idx="3688">
                  <c:v>26.123805188092902</c:v>
                </c:pt>
                <c:pt idx="3689">
                  <c:v>26.13576063576102</c:v>
                </c:pt>
                <c:pt idx="3690">
                  <c:v>26.147716083429135</c:v>
                </c:pt>
                <c:pt idx="3691">
                  <c:v>26.159671531097253</c:v>
                </c:pt>
                <c:pt idx="3692">
                  <c:v>26.171626978765367</c:v>
                </c:pt>
                <c:pt idx="3693">
                  <c:v>26.183582426433485</c:v>
                </c:pt>
                <c:pt idx="3694">
                  <c:v>26.1955378741016</c:v>
                </c:pt>
                <c:pt idx="3695">
                  <c:v>26.207495972026461</c:v>
                </c:pt>
                <c:pt idx="3696">
                  <c:v>26.219451419694579</c:v>
                </c:pt>
                <c:pt idx="3697">
                  <c:v>26.231406867362693</c:v>
                </c:pt>
                <c:pt idx="3698">
                  <c:v>26.243363640159185</c:v>
                </c:pt>
                <c:pt idx="3699">
                  <c:v>26.255319087827299</c:v>
                </c:pt>
                <c:pt idx="3700">
                  <c:v>26.267274535495417</c:v>
                </c:pt>
                <c:pt idx="3701">
                  <c:v>26.279229983163532</c:v>
                </c:pt>
                <c:pt idx="3702">
                  <c:v>26.29118543083165</c:v>
                </c:pt>
                <c:pt idx="3703">
                  <c:v>26.303143528756511</c:v>
                </c:pt>
                <c:pt idx="3704">
                  <c:v>26.315098976424629</c:v>
                </c:pt>
                <c:pt idx="3705">
                  <c:v>26.327054424092744</c:v>
                </c:pt>
                <c:pt idx="3706">
                  <c:v>26.339009871760862</c:v>
                </c:pt>
                <c:pt idx="3707">
                  <c:v>26.350967969685723</c:v>
                </c:pt>
                <c:pt idx="3708">
                  <c:v>26.362923417353837</c:v>
                </c:pt>
                <c:pt idx="3709">
                  <c:v>26.374878865021955</c:v>
                </c:pt>
                <c:pt idx="3710">
                  <c:v>26.386836962946816</c:v>
                </c:pt>
                <c:pt idx="3711">
                  <c:v>26.398792410614934</c:v>
                </c:pt>
                <c:pt idx="3712">
                  <c:v>26.410750508539795</c:v>
                </c:pt>
                <c:pt idx="3713">
                  <c:v>26.422705956207913</c:v>
                </c:pt>
                <c:pt idx="3714">
                  <c:v>26.434661403876028</c:v>
                </c:pt>
                <c:pt idx="3715">
                  <c:v>26.446619501800889</c:v>
                </c:pt>
                <c:pt idx="3716">
                  <c:v>26.458572289248888</c:v>
                </c:pt>
                <c:pt idx="3717">
                  <c:v>26.470527736917006</c:v>
                </c:pt>
                <c:pt idx="3718">
                  <c:v>26.482483184585121</c:v>
                </c:pt>
                <c:pt idx="3719">
                  <c:v>26.494438612326494</c:v>
                </c:pt>
                <c:pt idx="3720">
                  <c:v>26.506394040067867</c:v>
                </c:pt>
                <c:pt idx="3721">
                  <c:v>26.518352128029356</c:v>
                </c:pt>
                <c:pt idx="3722">
                  <c:v>26.53030755577073</c:v>
                </c:pt>
                <c:pt idx="3723">
                  <c:v>26.542262983512099</c:v>
                </c:pt>
                <c:pt idx="3724">
                  <c:v>26.554221071473592</c:v>
                </c:pt>
                <c:pt idx="3725">
                  <c:v>26.566176499214961</c:v>
                </c:pt>
                <c:pt idx="3726">
                  <c:v>26.578131926956335</c:v>
                </c:pt>
                <c:pt idx="3727">
                  <c:v>26.590090014917823</c:v>
                </c:pt>
                <c:pt idx="3728">
                  <c:v>26.602045442659197</c:v>
                </c:pt>
                <c:pt idx="3729">
                  <c:v>26.61400087040057</c:v>
                </c:pt>
                <c:pt idx="3730">
                  <c:v>26.625958958362059</c:v>
                </c:pt>
                <c:pt idx="3731">
                  <c:v>26.637914386103432</c:v>
                </c:pt>
                <c:pt idx="3732">
                  <c:v>26.649872474064921</c:v>
                </c:pt>
                <c:pt idx="3733">
                  <c:v>26.661827901806294</c:v>
                </c:pt>
                <c:pt idx="3734">
                  <c:v>26.673785989767783</c:v>
                </c:pt>
                <c:pt idx="3735">
                  <c:v>26.685741417509156</c:v>
                </c:pt>
                <c:pt idx="3736">
                  <c:v>26.69769684525053</c:v>
                </c:pt>
                <c:pt idx="3737">
                  <c:v>26.709652272991899</c:v>
                </c:pt>
                <c:pt idx="3738">
                  <c:v>26.721607700733273</c:v>
                </c:pt>
                <c:pt idx="3739">
                  <c:v>26.733563128474646</c:v>
                </c:pt>
                <c:pt idx="3740">
                  <c:v>26.745518556216016</c:v>
                </c:pt>
                <c:pt idx="3741">
                  <c:v>26.757475319049135</c:v>
                </c:pt>
                <c:pt idx="3742">
                  <c:v>26.769430746790508</c:v>
                </c:pt>
                <c:pt idx="3743">
                  <c:v>26.781386174531878</c:v>
                </c:pt>
                <c:pt idx="3744">
                  <c:v>26.79334426249337</c:v>
                </c:pt>
                <c:pt idx="3745">
                  <c:v>26.80529969023474</c:v>
                </c:pt>
                <c:pt idx="3746">
                  <c:v>26.817255117976114</c:v>
                </c:pt>
                <c:pt idx="3747">
                  <c:v>26.829213205937602</c:v>
                </c:pt>
                <c:pt idx="3748">
                  <c:v>26.841168633678976</c:v>
                </c:pt>
                <c:pt idx="3749">
                  <c:v>26.853124061420349</c:v>
                </c:pt>
                <c:pt idx="3750">
                  <c:v>26.865079489161719</c:v>
                </c:pt>
                <c:pt idx="3751">
                  <c:v>26.877034916903092</c:v>
                </c:pt>
                <c:pt idx="3752">
                  <c:v>26.888993004864581</c:v>
                </c:pt>
                <c:pt idx="3753">
                  <c:v>26.900948432605954</c:v>
                </c:pt>
                <c:pt idx="3754">
                  <c:v>26.912903860347328</c:v>
                </c:pt>
                <c:pt idx="3755">
                  <c:v>26.924859288088697</c:v>
                </c:pt>
                <c:pt idx="3756">
                  <c:v>26.936814715830071</c:v>
                </c:pt>
                <c:pt idx="3757">
                  <c:v>26.948770143571444</c:v>
                </c:pt>
                <c:pt idx="3758">
                  <c:v>26.960725571312818</c:v>
                </c:pt>
                <c:pt idx="3759">
                  <c:v>26.972683659274306</c:v>
                </c:pt>
                <c:pt idx="3760">
                  <c:v>26.984641747235795</c:v>
                </c:pt>
                <c:pt idx="3761">
                  <c:v>26.996598510068914</c:v>
                </c:pt>
                <c:pt idx="3762">
                  <c:v>27.008553937810284</c:v>
                </c:pt>
                <c:pt idx="3763">
                  <c:v>27.020509365551657</c:v>
                </c:pt>
                <c:pt idx="3764">
                  <c:v>27.032467453513149</c:v>
                </c:pt>
                <c:pt idx="3765">
                  <c:v>27.044422881254519</c:v>
                </c:pt>
                <c:pt idx="3766">
                  <c:v>27.056375658739146</c:v>
                </c:pt>
                <c:pt idx="3767">
                  <c:v>27.068331086480519</c:v>
                </c:pt>
                <c:pt idx="3768">
                  <c:v>27.080286514221889</c:v>
                </c:pt>
                <c:pt idx="3769">
                  <c:v>27.092241941963263</c:v>
                </c:pt>
                <c:pt idx="3770">
                  <c:v>27.104197369704636</c:v>
                </c:pt>
                <c:pt idx="3771">
                  <c:v>27.116152797446006</c:v>
                </c:pt>
                <c:pt idx="3772">
                  <c:v>27.128110885407498</c:v>
                </c:pt>
                <c:pt idx="3773">
                  <c:v>27.140068973368987</c:v>
                </c:pt>
                <c:pt idx="3774">
                  <c:v>27.15202440111036</c:v>
                </c:pt>
                <c:pt idx="3775">
                  <c:v>27.163979828851733</c:v>
                </c:pt>
                <c:pt idx="3776">
                  <c:v>27.175935256593103</c:v>
                </c:pt>
                <c:pt idx="3777">
                  <c:v>27.187890684334477</c:v>
                </c:pt>
                <c:pt idx="3778">
                  <c:v>27.19984611207585</c:v>
                </c:pt>
                <c:pt idx="3779">
                  <c:v>27.21180153981722</c:v>
                </c:pt>
                <c:pt idx="3780">
                  <c:v>27.223756967558593</c:v>
                </c:pt>
                <c:pt idx="3781">
                  <c:v>27.235712395299966</c:v>
                </c:pt>
                <c:pt idx="3782">
                  <c:v>27.247670483261455</c:v>
                </c:pt>
                <c:pt idx="3783">
                  <c:v>27.259623260746082</c:v>
                </c:pt>
                <c:pt idx="3784">
                  <c:v>27.271578688487455</c:v>
                </c:pt>
                <c:pt idx="3785">
                  <c:v>27.283534116228825</c:v>
                </c:pt>
                <c:pt idx="3786">
                  <c:v>27.295492204190317</c:v>
                </c:pt>
                <c:pt idx="3787">
                  <c:v>27.307450282188434</c:v>
                </c:pt>
                <c:pt idx="3788">
                  <c:v>27.319404374838065</c:v>
                </c:pt>
                <c:pt idx="3789">
                  <c:v>27.33135979261607</c:v>
                </c:pt>
                <c:pt idx="3790">
                  <c:v>27.343315210394074</c:v>
                </c:pt>
                <c:pt idx="3791">
                  <c:v>27.355270628172075</c:v>
                </c:pt>
                <c:pt idx="3792">
                  <c:v>27.36722604595008</c:v>
                </c:pt>
                <c:pt idx="3793">
                  <c:v>27.379181463728084</c:v>
                </c:pt>
                <c:pt idx="3794">
                  <c:v>27.391139541726201</c:v>
                </c:pt>
                <c:pt idx="3795">
                  <c:v>27.403094959504205</c:v>
                </c:pt>
                <c:pt idx="3796">
                  <c:v>27.41505037728221</c:v>
                </c:pt>
                <c:pt idx="3797">
                  <c:v>27.427005795060214</c:v>
                </c:pt>
                <c:pt idx="3798">
                  <c:v>27.438961212838215</c:v>
                </c:pt>
                <c:pt idx="3799">
                  <c:v>27.45091663061622</c:v>
                </c:pt>
                <c:pt idx="3800">
                  <c:v>27.462872048394225</c:v>
                </c:pt>
                <c:pt idx="3801">
                  <c:v>27.474827466172229</c:v>
                </c:pt>
                <c:pt idx="3802">
                  <c:v>27.48678288395023</c:v>
                </c:pt>
                <c:pt idx="3803">
                  <c:v>27.498738301728235</c:v>
                </c:pt>
                <c:pt idx="3804">
                  <c:v>27.510693719506239</c:v>
                </c:pt>
                <c:pt idx="3805">
                  <c:v>27.522649137284244</c:v>
                </c:pt>
                <c:pt idx="3806">
                  <c:v>27.534604555062245</c:v>
                </c:pt>
                <c:pt idx="3807">
                  <c:v>27.546562633060365</c:v>
                </c:pt>
                <c:pt idx="3808">
                  <c:v>27.558518050838369</c:v>
                </c:pt>
                <c:pt idx="3809">
                  <c:v>27.57047346861637</c:v>
                </c:pt>
                <c:pt idx="3810">
                  <c:v>27.582428886394375</c:v>
                </c:pt>
                <c:pt idx="3811">
                  <c:v>27.59438430417238</c:v>
                </c:pt>
                <c:pt idx="3812">
                  <c:v>27.606339721950384</c:v>
                </c:pt>
                <c:pt idx="3813">
                  <c:v>27.618295139728385</c:v>
                </c:pt>
                <c:pt idx="3814">
                  <c:v>27.63025055750639</c:v>
                </c:pt>
                <c:pt idx="3815">
                  <c:v>27.64220863550451</c:v>
                </c:pt>
                <c:pt idx="3816">
                  <c:v>27.654164053282511</c:v>
                </c:pt>
                <c:pt idx="3817">
                  <c:v>27.66612213128063</c:v>
                </c:pt>
                <c:pt idx="3818">
                  <c:v>27.678077549058635</c:v>
                </c:pt>
                <c:pt idx="3819">
                  <c:v>27.690032966836636</c:v>
                </c:pt>
                <c:pt idx="3820">
                  <c:v>27.701988384614641</c:v>
                </c:pt>
                <c:pt idx="3821">
                  <c:v>27.713946462612761</c:v>
                </c:pt>
                <c:pt idx="3822">
                  <c:v>27.725904540610877</c:v>
                </c:pt>
                <c:pt idx="3823">
                  <c:v>27.737859958388881</c:v>
                </c:pt>
                <c:pt idx="3824">
                  <c:v>27.749815376166886</c:v>
                </c:pt>
                <c:pt idx="3825">
                  <c:v>27.76177211907326</c:v>
                </c:pt>
                <c:pt idx="3826">
                  <c:v>27.773727536851265</c:v>
                </c:pt>
                <c:pt idx="3827">
                  <c:v>27.785682954629269</c:v>
                </c:pt>
                <c:pt idx="3828">
                  <c:v>27.797638372407274</c:v>
                </c:pt>
                <c:pt idx="3829">
                  <c:v>27.80959645040539</c:v>
                </c:pt>
                <c:pt idx="3830">
                  <c:v>27.821551868183395</c:v>
                </c:pt>
                <c:pt idx="3831">
                  <c:v>27.833507285961399</c:v>
                </c:pt>
                <c:pt idx="3832">
                  <c:v>27.8454627037394</c:v>
                </c:pt>
                <c:pt idx="3833">
                  <c:v>27.85742078173752</c:v>
                </c:pt>
                <c:pt idx="3834">
                  <c:v>27.869376199515525</c:v>
                </c:pt>
                <c:pt idx="3835">
                  <c:v>27.881331617293526</c:v>
                </c:pt>
                <c:pt idx="3836">
                  <c:v>27.893287035071531</c:v>
                </c:pt>
                <c:pt idx="3837">
                  <c:v>27.905242452849535</c:v>
                </c:pt>
                <c:pt idx="3838">
                  <c:v>27.91719787062754</c:v>
                </c:pt>
                <c:pt idx="3839">
                  <c:v>27.929153288405541</c:v>
                </c:pt>
                <c:pt idx="3840">
                  <c:v>27.941108706183545</c:v>
                </c:pt>
                <c:pt idx="3841">
                  <c:v>27.953066784181665</c:v>
                </c:pt>
                <c:pt idx="3842">
                  <c:v>27.965022201959666</c:v>
                </c:pt>
                <c:pt idx="3843">
                  <c:v>27.976977619737671</c:v>
                </c:pt>
                <c:pt idx="3844">
                  <c:v>27.988933037515675</c:v>
                </c:pt>
                <c:pt idx="3845">
                  <c:v>28.00088845529368</c:v>
                </c:pt>
                <c:pt idx="3846">
                  <c:v>28.012843873071681</c:v>
                </c:pt>
                <c:pt idx="3847">
                  <c:v>28.024799290849685</c:v>
                </c:pt>
                <c:pt idx="3848">
                  <c:v>28.03675470862769</c:v>
                </c:pt>
                <c:pt idx="3849">
                  <c:v>28.048710126405695</c:v>
                </c:pt>
                <c:pt idx="3850">
                  <c:v>28.060668204403811</c:v>
                </c:pt>
                <c:pt idx="3851">
                  <c:v>28.072624947310189</c:v>
                </c:pt>
                <c:pt idx="3852">
                  <c:v>28.084583025308305</c:v>
                </c:pt>
                <c:pt idx="3853">
                  <c:v>28.09653844308631</c:v>
                </c:pt>
                <c:pt idx="3854">
                  <c:v>28.108493860864314</c:v>
                </c:pt>
                <c:pt idx="3855">
                  <c:v>28.120450603770689</c:v>
                </c:pt>
                <c:pt idx="3856">
                  <c:v>28.132406011585321</c:v>
                </c:pt>
                <c:pt idx="3857">
                  <c:v>28.144362754491699</c:v>
                </c:pt>
                <c:pt idx="3858">
                  <c:v>28.156319497398076</c:v>
                </c:pt>
                <c:pt idx="3859">
                  <c:v>28.168274905212705</c:v>
                </c:pt>
                <c:pt idx="3860">
                  <c:v>28.180230313027337</c:v>
                </c:pt>
                <c:pt idx="3861">
                  <c:v>28.192185720841969</c:v>
                </c:pt>
                <c:pt idx="3862">
                  <c:v>28.204141128656602</c:v>
                </c:pt>
                <c:pt idx="3863">
                  <c:v>28.216096536471234</c:v>
                </c:pt>
                <c:pt idx="3864">
                  <c:v>28.228051944285866</c:v>
                </c:pt>
                <c:pt idx="3865">
                  <c:v>28.240007352100495</c:v>
                </c:pt>
                <c:pt idx="3866">
                  <c:v>28.251962759915127</c:v>
                </c:pt>
                <c:pt idx="3867">
                  <c:v>28.263918167729759</c:v>
                </c:pt>
                <c:pt idx="3868">
                  <c:v>28.275873575544392</c:v>
                </c:pt>
                <c:pt idx="3869">
                  <c:v>28.28782765823065</c:v>
                </c:pt>
                <c:pt idx="3870">
                  <c:v>28.299783066045283</c:v>
                </c:pt>
                <c:pt idx="3871">
                  <c:v>28.311738473859915</c:v>
                </c:pt>
                <c:pt idx="3872">
                  <c:v>28.323693881674544</c:v>
                </c:pt>
                <c:pt idx="3873">
                  <c:v>28.335649289489176</c:v>
                </c:pt>
                <c:pt idx="3874">
                  <c:v>28.347604697303808</c:v>
                </c:pt>
                <c:pt idx="3875">
                  <c:v>28.35956010511844</c:v>
                </c:pt>
                <c:pt idx="3876">
                  <c:v>28.371518173153191</c:v>
                </c:pt>
                <c:pt idx="3877">
                  <c:v>28.38347358096782</c:v>
                </c:pt>
                <c:pt idx="3878">
                  <c:v>28.395428988782452</c:v>
                </c:pt>
                <c:pt idx="3879">
                  <c:v>28.407384396597084</c:v>
                </c:pt>
                <c:pt idx="3880">
                  <c:v>28.419339804411717</c:v>
                </c:pt>
                <c:pt idx="3881">
                  <c:v>28.431295212226349</c:v>
                </c:pt>
                <c:pt idx="3882">
                  <c:v>28.443250620040981</c:v>
                </c:pt>
                <c:pt idx="3883">
                  <c:v>28.45520602785561</c:v>
                </c:pt>
                <c:pt idx="3884">
                  <c:v>28.467161435670242</c:v>
                </c:pt>
                <c:pt idx="3885">
                  <c:v>28.479116843484874</c:v>
                </c:pt>
                <c:pt idx="3886">
                  <c:v>28.491074911519625</c:v>
                </c:pt>
                <c:pt idx="3887">
                  <c:v>28.503030319334254</c:v>
                </c:pt>
                <c:pt idx="3888">
                  <c:v>28.514985727148886</c:v>
                </c:pt>
                <c:pt idx="3889">
                  <c:v>28.526943795183637</c:v>
                </c:pt>
                <c:pt idx="3890">
                  <c:v>28.53889920299827</c:v>
                </c:pt>
                <c:pt idx="3891">
                  <c:v>28.550854610812902</c:v>
                </c:pt>
                <c:pt idx="3892">
                  <c:v>28.56281001862753</c:v>
                </c:pt>
                <c:pt idx="3893">
                  <c:v>28.574768086662282</c:v>
                </c:pt>
                <c:pt idx="3894">
                  <c:v>28.586723494476914</c:v>
                </c:pt>
                <c:pt idx="3895">
                  <c:v>28.598678902291546</c:v>
                </c:pt>
                <c:pt idx="3896">
                  <c:v>28.610634310106175</c:v>
                </c:pt>
                <c:pt idx="3897">
                  <c:v>28.622589717920807</c:v>
                </c:pt>
                <c:pt idx="3898">
                  <c:v>28.634545125735439</c:v>
                </c:pt>
                <c:pt idx="3899">
                  <c:v>28.646500533550071</c:v>
                </c:pt>
                <c:pt idx="3900">
                  <c:v>28.658455941364704</c:v>
                </c:pt>
                <c:pt idx="3901">
                  <c:v>28.670411349179336</c:v>
                </c:pt>
                <c:pt idx="3902">
                  <c:v>28.682366756993968</c:v>
                </c:pt>
                <c:pt idx="3903">
                  <c:v>28.694323499900342</c:v>
                </c:pt>
                <c:pt idx="3904">
                  <c:v>28.706281567935093</c:v>
                </c:pt>
                <c:pt idx="3905">
                  <c:v>28.718236975749726</c:v>
                </c:pt>
                <c:pt idx="3906">
                  <c:v>28.730192383564354</c:v>
                </c:pt>
                <c:pt idx="3907">
                  <c:v>28.742150451599105</c:v>
                </c:pt>
                <c:pt idx="3908">
                  <c:v>28.754104534285364</c:v>
                </c:pt>
                <c:pt idx="3909">
                  <c:v>28.766062602320112</c:v>
                </c:pt>
                <c:pt idx="3910">
                  <c:v>28.778018010134744</c:v>
                </c:pt>
                <c:pt idx="3911">
                  <c:v>28.789973417949376</c:v>
                </c:pt>
                <c:pt idx="3912">
                  <c:v>28.801928825764008</c:v>
                </c:pt>
                <c:pt idx="3913">
                  <c:v>28.81388689379876</c:v>
                </c:pt>
                <c:pt idx="3914">
                  <c:v>28.825842301613388</c:v>
                </c:pt>
                <c:pt idx="3915">
                  <c:v>28.837800369648139</c:v>
                </c:pt>
                <c:pt idx="3916">
                  <c:v>28.84975843768289</c:v>
                </c:pt>
                <c:pt idx="3917">
                  <c:v>28.861713845497519</c:v>
                </c:pt>
                <c:pt idx="3918">
                  <c:v>28.873666603055405</c:v>
                </c:pt>
                <c:pt idx="3919">
                  <c:v>28.885622010870037</c:v>
                </c:pt>
                <c:pt idx="3920">
                  <c:v>28.897577418684669</c:v>
                </c:pt>
                <c:pt idx="3921">
                  <c:v>28.909534161591047</c:v>
                </c:pt>
                <c:pt idx="3922">
                  <c:v>28.921489569405679</c:v>
                </c:pt>
                <c:pt idx="3923">
                  <c:v>28.933447727110764</c:v>
                </c:pt>
                <c:pt idx="3924">
                  <c:v>28.945403234559105</c:v>
                </c:pt>
                <c:pt idx="3925">
                  <c:v>28.957358742007447</c:v>
                </c:pt>
                <c:pt idx="3926">
                  <c:v>28.969314249455788</c:v>
                </c:pt>
                <c:pt idx="3927">
                  <c:v>28.981272407160876</c:v>
                </c:pt>
                <c:pt idx="3928">
                  <c:v>28.993227914609218</c:v>
                </c:pt>
                <c:pt idx="3929">
                  <c:v>29.005186072314306</c:v>
                </c:pt>
                <c:pt idx="3930">
                  <c:v>29.017142904891021</c:v>
                </c:pt>
                <c:pt idx="3931">
                  <c:v>29.029098412339362</c:v>
                </c:pt>
                <c:pt idx="3932">
                  <c:v>29.04105259465933</c:v>
                </c:pt>
                <c:pt idx="3933">
                  <c:v>29.053008102107672</c:v>
                </c:pt>
                <c:pt idx="3934">
                  <c:v>29.064963609556013</c:v>
                </c:pt>
                <c:pt idx="3935">
                  <c:v>29.076921767261101</c:v>
                </c:pt>
                <c:pt idx="3936">
                  <c:v>29.088877274709443</c:v>
                </c:pt>
                <c:pt idx="3937">
                  <c:v>29.100832782157784</c:v>
                </c:pt>
                <c:pt idx="3938">
                  <c:v>29.112788289606126</c:v>
                </c:pt>
                <c:pt idx="3939">
                  <c:v>29.124743797054467</c:v>
                </c:pt>
                <c:pt idx="3940">
                  <c:v>29.136700629631182</c:v>
                </c:pt>
                <c:pt idx="3941">
                  <c:v>29.148656137079524</c:v>
                </c:pt>
                <c:pt idx="3942">
                  <c:v>29.160614294784612</c:v>
                </c:pt>
                <c:pt idx="3943">
                  <c:v>29.172569802232953</c:v>
                </c:pt>
                <c:pt idx="3944">
                  <c:v>29.184526634809668</c:v>
                </c:pt>
                <c:pt idx="3945">
                  <c:v>29.196484792514752</c:v>
                </c:pt>
                <c:pt idx="3946">
                  <c:v>29.208440299963094</c:v>
                </c:pt>
                <c:pt idx="3947">
                  <c:v>29.220395807411435</c:v>
                </c:pt>
                <c:pt idx="3948">
                  <c:v>29.232351314859777</c:v>
                </c:pt>
                <c:pt idx="3949">
                  <c:v>29.244306822308118</c:v>
                </c:pt>
                <c:pt idx="3950">
                  <c:v>29.25626232975646</c:v>
                </c:pt>
                <c:pt idx="3951">
                  <c:v>29.268231098451903</c:v>
                </c:pt>
                <c:pt idx="3952">
                  <c:v>29.280189256156991</c:v>
                </c:pt>
                <c:pt idx="3953">
                  <c:v>29.292144763605332</c:v>
                </c:pt>
                <c:pt idx="3954">
                  <c:v>29.304100271053674</c:v>
                </c:pt>
                <c:pt idx="3955">
                  <c:v>29.316058428758762</c:v>
                </c:pt>
                <c:pt idx="3956">
                  <c:v>29.328013936207103</c:v>
                </c:pt>
                <c:pt idx="3957">
                  <c:v>29.339969443655445</c:v>
                </c:pt>
                <c:pt idx="3958">
                  <c:v>29.351924951103786</c:v>
                </c:pt>
                <c:pt idx="3959">
                  <c:v>29.363880458552128</c:v>
                </c:pt>
                <c:pt idx="3960">
                  <c:v>29.375837291128843</c:v>
                </c:pt>
                <c:pt idx="3961">
                  <c:v>29.387795448833931</c:v>
                </c:pt>
                <c:pt idx="3962">
                  <c:v>29.399748306025526</c:v>
                </c:pt>
                <c:pt idx="3963">
                  <c:v>29.411703813473867</c:v>
                </c:pt>
                <c:pt idx="3964">
                  <c:v>29.423656670665462</c:v>
                </c:pt>
                <c:pt idx="3965">
                  <c:v>29.435612178113804</c:v>
                </c:pt>
                <c:pt idx="3966">
                  <c:v>29.447567685562145</c:v>
                </c:pt>
                <c:pt idx="3967">
                  <c:v>29.459523193010487</c:v>
                </c:pt>
                <c:pt idx="3968">
                  <c:v>29.471480025587201</c:v>
                </c:pt>
                <c:pt idx="3969">
                  <c:v>29.483438183292289</c:v>
                </c:pt>
                <c:pt idx="3970">
                  <c:v>29.495393690740631</c:v>
                </c:pt>
                <c:pt idx="3971">
                  <c:v>29.507351848445719</c:v>
                </c:pt>
                <c:pt idx="3972">
                  <c:v>29.519310006150803</c:v>
                </c:pt>
                <c:pt idx="3973">
                  <c:v>29.531262863342402</c:v>
                </c:pt>
                <c:pt idx="3974">
                  <c:v>29.543218370790743</c:v>
                </c:pt>
                <c:pt idx="3975">
                  <c:v>29.555173878239085</c:v>
                </c:pt>
                <c:pt idx="3976">
                  <c:v>29.567132035944173</c:v>
                </c:pt>
                <c:pt idx="3977">
                  <c:v>29.579087543392514</c:v>
                </c:pt>
                <c:pt idx="3978">
                  <c:v>29.591045701097599</c:v>
                </c:pt>
                <c:pt idx="3979">
                  <c:v>29.60300120854594</c:v>
                </c:pt>
                <c:pt idx="3980">
                  <c:v>29.614956715994282</c:v>
                </c:pt>
                <c:pt idx="3981">
                  <c:v>29.62691487369937</c:v>
                </c:pt>
                <c:pt idx="3982">
                  <c:v>29.638870381147711</c:v>
                </c:pt>
                <c:pt idx="3983">
                  <c:v>29.650825888596053</c:v>
                </c:pt>
                <c:pt idx="3984">
                  <c:v>29.662781396044394</c:v>
                </c:pt>
                <c:pt idx="3985">
                  <c:v>29.674736903492736</c:v>
                </c:pt>
                <c:pt idx="3986">
                  <c:v>29.686692410941077</c:v>
                </c:pt>
                <c:pt idx="3987">
                  <c:v>29.698647918389419</c:v>
                </c:pt>
                <c:pt idx="3988">
                  <c:v>29.710606076094507</c:v>
                </c:pt>
                <c:pt idx="3989">
                  <c:v>29.722561583542848</c:v>
                </c:pt>
                <c:pt idx="3990">
                  <c:v>29.734519741247937</c:v>
                </c:pt>
                <c:pt idx="3991">
                  <c:v>29.746475218806165</c:v>
                </c:pt>
                <c:pt idx="3992">
                  <c:v>29.758430696364393</c:v>
                </c:pt>
                <c:pt idx="3993">
                  <c:v>29.770386173922624</c:v>
                </c:pt>
                <c:pt idx="3994">
                  <c:v>29.782341651480852</c:v>
                </c:pt>
                <c:pt idx="3995">
                  <c:v>29.794299789259199</c:v>
                </c:pt>
                <c:pt idx="3996">
                  <c:v>29.806255266817427</c:v>
                </c:pt>
                <c:pt idx="3997">
                  <c:v>29.818210744375655</c:v>
                </c:pt>
                <c:pt idx="3998">
                  <c:v>29.830166221933887</c:v>
                </c:pt>
                <c:pt idx="3999">
                  <c:v>29.842127009968976</c:v>
                </c:pt>
                <c:pt idx="4000">
                  <c:v>29.854082487527208</c:v>
                </c:pt>
                <c:pt idx="4001">
                  <c:v>29.866037965085436</c:v>
                </c:pt>
                <c:pt idx="4002">
                  <c:v>29.877993442643664</c:v>
                </c:pt>
                <c:pt idx="4003">
                  <c:v>29.889948920201892</c:v>
                </c:pt>
                <c:pt idx="4004">
                  <c:v>29.901904397760124</c:v>
                </c:pt>
                <c:pt idx="4005">
                  <c:v>29.91386253553847</c:v>
                </c:pt>
                <c:pt idx="4006">
                  <c:v>29.925818013096698</c:v>
                </c:pt>
                <c:pt idx="4007">
                  <c:v>29.937773490654926</c:v>
                </c:pt>
                <c:pt idx="4008">
                  <c:v>29.949731628433273</c:v>
                </c:pt>
                <c:pt idx="4009">
                  <c:v>29.961687105991501</c:v>
                </c:pt>
                <c:pt idx="4010">
                  <c:v>29.973645243769848</c:v>
                </c:pt>
                <c:pt idx="4011">
                  <c:v>29.98560072132808</c:v>
                </c:pt>
                <c:pt idx="4012">
                  <c:v>29.997556198886308</c:v>
                </c:pt>
                <c:pt idx="4013">
                  <c:v>30.009514336664655</c:v>
                </c:pt>
                <c:pt idx="4014">
                  <c:v>30.021469814222883</c:v>
                </c:pt>
                <c:pt idx="4015">
                  <c:v>30.033425291781111</c:v>
                </c:pt>
                <c:pt idx="4016">
                  <c:v>30.045380769339342</c:v>
                </c:pt>
                <c:pt idx="4017">
                  <c:v>30.05733624689757</c:v>
                </c:pt>
                <c:pt idx="4018">
                  <c:v>30.069291724455798</c:v>
                </c:pt>
                <c:pt idx="4019">
                  <c:v>30.081247202014026</c:v>
                </c:pt>
                <c:pt idx="4020">
                  <c:v>30.093202679572258</c:v>
                </c:pt>
                <c:pt idx="4021">
                  <c:v>30.105158157130486</c:v>
                </c:pt>
                <c:pt idx="4022">
                  <c:v>30.117113634688714</c:v>
                </c:pt>
                <c:pt idx="4023">
                  <c:v>30.129070437375315</c:v>
                </c:pt>
                <c:pt idx="4024">
                  <c:v>30.141025914933547</c:v>
                </c:pt>
                <c:pt idx="4025">
                  <c:v>30.152981392491775</c:v>
                </c:pt>
                <c:pt idx="4026">
                  <c:v>30.164936870050003</c:v>
                </c:pt>
                <c:pt idx="4027">
                  <c:v>30.176892347608231</c:v>
                </c:pt>
                <c:pt idx="4028">
                  <c:v>30.188847825166462</c:v>
                </c:pt>
                <c:pt idx="4029">
                  <c:v>30.20080330272469</c:v>
                </c:pt>
                <c:pt idx="4030">
                  <c:v>30.212761440503037</c:v>
                </c:pt>
                <c:pt idx="4031">
                  <c:v>30.224722228538131</c:v>
                </c:pt>
                <c:pt idx="4032">
                  <c:v>30.236677706096359</c:v>
                </c:pt>
                <c:pt idx="4033">
                  <c:v>30.248633183654587</c:v>
                </c:pt>
                <c:pt idx="4034">
                  <c:v>30.260591321432933</c:v>
                </c:pt>
                <c:pt idx="4035">
                  <c:v>30.272546798991161</c:v>
                </c:pt>
                <c:pt idx="4036">
                  <c:v>30.284503601677766</c:v>
                </c:pt>
                <c:pt idx="4037">
                  <c:v>30.296459079235994</c:v>
                </c:pt>
                <c:pt idx="4038">
                  <c:v>30.308417217014341</c:v>
                </c:pt>
                <c:pt idx="4039">
                  <c:v>30.320372694572569</c:v>
                </c:pt>
                <c:pt idx="4040">
                  <c:v>30.332328172130797</c:v>
                </c:pt>
                <c:pt idx="4041">
                  <c:v>30.344283649689029</c:v>
                </c:pt>
                <c:pt idx="4042">
                  <c:v>30.356239127247257</c:v>
                </c:pt>
                <c:pt idx="4043">
                  <c:v>30.368195929933858</c:v>
                </c:pt>
                <c:pt idx="4044">
                  <c:v>30.380151407492086</c:v>
                </c:pt>
                <c:pt idx="4045">
                  <c:v>30.392109545270433</c:v>
                </c:pt>
                <c:pt idx="4046">
                  <c:v>30.404065022828661</c:v>
                </c:pt>
                <c:pt idx="4047">
                  <c:v>30.416020500386892</c:v>
                </c:pt>
                <c:pt idx="4048">
                  <c:v>30.42797597794512</c:v>
                </c:pt>
                <c:pt idx="4049">
                  <c:v>30.439931455503348</c:v>
                </c:pt>
                <c:pt idx="4050">
                  <c:v>30.451886933061576</c:v>
                </c:pt>
                <c:pt idx="4051">
                  <c:v>30.463842410619808</c:v>
                </c:pt>
                <c:pt idx="4052">
                  <c:v>30.475800548398155</c:v>
                </c:pt>
                <c:pt idx="4053">
                  <c:v>30.487756025956383</c:v>
                </c:pt>
                <c:pt idx="4054">
                  <c:v>30.49971416373473</c:v>
                </c:pt>
                <c:pt idx="4055">
                  <c:v>30.511669641292958</c:v>
                </c:pt>
                <c:pt idx="4056">
                  <c:v>30.523625118851186</c:v>
                </c:pt>
                <c:pt idx="4057">
                  <c:v>30.535579271281044</c:v>
                </c:pt>
                <c:pt idx="4058">
                  <c:v>30.547534748839272</c:v>
                </c:pt>
                <c:pt idx="4059">
                  <c:v>30.559490306104472</c:v>
                </c:pt>
                <c:pt idx="4060">
                  <c:v>30.571448523589787</c:v>
                </c:pt>
                <c:pt idx="4061">
                  <c:v>30.58340143059824</c:v>
                </c:pt>
                <c:pt idx="4062">
                  <c:v>30.595356987863436</c:v>
                </c:pt>
                <c:pt idx="4063">
                  <c:v>30.607312545128636</c:v>
                </c:pt>
                <c:pt idx="4064">
                  <c:v>30.619268102393836</c:v>
                </c:pt>
                <c:pt idx="4065">
                  <c:v>30.631223659659032</c:v>
                </c:pt>
                <c:pt idx="4066">
                  <c:v>30.643179216924231</c:v>
                </c:pt>
                <c:pt idx="4067">
                  <c:v>30.655137434409546</c:v>
                </c:pt>
                <c:pt idx="4068">
                  <c:v>30.667095651894861</c:v>
                </c:pt>
                <c:pt idx="4069">
                  <c:v>30.67905386938018</c:v>
                </c:pt>
                <c:pt idx="4070">
                  <c:v>30.691009426645376</c:v>
                </c:pt>
                <c:pt idx="4071">
                  <c:v>30.702967644130695</c:v>
                </c:pt>
                <c:pt idx="4072">
                  <c:v>30.71492586161601</c:v>
                </c:pt>
                <c:pt idx="4073">
                  <c:v>30.726881418881206</c:v>
                </c:pt>
                <c:pt idx="4074">
                  <c:v>30.738836976146406</c:v>
                </c:pt>
                <c:pt idx="4075">
                  <c:v>30.750795193631721</c:v>
                </c:pt>
                <c:pt idx="4076">
                  <c:v>30.76275075089692</c:v>
                </c:pt>
                <c:pt idx="4077">
                  <c:v>30.774706308162116</c:v>
                </c:pt>
                <c:pt idx="4078">
                  <c:v>30.78665921517057</c:v>
                </c:pt>
                <c:pt idx="4079">
                  <c:v>30.798614772435769</c:v>
                </c:pt>
                <c:pt idx="4080">
                  <c:v>30.810570329700965</c:v>
                </c:pt>
                <c:pt idx="4081">
                  <c:v>30.822525886966165</c:v>
                </c:pt>
                <c:pt idx="4082">
                  <c:v>30.83448410445148</c:v>
                </c:pt>
                <c:pt idx="4083">
                  <c:v>30.84643966171668</c:v>
                </c:pt>
                <c:pt idx="4084">
                  <c:v>30.85839521898188</c:v>
                </c:pt>
                <c:pt idx="4085">
                  <c:v>30.870350776247076</c:v>
                </c:pt>
                <c:pt idx="4086">
                  <c:v>30.882306333512275</c:v>
                </c:pt>
                <c:pt idx="4087">
                  <c:v>30.894261890777472</c:v>
                </c:pt>
                <c:pt idx="4088">
                  <c:v>30.906217448042671</c:v>
                </c:pt>
                <c:pt idx="4089">
                  <c:v>30.918175665527986</c:v>
                </c:pt>
                <c:pt idx="4090">
                  <c:v>30.930131222793186</c:v>
                </c:pt>
                <c:pt idx="4091">
                  <c:v>30.942086780058382</c:v>
                </c:pt>
                <c:pt idx="4092">
                  <c:v>30.954042337323582</c:v>
                </c:pt>
                <c:pt idx="4093">
                  <c:v>30.965997894588781</c:v>
                </c:pt>
                <c:pt idx="4094">
                  <c:v>30.977953451853978</c:v>
                </c:pt>
                <c:pt idx="4095">
                  <c:v>30.989909009119177</c:v>
                </c:pt>
                <c:pt idx="4096">
                  <c:v>31.001864566384373</c:v>
                </c:pt>
                <c:pt idx="4097">
                  <c:v>31.013820123649573</c:v>
                </c:pt>
                <c:pt idx="4098">
                  <c:v>31.025777006043143</c:v>
                </c:pt>
                <c:pt idx="4099">
                  <c:v>31.037732563308342</c:v>
                </c:pt>
                <c:pt idx="4100">
                  <c:v>31.049688120573542</c:v>
                </c:pt>
                <c:pt idx="4101">
                  <c:v>31.061643677838738</c:v>
                </c:pt>
                <c:pt idx="4102">
                  <c:v>31.073599235103938</c:v>
                </c:pt>
                <c:pt idx="4103">
                  <c:v>31.085554792369134</c:v>
                </c:pt>
                <c:pt idx="4104">
                  <c:v>31.097510349634334</c:v>
                </c:pt>
                <c:pt idx="4105">
                  <c:v>31.109468567119649</c:v>
                </c:pt>
                <c:pt idx="4106">
                  <c:v>31.121425449513222</c:v>
                </c:pt>
                <c:pt idx="4107">
                  <c:v>31.133381006778418</c:v>
                </c:pt>
                <c:pt idx="4108">
                  <c:v>31.145336564043617</c:v>
                </c:pt>
                <c:pt idx="4109">
                  <c:v>31.157292121308817</c:v>
                </c:pt>
                <c:pt idx="4110">
                  <c:v>31.169247678574013</c:v>
                </c:pt>
                <c:pt idx="4111">
                  <c:v>31.181205896059328</c:v>
                </c:pt>
                <c:pt idx="4112">
                  <c:v>31.193161453324528</c:v>
                </c:pt>
                <c:pt idx="4113">
                  <c:v>31.205117010589728</c:v>
                </c:pt>
                <c:pt idx="4114">
                  <c:v>31.217075228075043</c:v>
                </c:pt>
                <c:pt idx="4115">
                  <c:v>31.229030785340242</c:v>
                </c:pt>
                <c:pt idx="4116">
                  <c:v>31.240985017477065</c:v>
                </c:pt>
                <c:pt idx="4117">
                  <c:v>31.252940574742265</c:v>
                </c:pt>
                <c:pt idx="4118">
                  <c:v>31.26489879222758</c:v>
                </c:pt>
                <c:pt idx="4119">
                  <c:v>31.27685434949278</c:v>
                </c:pt>
                <c:pt idx="4120">
                  <c:v>31.288812566978095</c:v>
                </c:pt>
                <c:pt idx="4121">
                  <c:v>31.30077078446341</c:v>
                </c:pt>
                <c:pt idx="4122">
                  <c:v>31.312729001948728</c:v>
                </c:pt>
                <c:pt idx="4123">
                  <c:v>31.324684559213924</c:v>
                </c:pt>
                <c:pt idx="4124">
                  <c:v>31.336640116479124</c:v>
                </c:pt>
                <c:pt idx="4125">
                  <c:v>31.34859567374432</c:v>
                </c:pt>
                <c:pt idx="4126">
                  <c:v>31.36055123100952</c:v>
                </c:pt>
                <c:pt idx="4127">
                  <c:v>31.372506758384606</c:v>
                </c:pt>
                <c:pt idx="4128">
                  <c:v>31.384462285759692</c:v>
                </c:pt>
                <c:pt idx="4129">
                  <c:v>31.396417813134779</c:v>
                </c:pt>
                <c:pt idx="4130">
                  <c:v>31.408370680289746</c:v>
                </c:pt>
                <c:pt idx="4131">
                  <c:v>31.420326207664829</c:v>
                </c:pt>
                <c:pt idx="4132">
                  <c:v>31.432283060168288</c:v>
                </c:pt>
                <c:pt idx="4133">
                  <c:v>31.444235927323255</c:v>
                </c:pt>
                <c:pt idx="4134">
                  <c:v>31.456191454698342</c:v>
                </c:pt>
                <c:pt idx="4135">
                  <c:v>31.468146982073428</c:v>
                </c:pt>
                <c:pt idx="4136">
                  <c:v>31.480102509448514</c:v>
                </c:pt>
                <c:pt idx="4137">
                  <c:v>31.4920580368236</c:v>
                </c:pt>
                <c:pt idx="4138">
                  <c:v>31.504013564198686</c:v>
                </c:pt>
                <c:pt idx="4139">
                  <c:v>31.515969091573769</c:v>
                </c:pt>
                <c:pt idx="4140">
                  <c:v>31.527924618948855</c:v>
                </c:pt>
                <c:pt idx="4141">
                  <c:v>31.539882796580688</c:v>
                </c:pt>
                <c:pt idx="4142">
                  <c:v>31.551838323955774</c:v>
                </c:pt>
                <c:pt idx="4143">
                  <c:v>31.56379385133086</c:v>
                </c:pt>
                <c:pt idx="4144">
                  <c:v>31.57575202896269</c:v>
                </c:pt>
                <c:pt idx="4145">
                  <c:v>31.587707556337776</c:v>
                </c:pt>
                <c:pt idx="4146">
                  <c:v>31.599665733969609</c:v>
                </c:pt>
                <c:pt idx="4147">
                  <c:v>31.611621261344695</c:v>
                </c:pt>
                <c:pt idx="4148">
                  <c:v>31.623579438976524</c:v>
                </c:pt>
                <c:pt idx="4149">
                  <c:v>31.63553496635161</c:v>
                </c:pt>
                <c:pt idx="4150">
                  <c:v>31.647490493726696</c:v>
                </c:pt>
                <c:pt idx="4151">
                  <c:v>31.659443360881664</c:v>
                </c:pt>
                <c:pt idx="4152">
                  <c:v>31.671401538513496</c:v>
                </c:pt>
                <c:pt idx="4153">
                  <c:v>31.683357065888579</c:v>
                </c:pt>
                <c:pt idx="4154">
                  <c:v>31.695312593263665</c:v>
                </c:pt>
                <c:pt idx="4155">
                  <c:v>31.707268120638751</c:v>
                </c:pt>
                <c:pt idx="4156">
                  <c:v>31.719223648013838</c:v>
                </c:pt>
                <c:pt idx="4157">
                  <c:v>31.731179175388924</c:v>
                </c:pt>
                <c:pt idx="4158">
                  <c:v>31.743137353020753</c:v>
                </c:pt>
                <c:pt idx="4159">
                  <c:v>31.755092880395839</c:v>
                </c:pt>
                <c:pt idx="4160">
                  <c:v>31.767048407770925</c:v>
                </c:pt>
                <c:pt idx="4161">
                  <c:v>31.779006585402758</c:v>
                </c:pt>
                <c:pt idx="4162">
                  <c:v>31.790964763034587</c:v>
                </c:pt>
                <c:pt idx="4163">
                  <c:v>31.8029189652813</c:v>
                </c:pt>
                <c:pt idx="4164">
                  <c:v>31.814874492656386</c:v>
                </c:pt>
                <c:pt idx="4165">
                  <c:v>31.826830020031473</c:v>
                </c:pt>
                <c:pt idx="4166">
                  <c:v>31.838785547406559</c:v>
                </c:pt>
                <c:pt idx="4167">
                  <c:v>31.850741074781645</c:v>
                </c:pt>
                <c:pt idx="4168">
                  <c:v>31.862699252413474</c:v>
                </c:pt>
                <c:pt idx="4169">
                  <c:v>31.87465477978856</c:v>
                </c:pt>
                <c:pt idx="4170">
                  <c:v>31.886610307163647</c:v>
                </c:pt>
                <c:pt idx="4171">
                  <c:v>31.898568484795479</c:v>
                </c:pt>
                <c:pt idx="4172">
                  <c:v>31.910524012170566</c:v>
                </c:pt>
                <c:pt idx="4173">
                  <c:v>31.922482189802395</c:v>
                </c:pt>
                <c:pt idx="4174">
                  <c:v>31.934437717177481</c:v>
                </c:pt>
                <c:pt idx="4175">
                  <c:v>31.946393244552567</c:v>
                </c:pt>
                <c:pt idx="4176">
                  <c:v>31.958348771927653</c:v>
                </c:pt>
                <c:pt idx="4177">
                  <c:v>31.97030429930274</c:v>
                </c:pt>
                <c:pt idx="4178">
                  <c:v>31.982262476934569</c:v>
                </c:pt>
                <c:pt idx="4179">
                  <c:v>31.994218004309655</c:v>
                </c:pt>
                <c:pt idx="4180">
                  <c:v>32.006173531684738</c:v>
                </c:pt>
                <c:pt idx="4181">
                  <c:v>32.018129059059824</c:v>
                </c:pt>
                <c:pt idx="4182">
                  <c:v>32.03008458643491</c:v>
                </c:pt>
                <c:pt idx="4183">
                  <c:v>32.042041438938377</c:v>
                </c:pt>
                <c:pt idx="4184">
                  <c:v>32.053999616570202</c:v>
                </c:pt>
                <c:pt idx="4185">
                  <c:v>32.065955143945288</c:v>
                </c:pt>
                <c:pt idx="4186">
                  <c:v>32.077910671320375</c:v>
                </c:pt>
                <c:pt idx="4187">
                  <c:v>32.089866198695461</c:v>
                </c:pt>
                <c:pt idx="4188">
                  <c:v>32.101824376327293</c:v>
                </c:pt>
                <c:pt idx="4189">
                  <c:v>32.11377990370238</c:v>
                </c:pt>
                <c:pt idx="4190">
                  <c:v>32.125735431077466</c:v>
                </c:pt>
                <c:pt idx="4191">
                  <c:v>32.137693608709299</c:v>
                </c:pt>
                <c:pt idx="4192">
                  <c:v>32.149651786341124</c:v>
                </c:pt>
                <c:pt idx="4193">
                  <c:v>32.16160731371621</c:v>
                </c:pt>
                <c:pt idx="4194">
                  <c:v>32.173560180871178</c:v>
                </c:pt>
                <c:pt idx="4195">
                  <c:v>32.185518328612893</c:v>
                </c:pt>
                <c:pt idx="4196">
                  <c:v>32.197473826097863</c:v>
                </c:pt>
                <c:pt idx="4197">
                  <c:v>32.209431973839578</c:v>
                </c:pt>
                <c:pt idx="4198">
                  <c:v>32.221387471324547</c:v>
                </c:pt>
                <c:pt idx="4199">
                  <c:v>32.233344293937897</c:v>
                </c:pt>
                <c:pt idx="4200">
                  <c:v>32.245302441679613</c:v>
                </c:pt>
                <c:pt idx="4201">
                  <c:v>32.257257939164582</c:v>
                </c:pt>
                <c:pt idx="4202">
                  <c:v>32.269216086906297</c:v>
                </c:pt>
                <c:pt idx="4203">
                  <c:v>32.281171584391267</c:v>
                </c:pt>
                <c:pt idx="4204">
                  <c:v>32.293129732132982</c:v>
                </c:pt>
                <c:pt idx="4205">
                  <c:v>32.305085229617951</c:v>
                </c:pt>
                <c:pt idx="4206">
                  <c:v>32.317043377359667</c:v>
                </c:pt>
                <c:pt idx="4207">
                  <c:v>32.328998874844636</c:v>
                </c:pt>
                <c:pt idx="4208">
                  <c:v>32.340954372329605</c:v>
                </c:pt>
                <c:pt idx="4209">
                  <c:v>32.352911194942948</c:v>
                </c:pt>
                <c:pt idx="4210">
                  <c:v>32.364866692427924</c:v>
                </c:pt>
                <c:pt idx="4211">
                  <c:v>32.376822189912893</c:v>
                </c:pt>
                <c:pt idx="4212">
                  <c:v>32.388777687397862</c:v>
                </c:pt>
                <c:pt idx="4213">
                  <c:v>32.400733184882831</c:v>
                </c:pt>
                <c:pt idx="4214">
                  <c:v>32.412688682367801</c:v>
                </c:pt>
                <c:pt idx="4215">
                  <c:v>32.424646830109516</c:v>
                </c:pt>
                <c:pt idx="4216">
                  <c:v>32.436604977851232</c:v>
                </c:pt>
                <c:pt idx="4217">
                  <c:v>32.448560475336201</c:v>
                </c:pt>
                <c:pt idx="4218">
                  <c:v>32.46051597282117</c:v>
                </c:pt>
                <c:pt idx="4219">
                  <c:v>32.472471470306139</c:v>
                </c:pt>
                <c:pt idx="4220">
                  <c:v>32.484429618047855</c:v>
                </c:pt>
                <c:pt idx="4221">
                  <c:v>32.496385115532824</c:v>
                </c:pt>
                <c:pt idx="4222">
                  <c:v>32.508340613017793</c:v>
                </c:pt>
                <c:pt idx="4223">
                  <c:v>32.520296110502763</c:v>
                </c:pt>
                <c:pt idx="4224">
                  <c:v>32.532251607987732</c:v>
                </c:pt>
                <c:pt idx="4225">
                  <c:v>32.544208430601074</c:v>
                </c:pt>
                <c:pt idx="4226">
                  <c:v>32.556163928086043</c:v>
                </c:pt>
                <c:pt idx="4227">
                  <c:v>32.568119425571012</c:v>
                </c:pt>
                <c:pt idx="4228">
                  <c:v>32.580074923055982</c:v>
                </c:pt>
                <c:pt idx="4229">
                  <c:v>32.592030420540958</c:v>
                </c:pt>
                <c:pt idx="4230">
                  <c:v>32.603985918025927</c:v>
                </c:pt>
                <c:pt idx="4231">
                  <c:v>32.615941415510896</c:v>
                </c:pt>
                <c:pt idx="4232">
                  <c:v>32.627896912995865</c:v>
                </c:pt>
                <c:pt idx="4233">
                  <c:v>32.639852410480835</c:v>
                </c:pt>
                <c:pt idx="4234">
                  <c:v>32.651807907965804</c:v>
                </c:pt>
                <c:pt idx="4235">
                  <c:v>32.663766055707519</c:v>
                </c:pt>
                <c:pt idx="4236">
                  <c:v>32.675724203449235</c:v>
                </c:pt>
                <c:pt idx="4237">
                  <c:v>32.687679700934204</c:v>
                </c:pt>
                <c:pt idx="4238">
                  <c:v>32.69963784867592</c:v>
                </c:pt>
                <c:pt idx="4239">
                  <c:v>32.711593346160889</c:v>
                </c:pt>
                <c:pt idx="4240">
                  <c:v>32.723548843645858</c:v>
                </c:pt>
                <c:pt idx="4241">
                  <c:v>32.735504341130827</c:v>
                </c:pt>
                <c:pt idx="4242">
                  <c:v>32.747459838615796</c:v>
                </c:pt>
                <c:pt idx="4243">
                  <c:v>32.759416661229139</c:v>
                </c:pt>
                <c:pt idx="4244">
                  <c:v>32.771374808970855</c:v>
                </c:pt>
                <c:pt idx="4245">
                  <c:v>32.783330306455824</c:v>
                </c:pt>
                <c:pt idx="4246">
                  <c:v>32.795288454197539</c:v>
                </c:pt>
                <c:pt idx="4247">
                  <c:v>32.807245276810889</c:v>
                </c:pt>
                <c:pt idx="4248">
                  <c:v>32.819200774295858</c:v>
                </c:pt>
                <c:pt idx="4249">
                  <c:v>32.831158922037574</c:v>
                </c:pt>
                <c:pt idx="4250">
                  <c:v>32.843117069779289</c:v>
                </c:pt>
                <c:pt idx="4251">
                  <c:v>32.855075217521005</c:v>
                </c:pt>
                <c:pt idx="4252">
                  <c:v>32.867030715005974</c:v>
                </c:pt>
                <c:pt idx="4253">
                  <c:v>32.878986212490943</c:v>
                </c:pt>
                <c:pt idx="4254">
                  <c:v>32.890944360232659</c:v>
                </c:pt>
                <c:pt idx="4255">
                  <c:v>32.902897207460882</c:v>
                </c:pt>
                <c:pt idx="4256">
                  <c:v>32.914852704945851</c:v>
                </c:pt>
                <c:pt idx="4257">
                  <c:v>32.926810852687566</c:v>
                </c:pt>
                <c:pt idx="4258">
                  <c:v>32.938769000429282</c:v>
                </c:pt>
                <c:pt idx="4259">
                  <c:v>32.950724497914251</c:v>
                </c:pt>
                <c:pt idx="4260">
                  <c:v>32.962682645655967</c:v>
                </c:pt>
                <c:pt idx="4261">
                  <c:v>32.974638143140936</c:v>
                </c:pt>
                <c:pt idx="4262">
                  <c:v>32.986596290882652</c:v>
                </c:pt>
                <c:pt idx="4263">
                  <c:v>32.998551768440883</c:v>
                </c:pt>
                <c:pt idx="4264">
                  <c:v>33.010507245999115</c:v>
                </c:pt>
                <c:pt idx="4265">
                  <c:v>33.022462723557346</c:v>
                </c:pt>
                <c:pt idx="4266">
                  <c:v>33.034420851372325</c:v>
                </c:pt>
                <c:pt idx="4267">
                  <c:v>33.046376328930556</c:v>
                </c:pt>
                <c:pt idx="4268">
                  <c:v>33.058331806488788</c:v>
                </c:pt>
                <c:pt idx="4269">
                  <c:v>33.070289934303766</c:v>
                </c:pt>
                <c:pt idx="4270">
                  <c:v>33.082245411862004</c:v>
                </c:pt>
                <c:pt idx="4271">
                  <c:v>33.094203539676982</c:v>
                </c:pt>
                <c:pt idx="4272">
                  <c:v>33.106159017235214</c:v>
                </c:pt>
                <c:pt idx="4273">
                  <c:v>33.118117145050192</c:v>
                </c:pt>
                <c:pt idx="4274">
                  <c:v>33.130072622608424</c:v>
                </c:pt>
                <c:pt idx="4275">
                  <c:v>33.142030750423402</c:v>
                </c:pt>
                <c:pt idx="4276">
                  <c:v>33.15398887823838</c:v>
                </c:pt>
                <c:pt idx="4277">
                  <c:v>33.165941695576493</c:v>
                </c:pt>
                <c:pt idx="4278">
                  <c:v>33.177899823391471</c:v>
                </c:pt>
                <c:pt idx="4279">
                  <c:v>33.189853965857957</c:v>
                </c:pt>
                <c:pt idx="4280">
                  <c:v>33.201810768544561</c:v>
                </c:pt>
                <c:pt idx="4281">
                  <c:v>33.213766246102793</c:v>
                </c:pt>
                <c:pt idx="4282">
                  <c:v>33.225720388569272</c:v>
                </c:pt>
                <c:pt idx="4283">
                  <c:v>33.23767851638425</c:v>
                </c:pt>
                <c:pt idx="4284">
                  <c:v>33.249633993942489</c:v>
                </c:pt>
                <c:pt idx="4285">
                  <c:v>33.261586811280601</c:v>
                </c:pt>
                <c:pt idx="4286">
                  <c:v>33.273544939095579</c:v>
                </c:pt>
                <c:pt idx="4287">
                  <c:v>33.285500416653811</c:v>
                </c:pt>
                <c:pt idx="4288">
                  <c:v>33.297455894212042</c:v>
                </c:pt>
                <c:pt idx="4289">
                  <c:v>33.309411371770274</c:v>
                </c:pt>
                <c:pt idx="4290">
                  <c:v>33.321366849328506</c:v>
                </c:pt>
                <c:pt idx="4291">
                  <c:v>33.333319666666625</c:v>
                </c:pt>
                <c:pt idx="4292">
                  <c:v>33.345277794481603</c:v>
                </c:pt>
                <c:pt idx="4293">
                  <c:v>33.357233272039835</c:v>
                </c:pt>
                <c:pt idx="4294">
                  <c:v>33.369188749598067</c:v>
                </c:pt>
                <c:pt idx="4295">
                  <c:v>33.381144227156298</c:v>
                </c:pt>
                <c:pt idx="4296">
                  <c:v>33.39309970471453</c:v>
                </c:pt>
                <c:pt idx="4297">
                  <c:v>33.405057832529508</c:v>
                </c:pt>
                <c:pt idx="4298">
                  <c:v>33.417014635216113</c:v>
                </c:pt>
                <c:pt idx="4299">
                  <c:v>33.428970112774344</c:v>
                </c:pt>
                <c:pt idx="4300">
                  <c:v>33.440925590332576</c:v>
                </c:pt>
                <c:pt idx="4301">
                  <c:v>33.452883718147554</c:v>
                </c:pt>
                <c:pt idx="4302">
                  <c:v>33.464839195705785</c:v>
                </c:pt>
                <c:pt idx="4303">
                  <c:v>33.47679599839239</c:v>
                </c:pt>
                <c:pt idx="4304">
                  <c:v>33.488754126207368</c:v>
                </c:pt>
                <c:pt idx="4305">
                  <c:v>33.5007096037656</c:v>
                </c:pt>
                <c:pt idx="4306">
                  <c:v>33.512666406452198</c:v>
                </c:pt>
                <c:pt idx="4307">
                  <c:v>33.524621884010436</c:v>
                </c:pt>
                <c:pt idx="4308">
                  <c:v>33.536580011825414</c:v>
                </c:pt>
                <c:pt idx="4309">
                  <c:v>33.548535489383646</c:v>
                </c:pt>
                <c:pt idx="4310">
                  <c:v>33.560492292070244</c:v>
                </c:pt>
                <c:pt idx="4311">
                  <c:v>33.572450419885222</c:v>
                </c:pt>
                <c:pt idx="4312">
                  <c:v>33.5844085477002</c:v>
                </c:pt>
                <c:pt idx="4313">
                  <c:v>33.596364025258431</c:v>
                </c:pt>
                <c:pt idx="4314">
                  <c:v>33.60831950281667</c:v>
                </c:pt>
                <c:pt idx="4315">
                  <c:v>33.620274980374901</c:v>
                </c:pt>
                <c:pt idx="4316">
                  <c:v>33.63223310818988</c:v>
                </c:pt>
                <c:pt idx="4317">
                  <c:v>33.644188585748111</c:v>
                </c:pt>
                <c:pt idx="4318">
                  <c:v>33.656144063306343</c:v>
                </c:pt>
                <c:pt idx="4319">
                  <c:v>33.668099540864574</c:v>
                </c:pt>
                <c:pt idx="4320">
                  <c:v>33.680055018422806</c:v>
                </c:pt>
                <c:pt idx="4321">
                  <c:v>33.692010495981037</c:v>
                </c:pt>
                <c:pt idx="4322">
                  <c:v>33.703965973539276</c:v>
                </c:pt>
                <c:pt idx="4323">
                  <c:v>33.715921451097508</c:v>
                </c:pt>
                <c:pt idx="4324">
                  <c:v>33.727876928655739</c:v>
                </c:pt>
                <c:pt idx="4325">
                  <c:v>33.739832406213971</c:v>
                </c:pt>
                <c:pt idx="4326">
                  <c:v>33.751790534028949</c:v>
                </c:pt>
                <c:pt idx="4327">
                  <c:v>33.76374601158718</c:v>
                </c:pt>
                <c:pt idx="4328">
                  <c:v>33.775701489145412</c:v>
                </c:pt>
                <c:pt idx="4329">
                  <c:v>33.787656966703643</c:v>
                </c:pt>
                <c:pt idx="4330">
                  <c:v>33.799611109170129</c:v>
                </c:pt>
                <c:pt idx="4331">
                  <c:v>33.811566467167907</c:v>
                </c:pt>
                <c:pt idx="4332">
                  <c:v>33.823521825165678</c:v>
                </c:pt>
                <c:pt idx="4333">
                  <c:v>33.835477183163455</c:v>
                </c:pt>
                <c:pt idx="4334">
                  <c:v>33.847435191417972</c:v>
                </c:pt>
                <c:pt idx="4335">
                  <c:v>33.859393199672496</c:v>
                </c:pt>
                <c:pt idx="4336">
                  <c:v>33.87135120792702</c:v>
                </c:pt>
                <c:pt idx="4337">
                  <c:v>33.883306565924791</c:v>
                </c:pt>
                <c:pt idx="4338">
                  <c:v>33.895259263702449</c:v>
                </c:pt>
                <c:pt idx="4339">
                  <c:v>33.907214621700227</c:v>
                </c:pt>
                <c:pt idx="4340">
                  <c:v>33.919169979697998</c:v>
                </c:pt>
                <c:pt idx="4341">
                  <c:v>33.931125337695775</c:v>
                </c:pt>
                <c:pt idx="4342">
                  <c:v>33.943083345950292</c:v>
                </c:pt>
                <c:pt idx="4343">
                  <c:v>33.955041354204816</c:v>
                </c:pt>
                <c:pt idx="4344">
                  <c:v>33.966996712202594</c:v>
                </c:pt>
                <c:pt idx="4345">
                  <c:v>33.978954720457111</c:v>
                </c:pt>
                <c:pt idx="4346">
                  <c:v>33.990910078454888</c:v>
                </c:pt>
                <c:pt idx="4347">
                  <c:v>34.002865436452659</c:v>
                </c:pt>
                <c:pt idx="4348">
                  <c:v>34.014820794450436</c:v>
                </c:pt>
                <c:pt idx="4349">
                  <c:v>34.026778802704953</c:v>
                </c:pt>
                <c:pt idx="4350">
                  <c:v>34.038732835574358</c:v>
                </c:pt>
                <c:pt idx="4351">
                  <c:v>34.050688193572128</c:v>
                </c:pt>
                <c:pt idx="4352">
                  <c:v>34.062646201826652</c:v>
                </c:pt>
                <c:pt idx="4353">
                  <c:v>34.074604210081169</c:v>
                </c:pt>
                <c:pt idx="4354">
                  <c:v>34.086556907858828</c:v>
                </c:pt>
                <c:pt idx="4355">
                  <c:v>34.098512265856606</c:v>
                </c:pt>
                <c:pt idx="4356">
                  <c:v>34.110470274111123</c:v>
                </c:pt>
                <c:pt idx="4357">
                  <c:v>34.122428282365647</c:v>
                </c:pt>
                <c:pt idx="4358">
                  <c:v>34.134383640363417</c:v>
                </c:pt>
                <c:pt idx="4359">
                  <c:v>34.146338998361195</c:v>
                </c:pt>
                <c:pt idx="4360">
                  <c:v>34.158294356358972</c:v>
                </c:pt>
                <c:pt idx="4361">
                  <c:v>34.170249714356743</c:v>
                </c:pt>
                <c:pt idx="4362">
                  <c:v>34.18220507235452</c:v>
                </c:pt>
                <c:pt idx="4363">
                  <c:v>34.194163080609037</c:v>
                </c:pt>
                <c:pt idx="4364">
                  <c:v>34.206118438606815</c:v>
                </c:pt>
                <c:pt idx="4365">
                  <c:v>34.218073796604592</c:v>
                </c:pt>
                <c:pt idx="4366">
                  <c:v>34.230029154602363</c:v>
                </c:pt>
                <c:pt idx="4367">
                  <c:v>34.241984512600141</c:v>
                </c:pt>
                <c:pt idx="4368">
                  <c:v>34.253939870597918</c:v>
                </c:pt>
                <c:pt idx="4369">
                  <c:v>34.265895228595689</c:v>
                </c:pt>
                <c:pt idx="4370">
                  <c:v>34.277850586593466</c:v>
                </c:pt>
                <c:pt idx="4371">
                  <c:v>34.289805944591237</c:v>
                </c:pt>
                <c:pt idx="4372">
                  <c:v>34.301761302589014</c:v>
                </c:pt>
                <c:pt idx="4373">
                  <c:v>34.313717985715158</c:v>
                </c:pt>
                <c:pt idx="4374">
                  <c:v>34.325675993969682</c:v>
                </c:pt>
                <c:pt idx="4375">
                  <c:v>34.337631351967453</c:v>
                </c:pt>
                <c:pt idx="4376">
                  <c:v>34.349589360221977</c:v>
                </c:pt>
                <c:pt idx="4377">
                  <c:v>34.361547368476494</c:v>
                </c:pt>
                <c:pt idx="4378">
                  <c:v>34.373502726474271</c:v>
                </c:pt>
                <c:pt idx="4379">
                  <c:v>34.385458084472049</c:v>
                </c:pt>
                <c:pt idx="4380">
                  <c:v>34.397416092726566</c:v>
                </c:pt>
                <c:pt idx="4381">
                  <c:v>34.409371450724343</c:v>
                </c:pt>
                <c:pt idx="4382">
                  <c:v>34.421326808722114</c:v>
                </c:pt>
                <c:pt idx="4383">
                  <c:v>34.433284816976638</c:v>
                </c:pt>
                <c:pt idx="4384">
                  <c:v>34.445240174974415</c:v>
                </c:pt>
                <c:pt idx="4385">
                  <c:v>34.457198183228932</c:v>
                </c:pt>
                <c:pt idx="4386">
                  <c:v>34.46915354122671</c:v>
                </c:pt>
                <c:pt idx="4387">
                  <c:v>34.481111549481227</c:v>
                </c:pt>
                <c:pt idx="4388">
                  <c:v>34.493066907479005</c:v>
                </c:pt>
                <c:pt idx="4389">
                  <c:v>34.505024915733522</c:v>
                </c:pt>
                <c:pt idx="4390">
                  <c:v>34.516980273731299</c:v>
                </c:pt>
                <c:pt idx="4391">
                  <c:v>34.528938281985823</c:v>
                </c:pt>
                <c:pt idx="4392">
                  <c:v>34.540893639983594</c:v>
                </c:pt>
                <c:pt idx="4393">
                  <c:v>34.552848997981371</c:v>
                </c:pt>
                <c:pt idx="4394">
                  <c:v>34.564807006235888</c:v>
                </c:pt>
                <c:pt idx="4395">
                  <c:v>34.576762364233666</c:v>
                </c:pt>
                <c:pt idx="4396">
                  <c:v>34.588717722231443</c:v>
                </c:pt>
                <c:pt idx="4397">
                  <c:v>34.600674405357587</c:v>
                </c:pt>
                <c:pt idx="4398">
                  <c:v>34.612629763355358</c:v>
                </c:pt>
                <c:pt idx="4399">
                  <c:v>34.624585121353135</c:v>
                </c:pt>
                <c:pt idx="4400">
                  <c:v>34.636543129607659</c:v>
                </c:pt>
                <c:pt idx="4401">
                  <c:v>34.64849848760543</c:v>
                </c:pt>
                <c:pt idx="4402">
                  <c:v>34.660456495859954</c:v>
                </c:pt>
                <c:pt idx="4403">
                  <c:v>34.672411853857724</c:v>
                </c:pt>
                <c:pt idx="4404">
                  <c:v>34.684369862112248</c:v>
                </c:pt>
                <c:pt idx="4405">
                  <c:v>34.696325220110019</c:v>
                </c:pt>
                <c:pt idx="4406">
                  <c:v>34.708280578107797</c:v>
                </c:pt>
                <c:pt idx="4407">
                  <c:v>34.720235936105574</c:v>
                </c:pt>
                <c:pt idx="4408">
                  <c:v>34.732191294103345</c:v>
                </c:pt>
                <c:pt idx="4409">
                  <c:v>34.744149302357869</c:v>
                </c:pt>
                <c:pt idx="4410">
                  <c:v>34.756104660355646</c:v>
                </c:pt>
                <c:pt idx="4411">
                  <c:v>34.768062668610163</c:v>
                </c:pt>
                <c:pt idx="4412">
                  <c:v>34.780020676864687</c:v>
                </c:pt>
                <c:pt idx="4413">
                  <c:v>34.791976034862458</c:v>
                </c:pt>
                <c:pt idx="4414">
                  <c:v>34.803931392860235</c:v>
                </c:pt>
                <c:pt idx="4415">
                  <c:v>34.815888075986379</c:v>
                </c:pt>
                <c:pt idx="4416">
                  <c:v>34.827844759112523</c:v>
                </c:pt>
                <c:pt idx="4417">
                  <c:v>34.839802767367047</c:v>
                </c:pt>
                <c:pt idx="4418">
                  <c:v>34.851758125364817</c:v>
                </c:pt>
                <c:pt idx="4419">
                  <c:v>34.863713483362595</c:v>
                </c:pt>
                <c:pt idx="4420">
                  <c:v>34.875671491617112</c:v>
                </c:pt>
                <c:pt idx="4421">
                  <c:v>34.88762684961489</c:v>
                </c:pt>
                <c:pt idx="4422">
                  <c:v>34.899583532741033</c:v>
                </c:pt>
                <c:pt idx="4423">
                  <c:v>34.911541540995557</c:v>
                </c:pt>
                <c:pt idx="4424">
                  <c:v>34.923495573864955</c:v>
                </c:pt>
                <c:pt idx="4425">
                  <c:v>34.935450931862725</c:v>
                </c:pt>
                <c:pt idx="4426">
                  <c:v>34.947406289860503</c:v>
                </c:pt>
                <c:pt idx="4427">
                  <c:v>34.95936164785828</c:v>
                </c:pt>
                <c:pt idx="4428">
                  <c:v>34.971317005856051</c:v>
                </c:pt>
                <c:pt idx="4429">
                  <c:v>34.983275014110575</c:v>
                </c:pt>
                <c:pt idx="4430">
                  <c:v>34.995230372108345</c:v>
                </c:pt>
                <c:pt idx="4431">
                  <c:v>35.007188380362869</c:v>
                </c:pt>
                <c:pt idx="4432">
                  <c:v>35.019143738360647</c:v>
                </c:pt>
                <c:pt idx="4433">
                  <c:v>35.031099096358417</c:v>
                </c:pt>
                <c:pt idx="4434">
                  <c:v>35.043054454356195</c:v>
                </c:pt>
                <c:pt idx="4435">
                  <c:v>35.055012462610712</c:v>
                </c:pt>
                <c:pt idx="4436">
                  <c:v>35.06696782060849</c:v>
                </c:pt>
                <c:pt idx="4437">
                  <c:v>35.078923178606267</c:v>
                </c:pt>
                <c:pt idx="4438">
                  <c:v>35.090878536604038</c:v>
                </c:pt>
                <c:pt idx="4439">
                  <c:v>35.102833894601815</c:v>
                </c:pt>
                <c:pt idx="4440">
                  <c:v>35.114789252599593</c:v>
                </c:pt>
                <c:pt idx="4441">
                  <c:v>35.126744610597363</c:v>
                </c:pt>
                <c:pt idx="4442">
                  <c:v>35.138699968595141</c:v>
                </c:pt>
                <c:pt idx="4443">
                  <c:v>35.150655326592911</c:v>
                </c:pt>
                <c:pt idx="4444">
                  <c:v>35.162610684590689</c:v>
                </c:pt>
                <c:pt idx="4445">
                  <c:v>35.174566042588467</c:v>
                </c:pt>
                <c:pt idx="4446">
                  <c:v>35.186521400586237</c:v>
                </c:pt>
                <c:pt idx="4447">
                  <c:v>35.198476758584015</c:v>
                </c:pt>
                <c:pt idx="4448">
                  <c:v>35.210434766838532</c:v>
                </c:pt>
                <c:pt idx="4449">
                  <c:v>35.222390124836309</c:v>
                </c:pt>
                <c:pt idx="4450">
                  <c:v>35.234345482834087</c:v>
                </c:pt>
                <c:pt idx="4451">
                  <c:v>35.246300840831857</c:v>
                </c:pt>
                <c:pt idx="4452">
                  <c:v>35.258256198829635</c:v>
                </c:pt>
                <c:pt idx="4453">
                  <c:v>35.270211556827412</c:v>
                </c:pt>
                <c:pt idx="4454">
                  <c:v>35.282166914825183</c:v>
                </c:pt>
                <c:pt idx="4455">
                  <c:v>35.29412227282296</c:v>
                </c:pt>
                <c:pt idx="4456">
                  <c:v>35.306077630820731</c:v>
                </c:pt>
                <c:pt idx="4457">
                  <c:v>35.318032988818508</c:v>
                </c:pt>
                <c:pt idx="4458">
                  <c:v>35.329990997073033</c:v>
                </c:pt>
                <c:pt idx="4459">
                  <c:v>35.341947680199176</c:v>
                </c:pt>
                <c:pt idx="4460">
                  <c:v>35.353903038196947</c:v>
                </c:pt>
                <c:pt idx="4461">
                  <c:v>35.365858396194724</c:v>
                </c:pt>
                <c:pt idx="4462">
                  <c:v>35.377813754192502</c:v>
                </c:pt>
                <c:pt idx="4463">
                  <c:v>35.389769112190272</c:v>
                </c:pt>
                <c:pt idx="4464">
                  <c:v>35.40172447018805</c:v>
                </c:pt>
                <c:pt idx="4465">
                  <c:v>35.413682478442567</c:v>
                </c:pt>
                <c:pt idx="4466">
                  <c:v>35.425637836440345</c:v>
                </c:pt>
                <c:pt idx="4467">
                  <c:v>35.437593204401495</c:v>
                </c:pt>
                <c:pt idx="4468">
                  <c:v>35.449551222619384</c:v>
                </c:pt>
                <c:pt idx="4469">
                  <c:v>35.461506590580534</c:v>
                </c:pt>
                <c:pt idx="4470">
                  <c:v>35.47346328367005</c:v>
                </c:pt>
                <c:pt idx="4471">
                  <c:v>35.485418651631193</c:v>
                </c:pt>
                <c:pt idx="4472">
                  <c:v>35.497374019592343</c:v>
                </c:pt>
                <c:pt idx="4473">
                  <c:v>35.509332037810232</c:v>
                </c:pt>
                <c:pt idx="4474">
                  <c:v>35.521287405771382</c:v>
                </c:pt>
                <c:pt idx="4475">
                  <c:v>35.533245423989271</c:v>
                </c:pt>
                <c:pt idx="4476">
                  <c:v>35.545200791950421</c:v>
                </c:pt>
                <c:pt idx="4477">
                  <c:v>35.557156159911571</c:v>
                </c:pt>
                <c:pt idx="4478">
                  <c:v>35.569111527872714</c:v>
                </c:pt>
                <c:pt idx="4479">
                  <c:v>35.58106954609061</c:v>
                </c:pt>
                <c:pt idx="4480">
                  <c:v>35.5930275643085</c:v>
                </c:pt>
                <c:pt idx="4481">
                  <c:v>35.60498293226965</c:v>
                </c:pt>
                <c:pt idx="4482">
                  <c:v>35.616939625359166</c:v>
                </c:pt>
                <c:pt idx="4483">
                  <c:v>35.628897643577055</c:v>
                </c:pt>
                <c:pt idx="4484">
                  <c:v>35.640853011538205</c:v>
                </c:pt>
                <c:pt idx="4485">
                  <c:v>35.652809704627721</c:v>
                </c:pt>
                <c:pt idx="4486">
                  <c:v>35.664765072588871</c:v>
                </c:pt>
                <c:pt idx="4487">
                  <c:v>35.676720440550014</c:v>
                </c:pt>
                <c:pt idx="4488">
                  <c:v>35.68867845876791</c:v>
                </c:pt>
                <c:pt idx="4489">
                  <c:v>35.7006364769858</c:v>
                </c:pt>
                <c:pt idx="4490">
                  <c:v>35.712591844946949</c:v>
                </c:pt>
                <c:pt idx="4491">
                  <c:v>35.724549863164839</c:v>
                </c:pt>
                <c:pt idx="4492">
                  <c:v>35.736505231125989</c:v>
                </c:pt>
                <c:pt idx="4493">
                  <c:v>35.748460599087132</c:v>
                </c:pt>
                <c:pt idx="4494">
                  <c:v>35.760415967048282</c:v>
                </c:pt>
                <c:pt idx="4495">
                  <c:v>35.772373985266171</c:v>
                </c:pt>
                <c:pt idx="4496">
                  <c:v>35.784329353227321</c:v>
                </c:pt>
                <c:pt idx="4497">
                  <c:v>35.796284721188471</c:v>
                </c:pt>
                <c:pt idx="4498">
                  <c:v>35.808237428929495</c:v>
                </c:pt>
                <c:pt idx="4499">
                  <c:v>35.820195447147391</c:v>
                </c:pt>
                <c:pt idx="4500">
                  <c:v>35.832148154888422</c:v>
                </c:pt>
                <c:pt idx="4501">
                  <c:v>35.844106173106312</c:v>
                </c:pt>
                <c:pt idx="4502">
                  <c:v>35.856061541067461</c:v>
                </c:pt>
                <c:pt idx="4503">
                  <c:v>35.868018234156978</c:v>
                </c:pt>
                <c:pt idx="4504">
                  <c:v>35.87997360211812</c:v>
                </c:pt>
                <c:pt idx="4505">
                  <c:v>35.89192897007927</c:v>
                </c:pt>
                <c:pt idx="4506">
                  <c:v>35.903885663168786</c:v>
                </c:pt>
                <c:pt idx="4507">
                  <c:v>35.915841031129929</c:v>
                </c:pt>
                <c:pt idx="4508">
                  <c:v>35.927799049347826</c:v>
                </c:pt>
                <c:pt idx="4509">
                  <c:v>35.939754417308976</c:v>
                </c:pt>
                <c:pt idx="4510">
                  <c:v>35.951712435526865</c:v>
                </c:pt>
                <c:pt idx="4511">
                  <c:v>35.963667803488015</c:v>
                </c:pt>
                <c:pt idx="4512">
                  <c:v>35.975623171449158</c:v>
                </c:pt>
                <c:pt idx="4513">
                  <c:v>35.987579864538674</c:v>
                </c:pt>
                <c:pt idx="4514">
                  <c:v>35.999535232499824</c:v>
                </c:pt>
                <c:pt idx="4515">
                  <c:v>36.011487940240855</c:v>
                </c:pt>
                <c:pt idx="4516">
                  <c:v>36.023445958458744</c:v>
                </c:pt>
                <c:pt idx="4517">
                  <c:v>36.035401326419894</c:v>
                </c:pt>
                <c:pt idx="4518">
                  <c:v>36.047356694381037</c:v>
                </c:pt>
                <c:pt idx="4519">
                  <c:v>36.059312062342187</c:v>
                </c:pt>
                <c:pt idx="4520">
                  <c:v>36.07126743030333</c:v>
                </c:pt>
                <c:pt idx="4521">
                  <c:v>36.08322279826448</c:v>
                </c:pt>
                <c:pt idx="4522">
                  <c:v>36.095180816482369</c:v>
                </c:pt>
                <c:pt idx="4523">
                  <c:v>36.107138834700265</c:v>
                </c:pt>
                <c:pt idx="4524">
                  <c:v>36.119094202661415</c:v>
                </c:pt>
                <c:pt idx="4525">
                  <c:v>36.131049570622558</c:v>
                </c:pt>
                <c:pt idx="4526">
                  <c:v>36.143004938583708</c:v>
                </c:pt>
                <c:pt idx="4527">
                  <c:v>36.154960306544851</c:v>
                </c:pt>
                <c:pt idx="4528">
                  <c:v>36.166918324762747</c:v>
                </c:pt>
                <c:pt idx="4529">
                  <c:v>36.17887369272389</c:v>
                </c:pt>
                <c:pt idx="4530">
                  <c:v>36.19082906068504</c:v>
                </c:pt>
                <c:pt idx="4531">
                  <c:v>36.20278442864619</c:v>
                </c:pt>
                <c:pt idx="4532">
                  <c:v>36.214739796607333</c:v>
                </c:pt>
                <c:pt idx="4533">
                  <c:v>36.226695164568483</c:v>
                </c:pt>
                <c:pt idx="4534">
                  <c:v>36.238650532529626</c:v>
                </c:pt>
                <c:pt idx="4535">
                  <c:v>36.250605800857059</c:v>
                </c:pt>
                <c:pt idx="4536">
                  <c:v>36.262561069184493</c:v>
                </c:pt>
                <c:pt idx="4537">
                  <c:v>36.274516337511926</c:v>
                </c:pt>
                <c:pt idx="4538">
                  <c:v>36.286474256096106</c:v>
                </c:pt>
                <c:pt idx="4539">
                  <c:v>36.29842952442354</c:v>
                </c:pt>
                <c:pt idx="4540">
                  <c:v>36.310384792750973</c:v>
                </c:pt>
                <c:pt idx="4541">
                  <c:v>36.322342711335153</c:v>
                </c:pt>
                <c:pt idx="4542">
                  <c:v>36.334297979662587</c:v>
                </c:pt>
                <c:pt idx="4543">
                  <c:v>36.346254573118401</c:v>
                </c:pt>
                <c:pt idx="4544">
                  <c:v>36.358209841445834</c:v>
                </c:pt>
                <c:pt idx="4545">
                  <c:v>36.370165109773268</c:v>
                </c:pt>
                <c:pt idx="4546">
                  <c:v>36.382120378100701</c:v>
                </c:pt>
                <c:pt idx="4547">
                  <c:v>36.394075646428135</c:v>
                </c:pt>
                <c:pt idx="4548">
                  <c:v>36.406030914755569</c:v>
                </c:pt>
                <c:pt idx="4549">
                  <c:v>36.417986183083002</c:v>
                </c:pt>
                <c:pt idx="4550">
                  <c:v>36.429944101667182</c:v>
                </c:pt>
                <c:pt idx="4551">
                  <c:v>36.441899369994616</c:v>
                </c:pt>
                <c:pt idx="4552">
                  <c:v>36.453854638322049</c:v>
                </c:pt>
                <c:pt idx="4553">
                  <c:v>36.465812556906222</c:v>
                </c:pt>
                <c:pt idx="4554">
                  <c:v>36.477767825233656</c:v>
                </c:pt>
                <c:pt idx="4555">
                  <c:v>36.489725743817836</c:v>
                </c:pt>
                <c:pt idx="4556">
                  <c:v>36.501681012145269</c:v>
                </c:pt>
                <c:pt idx="4557">
                  <c:v>36.513636280472703</c:v>
                </c:pt>
                <c:pt idx="4558">
                  <c:v>36.525594199056883</c:v>
                </c:pt>
                <c:pt idx="4559">
                  <c:v>36.537549467384316</c:v>
                </c:pt>
                <c:pt idx="4560">
                  <c:v>36.54950606084013</c:v>
                </c:pt>
                <c:pt idx="4561">
                  <c:v>36.561461329167564</c:v>
                </c:pt>
                <c:pt idx="4562">
                  <c:v>36.573419247751744</c:v>
                </c:pt>
                <c:pt idx="4563">
                  <c:v>36.585374516079177</c:v>
                </c:pt>
                <c:pt idx="4564">
                  <c:v>36.597329784406611</c:v>
                </c:pt>
                <c:pt idx="4565">
                  <c:v>36.609285052734045</c:v>
                </c:pt>
                <c:pt idx="4566">
                  <c:v>36.621240321061478</c:v>
                </c:pt>
                <c:pt idx="4567">
                  <c:v>36.633195589388912</c:v>
                </c:pt>
                <c:pt idx="4568">
                  <c:v>36.645153507973092</c:v>
                </c:pt>
                <c:pt idx="4569">
                  <c:v>36.657108776300525</c:v>
                </c:pt>
                <c:pt idx="4570">
                  <c:v>36.669064044627959</c:v>
                </c:pt>
                <c:pt idx="4571">
                  <c:v>36.681021963212139</c:v>
                </c:pt>
                <c:pt idx="4572">
                  <c:v>36.692977231539572</c:v>
                </c:pt>
                <c:pt idx="4573">
                  <c:v>36.704932499867006</c:v>
                </c:pt>
                <c:pt idx="4574">
                  <c:v>36.716887768194439</c:v>
                </c:pt>
                <c:pt idx="4575">
                  <c:v>36.728845686778612</c:v>
                </c:pt>
                <c:pt idx="4576">
                  <c:v>36.740800955106046</c:v>
                </c:pt>
                <c:pt idx="4577">
                  <c:v>36.752758873690226</c:v>
                </c:pt>
                <c:pt idx="4578">
                  <c:v>36.764716792274406</c:v>
                </c:pt>
                <c:pt idx="4579">
                  <c:v>36.776674710858586</c:v>
                </c:pt>
                <c:pt idx="4580">
                  <c:v>36.78862997918602</c:v>
                </c:pt>
                <c:pt idx="4581">
                  <c:v>36.800585247513453</c:v>
                </c:pt>
                <c:pt idx="4582">
                  <c:v>36.812543166097633</c:v>
                </c:pt>
                <c:pt idx="4583">
                  <c:v>36.824498434425067</c:v>
                </c:pt>
                <c:pt idx="4584">
                  <c:v>36.836456353009247</c:v>
                </c:pt>
                <c:pt idx="4585">
                  <c:v>36.84841162133668</c:v>
                </c:pt>
                <c:pt idx="4586">
                  <c:v>36.860366889664114</c:v>
                </c:pt>
                <c:pt idx="4587">
                  <c:v>36.872324808248294</c:v>
                </c:pt>
                <c:pt idx="4588">
                  <c:v>36.884280076575727</c:v>
                </c:pt>
                <c:pt idx="4589">
                  <c:v>36.896235344903161</c:v>
                </c:pt>
                <c:pt idx="4590">
                  <c:v>36.908190613230595</c:v>
                </c:pt>
                <c:pt idx="4591">
                  <c:v>36.920145881558028</c:v>
                </c:pt>
                <c:pt idx="4592">
                  <c:v>36.932101149885462</c:v>
                </c:pt>
                <c:pt idx="4593">
                  <c:v>36.944059068469642</c:v>
                </c:pt>
                <c:pt idx="4594">
                  <c:v>36.956014336797075</c:v>
                </c:pt>
                <c:pt idx="4595">
                  <c:v>36.967969605124509</c:v>
                </c:pt>
                <c:pt idx="4596">
                  <c:v>36.979924873451942</c:v>
                </c:pt>
                <c:pt idx="4597">
                  <c:v>36.991880141779376</c:v>
                </c:pt>
                <c:pt idx="4598">
                  <c:v>37.003835410106809</c:v>
                </c:pt>
                <c:pt idx="4599">
                  <c:v>37.015790678434243</c:v>
                </c:pt>
                <c:pt idx="4600">
                  <c:v>37.02774329650493</c:v>
                </c:pt>
                <c:pt idx="4601">
                  <c:v>37.03970121508911</c:v>
                </c:pt>
                <c:pt idx="4602">
                  <c:v>37.051656483416544</c:v>
                </c:pt>
                <c:pt idx="4603">
                  <c:v>37.063614421927468</c:v>
                </c:pt>
                <c:pt idx="4604">
                  <c:v>37.075569710181647</c:v>
                </c:pt>
                <c:pt idx="4605">
                  <c:v>37.087527648692564</c:v>
                </c:pt>
                <c:pt idx="4606">
                  <c:v>37.099482936946742</c:v>
                </c:pt>
                <c:pt idx="4607">
                  <c:v>37.111438225200921</c:v>
                </c:pt>
                <c:pt idx="4608">
                  <c:v>37.123393513455099</c:v>
                </c:pt>
                <c:pt idx="4609">
                  <c:v>37.135348801709277</c:v>
                </c:pt>
                <c:pt idx="4610">
                  <c:v>37.147306740220202</c:v>
                </c:pt>
                <c:pt idx="4611">
                  <c:v>37.159264678731127</c:v>
                </c:pt>
                <c:pt idx="4612">
                  <c:v>37.171219966985305</c:v>
                </c:pt>
                <c:pt idx="4613">
                  <c:v>37.183175255239483</c:v>
                </c:pt>
                <c:pt idx="4614">
                  <c:v>37.195130543493661</c:v>
                </c:pt>
                <c:pt idx="4615">
                  <c:v>37.207085831747833</c:v>
                </c:pt>
                <c:pt idx="4616">
                  <c:v>37.219041120002011</c:v>
                </c:pt>
                <c:pt idx="4617">
                  <c:v>37.230996408256189</c:v>
                </c:pt>
                <c:pt idx="4618">
                  <c:v>37.242951696510367</c:v>
                </c:pt>
                <c:pt idx="4619">
                  <c:v>37.254906984764546</c:v>
                </c:pt>
                <c:pt idx="4620">
                  <c:v>37.26686492327547</c:v>
                </c:pt>
                <c:pt idx="4621">
                  <c:v>37.278820211529649</c:v>
                </c:pt>
                <c:pt idx="4622">
                  <c:v>37.290775499783827</c:v>
                </c:pt>
                <c:pt idx="4623">
                  <c:v>37.302732113166371</c:v>
                </c:pt>
                <c:pt idx="4624">
                  <c:v>37.314687401420549</c:v>
                </c:pt>
                <c:pt idx="4625">
                  <c:v>37.326645339931474</c:v>
                </c:pt>
                <c:pt idx="4626">
                  <c:v>37.338600628185652</c:v>
                </c:pt>
                <c:pt idx="4627">
                  <c:v>37.350555916439831</c:v>
                </c:pt>
                <c:pt idx="4628">
                  <c:v>37.362513854950755</c:v>
                </c:pt>
                <c:pt idx="4629">
                  <c:v>37.374469143204927</c:v>
                </c:pt>
                <c:pt idx="4630">
                  <c:v>37.386424431459105</c:v>
                </c:pt>
                <c:pt idx="4631">
                  <c:v>37.398379719713283</c:v>
                </c:pt>
                <c:pt idx="4632">
                  <c:v>37.410335007967461</c:v>
                </c:pt>
                <c:pt idx="4633">
                  <c:v>37.422290296221639</c:v>
                </c:pt>
                <c:pt idx="4634">
                  <c:v>37.434245584475818</c:v>
                </c:pt>
                <c:pt idx="4635">
                  <c:v>37.446200872729996</c:v>
                </c:pt>
                <c:pt idx="4636">
                  <c:v>37.45815748611254</c:v>
                </c:pt>
                <c:pt idx="4637">
                  <c:v>37.470112774366719</c:v>
                </c:pt>
                <c:pt idx="4638">
                  <c:v>37.48206938774927</c:v>
                </c:pt>
                <c:pt idx="4639">
                  <c:v>37.494027326260195</c:v>
                </c:pt>
                <c:pt idx="4640">
                  <c:v>37.505982614514366</c:v>
                </c:pt>
                <c:pt idx="4641">
                  <c:v>37.517937902768544</c:v>
                </c:pt>
                <c:pt idx="4642">
                  <c:v>37.529895841279469</c:v>
                </c:pt>
                <c:pt idx="4643">
                  <c:v>37.541851129533647</c:v>
                </c:pt>
                <c:pt idx="4644">
                  <c:v>37.553809068044572</c:v>
                </c:pt>
                <c:pt idx="4645">
                  <c:v>37.565765681427116</c:v>
                </c:pt>
                <c:pt idx="4646">
                  <c:v>37.577720969681295</c:v>
                </c:pt>
                <c:pt idx="4647">
                  <c:v>37.589678908192219</c:v>
                </c:pt>
                <c:pt idx="4648">
                  <c:v>37.601634196446398</c:v>
                </c:pt>
                <c:pt idx="4649">
                  <c:v>37.613590809828942</c:v>
                </c:pt>
                <c:pt idx="4650">
                  <c:v>37.625548748339867</c:v>
                </c:pt>
                <c:pt idx="4651">
                  <c:v>37.637506686850791</c:v>
                </c:pt>
                <c:pt idx="4652">
                  <c:v>37.64946197510497</c:v>
                </c:pt>
                <c:pt idx="4653">
                  <c:v>37.661419913615894</c:v>
                </c:pt>
                <c:pt idx="4654">
                  <c:v>37.673375201870073</c:v>
                </c:pt>
                <c:pt idx="4655">
                  <c:v>37.685331815252617</c:v>
                </c:pt>
                <c:pt idx="4656">
                  <c:v>37.697289753763542</c:v>
                </c:pt>
                <c:pt idx="4657">
                  <c:v>37.70924504201772</c:v>
                </c:pt>
                <c:pt idx="4658">
                  <c:v>37.721201655400264</c:v>
                </c:pt>
                <c:pt idx="4659">
                  <c:v>37.733158268782809</c:v>
                </c:pt>
                <c:pt idx="4660">
                  <c:v>37.745113557036987</c:v>
                </c:pt>
                <c:pt idx="4661">
                  <c:v>37.757070170419539</c:v>
                </c:pt>
                <c:pt idx="4662">
                  <c:v>37.769025458673717</c:v>
                </c:pt>
                <c:pt idx="4663">
                  <c:v>37.780983397184634</c:v>
                </c:pt>
                <c:pt idx="4664">
                  <c:v>37.792940010567186</c:v>
                </c:pt>
                <c:pt idx="4665">
                  <c:v>37.804897949078111</c:v>
                </c:pt>
                <c:pt idx="4666">
                  <c:v>37.816854562460655</c:v>
                </c:pt>
                <c:pt idx="4667">
                  <c:v>37.8288111758432</c:v>
                </c:pt>
                <c:pt idx="4668">
                  <c:v>37.840766464097378</c:v>
                </c:pt>
                <c:pt idx="4669">
                  <c:v>37.852724402608303</c:v>
                </c:pt>
                <c:pt idx="4670">
                  <c:v>37.864679690862481</c:v>
                </c:pt>
                <c:pt idx="4671">
                  <c:v>37.87663764930015</c:v>
                </c:pt>
                <c:pt idx="4672">
                  <c:v>37.888592957481073</c:v>
                </c:pt>
                <c:pt idx="4673">
                  <c:v>37.900548265661989</c:v>
                </c:pt>
                <c:pt idx="4674">
                  <c:v>37.912503573842912</c:v>
                </c:pt>
                <c:pt idx="4675">
                  <c:v>37.924460207152208</c:v>
                </c:pt>
                <c:pt idx="4676">
                  <c:v>37.936415515333124</c:v>
                </c:pt>
                <c:pt idx="4677">
                  <c:v>37.948373473770793</c:v>
                </c:pt>
                <c:pt idx="4678">
                  <c:v>37.960328781951716</c:v>
                </c:pt>
                <c:pt idx="4679">
                  <c:v>37.972284090132639</c:v>
                </c:pt>
                <c:pt idx="4680">
                  <c:v>37.984239398313562</c:v>
                </c:pt>
                <c:pt idx="4681">
                  <c:v>37.996194706494485</c:v>
                </c:pt>
                <c:pt idx="4682">
                  <c:v>38.008150014675401</c:v>
                </c:pt>
                <c:pt idx="4683">
                  <c:v>38.020105322856324</c:v>
                </c:pt>
                <c:pt idx="4684">
                  <c:v>38.032060631037247</c:v>
                </c:pt>
                <c:pt idx="4685">
                  <c:v>38.044018589474916</c:v>
                </c:pt>
                <c:pt idx="4686">
                  <c:v>38.055973897655839</c:v>
                </c:pt>
                <c:pt idx="4687">
                  <c:v>38.067931856093502</c:v>
                </c:pt>
                <c:pt idx="4688">
                  <c:v>38.079887164274425</c:v>
                </c:pt>
                <c:pt idx="4689">
                  <c:v>38.091842472455347</c:v>
                </c:pt>
                <c:pt idx="4690">
                  <c:v>38.10379778063627</c:v>
                </c:pt>
                <c:pt idx="4691">
                  <c:v>38.115753088817193</c:v>
                </c:pt>
                <c:pt idx="4692">
                  <c:v>38.127711047254856</c:v>
                </c:pt>
                <c:pt idx="4693">
                  <c:v>38.139669005692525</c:v>
                </c:pt>
                <c:pt idx="4694">
                  <c:v>38.151625639001814</c:v>
                </c:pt>
                <c:pt idx="4695">
                  <c:v>38.163580947182737</c:v>
                </c:pt>
                <c:pt idx="4696">
                  <c:v>38.17553625536366</c:v>
                </c:pt>
                <c:pt idx="4697">
                  <c:v>38.187491563544583</c:v>
                </c:pt>
                <c:pt idx="4698">
                  <c:v>38.199449521982253</c:v>
                </c:pt>
                <c:pt idx="4699">
                  <c:v>38.211404830163175</c:v>
                </c:pt>
                <c:pt idx="4700">
                  <c:v>38.223360138344091</c:v>
                </c:pt>
                <c:pt idx="4701">
                  <c:v>38.235316771653387</c:v>
                </c:pt>
                <c:pt idx="4702">
                  <c:v>38.247273404962677</c:v>
                </c:pt>
                <c:pt idx="4703">
                  <c:v>38.2592287131436</c:v>
                </c:pt>
                <c:pt idx="4704">
                  <c:v>38.271184021324522</c:v>
                </c:pt>
                <c:pt idx="4705">
                  <c:v>38.283140654633812</c:v>
                </c:pt>
                <c:pt idx="4706">
                  <c:v>38.295098613071481</c:v>
                </c:pt>
                <c:pt idx="4707">
                  <c:v>38.307053921252397</c:v>
                </c:pt>
                <c:pt idx="4708">
                  <c:v>38.31900922943332</c:v>
                </c:pt>
                <c:pt idx="4709">
                  <c:v>38.330964537614243</c:v>
                </c:pt>
                <c:pt idx="4710">
                  <c:v>38.342919845795166</c:v>
                </c:pt>
                <c:pt idx="4711">
                  <c:v>38.354875153976089</c:v>
                </c:pt>
                <c:pt idx="4712">
                  <c:v>38.366833112413758</c:v>
                </c:pt>
                <c:pt idx="4713">
                  <c:v>38.37879107085142</c:v>
                </c:pt>
                <c:pt idx="4714">
                  <c:v>38.39074902928909</c:v>
                </c:pt>
                <c:pt idx="4715">
                  <c:v>38.402704337470013</c:v>
                </c:pt>
                <c:pt idx="4716">
                  <c:v>38.414659645650936</c:v>
                </c:pt>
                <c:pt idx="4717">
                  <c:v>38.426614953831859</c:v>
                </c:pt>
                <c:pt idx="4718">
                  <c:v>38.438568936884401</c:v>
                </c:pt>
                <c:pt idx="4719">
                  <c:v>38.450526895322071</c:v>
                </c:pt>
                <c:pt idx="4720">
                  <c:v>38.462482203502994</c:v>
                </c:pt>
                <c:pt idx="4721">
                  <c:v>38.474440161940656</c:v>
                </c:pt>
                <c:pt idx="4722">
                  <c:v>38.486395470121579</c:v>
                </c:pt>
                <c:pt idx="4723">
                  <c:v>38.498353428559248</c:v>
                </c:pt>
                <c:pt idx="4724">
                  <c:v>38.510308736740171</c:v>
                </c:pt>
                <c:pt idx="4725">
                  <c:v>38.522264044921094</c:v>
                </c:pt>
                <c:pt idx="4726">
                  <c:v>38.53421935310201</c:v>
                </c:pt>
                <c:pt idx="4727">
                  <c:v>38.546174661282933</c:v>
                </c:pt>
                <c:pt idx="4728">
                  <c:v>38.558129969463856</c:v>
                </c:pt>
                <c:pt idx="4729">
                  <c:v>38.570085277644779</c:v>
                </c:pt>
                <c:pt idx="4730">
                  <c:v>38.582040585825702</c:v>
                </c:pt>
                <c:pt idx="4731">
                  <c:v>38.593998544263364</c:v>
                </c:pt>
                <c:pt idx="4732">
                  <c:v>38.605953852444287</c:v>
                </c:pt>
                <c:pt idx="4733">
                  <c:v>38.61790916062521</c:v>
                </c:pt>
                <c:pt idx="4734">
                  <c:v>38.629864468806133</c:v>
                </c:pt>
                <c:pt idx="4735">
                  <c:v>38.641822427243802</c:v>
                </c:pt>
                <c:pt idx="4736">
                  <c:v>38.653777735424725</c:v>
                </c:pt>
                <c:pt idx="4737">
                  <c:v>38.665733043605641</c:v>
                </c:pt>
                <c:pt idx="4738">
                  <c:v>38.677688351786564</c:v>
                </c:pt>
                <c:pt idx="4739">
                  <c:v>38.689646330150971</c:v>
                </c:pt>
                <c:pt idx="4740">
                  <c:v>38.701601648295259</c:v>
                </c:pt>
                <c:pt idx="4741">
                  <c:v>38.713559626659659</c:v>
                </c:pt>
                <c:pt idx="4742">
                  <c:v>38.725514944803948</c:v>
                </c:pt>
                <c:pt idx="4743">
                  <c:v>38.737470262948236</c:v>
                </c:pt>
                <c:pt idx="4744">
                  <c:v>38.749425581092524</c:v>
                </c:pt>
                <c:pt idx="4745">
                  <c:v>38.761380899236805</c:v>
                </c:pt>
                <c:pt idx="4746">
                  <c:v>38.773336217381093</c:v>
                </c:pt>
                <c:pt idx="4747">
                  <c:v>38.7852941957455</c:v>
                </c:pt>
                <c:pt idx="4748">
                  <c:v>38.797248188761415</c:v>
                </c:pt>
                <c:pt idx="4749">
                  <c:v>38.809203506905703</c:v>
                </c:pt>
                <c:pt idx="4750">
                  <c:v>38.821158825049991</c:v>
                </c:pt>
                <c:pt idx="4751">
                  <c:v>38.83311414319428</c:v>
                </c:pt>
                <c:pt idx="4752">
                  <c:v>38.845069461338561</c:v>
                </c:pt>
                <c:pt idx="4753">
                  <c:v>38.857027439702968</c:v>
                </c:pt>
                <c:pt idx="4754">
                  <c:v>38.868982757847256</c:v>
                </c:pt>
                <c:pt idx="4755">
                  <c:v>38.880940736211663</c:v>
                </c:pt>
                <c:pt idx="4756">
                  <c:v>38.892896054355944</c:v>
                </c:pt>
                <c:pt idx="4757">
                  <c:v>38.904851372500232</c:v>
                </c:pt>
                <c:pt idx="4758">
                  <c:v>38.91680669064452</c:v>
                </c:pt>
                <c:pt idx="4759">
                  <c:v>38.928759358532062</c:v>
                </c:pt>
                <c:pt idx="4760">
                  <c:v>38.940717336896469</c:v>
                </c:pt>
                <c:pt idx="4761">
                  <c:v>38.95267265504075</c:v>
                </c:pt>
                <c:pt idx="4762">
                  <c:v>38.964627973185038</c:v>
                </c:pt>
                <c:pt idx="4763">
                  <c:v>38.976583291329327</c:v>
                </c:pt>
                <c:pt idx="4764">
                  <c:v>38.988538609473615</c:v>
                </c:pt>
                <c:pt idx="4765">
                  <c:v>39.000493927617903</c:v>
                </c:pt>
                <c:pt idx="4766">
                  <c:v>39.012449245762184</c:v>
                </c:pt>
                <c:pt idx="4767">
                  <c:v>39.024407224126591</c:v>
                </c:pt>
                <c:pt idx="4768">
                  <c:v>39.036365202490998</c:v>
                </c:pt>
                <c:pt idx="4769">
                  <c:v>39.048323180855398</c:v>
                </c:pt>
                <c:pt idx="4770">
                  <c:v>39.060278498999686</c:v>
                </c:pt>
                <c:pt idx="4771">
                  <c:v>39.072233817143974</c:v>
                </c:pt>
                <c:pt idx="4772">
                  <c:v>39.084191795508382</c:v>
                </c:pt>
                <c:pt idx="4773">
                  <c:v>39.096147113652663</c:v>
                </c:pt>
                <c:pt idx="4774">
                  <c:v>39.108102431796951</c:v>
                </c:pt>
                <c:pt idx="4775">
                  <c:v>39.120057749941239</c:v>
                </c:pt>
                <c:pt idx="4776">
                  <c:v>39.132015728305646</c:v>
                </c:pt>
                <c:pt idx="4777">
                  <c:v>39.14397238154168</c:v>
                </c:pt>
                <c:pt idx="4778">
                  <c:v>39.155929034777714</c:v>
                </c:pt>
                <c:pt idx="4779">
                  <c:v>39.167884352922002</c:v>
                </c:pt>
                <c:pt idx="4780">
                  <c:v>39.17983967106629</c:v>
                </c:pt>
                <c:pt idx="4781">
                  <c:v>39.19179764943069</c:v>
                </c:pt>
                <c:pt idx="4782">
                  <c:v>39.203752967574978</c:v>
                </c:pt>
                <c:pt idx="4783">
                  <c:v>39.215710945939385</c:v>
                </c:pt>
                <c:pt idx="4784">
                  <c:v>39.227663613826927</c:v>
                </c:pt>
                <c:pt idx="4785">
                  <c:v>39.239620267062961</c:v>
                </c:pt>
                <c:pt idx="4786">
                  <c:v>39.251576920298994</c:v>
                </c:pt>
                <c:pt idx="4787">
                  <c:v>39.263534898663401</c:v>
                </c:pt>
                <c:pt idx="4788">
                  <c:v>39.275490216807682</c:v>
                </c:pt>
                <c:pt idx="4789">
                  <c:v>39.28744819517209</c:v>
                </c:pt>
                <c:pt idx="4790">
                  <c:v>39.299403513316378</c:v>
                </c:pt>
                <c:pt idx="4791">
                  <c:v>39.311358831460666</c:v>
                </c:pt>
                <c:pt idx="4792">
                  <c:v>39.323312824476581</c:v>
                </c:pt>
                <c:pt idx="4793">
                  <c:v>39.335270802840988</c:v>
                </c:pt>
                <c:pt idx="4794">
                  <c:v>39.347226120985276</c:v>
                </c:pt>
                <c:pt idx="4795">
                  <c:v>39.359181439129557</c:v>
                </c:pt>
                <c:pt idx="4796">
                  <c:v>39.371136757273845</c:v>
                </c:pt>
                <c:pt idx="4797">
                  <c:v>39.383092075418134</c:v>
                </c:pt>
                <c:pt idx="4798">
                  <c:v>39.395047393562422</c:v>
                </c:pt>
                <c:pt idx="4799">
                  <c:v>39.407005371926822</c:v>
                </c:pt>
                <c:pt idx="4800">
                  <c:v>39.41896069007111</c:v>
                </c:pt>
                <c:pt idx="4801">
                  <c:v>39.430913357958651</c:v>
                </c:pt>
                <c:pt idx="4802">
                  <c:v>39.442871336323059</c:v>
                </c:pt>
                <c:pt idx="4803">
                  <c:v>39.454829314687458</c:v>
                </c:pt>
                <c:pt idx="4804">
                  <c:v>39.466781982575</c:v>
                </c:pt>
                <c:pt idx="4805">
                  <c:v>39.478739960939407</c:v>
                </c:pt>
                <c:pt idx="4806">
                  <c:v>39.490695279083695</c:v>
                </c:pt>
                <c:pt idx="4807">
                  <c:v>39.502650517521012</c:v>
                </c:pt>
                <c:pt idx="4808">
                  <c:v>39.514605755958328</c:v>
                </c:pt>
                <c:pt idx="4809">
                  <c:v>39.526563644652391</c:v>
                </c:pt>
                <c:pt idx="4810">
                  <c:v>39.538518883089708</c:v>
                </c:pt>
                <c:pt idx="4811">
                  <c:v>39.550474121527024</c:v>
                </c:pt>
                <c:pt idx="4812">
                  <c:v>39.562430685092721</c:v>
                </c:pt>
                <c:pt idx="4813">
                  <c:v>39.574385923530038</c:v>
                </c:pt>
                <c:pt idx="4814">
                  <c:v>39.586342487095735</c:v>
                </c:pt>
                <c:pt idx="4815">
                  <c:v>39.598297725533051</c:v>
                </c:pt>
                <c:pt idx="4816">
                  <c:v>39.610252963970368</c:v>
                </c:pt>
                <c:pt idx="4817">
                  <c:v>39.622208202407684</c:v>
                </c:pt>
                <c:pt idx="4818">
                  <c:v>39.634163440845001</c:v>
                </c:pt>
                <c:pt idx="4819">
                  <c:v>39.646118679282317</c:v>
                </c:pt>
                <c:pt idx="4820">
                  <c:v>39.65807656797638</c:v>
                </c:pt>
                <c:pt idx="4821">
                  <c:v>39.670034456670443</c:v>
                </c:pt>
                <c:pt idx="4822">
                  <c:v>39.68198969510776</c:v>
                </c:pt>
                <c:pt idx="4823">
                  <c:v>39.693947583801823</c:v>
                </c:pt>
                <c:pt idx="4824">
                  <c:v>39.705902822239146</c:v>
                </c:pt>
                <c:pt idx="4825">
                  <c:v>39.717860710933209</c:v>
                </c:pt>
                <c:pt idx="4826">
                  <c:v>39.729815949370526</c:v>
                </c:pt>
                <c:pt idx="4827">
                  <c:v>39.741771187807842</c:v>
                </c:pt>
                <c:pt idx="4828">
                  <c:v>39.753726426245159</c:v>
                </c:pt>
                <c:pt idx="4829">
                  <c:v>39.765681664682475</c:v>
                </c:pt>
                <c:pt idx="4830">
                  <c:v>39.777636903119792</c:v>
                </c:pt>
                <c:pt idx="4831">
                  <c:v>39.789592141557108</c:v>
                </c:pt>
                <c:pt idx="4832">
                  <c:v>39.801547379994432</c:v>
                </c:pt>
                <c:pt idx="4833">
                  <c:v>39.813502618431748</c:v>
                </c:pt>
                <c:pt idx="4834">
                  <c:v>39.825457856869065</c:v>
                </c:pt>
                <c:pt idx="4835">
                  <c:v>39.837414420434754</c:v>
                </c:pt>
                <c:pt idx="4836">
                  <c:v>39.849369658872078</c:v>
                </c:pt>
                <c:pt idx="4837">
                  <c:v>39.861324897309395</c:v>
                </c:pt>
                <c:pt idx="4838">
                  <c:v>39.873280135746711</c:v>
                </c:pt>
                <c:pt idx="4839">
                  <c:v>39.885235374184028</c:v>
                </c:pt>
                <c:pt idx="4840">
                  <c:v>39.897191937749724</c:v>
                </c:pt>
                <c:pt idx="4841">
                  <c:v>39.909147176187041</c:v>
                </c:pt>
                <c:pt idx="4842">
                  <c:v>39.921102414624357</c:v>
                </c:pt>
                <c:pt idx="4843">
                  <c:v>39.93306030331842</c:v>
                </c:pt>
                <c:pt idx="4844">
                  <c:v>39.945019517140857</c:v>
                </c:pt>
                <c:pt idx="4845">
                  <c:v>39.95697740583492</c:v>
                </c:pt>
                <c:pt idx="4846">
                  <c:v>39.968932644272236</c:v>
                </c:pt>
                <c:pt idx="4847">
                  <c:v>39.980889207837933</c:v>
                </c:pt>
                <c:pt idx="4848">
                  <c:v>39.992844446275249</c:v>
                </c:pt>
                <c:pt idx="4849">
                  <c:v>40.004801009840946</c:v>
                </c:pt>
                <c:pt idx="4850">
                  <c:v>40.016757573406636</c:v>
                </c:pt>
                <c:pt idx="4851">
                  <c:v>40.028715462100699</c:v>
                </c:pt>
                <c:pt idx="4852">
                  <c:v>40.040670700538016</c:v>
                </c:pt>
                <c:pt idx="4853">
                  <c:v>40.052625938975339</c:v>
                </c:pt>
                <c:pt idx="4854">
                  <c:v>40.064581177412656</c:v>
                </c:pt>
                <c:pt idx="4855">
                  <c:v>40.076536415849972</c:v>
                </c:pt>
                <c:pt idx="4856">
                  <c:v>40.088494304544035</c:v>
                </c:pt>
                <c:pt idx="4857">
                  <c:v>40.100448217852986</c:v>
                </c:pt>
                <c:pt idx="4858">
                  <c:v>40.112403456290302</c:v>
                </c:pt>
                <c:pt idx="4859">
                  <c:v>40.124358694727619</c:v>
                </c:pt>
                <c:pt idx="4860">
                  <c:v>40.136313933164935</c:v>
                </c:pt>
                <c:pt idx="4861">
                  <c:v>40.148269171602252</c:v>
                </c:pt>
                <c:pt idx="4862">
                  <c:v>40.160224410039568</c:v>
                </c:pt>
                <c:pt idx="4863">
                  <c:v>40.172182298733631</c:v>
                </c:pt>
                <c:pt idx="4864">
                  <c:v>40.184137537170947</c:v>
                </c:pt>
                <c:pt idx="4865">
                  <c:v>40.196092775608271</c:v>
                </c:pt>
                <c:pt idx="4866">
                  <c:v>40.208050664302334</c:v>
                </c:pt>
                <c:pt idx="4867">
                  <c:v>40.220005902739651</c:v>
                </c:pt>
                <c:pt idx="4868">
                  <c:v>40.231961141176967</c:v>
                </c:pt>
                <c:pt idx="4869">
                  <c:v>40.243916379614284</c:v>
                </c:pt>
                <c:pt idx="4870">
                  <c:v>40.2558716180516</c:v>
                </c:pt>
                <c:pt idx="4871">
                  <c:v>40.267826856488917</c:v>
                </c:pt>
                <c:pt idx="4872">
                  <c:v>40.279782094926233</c:v>
                </c:pt>
                <c:pt idx="4873">
                  <c:v>40.291739983620296</c:v>
                </c:pt>
                <c:pt idx="4874">
                  <c:v>40.30369522205762</c:v>
                </c:pt>
                <c:pt idx="4875">
                  <c:v>40.315650390751337</c:v>
                </c:pt>
                <c:pt idx="4876">
                  <c:v>40.327605559445054</c:v>
                </c:pt>
                <c:pt idx="4877">
                  <c:v>40.339558067918659</c:v>
                </c:pt>
                <c:pt idx="4878">
                  <c:v>40.351515886869123</c:v>
                </c:pt>
                <c:pt idx="4879">
                  <c:v>40.363473705819594</c:v>
                </c:pt>
                <c:pt idx="4880">
                  <c:v>40.375430199641684</c:v>
                </c:pt>
                <c:pt idx="4881">
                  <c:v>40.387385368335408</c:v>
                </c:pt>
                <c:pt idx="4882">
                  <c:v>40.399343187285872</c:v>
                </c:pt>
                <c:pt idx="4883">
                  <c:v>40.411298355979596</c:v>
                </c:pt>
                <c:pt idx="4884">
                  <c:v>40.423253524673314</c:v>
                </c:pt>
                <c:pt idx="4885">
                  <c:v>40.435211343623777</c:v>
                </c:pt>
                <c:pt idx="4886">
                  <c:v>40.447166512317501</c:v>
                </c:pt>
                <c:pt idx="4887">
                  <c:v>40.459124331267965</c:v>
                </c:pt>
                <c:pt idx="4888">
                  <c:v>40.471079499961689</c:v>
                </c:pt>
                <c:pt idx="4889">
                  <c:v>40.483034668655407</c:v>
                </c:pt>
                <c:pt idx="4890">
                  <c:v>40.494989837349124</c:v>
                </c:pt>
                <c:pt idx="4891">
                  <c:v>40.506945006042848</c:v>
                </c:pt>
                <c:pt idx="4892">
                  <c:v>40.518902824993312</c:v>
                </c:pt>
                <c:pt idx="4893">
                  <c:v>40.530857993687036</c:v>
                </c:pt>
                <c:pt idx="4894">
                  <c:v>40.542813162380753</c:v>
                </c:pt>
                <c:pt idx="4895">
                  <c:v>40.55476833107447</c:v>
                </c:pt>
                <c:pt idx="4896">
                  <c:v>40.566726150024941</c:v>
                </c:pt>
                <c:pt idx="4897">
                  <c:v>40.578681318718658</c:v>
                </c:pt>
                <c:pt idx="4898">
                  <c:v>40.590639137669122</c:v>
                </c:pt>
                <c:pt idx="4899">
                  <c:v>40.602591646142727</c:v>
                </c:pt>
                <c:pt idx="4900">
                  <c:v>40.614549465093191</c:v>
                </c:pt>
                <c:pt idx="4901">
                  <c:v>40.626504633786915</c:v>
                </c:pt>
                <c:pt idx="4902">
                  <c:v>40.638462452737379</c:v>
                </c:pt>
                <c:pt idx="4903">
                  <c:v>40.650417621431103</c:v>
                </c:pt>
                <c:pt idx="4904">
                  <c:v>40.66237279012482</c:v>
                </c:pt>
                <c:pt idx="4905">
                  <c:v>40.674330609075284</c:v>
                </c:pt>
                <c:pt idx="4906">
                  <c:v>40.686288428025755</c:v>
                </c:pt>
                <c:pt idx="4907">
                  <c:v>40.698243596719472</c:v>
                </c:pt>
                <c:pt idx="4908">
                  <c:v>40.710196105193077</c:v>
                </c:pt>
                <c:pt idx="4909">
                  <c:v>40.722151273886794</c:v>
                </c:pt>
                <c:pt idx="4910">
                  <c:v>40.734109092837258</c:v>
                </c:pt>
                <c:pt idx="4911">
                  <c:v>40.746064261530982</c:v>
                </c:pt>
                <c:pt idx="4912">
                  <c:v>40.758022080481446</c:v>
                </c:pt>
                <c:pt idx="4913">
                  <c:v>40.769974588955051</c:v>
                </c:pt>
                <c:pt idx="4914">
                  <c:v>40.781932407905515</c:v>
                </c:pt>
                <c:pt idx="4915">
                  <c:v>40.793890226855979</c:v>
                </c:pt>
                <c:pt idx="4916">
                  <c:v>40.805845395549703</c:v>
                </c:pt>
                <c:pt idx="4917">
                  <c:v>40.81780056424342</c:v>
                </c:pt>
                <c:pt idx="4918">
                  <c:v>40.829758383193884</c:v>
                </c:pt>
                <c:pt idx="4919">
                  <c:v>40.841713551887608</c:v>
                </c:pt>
                <c:pt idx="4920">
                  <c:v>40.853671370838072</c:v>
                </c:pt>
                <c:pt idx="4921">
                  <c:v>40.865626539531796</c:v>
                </c:pt>
                <c:pt idx="4922">
                  <c:v>40.87758435848226</c:v>
                </c:pt>
                <c:pt idx="4923">
                  <c:v>40.889542177432723</c:v>
                </c:pt>
                <c:pt idx="4924">
                  <c:v>40.901497346126447</c:v>
                </c:pt>
                <c:pt idx="4925">
                  <c:v>40.913452514820165</c:v>
                </c:pt>
                <c:pt idx="4926">
                  <c:v>40.925407683513889</c:v>
                </c:pt>
                <c:pt idx="4927">
                  <c:v>40.937364177335979</c:v>
                </c:pt>
                <c:pt idx="4928">
                  <c:v>40.94932199628645</c:v>
                </c:pt>
                <c:pt idx="4929">
                  <c:v>40.961277164980167</c:v>
                </c:pt>
                <c:pt idx="4930">
                  <c:v>40.973232333673892</c:v>
                </c:pt>
                <c:pt idx="4931">
                  <c:v>40.985190152624355</c:v>
                </c:pt>
                <c:pt idx="4932">
                  <c:v>40.997145321318072</c:v>
                </c:pt>
                <c:pt idx="4933">
                  <c:v>41.009103140268543</c:v>
                </c:pt>
                <c:pt idx="4934">
                  <c:v>41.02105830896226</c:v>
                </c:pt>
                <c:pt idx="4935">
                  <c:v>41.033013477655985</c:v>
                </c:pt>
                <c:pt idx="4936">
                  <c:v>41.044971296606448</c:v>
                </c:pt>
                <c:pt idx="4937">
                  <c:v>41.056926465300165</c:v>
                </c:pt>
                <c:pt idx="4938">
                  <c:v>41.06888163399389</c:v>
                </c:pt>
                <c:pt idx="4939">
                  <c:v>41.080836802687607</c:v>
                </c:pt>
                <c:pt idx="4940">
                  <c:v>41.092791971381331</c:v>
                </c:pt>
                <c:pt idx="4941">
                  <c:v>41.104747140075048</c:v>
                </c:pt>
                <c:pt idx="4942">
                  <c:v>41.116704959025512</c:v>
                </c:pt>
                <c:pt idx="4943">
                  <c:v>41.128660167572725</c:v>
                </c:pt>
                <c:pt idx="4944">
                  <c:v>41.140615376119932</c:v>
                </c:pt>
                <c:pt idx="4945">
                  <c:v>41.152570584667139</c:v>
                </c:pt>
                <c:pt idx="4946">
                  <c:v>41.164528443471092</c:v>
                </c:pt>
                <c:pt idx="4947">
                  <c:v>41.176483652018298</c:v>
                </c:pt>
                <c:pt idx="4948">
                  <c:v>41.188441510822258</c:v>
                </c:pt>
                <c:pt idx="4949">
                  <c:v>41.200396719369465</c:v>
                </c:pt>
                <c:pt idx="4950">
                  <c:v>41.212351927916671</c:v>
                </c:pt>
                <c:pt idx="4951">
                  <c:v>41.224307136463878</c:v>
                </c:pt>
                <c:pt idx="4952">
                  <c:v>41.236264995267838</c:v>
                </c:pt>
                <c:pt idx="4953">
                  <c:v>41.248220203815045</c:v>
                </c:pt>
                <c:pt idx="4954">
                  <c:v>41.260178062618998</c:v>
                </c:pt>
                <c:pt idx="4955">
                  <c:v>41.272133271166204</c:v>
                </c:pt>
                <c:pt idx="4956">
                  <c:v>41.284091129970157</c:v>
                </c:pt>
                <c:pt idx="4957">
                  <c:v>41.296047663645737</c:v>
                </c:pt>
                <c:pt idx="4958">
                  <c:v>41.308002872192944</c:v>
                </c:pt>
                <c:pt idx="4959">
                  <c:v>41.319958080740157</c:v>
                </c:pt>
                <c:pt idx="4960">
                  <c:v>41.33191593954411</c:v>
                </c:pt>
                <c:pt idx="4961">
                  <c:v>41.343873798348064</c:v>
                </c:pt>
                <c:pt idx="4962">
                  <c:v>41.35582900689527</c:v>
                </c:pt>
                <c:pt idx="4963">
                  <c:v>41.367786865699223</c:v>
                </c:pt>
                <c:pt idx="4964">
                  <c:v>41.379742074246437</c:v>
                </c:pt>
                <c:pt idx="4965">
                  <c:v>41.391697282793643</c:v>
                </c:pt>
                <c:pt idx="4966">
                  <c:v>41.403655141597596</c:v>
                </c:pt>
                <c:pt idx="4967">
                  <c:v>41.415613000401549</c:v>
                </c:pt>
                <c:pt idx="4968">
                  <c:v>41.427568208948756</c:v>
                </c:pt>
                <c:pt idx="4969">
                  <c:v>41.43952341749597</c:v>
                </c:pt>
                <c:pt idx="4970">
                  <c:v>41.451478626043176</c:v>
                </c:pt>
                <c:pt idx="4971">
                  <c:v>41.463433834590383</c:v>
                </c:pt>
                <c:pt idx="4972">
                  <c:v>41.475389043137589</c:v>
                </c:pt>
                <c:pt idx="4973">
                  <c:v>41.48734690194155</c:v>
                </c:pt>
                <c:pt idx="4974">
                  <c:v>41.49929946023201</c:v>
                </c:pt>
                <c:pt idx="4975">
                  <c:v>41.511257319035963</c:v>
                </c:pt>
                <c:pt idx="4976">
                  <c:v>41.523212527583169</c:v>
                </c:pt>
                <c:pt idx="4977">
                  <c:v>41.535167736130383</c:v>
                </c:pt>
                <c:pt idx="4978">
                  <c:v>41.547125594934336</c:v>
                </c:pt>
                <c:pt idx="4979">
                  <c:v>41.559083453738289</c:v>
                </c:pt>
                <c:pt idx="4980">
                  <c:v>41.571038662285495</c:v>
                </c:pt>
                <c:pt idx="4981">
                  <c:v>41.582993870832702</c:v>
                </c:pt>
                <c:pt idx="4982">
                  <c:v>41.594949079379916</c:v>
                </c:pt>
                <c:pt idx="4983">
                  <c:v>41.606906938183869</c:v>
                </c:pt>
                <c:pt idx="4984">
                  <c:v>41.618864796987822</c:v>
                </c:pt>
                <c:pt idx="4985">
                  <c:v>41.630822655791775</c:v>
                </c:pt>
                <c:pt idx="4986">
                  <c:v>41.642780514595728</c:v>
                </c:pt>
                <c:pt idx="4987">
                  <c:v>41.654733072886195</c:v>
                </c:pt>
                <c:pt idx="4988">
                  <c:v>41.666688281433402</c:v>
                </c:pt>
                <c:pt idx="4989">
                  <c:v>41.678643489980608</c:v>
                </c:pt>
                <c:pt idx="4990">
                  <c:v>41.690598698527815</c:v>
                </c:pt>
                <c:pt idx="4991">
                  <c:v>41.702553907075028</c:v>
                </c:pt>
                <c:pt idx="4992">
                  <c:v>41.714509115622235</c:v>
                </c:pt>
                <c:pt idx="4993">
                  <c:v>41.726464324169442</c:v>
                </c:pt>
                <c:pt idx="4994">
                  <c:v>41.738422182973395</c:v>
                </c:pt>
                <c:pt idx="4995">
                  <c:v>41.750380041777348</c:v>
                </c:pt>
                <c:pt idx="4996">
                  <c:v>41.762335250324561</c:v>
                </c:pt>
                <c:pt idx="4997">
                  <c:v>41.774290458871768</c:v>
                </c:pt>
                <c:pt idx="4998">
                  <c:v>41.786245667418974</c:v>
                </c:pt>
                <c:pt idx="4999">
                  <c:v>41.798203526222927</c:v>
                </c:pt>
                <c:pt idx="5000">
                  <c:v>41.810158734770141</c:v>
                </c:pt>
                <c:pt idx="5001">
                  <c:v>41.822113943317348</c:v>
                </c:pt>
                <c:pt idx="5002">
                  <c:v>41.834069151864554</c:v>
                </c:pt>
                <c:pt idx="5003">
                  <c:v>41.846024360411761</c:v>
                </c:pt>
                <c:pt idx="5004">
                  <c:v>41.857979568958974</c:v>
                </c:pt>
                <c:pt idx="5005">
                  <c:v>41.869937427762927</c:v>
                </c:pt>
                <c:pt idx="5006">
                  <c:v>41.881892636310134</c:v>
                </c:pt>
                <c:pt idx="5007">
                  <c:v>41.893847844857341</c:v>
                </c:pt>
                <c:pt idx="5008">
                  <c:v>41.905805703661294</c:v>
                </c:pt>
                <c:pt idx="5009">
                  <c:v>41.917760912208507</c:v>
                </c:pt>
                <c:pt idx="5010">
                  <c:v>41.92971877101246</c:v>
                </c:pt>
                <c:pt idx="5011">
                  <c:v>41.941676659706523</c:v>
                </c:pt>
                <c:pt idx="5012">
                  <c:v>41.95363189814384</c:v>
                </c:pt>
                <c:pt idx="5013">
                  <c:v>41.965589786837903</c:v>
                </c:pt>
                <c:pt idx="5014">
                  <c:v>41.977545025275219</c:v>
                </c:pt>
                <c:pt idx="5015">
                  <c:v>41.989500263712536</c:v>
                </c:pt>
                <c:pt idx="5016">
                  <c:v>42.001458152406599</c:v>
                </c:pt>
                <c:pt idx="5017">
                  <c:v>42.013413390843915</c:v>
                </c:pt>
                <c:pt idx="5018">
                  <c:v>42.025368629281239</c:v>
                </c:pt>
                <c:pt idx="5019">
                  <c:v>42.037326517975302</c:v>
                </c:pt>
                <c:pt idx="5020">
                  <c:v>42.049281756412618</c:v>
                </c:pt>
                <c:pt idx="5021">
                  <c:v>42.061236994849935</c:v>
                </c:pt>
                <c:pt idx="5022">
                  <c:v>42.073192233287251</c:v>
                </c:pt>
                <c:pt idx="5023">
                  <c:v>42.085147471724568</c:v>
                </c:pt>
                <c:pt idx="5024">
                  <c:v>42.097105360418631</c:v>
                </c:pt>
                <c:pt idx="5025">
                  <c:v>42.109060598855947</c:v>
                </c:pt>
                <c:pt idx="5026">
                  <c:v>42.121015837293264</c:v>
                </c:pt>
                <c:pt idx="5027">
                  <c:v>42.132973725987327</c:v>
                </c:pt>
                <c:pt idx="5028">
                  <c:v>42.144928964424651</c:v>
                </c:pt>
                <c:pt idx="5029">
                  <c:v>42.156884202861967</c:v>
                </c:pt>
                <c:pt idx="5030">
                  <c:v>42.168839441299284</c:v>
                </c:pt>
                <c:pt idx="5031">
                  <c:v>42.1807946797366</c:v>
                </c:pt>
                <c:pt idx="5032">
                  <c:v>42.192749918173917</c:v>
                </c:pt>
                <c:pt idx="5033">
                  <c:v>42.204705156611233</c:v>
                </c:pt>
                <c:pt idx="5034">
                  <c:v>42.21666039504855</c:v>
                </c:pt>
                <c:pt idx="5035">
                  <c:v>42.228615633485873</c:v>
                </c:pt>
                <c:pt idx="5036">
                  <c:v>42.24057087192319</c:v>
                </c:pt>
                <c:pt idx="5037">
                  <c:v>42.252526110360506</c:v>
                </c:pt>
                <c:pt idx="5038">
                  <c:v>42.264481348797823</c:v>
                </c:pt>
                <c:pt idx="5039">
                  <c:v>42.276439237491886</c:v>
                </c:pt>
                <c:pt idx="5040">
                  <c:v>42.288394475929202</c:v>
                </c:pt>
                <c:pt idx="5041">
                  <c:v>42.300349714366519</c:v>
                </c:pt>
                <c:pt idx="5042">
                  <c:v>42.312304952803835</c:v>
                </c:pt>
                <c:pt idx="5043">
                  <c:v>42.324262841497898</c:v>
                </c:pt>
                <c:pt idx="5044">
                  <c:v>42.336218079935222</c:v>
                </c:pt>
                <c:pt idx="5045">
                  <c:v>42.348173318372538</c:v>
                </c:pt>
                <c:pt idx="5046">
                  <c:v>42.360128556809855</c:v>
                </c:pt>
                <c:pt idx="5047">
                  <c:v>42.372085120375544</c:v>
                </c:pt>
                <c:pt idx="5048">
                  <c:v>42.384040358812861</c:v>
                </c:pt>
                <c:pt idx="5049">
                  <c:v>42.395995597250185</c:v>
                </c:pt>
                <c:pt idx="5050">
                  <c:v>42.407950835687501</c:v>
                </c:pt>
                <c:pt idx="5051">
                  <c:v>42.419906074124818</c:v>
                </c:pt>
                <c:pt idx="5052">
                  <c:v>42.431861312562134</c:v>
                </c:pt>
                <c:pt idx="5053">
                  <c:v>42.44381655099945</c:v>
                </c:pt>
                <c:pt idx="5054">
                  <c:v>42.455771789436767</c:v>
                </c:pt>
                <c:pt idx="5055">
                  <c:v>42.467727027874083</c:v>
                </c:pt>
                <c:pt idx="5056">
                  <c:v>42.479682266311407</c:v>
                </c:pt>
                <c:pt idx="5057">
                  <c:v>42.491637504748724</c:v>
                </c:pt>
                <c:pt idx="5058">
                  <c:v>42.503595393442787</c:v>
                </c:pt>
                <c:pt idx="5059">
                  <c:v>42.515550631880103</c:v>
                </c:pt>
                <c:pt idx="5060">
                  <c:v>42.52750587031742</c:v>
                </c:pt>
                <c:pt idx="5061">
                  <c:v>42.539461108754736</c:v>
                </c:pt>
                <c:pt idx="5062">
                  <c:v>42.551418997448799</c:v>
                </c:pt>
                <c:pt idx="5063">
                  <c:v>42.563374235886116</c:v>
                </c:pt>
                <c:pt idx="5064">
                  <c:v>42.575332124580179</c:v>
                </c:pt>
                <c:pt idx="5065">
                  <c:v>42.587287363017495</c:v>
                </c:pt>
                <c:pt idx="5066">
                  <c:v>42.599245251711558</c:v>
                </c:pt>
                <c:pt idx="5067">
                  <c:v>42.611200490148882</c:v>
                </c:pt>
                <c:pt idx="5068">
                  <c:v>42.623158378842945</c:v>
                </c:pt>
                <c:pt idx="5069">
                  <c:v>42.635113617280261</c:v>
                </c:pt>
                <c:pt idx="5070">
                  <c:v>42.647071505974324</c:v>
                </c:pt>
                <c:pt idx="5071">
                  <c:v>42.659026744411641</c:v>
                </c:pt>
                <c:pt idx="5072">
                  <c:v>42.670981982848957</c:v>
                </c:pt>
                <c:pt idx="5073">
                  <c:v>42.68293987154302</c:v>
                </c:pt>
                <c:pt idx="5074">
                  <c:v>42.69489245972359</c:v>
                </c:pt>
                <c:pt idx="5075">
                  <c:v>42.706847698160907</c:v>
                </c:pt>
                <c:pt idx="5076">
                  <c:v>42.71880558685497</c:v>
                </c:pt>
                <c:pt idx="5077">
                  <c:v>42.730760825292293</c:v>
                </c:pt>
                <c:pt idx="5078">
                  <c:v>42.74271606372961</c:v>
                </c:pt>
                <c:pt idx="5079">
                  <c:v>42.754671332057043</c:v>
                </c:pt>
                <c:pt idx="5080">
                  <c:v>42.766629250641223</c:v>
                </c:pt>
                <c:pt idx="5081">
                  <c:v>42.778583193840284</c:v>
                </c:pt>
                <c:pt idx="5082">
                  <c:v>42.790539787296098</c:v>
                </c:pt>
                <c:pt idx="5083">
                  <c:v>42.802495055623531</c:v>
                </c:pt>
                <c:pt idx="5084">
                  <c:v>42.814450323950965</c:v>
                </c:pt>
                <c:pt idx="5085">
                  <c:v>42.826405592278398</c:v>
                </c:pt>
                <c:pt idx="5086">
                  <c:v>42.838360860605832</c:v>
                </c:pt>
                <c:pt idx="5087">
                  <c:v>42.850316128933265</c:v>
                </c:pt>
                <c:pt idx="5088">
                  <c:v>42.862268747003952</c:v>
                </c:pt>
                <c:pt idx="5089">
                  <c:v>42.874225340459759</c:v>
                </c:pt>
                <c:pt idx="5090">
                  <c:v>42.886183259043939</c:v>
                </c:pt>
                <c:pt idx="5091">
                  <c:v>42.898135877114626</c:v>
                </c:pt>
                <c:pt idx="5092">
                  <c:v>42.91009114544206</c:v>
                </c:pt>
                <c:pt idx="5093">
                  <c:v>42.922046413769493</c:v>
                </c:pt>
                <c:pt idx="5094">
                  <c:v>42.934001682096927</c:v>
                </c:pt>
                <c:pt idx="5095">
                  <c:v>42.945959600681107</c:v>
                </c:pt>
                <c:pt idx="5096">
                  <c:v>42.95791486900854</c:v>
                </c:pt>
                <c:pt idx="5097">
                  <c:v>42.96987278759272</c:v>
                </c:pt>
                <c:pt idx="5098">
                  <c:v>42.981825405663407</c:v>
                </c:pt>
                <c:pt idx="5099">
                  <c:v>42.993783324247588</c:v>
                </c:pt>
                <c:pt idx="5100">
                  <c:v>43.005738592575021</c:v>
                </c:pt>
                <c:pt idx="5101">
                  <c:v>43.017693860902455</c:v>
                </c:pt>
                <c:pt idx="5102">
                  <c:v>43.029649129229888</c:v>
                </c:pt>
                <c:pt idx="5103">
                  <c:v>43.041604397557322</c:v>
                </c:pt>
                <c:pt idx="5104">
                  <c:v>43.053562316141502</c:v>
                </c:pt>
                <c:pt idx="5105">
                  <c:v>43.065520234725682</c:v>
                </c:pt>
                <c:pt idx="5106">
                  <c:v>43.077475503053115</c:v>
                </c:pt>
                <c:pt idx="5107">
                  <c:v>43.089432096508922</c:v>
                </c:pt>
                <c:pt idx="5108">
                  <c:v>43.101388689964736</c:v>
                </c:pt>
                <c:pt idx="5109">
                  <c:v>43.11334395829217</c:v>
                </c:pt>
                <c:pt idx="5110">
                  <c:v>43.12530187687635</c:v>
                </c:pt>
                <c:pt idx="5111">
                  <c:v>43.13725979546053</c:v>
                </c:pt>
                <c:pt idx="5112">
                  <c:v>43.14921771404471</c:v>
                </c:pt>
                <c:pt idx="5113">
                  <c:v>43.161172982372143</c:v>
                </c:pt>
                <c:pt idx="5114">
                  <c:v>43.173128250699577</c:v>
                </c:pt>
                <c:pt idx="5115">
                  <c:v>43.18508351902701</c:v>
                </c:pt>
                <c:pt idx="5116">
                  <c:v>43.19704143761119</c:v>
                </c:pt>
                <c:pt idx="5117">
                  <c:v>43.208996705938624</c:v>
                </c:pt>
                <c:pt idx="5118">
                  <c:v>43.220954624522797</c:v>
                </c:pt>
                <c:pt idx="5119">
                  <c:v>43.23290989285023</c:v>
                </c:pt>
                <c:pt idx="5120">
                  <c:v>43.244865161177664</c:v>
                </c:pt>
                <c:pt idx="5121">
                  <c:v>43.256820429505098</c:v>
                </c:pt>
                <c:pt idx="5122">
                  <c:v>43.268778348089278</c:v>
                </c:pt>
                <c:pt idx="5123">
                  <c:v>43.280733616416711</c:v>
                </c:pt>
                <c:pt idx="5124">
                  <c:v>43.292688884744145</c:v>
                </c:pt>
                <c:pt idx="5125">
                  <c:v>43.304645478199959</c:v>
                </c:pt>
                <c:pt idx="5126">
                  <c:v>43.316600746527392</c:v>
                </c:pt>
                <c:pt idx="5127">
                  <c:v>43.328558665111572</c:v>
                </c:pt>
                <c:pt idx="5128">
                  <c:v>43.340513933439006</c:v>
                </c:pt>
                <c:pt idx="5129">
                  <c:v>43.352471852023186</c:v>
                </c:pt>
                <c:pt idx="5130">
                  <c:v>43.364428445478993</c:v>
                </c:pt>
                <c:pt idx="5131">
                  <c:v>43.376383713806426</c:v>
                </c:pt>
                <c:pt idx="5132">
                  <c:v>43.38833898213386</c:v>
                </c:pt>
                <c:pt idx="5133">
                  <c:v>43.400294250461293</c:v>
                </c:pt>
                <c:pt idx="5134">
                  <c:v>43.412249518788727</c:v>
                </c:pt>
                <c:pt idx="5135">
                  <c:v>43.424207437372907</c:v>
                </c:pt>
                <c:pt idx="5136">
                  <c:v>43.43616270570034</c:v>
                </c:pt>
                <c:pt idx="5137">
                  <c:v>43.44812062428452</c:v>
                </c:pt>
                <c:pt idx="5138">
                  <c:v>43.460075892611954</c:v>
                </c:pt>
                <c:pt idx="5139">
                  <c:v>43.472033811196134</c:v>
                </c:pt>
                <c:pt idx="5140">
                  <c:v>43.483989079523568</c:v>
                </c:pt>
                <c:pt idx="5141">
                  <c:v>43.495944347851001</c:v>
                </c:pt>
                <c:pt idx="5142">
                  <c:v>43.507902266435181</c:v>
                </c:pt>
                <c:pt idx="5143">
                  <c:v>43.519856209634241</c:v>
                </c:pt>
                <c:pt idx="5144">
                  <c:v>43.531811477961675</c:v>
                </c:pt>
                <c:pt idx="5145">
                  <c:v>43.543769396545855</c:v>
                </c:pt>
                <c:pt idx="5146">
                  <c:v>43.555724664873289</c:v>
                </c:pt>
                <c:pt idx="5147">
                  <c:v>43.567682513713869</c:v>
                </c:pt>
                <c:pt idx="5148">
                  <c:v>43.579637702334338</c:v>
                </c:pt>
                <c:pt idx="5149">
                  <c:v>43.5915928909548</c:v>
                </c:pt>
                <c:pt idx="5150">
                  <c:v>43.603548079575262</c:v>
                </c:pt>
                <c:pt idx="5151">
                  <c:v>43.615503268195731</c:v>
                </c:pt>
                <c:pt idx="5152">
                  <c:v>43.627458456816193</c:v>
                </c:pt>
                <c:pt idx="5153">
                  <c:v>43.639416305656773</c:v>
                </c:pt>
                <c:pt idx="5154">
                  <c:v>43.651371494277242</c:v>
                </c:pt>
                <c:pt idx="5155">
                  <c:v>43.663326682897704</c:v>
                </c:pt>
                <c:pt idx="5156">
                  <c:v>43.675281871518166</c:v>
                </c:pt>
                <c:pt idx="5157">
                  <c:v>43.687237060138635</c:v>
                </c:pt>
                <c:pt idx="5158">
                  <c:v>43.699192248759097</c:v>
                </c:pt>
                <c:pt idx="5159">
                  <c:v>43.711147437379559</c:v>
                </c:pt>
                <c:pt idx="5160">
                  <c:v>43.723102626000028</c:v>
                </c:pt>
                <c:pt idx="5161">
                  <c:v>43.735060474840608</c:v>
                </c:pt>
                <c:pt idx="5162">
                  <c:v>43.74701566346107</c:v>
                </c:pt>
                <c:pt idx="5163">
                  <c:v>43.758970852081539</c:v>
                </c:pt>
                <c:pt idx="5164">
                  <c:v>43.770926040702001</c:v>
                </c:pt>
                <c:pt idx="5165">
                  <c:v>43.782881229322463</c:v>
                </c:pt>
                <c:pt idx="5166">
                  <c:v>43.794836417942932</c:v>
                </c:pt>
                <c:pt idx="5167">
                  <c:v>43.806791606563394</c:v>
                </c:pt>
                <c:pt idx="5168">
                  <c:v>43.818749455403974</c:v>
                </c:pt>
                <c:pt idx="5169">
                  <c:v>43.830707304244555</c:v>
                </c:pt>
                <c:pt idx="5170">
                  <c:v>43.842662492865024</c:v>
                </c:pt>
                <c:pt idx="5171">
                  <c:v>43.854620341705605</c:v>
                </c:pt>
                <c:pt idx="5172">
                  <c:v>43.866575530326067</c:v>
                </c:pt>
                <c:pt idx="5173">
                  <c:v>43.878533379166647</c:v>
                </c:pt>
                <c:pt idx="5174">
                  <c:v>43.890488567787116</c:v>
                </c:pt>
                <c:pt idx="5175">
                  <c:v>43.902446416627697</c:v>
                </c:pt>
                <c:pt idx="5176">
                  <c:v>43.914401605248159</c:v>
                </c:pt>
                <c:pt idx="5177">
                  <c:v>43.92635945408874</c:v>
                </c:pt>
                <c:pt idx="5178">
                  <c:v>43.938314642709209</c:v>
                </c:pt>
                <c:pt idx="5179">
                  <c:v>43.950272491549789</c:v>
                </c:pt>
                <c:pt idx="5180">
                  <c:v>43.962229005298624</c:v>
                </c:pt>
                <c:pt idx="5181">
                  <c:v>43.974186854139205</c:v>
                </c:pt>
                <c:pt idx="5182">
                  <c:v>43.98614336788804</c:v>
                </c:pt>
                <c:pt idx="5183">
                  <c:v>43.998101216728621</c:v>
                </c:pt>
                <c:pt idx="5184">
                  <c:v>44.010056405349083</c:v>
                </c:pt>
                <c:pt idx="5185">
                  <c:v>44.022011593969552</c:v>
                </c:pt>
                <c:pt idx="5186">
                  <c:v>44.033966782590014</c:v>
                </c:pt>
                <c:pt idx="5187">
                  <c:v>44.045924631430594</c:v>
                </c:pt>
                <c:pt idx="5188">
                  <c:v>44.057879820051056</c:v>
                </c:pt>
                <c:pt idx="5189">
                  <c:v>44.069835008671525</c:v>
                </c:pt>
                <c:pt idx="5190">
                  <c:v>44.081790197291987</c:v>
                </c:pt>
                <c:pt idx="5191">
                  <c:v>44.093745385912456</c:v>
                </c:pt>
                <c:pt idx="5192">
                  <c:v>44.105703234753037</c:v>
                </c:pt>
                <c:pt idx="5193">
                  <c:v>44.117661083593617</c:v>
                </c:pt>
                <c:pt idx="5194">
                  <c:v>44.129616272214079</c:v>
                </c:pt>
                <c:pt idx="5195">
                  <c:v>44.141571460834548</c:v>
                </c:pt>
                <c:pt idx="5196">
                  <c:v>44.153529309675129</c:v>
                </c:pt>
                <c:pt idx="5197">
                  <c:v>44.165484498295591</c:v>
                </c:pt>
                <c:pt idx="5198">
                  <c:v>44.177439686916053</c:v>
                </c:pt>
                <c:pt idx="5199">
                  <c:v>44.18939753575664</c:v>
                </c:pt>
                <c:pt idx="5200">
                  <c:v>44.201355384597221</c:v>
                </c:pt>
                <c:pt idx="5201">
                  <c:v>44.213310573217683</c:v>
                </c:pt>
                <c:pt idx="5202">
                  <c:v>44.225265761838152</c:v>
                </c:pt>
                <c:pt idx="5203">
                  <c:v>44.237223610678733</c:v>
                </c:pt>
                <c:pt idx="5204">
                  <c:v>44.249178799299195</c:v>
                </c:pt>
                <c:pt idx="5205">
                  <c:v>44.261133987919656</c:v>
                </c:pt>
                <c:pt idx="5206">
                  <c:v>44.273089176540125</c:v>
                </c:pt>
                <c:pt idx="5207">
                  <c:v>44.285047025380706</c:v>
                </c:pt>
                <c:pt idx="5208">
                  <c:v>44.297002214001168</c:v>
                </c:pt>
                <c:pt idx="5209">
                  <c:v>44.308960062841749</c:v>
                </c:pt>
                <c:pt idx="5210">
                  <c:v>44.320915251462218</c:v>
                </c:pt>
                <c:pt idx="5211">
                  <c:v>44.332870440082679</c:v>
                </c:pt>
                <c:pt idx="5212">
                  <c:v>44.34482828892326</c:v>
                </c:pt>
                <c:pt idx="5213">
                  <c:v>44.356783477543729</c:v>
                </c:pt>
                <c:pt idx="5214">
                  <c:v>44.36874132638431</c:v>
                </c:pt>
                <c:pt idx="5215">
                  <c:v>44.380696355590835</c:v>
                </c:pt>
                <c:pt idx="5216">
                  <c:v>44.392654035054107</c:v>
                </c:pt>
                <c:pt idx="5217">
                  <c:v>44.404609064260633</c:v>
                </c:pt>
                <c:pt idx="5218">
                  <c:v>44.416566743723905</c:v>
                </c:pt>
                <c:pt idx="5219">
                  <c:v>44.428521772930431</c:v>
                </c:pt>
                <c:pt idx="5220">
                  <c:v>44.440476802136956</c:v>
                </c:pt>
                <c:pt idx="5221">
                  <c:v>44.452431831343482</c:v>
                </c:pt>
                <c:pt idx="5222">
                  <c:v>44.464386860550007</c:v>
                </c:pt>
                <c:pt idx="5223">
                  <c:v>44.476343214884899</c:v>
                </c:pt>
                <c:pt idx="5224">
                  <c:v>44.488300894348171</c:v>
                </c:pt>
                <c:pt idx="5225">
                  <c:v>44.500258573811443</c:v>
                </c:pt>
                <c:pt idx="5226">
                  <c:v>44.512213603017969</c:v>
                </c:pt>
                <c:pt idx="5227">
                  <c:v>44.524168632224495</c:v>
                </c:pt>
                <c:pt idx="5228">
                  <c:v>44.536121011174274</c:v>
                </c:pt>
                <c:pt idx="5229">
                  <c:v>44.548078690637546</c:v>
                </c:pt>
                <c:pt idx="5230">
                  <c:v>44.560033719844071</c:v>
                </c:pt>
                <c:pt idx="5231">
                  <c:v>44.571991399307343</c:v>
                </c:pt>
                <c:pt idx="5232">
                  <c:v>44.583943778257122</c:v>
                </c:pt>
                <c:pt idx="5233">
                  <c:v>44.595900132592014</c:v>
                </c:pt>
                <c:pt idx="5234">
                  <c:v>44.607857812055286</c:v>
                </c:pt>
                <c:pt idx="5235">
                  <c:v>44.619815491518558</c:v>
                </c:pt>
                <c:pt idx="5236">
                  <c:v>44.631770520725084</c:v>
                </c:pt>
                <c:pt idx="5237">
                  <c:v>44.643725549931609</c:v>
                </c:pt>
                <c:pt idx="5238">
                  <c:v>44.655680579138135</c:v>
                </c:pt>
                <c:pt idx="5239">
                  <c:v>44.667638258601407</c:v>
                </c:pt>
                <c:pt idx="5240">
                  <c:v>44.679593287807933</c:v>
                </c:pt>
                <c:pt idx="5241">
                  <c:v>44.691550967271205</c:v>
                </c:pt>
                <c:pt idx="5242">
                  <c:v>44.703504671349357</c:v>
                </c:pt>
                <c:pt idx="5243">
                  <c:v>44.715462350812629</c:v>
                </c:pt>
                <c:pt idx="5244">
                  <c:v>44.727417380019155</c:v>
                </c:pt>
                <c:pt idx="5245">
                  <c:v>44.73937240922568</c:v>
                </c:pt>
                <c:pt idx="5246">
                  <c:v>44.751328763560572</c:v>
                </c:pt>
                <c:pt idx="5247">
                  <c:v>44.763283792767098</c:v>
                </c:pt>
                <c:pt idx="5248">
                  <c:v>44.775238821973623</c:v>
                </c:pt>
                <c:pt idx="5249">
                  <c:v>44.787196501436895</c:v>
                </c:pt>
                <c:pt idx="5250">
                  <c:v>44.799154180900167</c:v>
                </c:pt>
                <c:pt idx="5251">
                  <c:v>44.811109210106693</c:v>
                </c:pt>
                <c:pt idx="5252">
                  <c:v>44.823066889569965</c:v>
                </c:pt>
                <c:pt idx="5253">
                  <c:v>44.835024569033237</c:v>
                </c:pt>
                <c:pt idx="5254">
                  <c:v>44.846979598239763</c:v>
                </c:pt>
                <c:pt idx="5255">
                  <c:v>44.858934627446288</c:v>
                </c:pt>
                <c:pt idx="5256">
                  <c:v>44.870889656652814</c:v>
                </c:pt>
                <c:pt idx="5257">
                  <c:v>44.882847336116086</c:v>
                </c:pt>
                <c:pt idx="5258">
                  <c:v>44.894802365322612</c:v>
                </c:pt>
                <c:pt idx="5259">
                  <c:v>44.906757394529137</c:v>
                </c:pt>
                <c:pt idx="5260">
                  <c:v>44.918715073992409</c:v>
                </c:pt>
                <c:pt idx="5261">
                  <c:v>44.930670103198935</c:v>
                </c:pt>
                <c:pt idx="5262">
                  <c:v>44.94262513240546</c:v>
                </c:pt>
                <c:pt idx="5263">
                  <c:v>44.954577511355239</c:v>
                </c:pt>
                <c:pt idx="5264">
                  <c:v>44.966535190818512</c:v>
                </c:pt>
                <c:pt idx="5265">
                  <c:v>44.978490220025037</c:v>
                </c:pt>
                <c:pt idx="5266">
                  <c:v>44.990447899488302</c:v>
                </c:pt>
                <c:pt idx="5267">
                  <c:v>45.002402928694828</c:v>
                </c:pt>
                <c:pt idx="5268">
                  <c:v>45.01435795790136</c:v>
                </c:pt>
                <c:pt idx="5269">
                  <c:v>45.026315637364625</c:v>
                </c:pt>
                <c:pt idx="5270">
                  <c:v>45.038270666571151</c:v>
                </c:pt>
                <c:pt idx="5271">
                  <c:v>45.050225695777677</c:v>
                </c:pt>
                <c:pt idx="5272">
                  <c:v>45.062183375240949</c:v>
                </c:pt>
                <c:pt idx="5273">
                  <c:v>45.074138404447474</c:v>
                </c:pt>
                <c:pt idx="5274">
                  <c:v>45.086093433654</c:v>
                </c:pt>
                <c:pt idx="5275">
                  <c:v>45.098048462860525</c:v>
                </c:pt>
                <c:pt idx="5276">
                  <c:v>45.110006142323797</c:v>
                </c:pt>
                <c:pt idx="5277">
                  <c:v>45.121961171530323</c:v>
                </c:pt>
                <c:pt idx="5278">
                  <c:v>45.133916200736849</c:v>
                </c:pt>
                <c:pt idx="5279">
                  <c:v>45.145873880200121</c:v>
                </c:pt>
                <c:pt idx="5280">
                  <c:v>45.157828909406646</c:v>
                </c:pt>
                <c:pt idx="5281">
                  <c:v>45.169783938613172</c:v>
                </c:pt>
                <c:pt idx="5282">
                  <c:v>45.181738967819697</c:v>
                </c:pt>
                <c:pt idx="5283">
                  <c:v>45.193696617392852</c:v>
                </c:pt>
                <c:pt idx="5284">
                  <c:v>45.205651616709261</c:v>
                </c:pt>
                <c:pt idx="5285">
                  <c:v>45.21760661602567</c:v>
                </c:pt>
                <c:pt idx="5286">
                  <c:v>45.229561615342085</c:v>
                </c:pt>
                <c:pt idx="5287">
                  <c:v>45.24151926491524</c:v>
                </c:pt>
                <c:pt idx="5288">
                  <c:v>45.253474264231649</c:v>
                </c:pt>
                <c:pt idx="5289">
                  <c:v>45.265431913804804</c:v>
                </c:pt>
                <c:pt idx="5290">
                  <c:v>45.277386913121212</c:v>
                </c:pt>
                <c:pt idx="5291">
                  <c:v>45.289344562694367</c:v>
                </c:pt>
                <c:pt idx="5292">
                  <c:v>45.301302212267522</c:v>
                </c:pt>
                <c:pt idx="5293">
                  <c:v>45.313257211583931</c:v>
                </c:pt>
                <c:pt idx="5294">
                  <c:v>45.325212210900339</c:v>
                </c:pt>
                <c:pt idx="5295">
                  <c:v>45.337169860473495</c:v>
                </c:pt>
                <c:pt idx="5296">
                  <c:v>45.349124859789903</c:v>
                </c:pt>
                <c:pt idx="5297">
                  <c:v>45.361081184234692</c:v>
                </c:pt>
                <c:pt idx="5298">
                  <c:v>45.373038833807847</c:v>
                </c:pt>
                <c:pt idx="5299">
                  <c:v>45.384995158252636</c:v>
                </c:pt>
                <c:pt idx="5300">
                  <c:v>45.396952807825791</c:v>
                </c:pt>
                <c:pt idx="5301">
                  <c:v>45.408907807142199</c:v>
                </c:pt>
                <c:pt idx="5302">
                  <c:v>45.420865456715354</c:v>
                </c:pt>
                <c:pt idx="5303">
                  <c:v>45.432820456031763</c:v>
                </c:pt>
                <c:pt idx="5304">
                  <c:v>45.444774130219805</c:v>
                </c:pt>
                <c:pt idx="5305">
                  <c:v>45.456730454664587</c:v>
                </c:pt>
                <c:pt idx="5306">
                  <c:v>45.468685453980996</c:v>
                </c:pt>
                <c:pt idx="5307">
                  <c:v>45.480643103554151</c:v>
                </c:pt>
                <c:pt idx="5308">
                  <c:v>45.492598102870566</c:v>
                </c:pt>
                <c:pt idx="5309">
                  <c:v>45.504554427315348</c:v>
                </c:pt>
                <c:pt idx="5310">
                  <c:v>45.516509426631757</c:v>
                </c:pt>
                <c:pt idx="5311">
                  <c:v>45.528467076204912</c:v>
                </c:pt>
                <c:pt idx="5312">
                  <c:v>45.54042207552132</c:v>
                </c:pt>
                <c:pt idx="5313">
                  <c:v>45.552377074837736</c:v>
                </c:pt>
                <c:pt idx="5314">
                  <c:v>45.564332074154144</c:v>
                </c:pt>
                <c:pt idx="5315">
                  <c:v>45.576289723727299</c:v>
                </c:pt>
                <c:pt idx="5316">
                  <c:v>45.588247373300455</c:v>
                </c:pt>
                <c:pt idx="5317">
                  <c:v>45.600202372616863</c:v>
                </c:pt>
                <c:pt idx="5318">
                  <c:v>45.612157371933272</c:v>
                </c:pt>
                <c:pt idx="5319">
                  <c:v>45.624115021506427</c:v>
                </c:pt>
                <c:pt idx="5320">
                  <c:v>45.636070020822835</c:v>
                </c:pt>
                <c:pt idx="5321">
                  <c:v>45.648025020139244</c:v>
                </c:pt>
                <c:pt idx="5322">
                  <c:v>45.659982669712399</c:v>
                </c:pt>
                <c:pt idx="5323">
                  <c:v>45.671937669028807</c:v>
                </c:pt>
                <c:pt idx="5324">
                  <c:v>45.683895318601962</c:v>
                </c:pt>
                <c:pt idx="5325">
                  <c:v>45.695852968175124</c:v>
                </c:pt>
                <c:pt idx="5326">
                  <c:v>45.707807967491533</c:v>
                </c:pt>
                <c:pt idx="5327">
                  <c:v>45.719762966807941</c:v>
                </c:pt>
                <c:pt idx="5328">
                  <c:v>45.731720616381097</c:v>
                </c:pt>
                <c:pt idx="5329">
                  <c:v>45.743676940825878</c:v>
                </c:pt>
                <c:pt idx="5330">
                  <c:v>45.755631940142294</c:v>
                </c:pt>
                <c:pt idx="5331">
                  <c:v>45.767586939458702</c:v>
                </c:pt>
                <c:pt idx="5332">
                  <c:v>45.779541938775111</c:v>
                </c:pt>
                <c:pt idx="5333">
                  <c:v>45.79149693809152</c:v>
                </c:pt>
                <c:pt idx="5334">
                  <c:v>45.803451937407928</c:v>
                </c:pt>
                <c:pt idx="5335">
                  <c:v>45.815406936724337</c:v>
                </c:pt>
                <c:pt idx="5336">
                  <c:v>45.827364586297492</c:v>
                </c:pt>
                <c:pt idx="5337">
                  <c:v>45.839322235870647</c:v>
                </c:pt>
                <c:pt idx="5338">
                  <c:v>45.851277235187055</c:v>
                </c:pt>
                <c:pt idx="5339">
                  <c:v>45.86323488476021</c:v>
                </c:pt>
                <c:pt idx="5340">
                  <c:v>45.875192534333365</c:v>
                </c:pt>
                <c:pt idx="5341">
                  <c:v>45.887147533649781</c:v>
                </c:pt>
                <c:pt idx="5342">
                  <c:v>45.899102532966189</c:v>
                </c:pt>
                <c:pt idx="5343">
                  <c:v>45.911057532282598</c:v>
                </c:pt>
                <c:pt idx="5344">
                  <c:v>45.923012531599007</c:v>
                </c:pt>
                <c:pt idx="5345">
                  <c:v>45.934967530915415</c:v>
                </c:pt>
                <c:pt idx="5346">
                  <c:v>45.946922530231824</c:v>
                </c:pt>
                <c:pt idx="5347">
                  <c:v>45.958877529548232</c:v>
                </c:pt>
                <c:pt idx="5348">
                  <c:v>45.970835179121387</c:v>
                </c:pt>
                <c:pt idx="5349">
                  <c:v>45.982790178437803</c:v>
                </c:pt>
                <c:pt idx="5350">
                  <c:v>45.994747828010958</c:v>
                </c:pt>
                <c:pt idx="5351">
                  <c:v>46.006705457657368</c:v>
                </c:pt>
                <c:pt idx="5352">
                  <c:v>46.018663087303779</c:v>
                </c:pt>
                <c:pt idx="5353">
                  <c:v>46.030618066693442</c:v>
                </c:pt>
                <c:pt idx="5354">
                  <c:v>46.042575696339853</c:v>
                </c:pt>
                <c:pt idx="5355">
                  <c:v>46.054533325986263</c:v>
                </c:pt>
                <c:pt idx="5356">
                  <c:v>46.066488305375927</c:v>
                </c:pt>
                <c:pt idx="5357">
                  <c:v>46.078445935022344</c:v>
                </c:pt>
                <c:pt idx="5358">
                  <c:v>46.090403564668755</c:v>
                </c:pt>
                <c:pt idx="5359">
                  <c:v>46.102359869186792</c:v>
                </c:pt>
                <c:pt idx="5360">
                  <c:v>46.114316173704836</c:v>
                </c:pt>
                <c:pt idx="5361">
                  <c:v>46.1262711530945</c:v>
                </c:pt>
                <c:pt idx="5362">
                  <c:v>46.13822878274091</c:v>
                </c:pt>
                <c:pt idx="5363">
                  <c:v>46.150183762130581</c:v>
                </c:pt>
                <c:pt idx="5364">
                  <c:v>46.162138741520245</c:v>
                </c:pt>
                <c:pt idx="5365">
                  <c:v>46.174095046038282</c:v>
                </c:pt>
                <c:pt idx="5366">
                  <c:v>46.186050025427953</c:v>
                </c:pt>
                <c:pt idx="5367">
                  <c:v>46.198005004817617</c:v>
                </c:pt>
                <c:pt idx="5368">
                  <c:v>46.209962634464027</c:v>
                </c:pt>
                <c:pt idx="5369">
                  <c:v>46.221920264110437</c:v>
                </c:pt>
                <c:pt idx="5370">
                  <c:v>46.233875243500101</c:v>
                </c:pt>
                <c:pt idx="5371">
                  <c:v>46.245830222889772</c:v>
                </c:pt>
                <c:pt idx="5372">
                  <c:v>46.257785202279436</c:v>
                </c:pt>
                <c:pt idx="5373">
                  <c:v>46.269741506797473</c:v>
                </c:pt>
                <c:pt idx="5374">
                  <c:v>46.281699136443891</c:v>
                </c:pt>
                <c:pt idx="5375">
                  <c:v>46.293654115833554</c:v>
                </c:pt>
                <c:pt idx="5376">
                  <c:v>46.305609095223218</c:v>
                </c:pt>
                <c:pt idx="5377">
                  <c:v>46.317564074612882</c:v>
                </c:pt>
                <c:pt idx="5378">
                  <c:v>46.329519054002546</c:v>
                </c:pt>
                <c:pt idx="5379">
                  <c:v>46.341474033392217</c:v>
                </c:pt>
                <c:pt idx="5380">
                  <c:v>46.353431663038627</c:v>
                </c:pt>
                <c:pt idx="5381">
                  <c:v>46.365385317299925</c:v>
                </c:pt>
                <c:pt idx="5382">
                  <c:v>46.377340296689589</c:v>
                </c:pt>
                <c:pt idx="5383">
                  <c:v>46.389297926335999</c:v>
                </c:pt>
                <c:pt idx="5384">
                  <c:v>46.401252905725663</c:v>
                </c:pt>
                <c:pt idx="5385">
                  <c:v>46.413210535372073</c:v>
                </c:pt>
                <c:pt idx="5386">
                  <c:v>46.425165514761737</c:v>
                </c:pt>
                <c:pt idx="5387">
                  <c:v>46.437120494151408</c:v>
                </c:pt>
                <c:pt idx="5388">
                  <c:v>46.449078123797818</c:v>
                </c:pt>
                <c:pt idx="5389">
                  <c:v>46.461033103187482</c:v>
                </c:pt>
                <c:pt idx="5390">
                  <c:v>46.472988082577146</c:v>
                </c:pt>
                <c:pt idx="5391">
                  <c:v>46.484945712223556</c:v>
                </c:pt>
                <c:pt idx="5392">
                  <c:v>46.496900691613227</c:v>
                </c:pt>
                <c:pt idx="5393">
                  <c:v>46.508855671002891</c:v>
                </c:pt>
                <c:pt idx="5394">
                  <c:v>46.520810650392555</c:v>
                </c:pt>
                <c:pt idx="5395">
                  <c:v>46.532765629782219</c:v>
                </c:pt>
                <c:pt idx="5396">
                  <c:v>46.544720609171883</c:v>
                </c:pt>
                <c:pt idx="5397">
                  <c:v>46.5566782388183</c:v>
                </c:pt>
                <c:pt idx="5398">
                  <c:v>46.568634543336337</c:v>
                </c:pt>
                <c:pt idx="5399">
                  <c:v>46.580592172982747</c:v>
                </c:pt>
                <c:pt idx="5400">
                  <c:v>46.592547152372418</c:v>
                </c:pt>
                <c:pt idx="5401">
                  <c:v>46.604502131762082</c:v>
                </c:pt>
                <c:pt idx="5402">
                  <c:v>46.616457111151746</c:v>
                </c:pt>
                <c:pt idx="5403">
                  <c:v>46.62841209054141</c:v>
                </c:pt>
                <c:pt idx="5404">
                  <c:v>46.640367069931074</c:v>
                </c:pt>
                <c:pt idx="5405">
                  <c:v>46.652322049320745</c:v>
                </c:pt>
                <c:pt idx="5406">
                  <c:v>46.664277028710409</c:v>
                </c:pt>
                <c:pt idx="5407">
                  <c:v>46.676234658356819</c:v>
                </c:pt>
                <c:pt idx="5408">
                  <c:v>46.688189637746483</c:v>
                </c:pt>
                <c:pt idx="5409">
                  <c:v>46.700144617136147</c:v>
                </c:pt>
                <c:pt idx="5410">
                  <c:v>46.712102246782564</c:v>
                </c:pt>
                <c:pt idx="5411">
                  <c:v>46.724057226172228</c:v>
                </c:pt>
                <c:pt idx="5412">
                  <c:v>46.736014855818638</c:v>
                </c:pt>
                <c:pt idx="5413">
                  <c:v>46.747969835208302</c:v>
                </c:pt>
                <c:pt idx="5414">
                  <c:v>46.759924814597966</c:v>
                </c:pt>
                <c:pt idx="5415">
                  <c:v>46.771882444244376</c:v>
                </c:pt>
                <c:pt idx="5416">
                  <c:v>46.783837423634047</c:v>
                </c:pt>
                <c:pt idx="5417">
                  <c:v>46.795792403023711</c:v>
                </c:pt>
                <c:pt idx="5418">
                  <c:v>46.807747382413375</c:v>
                </c:pt>
                <c:pt idx="5419">
                  <c:v>46.819702242242592</c:v>
                </c:pt>
                <c:pt idx="5420">
                  <c:v>46.831657102071802</c:v>
                </c:pt>
                <c:pt idx="5421">
                  <c:v>46.843614612157765</c:v>
                </c:pt>
                <c:pt idx="5422">
                  <c:v>46.855572122243728</c:v>
                </c:pt>
                <c:pt idx="5423">
                  <c:v>46.867529632329685</c:v>
                </c:pt>
                <c:pt idx="5424">
                  <c:v>46.879484492158902</c:v>
                </c:pt>
                <c:pt idx="5425">
                  <c:v>46.891442002244865</c:v>
                </c:pt>
                <c:pt idx="5426">
                  <c:v>46.903396862074075</c:v>
                </c:pt>
                <c:pt idx="5427">
                  <c:v>46.915354372160039</c:v>
                </c:pt>
                <c:pt idx="5428">
                  <c:v>46.927309231989256</c:v>
                </c:pt>
                <c:pt idx="5429">
                  <c:v>46.939264091818465</c:v>
                </c:pt>
                <c:pt idx="5430">
                  <c:v>46.951221601904429</c:v>
                </c:pt>
                <c:pt idx="5431">
                  <c:v>46.963176461733646</c:v>
                </c:pt>
                <c:pt idx="5432">
                  <c:v>46.975131321562856</c:v>
                </c:pt>
                <c:pt idx="5433">
                  <c:v>46.987086181392073</c:v>
                </c:pt>
                <c:pt idx="5434">
                  <c:v>46.999043691478036</c:v>
                </c:pt>
                <c:pt idx="5435">
                  <c:v>47.011001201563992</c:v>
                </c:pt>
                <c:pt idx="5436">
                  <c:v>47.022956061393209</c:v>
                </c:pt>
                <c:pt idx="5437">
                  <c:v>47.034913571479173</c:v>
                </c:pt>
                <c:pt idx="5438">
                  <c:v>47.046868431308383</c:v>
                </c:pt>
                <c:pt idx="5439">
                  <c:v>47.058824616265973</c:v>
                </c:pt>
                <c:pt idx="5440">
                  <c:v>47.070780801223556</c:v>
                </c:pt>
                <c:pt idx="5441">
                  <c:v>47.082735661052766</c:v>
                </c:pt>
                <c:pt idx="5442">
                  <c:v>47.094690520881983</c:v>
                </c:pt>
                <c:pt idx="5443">
                  <c:v>47.1066453807112</c:v>
                </c:pt>
                <c:pt idx="5444">
                  <c:v>47.118602890797163</c:v>
                </c:pt>
                <c:pt idx="5445">
                  <c:v>47.130557750626373</c:v>
                </c:pt>
                <c:pt idx="5446">
                  <c:v>47.142513935583956</c:v>
                </c:pt>
                <c:pt idx="5447">
                  <c:v>47.15447144566992</c:v>
                </c:pt>
                <c:pt idx="5448">
                  <c:v>47.166426305499137</c:v>
                </c:pt>
                <c:pt idx="5449">
                  <c:v>47.178381165328346</c:v>
                </c:pt>
                <c:pt idx="5450">
                  <c:v>47.190336025157563</c:v>
                </c:pt>
                <c:pt idx="5451">
                  <c:v>47.20229088498678</c:v>
                </c:pt>
                <c:pt idx="5452">
                  <c:v>47.214248395072744</c:v>
                </c:pt>
                <c:pt idx="5453">
                  <c:v>47.226203254901954</c:v>
                </c:pt>
                <c:pt idx="5454">
                  <c:v>47.238160764987917</c:v>
                </c:pt>
                <c:pt idx="5455">
                  <c:v>47.2501169499455</c:v>
                </c:pt>
                <c:pt idx="5456">
                  <c:v>47.262074460031464</c:v>
                </c:pt>
                <c:pt idx="5457">
                  <c:v>47.274029319860674</c:v>
                </c:pt>
                <c:pt idx="5458">
                  <c:v>47.285984179689891</c:v>
                </c:pt>
                <c:pt idx="5459">
                  <c:v>47.297939039519107</c:v>
                </c:pt>
                <c:pt idx="5460">
                  <c:v>47.309893899348324</c:v>
                </c:pt>
                <c:pt idx="5461">
                  <c:v>47.321851409434281</c:v>
                </c:pt>
                <c:pt idx="5462">
                  <c:v>47.333808919520244</c:v>
                </c:pt>
                <c:pt idx="5463">
                  <c:v>47.345763779349454</c:v>
                </c:pt>
                <c:pt idx="5464">
                  <c:v>47.357718639178671</c:v>
                </c:pt>
                <c:pt idx="5465">
                  <c:v>47.369673499007888</c:v>
                </c:pt>
                <c:pt idx="5466">
                  <c:v>47.381631009093844</c:v>
                </c:pt>
                <c:pt idx="5467">
                  <c:v>47.393585868923061</c:v>
                </c:pt>
                <c:pt idx="5468">
                  <c:v>47.405543379009025</c:v>
                </c:pt>
                <c:pt idx="5469">
                  <c:v>47.417500889094981</c:v>
                </c:pt>
                <c:pt idx="5470">
                  <c:v>47.429455748924198</c:v>
                </c:pt>
                <c:pt idx="5471">
                  <c:v>47.441410608753415</c:v>
                </c:pt>
                <c:pt idx="5472">
                  <c:v>47.453368118839371</c:v>
                </c:pt>
                <c:pt idx="5473">
                  <c:v>47.465322978668588</c:v>
                </c:pt>
                <c:pt idx="5474">
                  <c:v>47.477277838497805</c:v>
                </c:pt>
                <c:pt idx="5475">
                  <c:v>47.489235348583769</c:v>
                </c:pt>
                <c:pt idx="5476">
                  <c:v>47.501192858669725</c:v>
                </c:pt>
                <c:pt idx="5477">
                  <c:v>47.513147718498942</c:v>
                </c:pt>
                <c:pt idx="5478">
                  <c:v>47.525105228584898</c:v>
                </c:pt>
                <c:pt idx="5479">
                  <c:v>47.537060088414115</c:v>
                </c:pt>
                <c:pt idx="5480">
                  <c:v>47.549014948243332</c:v>
                </c:pt>
                <c:pt idx="5481">
                  <c:v>47.560972458329296</c:v>
                </c:pt>
                <c:pt idx="5482">
                  <c:v>47.572928643286879</c:v>
                </c:pt>
                <c:pt idx="5483">
                  <c:v>47.584886153372835</c:v>
                </c:pt>
                <c:pt idx="5484">
                  <c:v>47.596843663458799</c:v>
                </c:pt>
                <c:pt idx="5485">
                  <c:v>47.608798523288016</c:v>
                </c:pt>
                <c:pt idx="5486">
                  <c:v>47.620753383117226</c:v>
                </c:pt>
                <c:pt idx="5487">
                  <c:v>47.632708153276099</c:v>
                </c:pt>
                <c:pt idx="5488">
                  <c:v>47.644662923434979</c:v>
                </c:pt>
                <c:pt idx="5489">
                  <c:v>47.656620343850598</c:v>
                </c:pt>
                <c:pt idx="5490">
                  <c:v>47.668575114009471</c:v>
                </c:pt>
                <c:pt idx="5491">
                  <c:v>47.68053253442509</c:v>
                </c:pt>
                <c:pt idx="5492">
                  <c:v>47.692487304583963</c:v>
                </c:pt>
                <c:pt idx="5493">
                  <c:v>47.704442074742836</c:v>
                </c:pt>
                <c:pt idx="5494">
                  <c:v>47.716398170030075</c:v>
                </c:pt>
                <c:pt idx="5495">
                  <c:v>47.728352940188948</c:v>
                </c:pt>
                <c:pt idx="5496">
                  <c:v>47.740307710347828</c:v>
                </c:pt>
                <c:pt idx="5497">
                  <c:v>47.752262480506701</c:v>
                </c:pt>
                <c:pt idx="5498">
                  <c:v>47.764217250665574</c:v>
                </c:pt>
                <c:pt idx="5499">
                  <c:v>47.776172020824447</c:v>
                </c:pt>
                <c:pt idx="5500">
                  <c:v>47.788128116111686</c:v>
                </c:pt>
                <c:pt idx="5501">
                  <c:v>47.800080226050447</c:v>
                </c:pt>
                <c:pt idx="5502">
                  <c:v>47.812037646466067</c:v>
                </c:pt>
                <c:pt idx="5503">
                  <c:v>47.823992416624939</c:v>
                </c:pt>
                <c:pt idx="5504">
                  <c:v>47.835947186783812</c:v>
                </c:pt>
                <c:pt idx="5505">
                  <c:v>47.847901956942685</c:v>
                </c:pt>
                <c:pt idx="5506">
                  <c:v>47.859856727101558</c:v>
                </c:pt>
                <c:pt idx="5507">
                  <c:v>47.871811497260431</c:v>
                </c:pt>
                <c:pt idx="5508">
                  <c:v>47.883766267419304</c:v>
                </c:pt>
                <c:pt idx="5509">
                  <c:v>47.895723687834924</c:v>
                </c:pt>
                <c:pt idx="5510">
                  <c:v>47.907678457993796</c:v>
                </c:pt>
                <c:pt idx="5511">
                  <c:v>47.919633228152669</c:v>
                </c:pt>
                <c:pt idx="5512">
                  <c:v>47.931587998311542</c:v>
                </c:pt>
                <c:pt idx="5513">
                  <c:v>47.943542768470415</c:v>
                </c:pt>
                <c:pt idx="5514">
                  <c:v>47.955497538629295</c:v>
                </c:pt>
                <c:pt idx="5515">
                  <c:v>47.967454959044915</c:v>
                </c:pt>
                <c:pt idx="5516">
                  <c:v>47.979412379460534</c:v>
                </c:pt>
                <c:pt idx="5517">
                  <c:v>47.991367149619407</c:v>
                </c:pt>
                <c:pt idx="5518">
                  <c:v>48.00332191977828</c:v>
                </c:pt>
                <c:pt idx="5519">
                  <c:v>48.015278015065519</c:v>
                </c:pt>
                <c:pt idx="5520">
                  <c:v>48.027235435481138</c:v>
                </c:pt>
                <c:pt idx="5521">
                  <c:v>48.039190205640011</c:v>
                </c:pt>
                <c:pt idx="5522">
                  <c:v>48.051147626055631</c:v>
                </c:pt>
                <c:pt idx="5523">
                  <c:v>48.063102396214504</c:v>
                </c:pt>
                <c:pt idx="5524">
                  <c:v>48.075057166373384</c:v>
                </c:pt>
                <c:pt idx="5525">
                  <c:v>48.087011936532257</c:v>
                </c:pt>
                <c:pt idx="5526">
                  <c:v>48.09896670669113</c:v>
                </c:pt>
                <c:pt idx="5527">
                  <c:v>48.110924127106749</c:v>
                </c:pt>
                <c:pt idx="5528">
                  <c:v>48.122881547522368</c:v>
                </c:pt>
                <c:pt idx="5529">
                  <c:v>48.134836317681241</c:v>
                </c:pt>
                <c:pt idx="5530">
                  <c:v>48.146791087840114</c:v>
                </c:pt>
                <c:pt idx="5531">
                  <c:v>48.158748508255734</c:v>
                </c:pt>
                <c:pt idx="5532">
                  <c:v>48.170703278414607</c:v>
                </c:pt>
                <c:pt idx="5533">
                  <c:v>48.182660698830226</c:v>
                </c:pt>
                <c:pt idx="5534">
                  <c:v>48.194614133897353</c:v>
                </c:pt>
                <c:pt idx="5535">
                  <c:v>48.206568904056226</c:v>
                </c:pt>
                <c:pt idx="5536">
                  <c:v>48.218523674215099</c:v>
                </c:pt>
                <c:pt idx="5537">
                  <c:v>48.230477109282226</c:v>
                </c:pt>
                <c:pt idx="5538">
                  <c:v>48.242434529697846</c:v>
                </c:pt>
                <c:pt idx="5539">
                  <c:v>48.254389299856719</c:v>
                </c:pt>
                <c:pt idx="5540">
                  <c:v>48.266346720272338</c:v>
                </c:pt>
                <c:pt idx="5541">
                  <c:v>48.278301490431211</c:v>
                </c:pt>
                <c:pt idx="5542">
                  <c:v>48.290258910846831</c:v>
                </c:pt>
                <c:pt idx="5543">
                  <c:v>48.30221633126245</c:v>
                </c:pt>
                <c:pt idx="5544">
                  <c:v>48.314171101421323</c:v>
                </c:pt>
                <c:pt idx="5545">
                  <c:v>48.326125871580196</c:v>
                </c:pt>
                <c:pt idx="5546">
                  <c:v>48.338080641739069</c:v>
                </c:pt>
                <c:pt idx="5547">
                  <c:v>48.350038062154688</c:v>
                </c:pt>
                <c:pt idx="5548">
                  <c:v>48.361994157441927</c:v>
                </c:pt>
                <c:pt idx="5549">
                  <c:v>48.373948927600807</c:v>
                </c:pt>
                <c:pt idx="5550">
                  <c:v>48.38590369775968</c:v>
                </c:pt>
                <c:pt idx="5551">
                  <c:v>48.397858467918553</c:v>
                </c:pt>
                <c:pt idx="5552">
                  <c:v>48.409813238077426</c:v>
                </c:pt>
                <c:pt idx="5553">
                  <c:v>48.421770658493045</c:v>
                </c:pt>
                <c:pt idx="5554">
                  <c:v>48.433725428651918</c:v>
                </c:pt>
                <c:pt idx="5555">
                  <c:v>48.445678893609163</c:v>
                </c:pt>
                <c:pt idx="5556">
                  <c:v>48.45763633395152</c:v>
                </c:pt>
                <c:pt idx="5557">
                  <c:v>48.469591124037137</c:v>
                </c:pt>
                <c:pt idx="5558">
                  <c:v>48.481545914122755</c:v>
                </c:pt>
                <c:pt idx="5559">
                  <c:v>48.493503354465119</c:v>
                </c:pt>
                <c:pt idx="5560">
                  <c:v>48.505458144550737</c:v>
                </c:pt>
                <c:pt idx="5561">
                  <c:v>48.517412934636354</c:v>
                </c:pt>
                <c:pt idx="5562">
                  <c:v>48.529367724721972</c:v>
                </c:pt>
                <c:pt idx="5563">
                  <c:v>48.541325165064336</c:v>
                </c:pt>
                <c:pt idx="5564">
                  <c:v>48.553279955149954</c:v>
                </c:pt>
                <c:pt idx="5565">
                  <c:v>48.565234745235571</c:v>
                </c:pt>
                <c:pt idx="5566">
                  <c:v>48.577192185577935</c:v>
                </c:pt>
                <c:pt idx="5567">
                  <c:v>48.5891496259203</c:v>
                </c:pt>
                <c:pt idx="5568">
                  <c:v>48.601104416005917</c:v>
                </c:pt>
                <c:pt idx="5569">
                  <c:v>48.613059206091535</c:v>
                </c:pt>
                <c:pt idx="5570">
                  <c:v>48.625016646433899</c:v>
                </c:pt>
                <c:pt idx="5571">
                  <c:v>48.636974086776263</c:v>
                </c:pt>
                <c:pt idx="5572">
                  <c:v>48.648928876861881</c:v>
                </c:pt>
                <c:pt idx="5573">
                  <c:v>48.660883666947498</c:v>
                </c:pt>
                <c:pt idx="5574">
                  <c:v>48.672839782161482</c:v>
                </c:pt>
                <c:pt idx="5575">
                  <c:v>48.6847945722471</c:v>
                </c:pt>
                <c:pt idx="5576">
                  <c:v>48.696749362332717</c:v>
                </c:pt>
                <c:pt idx="5577">
                  <c:v>48.708704152418335</c:v>
                </c:pt>
                <c:pt idx="5578">
                  <c:v>48.720658942503952</c:v>
                </c:pt>
                <c:pt idx="5579">
                  <c:v>48.732616382846317</c:v>
                </c:pt>
                <c:pt idx="5580">
                  <c:v>48.744571172931934</c:v>
                </c:pt>
                <c:pt idx="5581">
                  <c:v>48.756525963017552</c:v>
                </c:pt>
                <c:pt idx="5582">
                  <c:v>48.768480753103169</c:v>
                </c:pt>
                <c:pt idx="5583">
                  <c:v>48.78043686831716</c:v>
                </c:pt>
                <c:pt idx="5584">
                  <c:v>48.792391658402778</c:v>
                </c:pt>
                <c:pt idx="5585">
                  <c:v>48.804346448488396</c:v>
                </c:pt>
                <c:pt idx="5586">
                  <c:v>48.816302563702379</c:v>
                </c:pt>
                <c:pt idx="5587">
                  <c:v>48.828260004044743</c:v>
                </c:pt>
                <c:pt idx="5588">
                  <c:v>48.840214794130361</c:v>
                </c:pt>
                <c:pt idx="5589">
                  <c:v>48.852169584215979</c:v>
                </c:pt>
                <c:pt idx="5590">
                  <c:v>48.864124374301596</c:v>
                </c:pt>
                <c:pt idx="5591">
                  <c:v>48.87608181464396</c:v>
                </c:pt>
                <c:pt idx="5592">
                  <c:v>48.888039254986325</c:v>
                </c:pt>
                <c:pt idx="5593">
                  <c:v>48.899994045071942</c:v>
                </c:pt>
                <c:pt idx="5594">
                  <c:v>48.91194883515756</c:v>
                </c:pt>
                <c:pt idx="5595">
                  <c:v>48.923906275499924</c:v>
                </c:pt>
                <c:pt idx="5596">
                  <c:v>48.935861065585541</c:v>
                </c:pt>
                <c:pt idx="5597">
                  <c:v>48.947818505927906</c:v>
                </c:pt>
                <c:pt idx="5598">
                  <c:v>48.959773296013523</c:v>
                </c:pt>
                <c:pt idx="5599">
                  <c:v>48.971729411227507</c:v>
                </c:pt>
                <c:pt idx="5600">
                  <c:v>48.983685526441498</c:v>
                </c:pt>
                <c:pt idx="5601">
                  <c:v>48.995640316527115</c:v>
                </c:pt>
                <c:pt idx="5602">
                  <c:v>49.00759775686948</c:v>
                </c:pt>
                <c:pt idx="5603">
                  <c:v>49.019552546955097</c:v>
                </c:pt>
                <c:pt idx="5604">
                  <c:v>49.031509987297461</c:v>
                </c:pt>
                <c:pt idx="5605">
                  <c:v>49.043464777383079</c:v>
                </c:pt>
                <c:pt idx="5606">
                  <c:v>49.055422217725443</c:v>
                </c:pt>
                <c:pt idx="5607">
                  <c:v>49.0673796580678</c:v>
                </c:pt>
                <c:pt idx="5608">
                  <c:v>49.079337098410164</c:v>
                </c:pt>
                <c:pt idx="5609">
                  <c:v>49.091291888495782</c:v>
                </c:pt>
                <c:pt idx="5610">
                  <c:v>49.103246678581399</c:v>
                </c:pt>
                <c:pt idx="5611">
                  <c:v>49.115201468667017</c:v>
                </c:pt>
                <c:pt idx="5612">
                  <c:v>49.127156258752635</c:v>
                </c:pt>
                <c:pt idx="5613">
                  <c:v>49.139113699094999</c:v>
                </c:pt>
                <c:pt idx="5614">
                  <c:v>49.151068489180616</c:v>
                </c:pt>
                <c:pt idx="5615">
                  <c:v>49.163025929522981</c:v>
                </c:pt>
                <c:pt idx="5616">
                  <c:v>49.174983369865345</c:v>
                </c:pt>
                <c:pt idx="5617">
                  <c:v>49.186938159950962</c:v>
                </c:pt>
                <c:pt idx="5618">
                  <c:v>49.19889295003658</c:v>
                </c:pt>
                <c:pt idx="5619">
                  <c:v>49.210850390378944</c:v>
                </c:pt>
                <c:pt idx="5620">
                  <c:v>49.222806505592928</c:v>
                </c:pt>
                <c:pt idx="5621">
                  <c:v>49.234761295678553</c:v>
                </c:pt>
                <c:pt idx="5622">
                  <c:v>49.24671608576417</c:v>
                </c:pt>
                <c:pt idx="5623">
                  <c:v>49.258673546033265</c:v>
                </c:pt>
                <c:pt idx="5624">
                  <c:v>49.27062835604562</c:v>
                </c:pt>
                <c:pt idx="5625">
                  <c:v>49.282583166057975</c:v>
                </c:pt>
                <c:pt idx="5626">
                  <c:v>49.294540626327077</c:v>
                </c:pt>
                <c:pt idx="5627">
                  <c:v>49.306495436339432</c:v>
                </c:pt>
                <c:pt idx="5628">
                  <c:v>49.318450246351787</c:v>
                </c:pt>
                <c:pt idx="5629">
                  <c:v>49.330405056364143</c:v>
                </c:pt>
                <c:pt idx="5630">
                  <c:v>49.342362516633244</c:v>
                </c:pt>
                <c:pt idx="5631">
                  <c:v>49.354319976902339</c:v>
                </c:pt>
                <c:pt idx="5632">
                  <c:v>49.366274786914694</c:v>
                </c:pt>
                <c:pt idx="5633">
                  <c:v>49.378229596927049</c:v>
                </c:pt>
                <c:pt idx="5634">
                  <c:v>49.390187057196151</c:v>
                </c:pt>
                <c:pt idx="5635">
                  <c:v>49.402144517465253</c:v>
                </c:pt>
                <c:pt idx="5636">
                  <c:v>49.414098002349235</c:v>
                </c:pt>
                <c:pt idx="5637">
                  <c:v>49.426055462618336</c:v>
                </c:pt>
                <c:pt idx="5638">
                  <c:v>49.438010272630692</c:v>
                </c:pt>
                <c:pt idx="5639">
                  <c:v>49.449966407771427</c:v>
                </c:pt>
                <c:pt idx="5640">
                  <c:v>49.461921217783775</c:v>
                </c:pt>
                <c:pt idx="5641">
                  <c:v>49.473874702667764</c:v>
                </c:pt>
                <c:pt idx="5642">
                  <c:v>49.485832162936866</c:v>
                </c:pt>
                <c:pt idx="5643">
                  <c:v>49.497789623205968</c:v>
                </c:pt>
                <c:pt idx="5644">
                  <c:v>49.509744433218323</c:v>
                </c:pt>
                <c:pt idx="5645">
                  <c:v>49.521699243230671</c:v>
                </c:pt>
                <c:pt idx="5646">
                  <c:v>49.533656703499773</c:v>
                </c:pt>
                <c:pt idx="5647">
                  <c:v>49.545611513512128</c:v>
                </c:pt>
                <c:pt idx="5648">
                  <c:v>49.557570298909603</c:v>
                </c:pt>
                <c:pt idx="5649">
                  <c:v>49.569525108921958</c:v>
                </c:pt>
                <c:pt idx="5650">
                  <c:v>49.581479918934313</c:v>
                </c:pt>
                <c:pt idx="5651">
                  <c:v>49.593437379203415</c:v>
                </c:pt>
                <c:pt idx="5652">
                  <c:v>49.605394839472517</c:v>
                </c:pt>
                <c:pt idx="5653">
                  <c:v>49.617349649484872</c:v>
                </c:pt>
                <c:pt idx="5654">
                  <c:v>49.629304459497227</c:v>
                </c:pt>
                <c:pt idx="5655">
                  <c:v>49.641261919766329</c:v>
                </c:pt>
                <c:pt idx="5656">
                  <c:v>49.653216729778684</c:v>
                </c:pt>
                <c:pt idx="5657">
                  <c:v>49.665171539791039</c:v>
                </c:pt>
                <c:pt idx="5658">
                  <c:v>49.677126349803387</c:v>
                </c:pt>
                <c:pt idx="5659">
                  <c:v>49.689083810072489</c:v>
                </c:pt>
                <c:pt idx="5660">
                  <c:v>49.701038620084844</c:v>
                </c:pt>
                <c:pt idx="5661">
                  <c:v>49.712996080353946</c:v>
                </c:pt>
                <c:pt idx="5662">
                  <c:v>49.724950890366301</c:v>
                </c:pt>
                <c:pt idx="5663">
                  <c:v>49.736908350635403</c:v>
                </c:pt>
                <c:pt idx="5664">
                  <c:v>49.748863160647758</c:v>
                </c:pt>
                <c:pt idx="5665">
                  <c:v>49.760817970660113</c:v>
                </c:pt>
                <c:pt idx="5666">
                  <c:v>49.772775430929208</c:v>
                </c:pt>
                <c:pt idx="5667">
                  <c:v>49.784730240941563</c:v>
                </c:pt>
                <c:pt idx="5668">
                  <c:v>49.796682400697172</c:v>
                </c:pt>
                <c:pt idx="5669">
                  <c:v>49.808639860966274</c:v>
                </c:pt>
                <c:pt idx="5670">
                  <c:v>49.820594670978629</c:v>
                </c:pt>
                <c:pt idx="5671">
                  <c:v>49.832549480990984</c:v>
                </c:pt>
                <c:pt idx="5672">
                  <c:v>49.844505616131713</c:v>
                </c:pt>
                <c:pt idx="5673">
                  <c:v>49.856460426144068</c:v>
                </c:pt>
                <c:pt idx="5674">
                  <c:v>49.86841788641317</c:v>
                </c:pt>
                <c:pt idx="5675">
                  <c:v>49.880372696425525</c:v>
                </c:pt>
                <c:pt idx="5676">
                  <c:v>49.89232750643788</c:v>
                </c:pt>
                <c:pt idx="5677">
                  <c:v>49.904284966706982</c:v>
                </c:pt>
                <c:pt idx="5678">
                  <c:v>49.916242426976083</c:v>
                </c:pt>
                <c:pt idx="5679">
                  <c:v>49.928197236988439</c:v>
                </c:pt>
                <c:pt idx="5680">
                  <c:v>49.940152047000794</c:v>
                </c:pt>
                <c:pt idx="5681">
                  <c:v>49.952106857013149</c:v>
                </c:pt>
                <c:pt idx="5682">
                  <c:v>49.964064317282244</c:v>
                </c:pt>
                <c:pt idx="5683">
                  <c:v>49.976019127294599</c:v>
                </c:pt>
                <c:pt idx="5684">
                  <c:v>49.987976587563701</c:v>
                </c:pt>
                <c:pt idx="5685">
                  <c:v>49.999931397576056</c:v>
                </c:pt>
                <c:pt idx="5686">
                  <c:v>50.011886207588411</c:v>
                </c:pt>
                <c:pt idx="5687">
                  <c:v>50.023841017600766</c:v>
                </c:pt>
                <c:pt idx="5688">
                  <c:v>50.035795827613121</c:v>
                </c:pt>
                <c:pt idx="5689">
                  <c:v>50.047750637625477</c:v>
                </c:pt>
                <c:pt idx="5690">
                  <c:v>50.059708097894578</c:v>
                </c:pt>
                <c:pt idx="5691">
                  <c:v>50.071662818236589</c:v>
                </c:pt>
                <c:pt idx="5692">
                  <c:v>50.083617538578601</c:v>
                </c:pt>
                <c:pt idx="5693">
                  <c:v>50.095574919140731</c:v>
                </c:pt>
                <c:pt idx="5694">
                  <c:v>50.107532299702861</c:v>
                </c:pt>
                <c:pt idx="5695">
                  <c:v>50.119489680264998</c:v>
                </c:pt>
                <c:pt idx="5696">
                  <c:v>50.131444400607009</c:v>
                </c:pt>
                <c:pt idx="5697">
                  <c:v>50.143396470692274</c:v>
                </c:pt>
                <c:pt idx="5698">
                  <c:v>50.155353851254411</c:v>
                </c:pt>
                <c:pt idx="5699">
                  <c:v>50.167308571596422</c:v>
                </c:pt>
                <c:pt idx="5700">
                  <c:v>50.179263291938433</c:v>
                </c:pt>
                <c:pt idx="5701">
                  <c:v>50.191220672500563</c:v>
                </c:pt>
                <c:pt idx="5702">
                  <c:v>50.203178053062693</c:v>
                </c:pt>
                <c:pt idx="5703">
                  <c:v>50.21513543362483</c:v>
                </c:pt>
                <c:pt idx="5704">
                  <c:v>50.227090153966842</c:v>
                </c:pt>
                <c:pt idx="5705">
                  <c:v>50.239044874308853</c:v>
                </c:pt>
                <c:pt idx="5706">
                  <c:v>50.251002254870983</c:v>
                </c:pt>
                <c:pt idx="5707">
                  <c:v>50.262956975213001</c:v>
                </c:pt>
                <c:pt idx="5708">
                  <c:v>50.274911695555012</c:v>
                </c:pt>
                <c:pt idx="5709">
                  <c:v>50.286869076117142</c:v>
                </c:pt>
                <c:pt idx="5710">
                  <c:v>50.298826456679272</c:v>
                </c:pt>
                <c:pt idx="5711">
                  <c:v>50.31078117702129</c:v>
                </c:pt>
                <c:pt idx="5712">
                  <c:v>50.322735897363302</c:v>
                </c:pt>
                <c:pt idx="5713">
                  <c:v>50.334690617705313</c:v>
                </c:pt>
                <c:pt idx="5714">
                  <c:v>50.346647998267443</c:v>
                </c:pt>
                <c:pt idx="5715">
                  <c:v>50.358600068352715</c:v>
                </c:pt>
                <c:pt idx="5716">
                  <c:v>50.370557448914845</c:v>
                </c:pt>
                <c:pt idx="5717">
                  <c:v>50.382514829476975</c:v>
                </c:pt>
                <c:pt idx="5718">
                  <c:v>50.394469549818986</c:v>
                </c:pt>
                <c:pt idx="5719">
                  <c:v>50.406424270161004</c:v>
                </c:pt>
                <c:pt idx="5720">
                  <c:v>50.418381650723134</c:v>
                </c:pt>
                <c:pt idx="5721">
                  <c:v>50.430336371065145</c:v>
                </c:pt>
                <c:pt idx="5722">
                  <c:v>50.442291091407157</c:v>
                </c:pt>
                <c:pt idx="5723">
                  <c:v>50.454248471969294</c:v>
                </c:pt>
                <c:pt idx="5724">
                  <c:v>50.466203192311305</c:v>
                </c:pt>
                <c:pt idx="5725">
                  <c:v>50.478157912653316</c:v>
                </c:pt>
                <c:pt idx="5726">
                  <c:v>50.490112632995334</c:v>
                </c:pt>
                <c:pt idx="5727">
                  <c:v>50.502067353337345</c:v>
                </c:pt>
                <c:pt idx="5728">
                  <c:v>50.514023398807737</c:v>
                </c:pt>
                <c:pt idx="5729">
                  <c:v>50.525979444278121</c:v>
                </c:pt>
                <c:pt idx="5730">
                  <c:v>50.53793416462014</c:v>
                </c:pt>
                <c:pt idx="5731">
                  <c:v>50.54989154518227</c:v>
                </c:pt>
                <c:pt idx="5732">
                  <c:v>50.561846265524281</c:v>
                </c:pt>
                <c:pt idx="5733">
                  <c:v>50.573803646086411</c:v>
                </c:pt>
                <c:pt idx="5734">
                  <c:v>50.585758366428429</c:v>
                </c:pt>
                <c:pt idx="5735">
                  <c:v>50.59771308677044</c:v>
                </c:pt>
                <c:pt idx="5736">
                  <c:v>50.60967046733257</c:v>
                </c:pt>
                <c:pt idx="5737">
                  <c:v>50.621625187674582</c:v>
                </c:pt>
                <c:pt idx="5738">
                  <c:v>50.6335799080166</c:v>
                </c:pt>
                <c:pt idx="5739">
                  <c:v>50.645534628358611</c:v>
                </c:pt>
                <c:pt idx="5740">
                  <c:v>50.657489348700622</c:v>
                </c:pt>
                <c:pt idx="5741">
                  <c:v>50.669446729262752</c:v>
                </c:pt>
                <c:pt idx="5742">
                  <c:v>50.68140144960477</c:v>
                </c:pt>
                <c:pt idx="5743">
                  <c:v>50.693356169946782</c:v>
                </c:pt>
                <c:pt idx="5744">
                  <c:v>50.705310890288793</c:v>
                </c:pt>
                <c:pt idx="5745">
                  <c:v>50.717268270850923</c:v>
                </c:pt>
                <c:pt idx="5746">
                  <c:v>50.729222991192941</c:v>
                </c:pt>
                <c:pt idx="5747">
                  <c:v>50.741180371755071</c:v>
                </c:pt>
                <c:pt idx="5748">
                  <c:v>50.753135092097082</c:v>
                </c:pt>
                <c:pt idx="5749">
                  <c:v>50.765088487310727</c:v>
                </c:pt>
                <c:pt idx="5750">
                  <c:v>50.777043207652738</c:v>
                </c:pt>
                <c:pt idx="5751">
                  <c:v>50.788997927994757</c:v>
                </c:pt>
                <c:pt idx="5752">
                  <c:v>50.800952648336768</c:v>
                </c:pt>
                <c:pt idx="5753">
                  <c:v>50.812904718422033</c:v>
                </c:pt>
                <c:pt idx="5754">
                  <c:v>50.82486209898417</c:v>
                </c:pt>
                <c:pt idx="5755">
                  <c:v>50.836816819326181</c:v>
                </c:pt>
                <c:pt idx="5756">
                  <c:v>50.848772864796572</c:v>
                </c:pt>
                <c:pt idx="5757">
                  <c:v>50.860727585138584</c:v>
                </c:pt>
                <c:pt idx="5758">
                  <c:v>50.872684965700714</c:v>
                </c:pt>
                <c:pt idx="5759">
                  <c:v>50.884642376152961</c:v>
                </c:pt>
                <c:pt idx="5760">
                  <c:v>50.896597136348461</c:v>
                </c:pt>
                <c:pt idx="5761">
                  <c:v>50.908554546800708</c:v>
                </c:pt>
                <c:pt idx="5762">
                  <c:v>50.920509306996209</c:v>
                </c:pt>
                <c:pt idx="5763">
                  <c:v>50.932464067191717</c:v>
                </c:pt>
                <c:pt idx="5764">
                  <c:v>50.944421477643964</c:v>
                </c:pt>
                <c:pt idx="5765">
                  <c:v>50.956378888096211</c:v>
                </c:pt>
                <c:pt idx="5766">
                  <c:v>50.968334973420077</c:v>
                </c:pt>
                <c:pt idx="5767">
                  <c:v>50.980289733615578</c:v>
                </c:pt>
                <c:pt idx="5768">
                  <c:v>50.992244493811079</c:v>
                </c:pt>
                <c:pt idx="5769">
                  <c:v>51.004201904263326</c:v>
                </c:pt>
                <c:pt idx="5770">
                  <c:v>51.016156664458833</c:v>
                </c:pt>
                <c:pt idx="5771">
                  <c:v>51.028111424654334</c:v>
                </c:pt>
                <c:pt idx="5772">
                  <c:v>51.040066184849834</c:v>
                </c:pt>
                <c:pt idx="5773">
                  <c:v>51.052020945045335</c:v>
                </c:pt>
                <c:pt idx="5774">
                  <c:v>51.063975705240836</c:v>
                </c:pt>
                <c:pt idx="5775">
                  <c:v>51.075930465436336</c:v>
                </c:pt>
                <c:pt idx="5776">
                  <c:v>51.087885225631837</c:v>
                </c:pt>
                <c:pt idx="5777">
                  <c:v>51.099839985827344</c:v>
                </c:pt>
                <c:pt idx="5778">
                  <c:v>51.111797396279592</c:v>
                </c:pt>
                <c:pt idx="5779">
                  <c:v>51.123752156475092</c:v>
                </c:pt>
                <c:pt idx="5780">
                  <c:v>51.135708241798959</c:v>
                </c:pt>
                <c:pt idx="5781">
                  <c:v>51.147663001994459</c:v>
                </c:pt>
                <c:pt idx="5782">
                  <c:v>51.159617762189967</c:v>
                </c:pt>
                <c:pt idx="5783">
                  <c:v>51.171572522385468</c:v>
                </c:pt>
                <c:pt idx="5784">
                  <c:v>51.183529932837715</c:v>
                </c:pt>
                <c:pt idx="5785">
                  <c:v>51.195484693033215</c:v>
                </c:pt>
                <c:pt idx="5786">
                  <c:v>51.207442103485462</c:v>
                </c:pt>
                <c:pt idx="5787">
                  <c:v>51.219396863680963</c:v>
                </c:pt>
                <c:pt idx="5788">
                  <c:v>51.23135427413321</c:v>
                </c:pt>
                <c:pt idx="5789">
                  <c:v>51.243309034328711</c:v>
                </c:pt>
                <c:pt idx="5790">
                  <c:v>51.255266444780958</c:v>
                </c:pt>
                <c:pt idx="5791">
                  <c:v>51.267221204976458</c:v>
                </c:pt>
                <c:pt idx="5792">
                  <c:v>51.279178615428705</c:v>
                </c:pt>
                <c:pt idx="5793">
                  <c:v>51.291136025880952</c:v>
                </c:pt>
                <c:pt idx="5794">
                  <c:v>51.303093436333199</c:v>
                </c:pt>
                <c:pt idx="5795">
                  <c:v>51.315048196528707</c:v>
                </c:pt>
                <c:pt idx="5796">
                  <c:v>51.327002956724208</c:v>
                </c:pt>
                <c:pt idx="5797">
                  <c:v>51.338957716919708</c:v>
                </c:pt>
                <c:pt idx="5798">
                  <c:v>51.350912477115209</c:v>
                </c:pt>
                <c:pt idx="5799">
                  <c:v>51.362867237310709</c:v>
                </c:pt>
                <c:pt idx="5800">
                  <c:v>51.374824647762956</c:v>
                </c:pt>
                <c:pt idx="5801">
                  <c:v>51.386782058215204</c:v>
                </c:pt>
                <c:pt idx="5802">
                  <c:v>51.398736818410704</c:v>
                </c:pt>
                <c:pt idx="5803">
                  <c:v>51.410691578606205</c:v>
                </c:pt>
                <c:pt idx="5804">
                  <c:v>51.422648989058459</c:v>
                </c:pt>
                <c:pt idx="5805">
                  <c:v>51.434605074382326</c:v>
                </c:pt>
                <c:pt idx="5806">
                  <c:v>51.446559834577826</c:v>
                </c:pt>
                <c:pt idx="5807">
                  <c:v>51.458517245030073</c:v>
                </c:pt>
                <c:pt idx="5808">
                  <c:v>51.470472005225574</c:v>
                </c:pt>
                <c:pt idx="5809">
                  <c:v>51.482426765421081</c:v>
                </c:pt>
                <c:pt idx="5810">
                  <c:v>51.494381525616582</c:v>
                </c:pt>
                <c:pt idx="5811">
                  <c:v>51.506336285812083</c:v>
                </c:pt>
                <c:pt idx="5812">
                  <c:v>51.51829369626433</c:v>
                </c:pt>
                <c:pt idx="5813">
                  <c:v>51.530249781588196</c:v>
                </c:pt>
                <c:pt idx="5814">
                  <c:v>51.542204541783704</c:v>
                </c:pt>
                <c:pt idx="5815">
                  <c:v>51.554160627107571</c:v>
                </c:pt>
                <c:pt idx="5816">
                  <c:v>51.566115387303071</c:v>
                </c:pt>
                <c:pt idx="5817">
                  <c:v>51.578070147498572</c:v>
                </c:pt>
                <c:pt idx="5818">
                  <c:v>51.59002490769408</c:v>
                </c:pt>
                <c:pt idx="5819">
                  <c:v>51.60197966788958</c:v>
                </c:pt>
                <c:pt idx="5820">
                  <c:v>51.613937078341827</c:v>
                </c:pt>
                <c:pt idx="5821">
                  <c:v>51.625891838537328</c:v>
                </c:pt>
                <c:pt idx="5822">
                  <c:v>51.637846598732828</c:v>
                </c:pt>
                <c:pt idx="5823">
                  <c:v>51.649801358928329</c:v>
                </c:pt>
                <c:pt idx="5824">
                  <c:v>51.661758769380576</c:v>
                </c:pt>
                <c:pt idx="5825">
                  <c:v>51.673713529576077</c:v>
                </c:pt>
                <c:pt idx="5826">
                  <c:v>51.685670940028324</c:v>
                </c:pt>
                <c:pt idx="5827">
                  <c:v>51.69762562051686</c:v>
                </c:pt>
                <c:pt idx="5828">
                  <c:v>51.709580301005388</c:v>
                </c:pt>
                <c:pt idx="5829">
                  <c:v>51.721534981493924</c:v>
                </c:pt>
                <c:pt idx="5830">
                  <c:v>51.733489661982453</c:v>
                </c:pt>
                <c:pt idx="5831">
                  <c:v>51.745446992727736</c:v>
                </c:pt>
                <c:pt idx="5832">
                  <c:v>51.757401673216265</c:v>
                </c:pt>
                <c:pt idx="5833">
                  <c:v>51.76935900396154</c:v>
                </c:pt>
                <c:pt idx="5834">
                  <c:v>51.781313684450076</c:v>
                </c:pt>
                <c:pt idx="5835">
                  <c:v>51.793271015195351</c:v>
                </c:pt>
                <c:pt idx="5836">
                  <c:v>51.805228345940634</c:v>
                </c:pt>
                <c:pt idx="5837">
                  <c:v>51.817183026429163</c:v>
                </c:pt>
                <c:pt idx="5838">
                  <c:v>51.829139032046065</c:v>
                </c:pt>
                <c:pt idx="5839">
                  <c:v>51.84109636279134</c:v>
                </c:pt>
                <c:pt idx="5840">
                  <c:v>51.853053693536623</c:v>
                </c:pt>
                <c:pt idx="5841">
                  <c:v>51.865008374025152</c:v>
                </c:pt>
                <c:pt idx="5842">
                  <c:v>51.876963054513688</c:v>
                </c:pt>
                <c:pt idx="5843">
                  <c:v>51.888917735002217</c:v>
                </c:pt>
                <c:pt idx="5844">
                  <c:v>51.900872415490753</c:v>
                </c:pt>
                <c:pt idx="5845">
                  <c:v>51.912827095979281</c:v>
                </c:pt>
                <c:pt idx="5846">
                  <c:v>51.924781776467817</c:v>
                </c:pt>
                <c:pt idx="5847">
                  <c:v>51.936739107213093</c:v>
                </c:pt>
                <c:pt idx="5848">
                  <c:v>51.948693787701622</c:v>
                </c:pt>
                <c:pt idx="5849">
                  <c:v>51.960648468190158</c:v>
                </c:pt>
                <c:pt idx="5850">
                  <c:v>51.972605798935433</c:v>
                </c:pt>
                <c:pt idx="5851">
                  <c:v>51.984560479423969</c:v>
                </c:pt>
                <c:pt idx="5852">
                  <c:v>51.996515159912498</c:v>
                </c:pt>
                <c:pt idx="5853">
                  <c:v>52.008469840401034</c:v>
                </c:pt>
                <c:pt idx="5854">
                  <c:v>52.020427171146309</c:v>
                </c:pt>
                <c:pt idx="5855">
                  <c:v>52.032384501891585</c:v>
                </c:pt>
                <c:pt idx="5856">
                  <c:v>52.044341832636867</c:v>
                </c:pt>
                <c:pt idx="5857">
                  <c:v>52.056296513125396</c:v>
                </c:pt>
                <c:pt idx="5858">
                  <c:v>52.068251193613932</c:v>
                </c:pt>
                <c:pt idx="5859">
                  <c:v>52.080205874102461</c:v>
                </c:pt>
                <c:pt idx="5860">
                  <c:v>52.092160554590997</c:v>
                </c:pt>
                <c:pt idx="5861">
                  <c:v>52.104120545556391</c:v>
                </c:pt>
                <c:pt idx="5862">
                  <c:v>52.11607522604492</c:v>
                </c:pt>
                <c:pt idx="5863">
                  <c:v>52.128032556790203</c:v>
                </c:pt>
                <c:pt idx="5864">
                  <c:v>52.139989887535478</c:v>
                </c:pt>
                <c:pt idx="5865">
                  <c:v>52.151944568024007</c:v>
                </c:pt>
                <c:pt idx="5866">
                  <c:v>52.163899248512543</c:v>
                </c:pt>
                <c:pt idx="5867">
                  <c:v>52.175856579257818</c:v>
                </c:pt>
                <c:pt idx="5868">
                  <c:v>52.187811259746354</c:v>
                </c:pt>
                <c:pt idx="5869">
                  <c:v>52.199765940234883</c:v>
                </c:pt>
                <c:pt idx="5870">
                  <c:v>52.211717970466673</c:v>
                </c:pt>
                <c:pt idx="5871">
                  <c:v>52.223675301211948</c:v>
                </c:pt>
                <c:pt idx="5872">
                  <c:v>52.23563263195723</c:v>
                </c:pt>
                <c:pt idx="5873">
                  <c:v>52.247587312445759</c:v>
                </c:pt>
                <c:pt idx="5874">
                  <c:v>52.259541992934288</c:v>
                </c:pt>
                <c:pt idx="5875">
                  <c:v>52.271499323679571</c:v>
                </c:pt>
                <c:pt idx="5876">
                  <c:v>52.2834540041681</c:v>
                </c:pt>
                <c:pt idx="5877">
                  <c:v>52.295411334913382</c:v>
                </c:pt>
                <c:pt idx="5878">
                  <c:v>52.307366015401911</c:v>
                </c:pt>
                <c:pt idx="5879">
                  <c:v>52.319323346147193</c:v>
                </c:pt>
                <c:pt idx="5880">
                  <c:v>52.331278026635722</c:v>
                </c:pt>
                <c:pt idx="5881">
                  <c:v>52.343234032252624</c:v>
                </c:pt>
                <c:pt idx="5882">
                  <c:v>52.355188712741153</c:v>
                </c:pt>
                <c:pt idx="5883">
                  <c:v>52.367144718358055</c:v>
                </c:pt>
                <c:pt idx="5884">
                  <c:v>52.379099398846591</c:v>
                </c:pt>
                <c:pt idx="5885">
                  <c:v>52.39105407933512</c:v>
                </c:pt>
                <c:pt idx="5886">
                  <c:v>52.403008759823656</c:v>
                </c:pt>
                <c:pt idx="5887">
                  <c:v>52.414963440312185</c:v>
                </c:pt>
                <c:pt idx="5888">
                  <c:v>52.426918120800721</c:v>
                </c:pt>
                <c:pt idx="5889">
                  <c:v>52.43887280128925</c:v>
                </c:pt>
                <c:pt idx="5890">
                  <c:v>52.450827481777786</c:v>
                </c:pt>
                <c:pt idx="5891">
                  <c:v>52.462782162266315</c:v>
                </c:pt>
                <c:pt idx="5892">
                  <c:v>52.474736842754851</c:v>
                </c:pt>
                <c:pt idx="5893">
                  <c:v>52.48669152324338</c:v>
                </c:pt>
                <c:pt idx="5894">
                  <c:v>52.498646203731909</c:v>
                </c:pt>
                <c:pt idx="5895">
                  <c:v>52.510600824440218</c:v>
                </c:pt>
                <c:pt idx="5896">
                  <c:v>52.522558095405273</c:v>
                </c:pt>
                <c:pt idx="5897">
                  <c:v>52.534512716113582</c:v>
                </c:pt>
                <c:pt idx="5898">
                  <c:v>52.54646998707863</c:v>
                </c:pt>
                <c:pt idx="5899">
                  <c:v>52.558427258043686</c:v>
                </c:pt>
                <c:pt idx="5900">
                  <c:v>52.570383203880361</c:v>
                </c:pt>
                <c:pt idx="5901">
                  <c:v>52.582340474845417</c:v>
                </c:pt>
                <c:pt idx="5902">
                  <c:v>52.594292445296972</c:v>
                </c:pt>
                <c:pt idx="5903">
                  <c:v>52.606249716262028</c:v>
                </c:pt>
                <c:pt idx="5904">
                  <c:v>52.618204336970336</c:v>
                </c:pt>
                <c:pt idx="5905">
                  <c:v>52.630158957678638</c:v>
                </c:pt>
                <c:pt idx="5906">
                  <c:v>52.642113578386947</c:v>
                </c:pt>
                <c:pt idx="5907">
                  <c:v>52.654068199095256</c:v>
                </c:pt>
                <c:pt idx="5908">
                  <c:v>52.666024144931932</c:v>
                </c:pt>
                <c:pt idx="5909">
                  <c:v>52.677981415896987</c:v>
                </c:pt>
                <c:pt idx="5910">
                  <c:v>52.689936036605289</c:v>
                </c:pt>
                <c:pt idx="5911">
                  <c:v>52.701890657313598</c:v>
                </c:pt>
                <c:pt idx="5912">
                  <c:v>52.713845278021907</c:v>
                </c:pt>
                <c:pt idx="5913">
                  <c:v>52.725802548986955</c:v>
                </c:pt>
                <c:pt idx="5914">
                  <c:v>52.737757169695264</c:v>
                </c:pt>
                <c:pt idx="5915">
                  <c:v>52.74971444066032</c:v>
                </c:pt>
                <c:pt idx="5916">
                  <c:v>52.761671711625368</c:v>
                </c:pt>
                <c:pt idx="5917">
                  <c:v>52.773626332333677</c:v>
                </c:pt>
                <c:pt idx="5918">
                  <c:v>52.785583603298733</c:v>
                </c:pt>
                <c:pt idx="5919">
                  <c:v>52.797538224007035</c:v>
                </c:pt>
                <c:pt idx="5920">
                  <c:v>52.80949549497209</c:v>
                </c:pt>
                <c:pt idx="5921">
                  <c:v>52.821450115680399</c:v>
                </c:pt>
                <c:pt idx="5922">
                  <c:v>52.833404736388701</c:v>
                </c:pt>
                <c:pt idx="5923">
                  <c:v>52.845362007353756</c:v>
                </c:pt>
                <c:pt idx="5924">
                  <c:v>52.857319278318812</c:v>
                </c:pt>
                <c:pt idx="5925">
                  <c:v>52.869273899027114</c:v>
                </c:pt>
                <c:pt idx="5926">
                  <c:v>52.881229844863796</c:v>
                </c:pt>
                <c:pt idx="5927">
                  <c:v>52.893184465572098</c:v>
                </c:pt>
                <c:pt idx="5928">
                  <c:v>52.905141736537153</c:v>
                </c:pt>
                <c:pt idx="5929">
                  <c:v>52.917096357245462</c:v>
                </c:pt>
                <c:pt idx="5930">
                  <c:v>52.929053628210511</c:v>
                </c:pt>
                <c:pt idx="5931">
                  <c:v>52.941010899175566</c:v>
                </c:pt>
                <c:pt idx="5932">
                  <c:v>52.952968170140615</c:v>
                </c:pt>
                <c:pt idx="5933">
                  <c:v>52.964922790848924</c:v>
                </c:pt>
                <c:pt idx="5934">
                  <c:v>52.976877411557233</c:v>
                </c:pt>
                <c:pt idx="5935">
                  <c:v>52.988832032265542</c:v>
                </c:pt>
                <c:pt idx="5936">
                  <c:v>53.000787978102217</c:v>
                </c:pt>
                <c:pt idx="5937">
                  <c:v>53.012742598810519</c:v>
                </c:pt>
                <c:pt idx="5938">
                  <c:v>53.024699869775574</c:v>
                </c:pt>
                <c:pt idx="5939">
                  <c:v>53.036654490483883</c:v>
                </c:pt>
                <c:pt idx="5940">
                  <c:v>53.048609111192192</c:v>
                </c:pt>
                <c:pt idx="5941">
                  <c:v>53.060565057028867</c:v>
                </c:pt>
                <c:pt idx="5942">
                  <c:v>53.072522327993916</c:v>
                </c:pt>
                <c:pt idx="5943">
                  <c:v>53.084479598958971</c:v>
                </c:pt>
                <c:pt idx="5944">
                  <c:v>53.096436869924027</c:v>
                </c:pt>
                <c:pt idx="5945">
                  <c:v>53.108391490632329</c:v>
                </c:pt>
                <c:pt idx="5946">
                  <c:v>53.120348761597384</c:v>
                </c:pt>
                <c:pt idx="5947">
                  <c:v>53.132306032562433</c:v>
                </c:pt>
                <c:pt idx="5948">
                  <c:v>53.144260653270742</c:v>
                </c:pt>
                <c:pt idx="5949">
                  <c:v>53.156215273979051</c:v>
                </c:pt>
                <c:pt idx="5950">
                  <c:v>53.168168569558979</c:v>
                </c:pt>
                <c:pt idx="5951">
                  <c:v>53.180125840524035</c:v>
                </c:pt>
                <c:pt idx="5952">
                  <c:v>53.192080461232344</c:v>
                </c:pt>
                <c:pt idx="5953">
                  <c:v>53.204036407069019</c:v>
                </c:pt>
                <c:pt idx="5954">
                  <c:v>53.215991027777321</c:v>
                </c:pt>
                <c:pt idx="5955">
                  <c:v>53.227946973614003</c:v>
                </c:pt>
                <c:pt idx="5956">
                  <c:v>53.239904244579051</c:v>
                </c:pt>
                <c:pt idx="5957">
                  <c:v>53.25185886528736</c:v>
                </c:pt>
                <c:pt idx="5958">
                  <c:v>53.263814811124035</c:v>
                </c:pt>
                <c:pt idx="5959">
                  <c:v>53.275772082089091</c:v>
                </c:pt>
                <c:pt idx="5960">
                  <c:v>53.287726702797393</c:v>
                </c:pt>
                <c:pt idx="5961">
                  <c:v>53.299683973762448</c:v>
                </c:pt>
                <c:pt idx="5962">
                  <c:v>53.311641244727504</c:v>
                </c:pt>
                <c:pt idx="5963">
                  <c:v>53.323595925216033</c:v>
                </c:pt>
                <c:pt idx="5964">
                  <c:v>53.335553255961308</c:v>
                </c:pt>
                <c:pt idx="5965">
                  <c:v>53.34750926157821</c:v>
                </c:pt>
                <c:pt idx="5966">
                  <c:v>53.359466592323493</c:v>
                </c:pt>
                <c:pt idx="5967">
                  <c:v>53.371423923068768</c:v>
                </c:pt>
                <c:pt idx="5968">
                  <c:v>53.383381253814044</c:v>
                </c:pt>
                <c:pt idx="5969">
                  <c:v>53.39533593430258</c:v>
                </c:pt>
                <c:pt idx="5970">
                  <c:v>53.407290614791108</c:v>
                </c:pt>
                <c:pt idx="5971">
                  <c:v>53.419245295279644</c:v>
                </c:pt>
                <c:pt idx="5972">
                  <c:v>53.43120262602492</c:v>
                </c:pt>
                <c:pt idx="5973">
                  <c:v>53.443159956770202</c:v>
                </c:pt>
                <c:pt idx="5974">
                  <c:v>53.455114637258731</c:v>
                </c:pt>
                <c:pt idx="5975">
                  <c:v>53.467069317747267</c:v>
                </c:pt>
                <c:pt idx="5976">
                  <c:v>53.479026648492543</c:v>
                </c:pt>
                <c:pt idx="5977">
                  <c:v>53.490983979237818</c:v>
                </c:pt>
                <c:pt idx="5978">
                  <c:v>53.502938659726354</c:v>
                </c:pt>
                <c:pt idx="5979">
                  <c:v>53.514893340214883</c:v>
                </c:pt>
                <c:pt idx="5980">
                  <c:v>53.526850670960165</c:v>
                </c:pt>
                <c:pt idx="5981">
                  <c:v>53.538805351448694</c:v>
                </c:pt>
                <c:pt idx="5982">
                  <c:v>53.55076268219397</c:v>
                </c:pt>
                <c:pt idx="5983">
                  <c:v>53.562720012939252</c:v>
                </c:pt>
                <c:pt idx="5984">
                  <c:v>53.574674693427781</c:v>
                </c:pt>
                <c:pt idx="5985">
                  <c:v>53.586632024173063</c:v>
                </c:pt>
                <c:pt idx="5986">
                  <c:v>53.598586704661592</c:v>
                </c:pt>
                <c:pt idx="5987">
                  <c:v>53.610541385150128</c:v>
                </c:pt>
                <c:pt idx="5988">
                  <c:v>53.622498715895404</c:v>
                </c:pt>
                <c:pt idx="5989">
                  <c:v>53.634456046640679</c:v>
                </c:pt>
                <c:pt idx="5990">
                  <c:v>53.646410727129215</c:v>
                </c:pt>
                <c:pt idx="5991">
                  <c:v>53.658365407617744</c:v>
                </c:pt>
                <c:pt idx="5992">
                  <c:v>53.670317427886161</c:v>
                </c:pt>
                <c:pt idx="5993">
                  <c:v>53.682274758631436</c:v>
                </c:pt>
                <c:pt idx="5994">
                  <c:v>53.694229439119972</c:v>
                </c:pt>
                <c:pt idx="5995">
                  <c:v>53.706186769865248</c:v>
                </c:pt>
                <c:pt idx="5996">
                  <c:v>53.718141450353784</c:v>
                </c:pt>
                <c:pt idx="5997">
                  <c:v>53.730096130842313</c:v>
                </c:pt>
                <c:pt idx="5998">
                  <c:v>53.742053461587588</c:v>
                </c:pt>
                <c:pt idx="5999">
                  <c:v>53.75401079233287</c:v>
                </c:pt>
                <c:pt idx="6000">
                  <c:v>53.765965472821399</c:v>
                </c:pt>
                <c:pt idx="6001">
                  <c:v>53.777920153309935</c:v>
                </c:pt>
                <c:pt idx="6002">
                  <c:v>53.789874833798464</c:v>
                </c:pt>
                <c:pt idx="6003">
                  <c:v>53.80183216454374</c:v>
                </c:pt>
                <c:pt idx="6004">
                  <c:v>53.813786845032276</c:v>
                </c:pt>
                <c:pt idx="6005">
                  <c:v>53.825742850649178</c:v>
                </c:pt>
                <c:pt idx="6006">
                  <c:v>53.837697531137707</c:v>
                </c:pt>
                <c:pt idx="6007">
                  <c:v>53.849653536754609</c:v>
                </c:pt>
                <c:pt idx="6008">
                  <c:v>53.861608217243145</c:v>
                </c:pt>
                <c:pt idx="6009">
                  <c:v>53.873562897731674</c:v>
                </c:pt>
                <c:pt idx="6010">
                  <c:v>53.88551757822021</c:v>
                </c:pt>
                <c:pt idx="6011">
                  <c:v>53.897472258708738</c:v>
                </c:pt>
                <c:pt idx="6012">
                  <c:v>53.909426939197274</c:v>
                </c:pt>
                <c:pt idx="6013">
                  <c:v>53.92138426994255</c:v>
                </c:pt>
                <c:pt idx="6014">
                  <c:v>53.933338950431079</c:v>
                </c:pt>
                <c:pt idx="6015">
                  <c:v>53.945293630919615</c:v>
                </c:pt>
                <c:pt idx="6016">
                  <c:v>53.957248311408144</c:v>
                </c:pt>
                <c:pt idx="6017">
                  <c:v>53.969204317025046</c:v>
                </c:pt>
                <c:pt idx="6018">
                  <c:v>53.981161647770328</c:v>
                </c:pt>
                <c:pt idx="6019">
                  <c:v>53.993116328258857</c:v>
                </c:pt>
                <c:pt idx="6020">
                  <c:v>54.005071008747393</c:v>
                </c:pt>
                <c:pt idx="6021">
                  <c:v>54.017027014364295</c:v>
                </c:pt>
                <c:pt idx="6022">
                  <c:v>54.028984345109571</c:v>
                </c:pt>
                <c:pt idx="6023">
                  <c:v>54.040936365377988</c:v>
                </c:pt>
                <c:pt idx="6024">
                  <c:v>54.052891045866517</c:v>
                </c:pt>
                <c:pt idx="6025">
                  <c:v>54.064845726355045</c:v>
                </c:pt>
                <c:pt idx="6026">
                  <c:v>54.076800406843581</c:v>
                </c:pt>
                <c:pt idx="6027">
                  <c:v>54.08875508733211</c:v>
                </c:pt>
                <c:pt idx="6028">
                  <c:v>54.100712418077393</c:v>
                </c:pt>
                <c:pt idx="6029">
                  <c:v>54.112667098565922</c:v>
                </c:pt>
                <c:pt idx="6030">
                  <c:v>54.124621779054458</c:v>
                </c:pt>
                <c:pt idx="6031">
                  <c:v>54.136577924158559</c:v>
                </c:pt>
                <c:pt idx="6032">
                  <c:v>54.148535394391033</c:v>
                </c:pt>
                <c:pt idx="6033">
                  <c:v>54.16049021436676</c:v>
                </c:pt>
                <c:pt idx="6034">
                  <c:v>54.172447684599227</c:v>
                </c:pt>
                <c:pt idx="6035">
                  <c:v>54.184402504574955</c:v>
                </c:pt>
                <c:pt idx="6036">
                  <c:v>54.196357324550682</c:v>
                </c:pt>
                <c:pt idx="6037">
                  <c:v>54.208314794783156</c:v>
                </c:pt>
                <c:pt idx="6038">
                  <c:v>54.22027226501563</c:v>
                </c:pt>
                <c:pt idx="6039">
                  <c:v>54.232227084991358</c:v>
                </c:pt>
                <c:pt idx="6040">
                  <c:v>54.244184555223825</c:v>
                </c:pt>
                <c:pt idx="6041">
                  <c:v>54.256139375199552</c:v>
                </c:pt>
                <c:pt idx="6042">
                  <c:v>54.268096845432026</c:v>
                </c:pt>
                <c:pt idx="6043">
                  <c:v>54.280051665407754</c:v>
                </c:pt>
                <c:pt idx="6044">
                  <c:v>54.292006485383482</c:v>
                </c:pt>
                <c:pt idx="6045">
                  <c:v>54.303963955615956</c:v>
                </c:pt>
                <c:pt idx="6046">
                  <c:v>54.315921425848423</c:v>
                </c:pt>
                <c:pt idx="6047">
                  <c:v>54.327878896080897</c:v>
                </c:pt>
                <c:pt idx="6048">
                  <c:v>54.339836366313371</c:v>
                </c:pt>
                <c:pt idx="6049">
                  <c:v>54.351791186289098</c:v>
                </c:pt>
                <c:pt idx="6050">
                  <c:v>54.363748656521572</c:v>
                </c:pt>
                <c:pt idx="6051">
                  <c:v>54.375706126754039</c:v>
                </c:pt>
                <c:pt idx="6052">
                  <c:v>54.387660946729767</c:v>
                </c:pt>
                <c:pt idx="6053">
                  <c:v>54.399617091833875</c:v>
                </c:pt>
                <c:pt idx="6054">
                  <c:v>54.411571911809602</c:v>
                </c:pt>
                <c:pt idx="6055">
                  <c:v>54.423526731785323</c:v>
                </c:pt>
                <c:pt idx="6056">
                  <c:v>54.435484202017797</c:v>
                </c:pt>
                <c:pt idx="6057">
                  <c:v>54.447439021993524</c:v>
                </c:pt>
                <c:pt idx="6058">
                  <c:v>54.459396492225999</c:v>
                </c:pt>
                <c:pt idx="6059">
                  <c:v>54.471353962458473</c:v>
                </c:pt>
                <c:pt idx="6060">
                  <c:v>54.4833087824342</c:v>
                </c:pt>
                <c:pt idx="6061">
                  <c:v>54.495266252666667</c:v>
                </c:pt>
                <c:pt idx="6062">
                  <c:v>54.507223722899141</c:v>
                </c:pt>
                <c:pt idx="6063">
                  <c:v>54.519178542874869</c:v>
                </c:pt>
                <c:pt idx="6064">
                  <c:v>54.531133362850596</c:v>
                </c:pt>
                <c:pt idx="6065">
                  <c:v>54.54309083308307</c:v>
                </c:pt>
                <c:pt idx="6066">
                  <c:v>54.555048303315537</c:v>
                </c:pt>
                <c:pt idx="6067">
                  <c:v>54.567005773548011</c:v>
                </c:pt>
                <c:pt idx="6068">
                  <c:v>54.578960593523739</c:v>
                </c:pt>
                <c:pt idx="6069">
                  <c:v>54.590915413499467</c:v>
                </c:pt>
                <c:pt idx="6070">
                  <c:v>54.602870233475194</c:v>
                </c:pt>
                <c:pt idx="6071">
                  <c:v>54.614825053450922</c:v>
                </c:pt>
                <c:pt idx="6072">
                  <c:v>54.626779873426649</c:v>
                </c:pt>
                <c:pt idx="6073">
                  <c:v>54.638737343659116</c:v>
                </c:pt>
                <c:pt idx="6074">
                  <c:v>54.65069481389159</c:v>
                </c:pt>
                <c:pt idx="6075">
                  <c:v>54.662652284124064</c:v>
                </c:pt>
                <c:pt idx="6076">
                  <c:v>54.674607104099792</c:v>
                </c:pt>
                <c:pt idx="6077">
                  <c:v>54.686561924075519</c:v>
                </c:pt>
                <c:pt idx="6078">
                  <c:v>54.69851806917962</c:v>
                </c:pt>
                <c:pt idx="6079">
                  <c:v>54.710475539412094</c:v>
                </c:pt>
                <c:pt idx="6080">
                  <c:v>54.722433009644568</c:v>
                </c:pt>
                <c:pt idx="6081">
                  <c:v>54.734387829620296</c:v>
                </c:pt>
                <c:pt idx="6082">
                  <c:v>54.746342649596016</c:v>
                </c:pt>
                <c:pt idx="6083">
                  <c:v>54.758297469571744</c:v>
                </c:pt>
                <c:pt idx="6084">
                  <c:v>54.770253614675852</c:v>
                </c:pt>
                <c:pt idx="6085">
                  <c:v>54.782208434651579</c:v>
                </c:pt>
                <c:pt idx="6086">
                  <c:v>54.79416060437056</c:v>
                </c:pt>
                <c:pt idx="6087">
                  <c:v>54.806119399731408</c:v>
                </c:pt>
                <c:pt idx="6088">
                  <c:v>54.818074219707135</c:v>
                </c:pt>
                <c:pt idx="6089">
                  <c:v>54.830029039682863</c:v>
                </c:pt>
                <c:pt idx="6090">
                  <c:v>54.84198650991533</c:v>
                </c:pt>
                <c:pt idx="6091">
                  <c:v>54.853941329891057</c:v>
                </c:pt>
                <c:pt idx="6092">
                  <c:v>54.865898800123531</c:v>
                </c:pt>
                <c:pt idx="6093">
                  <c:v>54.877853620099259</c:v>
                </c:pt>
                <c:pt idx="6094">
                  <c:v>54.889811090331733</c:v>
                </c:pt>
                <c:pt idx="6095">
                  <c:v>54.9017685605642</c:v>
                </c:pt>
                <c:pt idx="6096">
                  <c:v>54.913723380539928</c:v>
                </c:pt>
                <c:pt idx="6097">
                  <c:v>54.925678200515655</c:v>
                </c:pt>
                <c:pt idx="6098">
                  <c:v>54.937633020491383</c:v>
                </c:pt>
                <c:pt idx="6099">
                  <c:v>54.949587850430483</c:v>
                </c:pt>
                <c:pt idx="6100">
                  <c:v>54.961542680369583</c:v>
                </c:pt>
                <c:pt idx="6101">
                  <c:v>54.973500160565429</c:v>
                </c:pt>
                <c:pt idx="6102">
                  <c:v>54.985454990504522</c:v>
                </c:pt>
                <c:pt idx="6103">
                  <c:v>54.997409820443622</c:v>
                </c:pt>
                <c:pt idx="6104">
                  <c:v>55.009367300639468</c:v>
                </c:pt>
                <c:pt idx="6105">
                  <c:v>55.021324780835315</c:v>
                </c:pt>
                <c:pt idx="6106">
                  <c:v>55.033279610774414</c:v>
                </c:pt>
                <c:pt idx="6107">
                  <c:v>55.045234440713507</c:v>
                </c:pt>
                <c:pt idx="6108">
                  <c:v>55.057191920909354</c:v>
                </c:pt>
                <c:pt idx="6109">
                  <c:v>55.069146750848454</c:v>
                </c:pt>
                <c:pt idx="6110">
                  <c:v>55.081102905915927</c:v>
                </c:pt>
                <c:pt idx="6111">
                  <c:v>55.093057735855027</c:v>
                </c:pt>
                <c:pt idx="6112">
                  <c:v>55.105012565794127</c:v>
                </c:pt>
                <c:pt idx="6113">
                  <c:v>55.116967395733226</c:v>
                </c:pt>
                <c:pt idx="6114">
                  <c:v>55.128924875929073</c:v>
                </c:pt>
                <c:pt idx="6115">
                  <c:v>55.140879705868166</c:v>
                </c:pt>
                <c:pt idx="6116">
                  <c:v>55.152834535807266</c:v>
                </c:pt>
                <c:pt idx="6117">
                  <c:v>55.164789365746365</c:v>
                </c:pt>
                <c:pt idx="6118">
                  <c:v>55.176746845942212</c:v>
                </c:pt>
                <c:pt idx="6119">
                  <c:v>55.188701675881312</c:v>
                </c:pt>
                <c:pt idx="6120">
                  <c:v>55.200659156077151</c:v>
                </c:pt>
                <c:pt idx="6121">
                  <c:v>55.212613986016251</c:v>
                </c:pt>
                <c:pt idx="6122">
                  <c:v>55.224571466212097</c:v>
                </c:pt>
                <c:pt idx="6123">
                  <c:v>55.236526296151197</c:v>
                </c:pt>
                <c:pt idx="6124">
                  <c:v>55.248483776347044</c:v>
                </c:pt>
                <c:pt idx="6125">
                  <c:v>55.260438606286137</c:v>
                </c:pt>
                <c:pt idx="6126">
                  <c:v>55.272393436225236</c:v>
                </c:pt>
                <c:pt idx="6127">
                  <c:v>55.284348266164336</c:v>
                </c:pt>
                <c:pt idx="6128">
                  <c:v>55.296303096103436</c:v>
                </c:pt>
                <c:pt idx="6129">
                  <c:v>55.308257926042536</c:v>
                </c:pt>
                <c:pt idx="6130">
                  <c:v>55.320215406238383</c:v>
                </c:pt>
                <c:pt idx="6131">
                  <c:v>55.332170236177475</c:v>
                </c:pt>
                <c:pt idx="6132">
                  <c:v>55.344125066116575</c:v>
                </c:pt>
                <c:pt idx="6133">
                  <c:v>55.356079896055675</c:v>
                </c:pt>
                <c:pt idx="6134">
                  <c:v>55.368034725994775</c:v>
                </c:pt>
                <c:pt idx="6135">
                  <c:v>55.379992206190622</c:v>
                </c:pt>
                <c:pt idx="6136">
                  <c:v>55.391947036129714</c:v>
                </c:pt>
                <c:pt idx="6137">
                  <c:v>55.403904516325561</c:v>
                </c:pt>
                <c:pt idx="6138">
                  <c:v>55.415859346264661</c:v>
                </c:pt>
                <c:pt idx="6139">
                  <c:v>55.427814176203761</c:v>
                </c:pt>
                <c:pt idx="6140">
                  <c:v>55.439769006142861</c:v>
                </c:pt>
                <c:pt idx="6141">
                  <c:v>55.451726486338707</c:v>
                </c:pt>
                <c:pt idx="6142">
                  <c:v>55.4636813162778</c:v>
                </c:pt>
                <c:pt idx="6143">
                  <c:v>55.4756361462169</c:v>
                </c:pt>
                <c:pt idx="6144">
                  <c:v>55.487593626412746</c:v>
                </c:pt>
                <c:pt idx="6145">
                  <c:v>55.499548456351846</c:v>
                </c:pt>
                <c:pt idx="6146">
                  <c:v>55.511503286290946</c:v>
                </c:pt>
                <c:pt idx="6147">
                  <c:v>55.523460766486785</c:v>
                </c:pt>
                <c:pt idx="6148">
                  <c:v>55.535415596425885</c:v>
                </c:pt>
                <c:pt idx="6149">
                  <c:v>55.547375726878478</c:v>
                </c:pt>
                <c:pt idx="6150">
                  <c:v>55.559327906560831</c:v>
                </c:pt>
                <c:pt idx="6151">
                  <c:v>55.571285386756678</c:v>
                </c:pt>
                <c:pt idx="6152">
                  <c:v>55.583240216695771</c:v>
                </c:pt>
                <c:pt idx="6153">
                  <c:v>55.595195046634871</c:v>
                </c:pt>
                <c:pt idx="6154">
                  <c:v>55.60714987657397</c:v>
                </c:pt>
                <c:pt idx="6155">
                  <c:v>55.61910470651307</c:v>
                </c:pt>
                <c:pt idx="6156">
                  <c:v>55.631056886195424</c:v>
                </c:pt>
                <c:pt idx="6157">
                  <c:v>55.64301436639127</c:v>
                </c:pt>
                <c:pt idx="6158">
                  <c:v>55.654967871201997</c:v>
                </c:pt>
                <c:pt idx="6159">
                  <c:v>55.666925351397843</c:v>
                </c:pt>
                <c:pt idx="6160">
                  <c:v>55.678880181336943</c:v>
                </c:pt>
                <c:pt idx="6161">
                  <c:v>55.690837661532782</c:v>
                </c:pt>
                <c:pt idx="6162">
                  <c:v>55.702792491471882</c:v>
                </c:pt>
                <c:pt idx="6163">
                  <c:v>55.714749971667729</c:v>
                </c:pt>
                <c:pt idx="6164">
                  <c:v>55.726704801606829</c:v>
                </c:pt>
                <c:pt idx="6165">
                  <c:v>55.738662281802668</c:v>
                </c:pt>
                <c:pt idx="6166">
                  <c:v>55.750617111741768</c:v>
                </c:pt>
                <c:pt idx="6167">
                  <c:v>55.76257450226727</c:v>
                </c:pt>
                <c:pt idx="6168">
                  <c:v>55.77453189279278</c:v>
                </c:pt>
                <c:pt idx="6169">
                  <c:v>55.786489283318282</c:v>
                </c:pt>
                <c:pt idx="6170">
                  <c:v>55.798444023587038</c:v>
                </c:pt>
                <c:pt idx="6171">
                  <c:v>55.810398763855794</c:v>
                </c:pt>
                <c:pt idx="6172">
                  <c:v>55.822356154381296</c:v>
                </c:pt>
                <c:pt idx="6173">
                  <c:v>55.834310894650052</c:v>
                </c:pt>
                <c:pt idx="6174">
                  <c:v>55.846268285175562</c:v>
                </c:pt>
                <c:pt idx="6175">
                  <c:v>55.858225675701064</c:v>
                </c:pt>
                <c:pt idx="6176">
                  <c:v>55.87018041596982</c:v>
                </c:pt>
                <c:pt idx="6177">
                  <c:v>55.882137806495322</c:v>
                </c:pt>
                <c:pt idx="6178">
                  <c:v>55.894095197020825</c:v>
                </c:pt>
                <c:pt idx="6179">
                  <c:v>55.906052587546327</c:v>
                </c:pt>
                <c:pt idx="6180">
                  <c:v>55.918007327815083</c:v>
                </c:pt>
                <c:pt idx="6181">
                  <c:v>55.929964718340592</c:v>
                </c:pt>
                <c:pt idx="6182">
                  <c:v>55.941919458609348</c:v>
                </c:pt>
                <c:pt idx="6183">
                  <c:v>55.953876849134851</c:v>
                </c:pt>
                <c:pt idx="6184">
                  <c:v>55.965831589403606</c:v>
                </c:pt>
                <c:pt idx="6185">
                  <c:v>55.977786329672362</c:v>
                </c:pt>
                <c:pt idx="6186">
                  <c:v>55.989741069941125</c:v>
                </c:pt>
                <c:pt idx="6187">
                  <c:v>56.001698460466628</c:v>
                </c:pt>
                <c:pt idx="6188">
                  <c:v>56.013654525863757</c:v>
                </c:pt>
                <c:pt idx="6189">
                  <c:v>56.025610591260893</c:v>
                </c:pt>
                <c:pt idx="6190">
                  <c:v>56.037565331529649</c:v>
                </c:pt>
                <c:pt idx="6191">
                  <c:v>56.049520071798405</c:v>
                </c:pt>
                <c:pt idx="6192">
                  <c:v>56.061477462323914</c:v>
                </c:pt>
                <c:pt idx="6193">
                  <c:v>56.07343220259267</c:v>
                </c:pt>
                <c:pt idx="6194">
                  <c:v>56.085389593118173</c:v>
                </c:pt>
                <c:pt idx="6195">
                  <c:v>56.097344333386928</c:v>
                </c:pt>
                <c:pt idx="6196">
                  <c:v>56.109299073655684</c:v>
                </c:pt>
                <c:pt idx="6197">
                  <c:v>56.121253813924447</c:v>
                </c:pt>
                <c:pt idx="6198">
                  <c:v>56.133208554193203</c:v>
                </c:pt>
                <c:pt idx="6199">
                  <c:v>56.145165944718705</c:v>
                </c:pt>
                <c:pt idx="6200">
                  <c:v>56.157123335244208</c:v>
                </c:pt>
                <c:pt idx="6201">
                  <c:v>56.169078075512964</c:v>
                </c:pt>
                <c:pt idx="6202">
                  <c:v>56.181035466038466</c:v>
                </c:pt>
                <c:pt idx="6203">
                  <c:v>56.192990206307229</c:v>
                </c:pt>
                <c:pt idx="6204">
                  <c:v>56.204947596832731</c:v>
                </c:pt>
                <c:pt idx="6205">
                  <c:v>56.216904987358234</c:v>
                </c:pt>
                <c:pt idx="6206">
                  <c:v>56.22885972762699</c:v>
                </c:pt>
                <c:pt idx="6207">
                  <c:v>56.240814467895746</c:v>
                </c:pt>
                <c:pt idx="6208">
                  <c:v>56.252771858421248</c:v>
                </c:pt>
                <c:pt idx="6209">
                  <c:v>56.264726598690011</c:v>
                </c:pt>
                <c:pt idx="6210">
                  <c:v>56.276683989215513</c:v>
                </c:pt>
                <c:pt idx="6211">
                  <c:v>56.288641379741016</c:v>
                </c:pt>
                <c:pt idx="6212">
                  <c:v>56.300598770266518</c:v>
                </c:pt>
                <c:pt idx="6213">
                  <c:v>56.31255616079202</c:v>
                </c:pt>
                <c:pt idx="6214">
                  <c:v>56.324513551317523</c:v>
                </c:pt>
                <c:pt idx="6215">
                  <c:v>56.336468291586279</c:v>
                </c:pt>
                <c:pt idx="6216">
                  <c:v>56.348424356983415</c:v>
                </c:pt>
                <c:pt idx="6217">
                  <c:v>56.360381747508917</c:v>
                </c:pt>
                <c:pt idx="6218">
                  <c:v>56.37233913803442</c:v>
                </c:pt>
                <c:pt idx="6219">
                  <c:v>56.384292553174809</c:v>
                </c:pt>
                <c:pt idx="6220">
                  <c:v>56.396247293443565</c:v>
                </c:pt>
                <c:pt idx="6221">
                  <c:v>56.408204683969068</c:v>
                </c:pt>
                <c:pt idx="6222">
                  <c:v>56.420159424237831</c:v>
                </c:pt>
                <c:pt idx="6223">
                  <c:v>56.432114164506586</c:v>
                </c:pt>
                <c:pt idx="6224">
                  <c:v>56.444070229903716</c:v>
                </c:pt>
                <c:pt idx="6225">
                  <c:v>56.456027620429225</c:v>
                </c:pt>
                <c:pt idx="6226">
                  <c:v>56.467985010954727</c:v>
                </c:pt>
                <c:pt idx="6227">
                  <c:v>56.479939751223483</c:v>
                </c:pt>
                <c:pt idx="6228">
                  <c:v>56.491897141748986</c:v>
                </c:pt>
                <c:pt idx="6229">
                  <c:v>56.503851882017742</c:v>
                </c:pt>
                <c:pt idx="6230">
                  <c:v>56.515809272543244</c:v>
                </c:pt>
                <c:pt idx="6231">
                  <c:v>56.527766663068746</c:v>
                </c:pt>
                <c:pt idx="6232">
                  <c:v>56.539721403337509</c:v>
                </c:pt>
                <c:pt idx="6233">
                  <c:v>56.551676143606265</c:v>
                </c:pt>
                <c:pt idx="6234">
                  <c:v>56.563633534131768</c:v>
                </c:pt>
                <c:pt idx="6235">
                  <c:v>56.575588204656931</c:v>
                </c:pt>
                <c:pt idx="6236">
                  <c:v>56.587542875182088</c:v>
                </c:pt>
                <c:pt idx="6237">
                  <c:v>56.599497545707251</c:v>
                </c:pt>
                <c:pt idx="6238">
                  <c:v>56.611452216232408</c:v>
                </c:pt>
                <c:pt idx="6239">
                  <c:v>56.623409537014311</c:v>
                </c:pt>
                <c:pt idx="6240">
                  <c:v>56.635366857796221</c:v>
                </c:pt>
                <c:pt idx="6241">
                  <c:v>56.647321528321378</c:v>
                </c:pt>
                <c:pt idx="6242">
                  <c:v>56.659281499360034</c:v>
                </c:pt>
                <c:pt idx="6243">
                  <c:v>56.671238820141937</c:v>
                </c:pt>
                <c:pt idx="6244">
                  <c:v>56.683196140923847</c:v>
                </c:pt>
                <c:pt idx="6245">
                  <c:v>56.695150811449004</c:v>
                </c:pt>
                <c:pt idx="6246">
                  <c:v>56.707108132230907</c:v>
                </c:pt>
                <c:pt idx="6247">
                  <c:v>56.719065453012817</c:v>
                </c:pt>
                <c:pt idx="6248">
                  <c:v>56.731020123537974</c:v>
                </c:pt>
                <c:pt idx="6249">
                  <c:v>56.742974794063137</c:v>
                </c:pt>
                <c:pt idx="6250">
                  <c:v>56.754929464588294</c:v>
                </c:pt>
                <c:pt idx="6251">
                  <c:v>56.766886785370204</c:v>
                </c:pt>
                <c:pt idx="6252">
                  <c:v>56.778844106152107</c:v>
                </c:pt>
                <c:pt idx="6253">
                  <c:v>56.790798776677271</c:v>
                </c:pt>
                <c:pt idx="6254">
                  <c:v>56.802756097459174</c:v>
                </c:pt>
                <c:pt idx="6255">
                  <c:v>56.814710767984337</c:v>
                </c:pt>
                <c:pt idx="6256">
                  <c:v>56.826665438509494</c:v>
                </c:pt>
                <c:pt idx="6257">
                  <c:v>56.838620109034657</c:v>
                </c:pt>
                <c:pt idx="6258">
                  <c:v>56.850574779559814</c:v>
                </c:pt>
                <c:pt idx="6259">
                  <c:v>56.862529450084978</c:v>
                </c:pt>
                <c:pt idx="6260">
                  <c:v>56.874484120610134</c:v>
                </c:pt>
                <c:pt idx="6261">
                  <c:v>56.886438791135298</c:v>
                </c:pt>
                <c:pt idx="6262">
                  <c:v>56.898393461660454</c:v>
                </c:pt>
                <c:pt idx="6263">
                  <c:v>56.910348132185618</c:v>
                </c:pt>
                <c:pt idx="6264">
                  <c:v>56.922305452967521</c:v>
                </c:pt>
                <c:pt idx="6265">
                  <c:v>56.934260123492685</c:v>
                </c:pt>
                <c:pt idx="6266">
                  <c:v>56.946216119146222</c:v>
                </c:pt>
                <c:pt idx="6267">
                  <c:v>56.958173439928125</c:v>
                </c:pt>
                <c:pt idx="6268">
                  <c:v>56.970128110453288</c:v>
                </c:pt>
                <c:pt idx="6269">
                  <c:v>56.982084106106818</c:v>
                </c:pt>
                <c:pt idx="6270">
                  <c:v>56.994041426888728</c:v>
                </c:pt>
                <c:pt idx="6271">
                  <c:v>57.005998747670631</c:v>
                </c:pt>
                <c:pt idx="6272">
                  <c:v>57.017956068452541</c:v>
                </c:pt>
                <c:pt idx="6273">
                  <c:v>57.029913389234444</c:v>
                </c:pt>
                <c:pt idx="6274">
                  <c:v>57.041868059759608</c:v>
                </c:pt>
                <c:pt idx="6275">
                  <c:v>57.053824055413145</c:v>
                </c:pt>
                <c:pt idx="6276">
                  <c:v>57.065778725938301</c:v>
                </c:pt>
                <c:pt idx="6277">
                  <c:v>57.077736046720204</c:v>
                </c:pt>
                <c:pt idx="6278">
                  <c:v>57.089690717245368</c:v>
                </c:pt>
                <c:pt idx="6279">
                  <c:v>57.101648038027271</c:v>
                </c:pt>
                <c:pt idx="6280">
                  <c:v>57.113605358809181</c:v>
                </c:pt>
                <c:pt idx="6281">
                  <c:v>57.125562679591084</c:v>
                </c:pt>
                <c:pt idx="6282">
                  <c:v>57.137518675244621</c:v>
                </c:pt>
                <c:pt idx="6283">
                  <c:v>57.149473345769785</c:v>
                </c:pt>
                <c:pt idx="6284">
                  <c:v>57.161430666551688</c:v>
                </c:pt>
                <c:pt idx="6285">
                  <c:v>57.173385337076851</c:v>
                </c:pt>
                <c:pt idx="6286">
                  <c:v>57.185342657858754</c:v>
                </c:pt>
                <c:pt idx="6287">
                  <c:v>57.197297328383918</c:v>
                </c:pt>
                <c:pt idx="6288">
                  <c:v>57.209251998909075</c:v>
                </c:pt>
                <c:pt idx="6289">
                  <c:v>57.221207994562612</c:v>
                </c:pt>
                <c:pt idx="6290">
                  <c:v>57.233162665087768</c:v>
                </c:pt>
                <c:pt idx="6291">
                  <c:v>57.245117335612932</c:v>
                </c:pt>
                <c:pt idx="6292">
                  <c:v>57.257074656394835</c:v>
                </c:pt>
                <c:pt idx="6293">
                  <c:v>57.269031977176745</c:v>
                </c:pt>
                <c:pt idx="6294">
                  <c:v>57.280989297958648</c:v>
                </c:pt>
                <c:pt idx="6295">
                  <c:v>57.292946618740558</c:v>
                </c:pt>
                <c:pt idx="6296">
                  <c:v>57.304903939522461</c:v>
                </c:pt>
                <c:pt idx="6297">
                  <c:v>57.316858610047625</c:v>
                </c:pt>
                <c:pt idx="6298">
                  <c:v>57.328813280572781</c:v>
                </c:pt>
                <c:pt idx="6299">
                  <c:v>57.340770601354684</c:v>
                </c:pt>
                <c:pt idx="6300">
                  <c:v>57.352725271879848</c:v>
                </c:pt>
                <c:pt idx="6301">
                  <c:v>57.364682592661751</c:v>
                </c:pt>
                <c:pt idx="6302">
                  <c:v>57.376637263186915</c:v>
                </c:pt>
                <c:pt idx="6303">
                  <c:v>57.388594623822307</c:v>
                </c:pt>
                <c:pt idx="6304">
                  <c:v>57.400549334200953</c:v>
                </c:pt>
                <c:pt idx="6305">
                  <c:v>57.412506694836352</c:v>
                </c:pt>
                <c:pt idx="6306">
                  <c:v>57.424464055471745</c:v>
                </c:pt>
                <c:pt idx="6307">
                  <c:v>57.436418765850391</c:v>
                </c:pt>
                <c:pt idx="6308">
                  <c:v>57.44837612648579</c:v>
                </c:pt>
                <c:pt idx="6309">
                  <c:v>57.460333487121183</c:v>
                </c:pt>
                <c:pt idx="6310">
                  <c:v>57.472290847756575</c:v>
                </c:pt>
                <c:pt idx="6311">
                  <c:v>57.484248208391968</c:v>
                </c:pt>
                <c:pt idx="6312">
                  <c:v>57.496202918770621</c:v>
                </c:pt>
                <c:pt idx="6313">
                  <c:v>57.508157629149267</c:v>
                </c:pt>
                <c:pt idx="6314">
                  <c:v>57.520113664656286</c:v>
                </c:pt>
                <c:pt idx="6315">
                  <c:v>57.532071025291678</c:v>
                </c:pt>
                <c:pt idx="6316">
                  <c:v>57.544025735670324</c:v>
                </c:pt>
                <c:pt idx="6317">
                  <c:v>57.555980446048977</c:v>
                </c:pt>
                <c:pt idx="6318">
                  <c:v>57.56793780668437</c:v>
                </c:pt>
                <c:pt idx="6319">
                  <c:v>57.579895167319762</c:v>
                </c:pt>
                <c:pt idx="6320">
                  <c:v>57.591849877698408</c:v>
                </c:pt>
                <c:pt idx="6321">
                  <c:v>57.603804588077061</c:v>
                </c:pt>
                <c:pt idx="6322">
                  <c:v>57.615761948712453</c:v>
                </c:pt>
                <c:pt idx="6323">
                  <c:v>57.627719309347846</c:v>
                </c:pt>
                <c:pt idx="6324">
                  <c:v>57.639676669983245</c:v>
                </c:pt>
                <c:pt idx="6325">
                  <c:v>57.651634030618638</c:v>
                </c:pt>
                <c:pt idx="6326">
                  <c:v>57.66359139125403</c:v>
                </c:pt>
                <c:pt idx="6327">
                  <c:v>57.675546101632676</c:v>
                </c:pt>
                <c:pt idx="6328">
                  <c:v>57.687500812011329</c:v>
                </c:pt>
                <c:pt idx="6329">
                  <c:v>57.699455522389975</c:v>
                </c:pt>
                <c:pt idx="6330">
                  <c:v>57.711412883025368</c:v>
                </c:pt>
                <c:pt idx="6331">
                  <c:v>57.723370243660767</c:v>
                </c:pt>
                <c:pt idx="6332">
                  <c:v>57.735324954039413</c:v>
                </c:pt>
                <c:pt idx="6333">
                  <c:v>57.747279664418059</c:v>
                </c:pt>
                <c:pt idx="6334">
                  <c:v>57.759234374796712</c:v>
                </c:pt>
                <c:pt idx="6335">
                  <c:v>57.771191735432105</c:v>
                </c:pt>
                <c:pt idx="6336">
                  <c:v>57.783149096067497</c:v>
                </c:pt>
                <c:pt idx="6337">
                  <c:v>57.795103806446143</c:v>
                </c:pt>
                <c:pt idx="6338">
                  <c:v>57.807059841953162</c:v>
                </c:pt>
                <c:pt idx="6339">
                  <c:v>57.819015877460181</c:v>
                </c:pt>
                <c:pt idx="6340">
                  <c:v>57.830970587838827</c:v>
                </c:pt>
                <c:pt idx="6341">
                  <c:v>57.842927948474227</c:v>
                </c:pt>
                <c:pt idx="6342">
                  <c:v>57.854882658852873</c:v>
                </c:pt>
                <c:pt idx="6343">
                  <c:v>57.866837369231519</c:v>
                </c:pt>
                <c:pt idx="6344">
                  <c:v>57.878794729866911</c:v>
                </c:pt>
                <c:pt idx="6345">
                  <c:v>57.890749440245564</c:v>
                </c:pt>
                <c:pt idx="6346">
                  <c:v>57.902706800880956</c:v>
                </c:pt>
                <c:pt idx="6347">
                  <c:v>57.914661511259602</c:v>
                </c:pt>
                <c:pt idx="6348">
                  <c:v>57.926616221638255</c:v>
                </c:pt>
                <c:pt idx="6349">
                  <c:v>57.938570932016901</c:v>
                </c:pt>
                <c:pt idx="6350">
                  <c:v>57.950528292652294</c:v>
                </c:pt>
                <c:pt idx="6351">
                  <c:v>57.962483003030947</c:v>
                </c:pt>
                <c:pt idx="6352">
                  <c:v>57.974437713409593</c:v>
                </c:pt>
                <c:pt idx="6353">
                  <c:v>57.986392423788239</c:v>
                </c:pt>
                <c:pt idx="6354">
                  <c:v>57.998347134166892</c:v>
                </c:pt>
                <c:pt idx="6355">
                  <c:v>58.010301844545538</c:v>
                </c:pt>
                <c:pt idx="6356">
                  <c:v>58.022256554924184</c:v>
                </c:pt>
                <c:pt idx="6357">
                  <c:v>58.034211265302837</c:v>
                </c:pt>
                <c:pt idx="6358">
                  <c:v>58.046165975681483</c:v>
                </c:pt>
                <c:pt idx="6359">
                  <c:v>58.058123336316875</c:v>
                </c:pt>
                <c:pt idx="6360">
                  <c:v>58.070080696952274</c:v>
                </c:pt>
                <c:pt idx="6361">
                  <c:v>58.08203540733092</c:v>
                </c:pt>
                <c:pt idx="6362">
                  <c:v>58.093990117709566</c:v>
                </c:pt>
                <c:pt idx="6363">
                  <c:v>58.105947478344959</c:v>
                </c:pt>
                <c:pt idx="6364">
                  <c:v>58.117902188723612</c:v>
                </c:pt>
                <c:pt idx="6365">
                  <c:v>58.129859549359004</c:v>
                </c:pt>
                <c:pt idx="6366">
                  <c:v>58.141816909994397</c:v>
                </c:pt>
                <c:pt idx="6367">
                  <c:v>58.15377162037305</c:v>
                </c:pt>
                <c:pt idx="6368">
                  <c:v>58.165726330751696</c:v>
                </c:pt>
                <c:pt idx="6369">
                  <c:v>58.177683691387088</c:v>
                </c:pt>
                <c:pt idx="6370">
                  <c:v>58.189638401765741</c:v>
                </c:pt>
                <c:pt idx="6371">
                  <c:v>58.201593151997869</c:v>
                </c:pt>
                <c:pt idx="6372">
                  <c:v>58.213547902229998</c:v>
                </c:pt>
                <c:pt idx="6373">
                  <c:v>58.225505302718872</c:v>
                </c:pt>
                <c:pt idx="6374">
                  <c:v>58.237460052951</c:v>
                </c:pt>
                <c:pt idx="6375">
                  <c:v>58.249417453439875</c:v>
                </c:pt>
                <c:pt idx="6376">
                  <c:v>58.261372203672003</c:v>
                </c:pt>
                <c:pt idx="6377">
                  <c:v>58.273324303647392</c:v>
                </c:pt>
                <c:pt idx="6378">
                  <c:v>58.28527905387952</c:v>
                </c:pt>
                <c:pt idx="6379">
                  <c:v>58.297233804111649</c:v>
                </c:pt>
                <c:pt idx="6380">
                  <c:v>58.309188554343777</c:v>
                </c:pt>
                <c:pt idx="6381">
                  <c:v>58.321143304575905</c:v>
                </c:pt>
                <c:pt idx="6382">
                  <c:v>58.33310070506478</c:v>
                </c:pt>
                <c:pt idx="6383">
                  <c:v>58.345058105553662</c:v>
                </c:pt>
                <c:pt idx="6384">
                  <c:v>58.35701285578579</c:v>
                </c:pt>
                <c:pt idx="6385">
                  <c:v>58.368970256274665</c:v>
                </c:pt>
                <c:pt idx="6386">
                  <c:v>58.380927656763539</c:v>
                </c:pt>
                <c:pt idx="6387">
                  <c:v>58.392882406995668</c:v>
                </c:pt>
                <c:pt idx="6388">
                  <c:v>58.404837157227796</c:v>
                </c:pt>
                <c:pt idx="6389">
                  <c:v>58.416794557716671</c:v>
                </c:pt>
                <c:pt idx="6390">
                  <c:v>58.428751958205545</c:v>
                </c:pt>
                <c:pt idx="6391">
                  <c:v>58.440706708437681</c:v>
                </c:pt>
                <c:pt idx="6392">
                  <c:v>58.452662783798182</c:v>
                </c:pt>
                <c:pt idx="6393">
                  <c:v>58.464620184287057</c:v>
                </c:pt>
                <c:pt idx="6394">
                  <c:v>58.476577584775931</c:v>
                </c:pt>
                <c:pt idx="6395">
                  <c:v>58.488534985264806</c:v>
                </c:pt>
                <c:pt idx="6396">
                  <c:v>58.500489735496942</c:v>
                </c:pt>
                <c:pt idx="6397">
                  <c:v>58.51244448572907</c:v>
                </c:pt>
                <c:pt idx="6398">
                  <c:v>58.524401886217944</c:v>
                </c:pt>
                <c:pt idx="6399">
                  <c:v>58.536356636450073</c:v>
                </c:pt>
                <c:pt idx="6400">
                  <c:v>58.548311386682201</c:v>
                </c:pt>
                <c:pt idx="6401">
                  <c:v>58.560266136914329</c:v>
                </c:pt>
                <c:pt idx="6402">
                  <c:v>58.572223537403204</c:v>
                </c:pt>
                <c:pt idx="6403">
                  <c:v>58.584178287635339</c:v>
                </c:pt>
                <c:pt idx="6404">
                  <c:v>58.596135688124214</c:v>
                </c:pt>
                <c:pt idx="6405">
                  <c:v>58.608090438356342</c:v>
                </c:pt>
                <c:pt idx="6406">
                  <c:v>58.620047838845217</c:v>
                </c:pt>
                <c:pt idx="6407">
                  <c:v>58.632002589077345</c:v>
                </c:pt>
                <c:pt idx="6408">
                  <c:v>58.64395998956622</c:v>
                </c:pt>
                <c:pt idx="6409">
                  <c:v>58.655916064926728</c:v>
                </c:pt>
                <c:pt idx="6410">
                  <c:v>58.667870815158857</c:v>
                </c:pt>
                <c:pt idx="6411">
                  <c:v>58.679825565390985</c:v>
                </c:pt>
                <c:pt idx="6412">
                  <c:v>58.69178296587986</c:v>
                </c:pt>
                <c:pt idx="6413">
                  <c:v>58.703740366368734</c:v>
                </c:pt>
                <c:pt idx="6414">
                  <c:v>58.715697766857609</c:v>
                </c:pt>
                <c:pt idx="6415">
                  <c:v>58.727655167346484</c:v>
                </c:pt>
                <c:pt idx="6416">
                  <c:v>58.739612567835358</c:v>
                </c:pt>
                <c:pt idx="6417">
                  <c:v>58.751567318067494</c:v>
                </c:pt>
                <c:pt idx="6418">
                  <c:v>58.763524718556368</c:v>
                </c:pt>
                <c:pt idx="6419">
                  <c:v>58.77547681853175</c:v>
                </c:pt>
                <c:pt idx="6420">
                  <c:v>58.787434219020625</c:v>
                </c:pt>
                <c:pt idx="6421">
                  <c:v>58.7993916195095</c:v>
                </c:pt>
                <c:pt idx="6422">
                  <c:v>58.811349019998374</c:v>
                </c:pt>
                <c:pt idx="6423">
                  <c:v>58.823303770230503</c:v>
                </c:pt>
                <c:pt idx="6424">
                  <c:v>58.835259845591011</c:v>
                </c:pt>
                <c:pt idx="6425">
                  <c:v>58.847217246079886</c:v>
                </c:pt>
                <c:pt idx="6426">
                  <c:v>58.859174646568761</c:v>
                </c:pt>
                <c:pt idx="6427">
                  <c:v>58.871129396800889</c:v>
                </c:pt>
                <c:pt idx="6428">
                  <c:v>58.883084147033024</c:v>
                </c:pt>
                <c:pt idx="6429">
                  <c:v>58.895041547521899</c:v>
                </c:pt>
                <c:pt idx="6430">
                  <c:v>58.906998948010774</c:v>
                </c:pt>
                <c:pt idx="6431">
                  <c:v>58.918956348499648</c:v>
                </c:pt>
                <c:pt idx="6432">
                  <c:v>58.930911098731777</c:v>
                </c:pt>
                <c:pt idx="6433">
                  <c:v>58.942865848963905</c:v>
                </c:pt>
                <c:pt idx="6434">
                  <c:v>58.954825899709526</c:v>
                </c:pt>
                <c:pt idx="6435">
                  <c:v>58.966780649941654</c:v>
                </c:pt>
                <c:pt idx="6436">
                  <c:v>58.978735400173782</c:v>
                </c:pt>
                <c:pt idx="6437">
                  <c:v>58.990692800662664</c:v>
                </c:pt>
                <c:pt idx="6438">
                  <c:v>59.002647550894793</c:v>
                </c:pt>
                <c:pt idx="6439">
                  <c:v>59.014604881640068</c:v>
                </c:pt>
                <c:pt idx="6440">
                  <c:v>59.026559562128604</c:v>
                </c:pt>
                <c:pt idx="6441">
                  <c:v>59.038514242617133</c:v>
                </c:pt>
                <c:pt idx="6442">
                  <c:v>59.050471573362408</c:v>
                </c:pt>
                <c:pt idx="6443">
                  <c:v>59.062426253850944</c:v>
                </c:pt>
                <c:pt idx="6444">
                  <c:v>59.07438358459622</c:v>
                </c:pt>
                <c:pt idx="6445">
                  <c:v>59.086338265084756</c:v>
                </c:pt>
                <c:pt idx="6446">
                  <c:v>59.098292945573284</c:v>
                </c:pt>
                <c:pt idx="6447">
                  <c:v>59.11025027631856</c:v>
                </c:pt>
                <c:pt idx="6448">
                  <c:v>59.122204956807096</c:v>
                </c:pt>
                <c:pt idx="6449">
                  <c:v>59.134159637295625</c:v>
                </c:pt>
                <c:pt idx="6450">
                  <c:v>59.146114317784161</c:v>
                </c:pt>
                <c:pt idx="6451">
                  <c:v>59.158071648529436</c:v>
                </c:pt>
                <c:pt idx="6452">
                  <c:v>59.170026329017972</c:v>
                </c:pt>
                <c:pt idx="6453">
                  <c:v>59.181983659763247</c:v>
                </c:pt>
                <c:pt idx="6454">
                  <c:v>59.193938340251783</c:v>
                </c:pt>
                <c:pt idx="6455">
                  <c:v>59.205893020740312</c:v>
                </c:pt>
                <c:pt idx="6456">
                  <c:v>59.217850351485588</c:v>
                </c:pt>
                <c:pt idx="6457">
                  <c:v>59.229805031974124</c:v>
                </c:pt>
                <c:pt idx="6458">
                  <c:v>59.241759712462652</c:v>
                </c:pt>
                <c:pt idx="6459">
                  <c:v>59.253717043207935</c:v>
                </c:pt>
                <c:pt idx="6460">
                  <c:v>59.265671723696464</c:v>
                </c:pt>
                <c:pt idx="6461">
                  <c:v>59.277629054441746</c:v>
                </c:pt>
                <c:pt idx="6462">
                  <c:v>59.289581074710156</c:v>
                </c:pt>
                <c:pt idx="6463">
                  <c:v>59.301538405455439</c:v>
                </c:pt>
                <c:pt idx="6464">
                  <c:v>59.313493085943968</c:v>
                </c:pt>
                <c:pt idx="6465">
                  <c:v>59.325450416689243</c:v>
                </c:pt>
                <c:pt idx="6466">
                  <c:v>59.337406422306145</c:v>
                </c:pt>
                <c:pt idx="6467">
                  <c:v>59.349361102794681</c:v>
                </c:pt>
                <c:pt idx="6468">
                  <c:v>59.36131578328321</c:v>
                </c:pt>
                <c:pt idx="6469">
                  <c:v>59.373273114028493</c:v>
                </c:pt>
                <c:pt idx="6470">
                  <c:v>59.385229119645388</c:v>
                </c:pt>
                <c:pt idx="6471">
                  <c:v>59.39718512526229</c:v>
                </c:pt>
                <c:pt idx="6472">
                  <c:v>59.409139805750826</c:v>
                </c:pt>
                <c:pt idx="6473">
                  <c:v>59.421091826019236</c:v>
                </c:pt>
                <c:pt idx="6474">
                  <c:v>59.433046506507772</c:v>
                </c:pt>
                <c:pt idx="6475">
                  <c:v>59.445003837253047</c:v>
                </c:pt>
                <c:pt idx="6476">
                  <c:v>59.456958517741583</c:v>
                </c:pt>
                <c:pt idx="6477">
                  <c:v>59.468913198230112</c:v>
                </c:pt>
                <c:pt idx="6478">
                  <c:v>59.480867878718648</c:v>
                </c:pt>
                <c:pt idx="6479">
                  <c:v>59.492825209463923</c:v>
                </c:pt>
                <c:pt idx="6480">
                  <c:v>59.504782540209199</c:v>
                </c:pt>
                <c:pt idx="6481">
                  <c:v>59.516737220697735</c:v>
                </c:pt>
                <c:pt idx="6482">
                  <c:v>59.528691901186264</c:v>
                </c:pt>
                <c:pt idx="6483">
                  <c:v>59.5406465816748</c:v>
                </c:pt>
                <c:pt idx="6484">
                  <c:v>59.552601262163328</c:v>
                </c:pt>
                <c:pt idx="6485">
                  <c:v>59.564558592908611</c:v>
                </c:pt>
                <c:pt idx="6486">
                  <c:v>59.576515923653886</c:v>
                </c:pt>
                <c:pt idx="6487">
                  <c:v>59.588470604142422</c:v>
                </c:pt>
                <c:pt idx="6488">
                  <c:v>59.600427934887698</c:v>
                </c:pt>
                <c:pt idx="6489">
                  <c:v>59.612385265632973</c:v>
                </c:pt>
                <c:pt idx="6490">
                  <c:v>59.624339946121509</c:v>
                </c:pt>
                <c:pt idx="6491">
                  <c:v>59.636294626610038</c:v>
                </c:pt>
                <c:pt idx="6492">
                  <c:v>59.648249307098574</c:v>
                </c:pt>
                <c:pt idx="6493">
                  <c:v>59.660206637843849</c:v>
                </c:pt>
                <c:pt idx="6494">
                  <c:v>59.672161318332385</c:v>
                </c:pt>
                <c:pt idx="6495">
                  <c:v>59.684115998820914</c:v>
                </c:pt>
                <c:pt idx="6496">
                  <c:v>59.69607332956619</c:v>
                </c:pt>
                <c:pt idx="6497">
                  <c:v>59.708028010054726</c:v>
                </c:pt>
                <c:pt idx="6498">
                  <c:v>59.719985340800001</c:v>
                </c:pt>
                <c:pt idx="6499">
                  <c:v>59.731940021288537</c:v>
                </c:pt>
                <c:pt idx="6500">
                  <c:v>59.743897352033812</c:v>
                </c:pt>
                <c:pt idx="6501">
                  <c:v>59.755852032522341</c:v>
                </c:pt>
                <c:pt idx="6502">
                  <c:v>59.767806713010877</c:v>
                </c:pt>
                <c:pt idx="6503">
                  <c:v>59.779764043756153</c:v>
                </c:pt>
                <c:pt idx="6504">
                  <c:v>59.791720049373055</c:v>
                </c:pt>
                <c:pt idx="6505">
                  <c:v>59.803674729861591</c:v>
                </c:pt>
                <c:pt idx="6506">
                  <c:v>59.81562941035012</c:v>
                </c:pt>
                <c:pt idx="6507">
                  <c:v>59.827585555454228</c:v>
                </c:pt>
                <c:pt idx="6508">
                  <c:v>59.839540375429948</c:v>
                </c:pt>
                <c:pt idx="6509">
                  <c:v>59.851497845662422</c:v>
                </c:pt>
                <c:pt idx="6510">
                  <c:v>59.86345266563815</c:v>
                </c:pt>
                <c:pt idx="6511">
                  <c:v>59.875407485613877</c:v>
                </c:pt>
                <c:pt idx="6512">
                  <c:v>59.887362305589605</c:v>
                </c:pt>
                <c:pt idx="6513">
                  <c:v>59.899317125565332</c:v>
                </c:pt>
                <c:pt idx="6514">
                  <c:v>59.91127194554106</c:v>
                </c:pt>
                <c:pt idx="6515">
                  <c:v>59.92322676551678</c:v>
                </c:pt>
                <c:pt idx="6516">
                  <c:v>59.935184235749254</c:v>
                </c:pt>
                <c:pt idx="6517">
                  <c:v>59.947139055724982</c:v>
                </c:pt>
                <c:pt idx="6518">
                  <c:v>59.959093875700709</c:v>
                </c:pt>
                <c:pt idx="6519">
                  <c:v>59.971048695676437</c:v>
                </c:pt>
                <c:pt idx="6520">
                  <c:v>59.983006165908911</c:v>
                </c:pt>
                <c:pt idx="6521">
                  <c:v>59.994960985884639</c:v>
                </c:pt>
                <c:pt idx="6522">
                  <c:v>60.006918456117106</c:v>
                </c:pt>
                <c:pt idx="6523">
                  <c:v>60.01887592634958</c:v>
                </c:pt>
                <c:pt idx="6524">
                  <c:v>60.030830746325307</c:v>
                </c:pt>
                <c:pt idx="6525">
                  <c:v>60.042785566301035</c:v>
                </c:pt>
                <c:pt idx="6526">
                  <c:v>60.054743036533509</c:v>
                </c:pt>
                <c:pt idx="6527">
                  <c:v>60.06669918163761</c:v>
                </c:pt>
                <c:pt idx="6528">
                  <c:v>60.078656651870084</c:v>
                </c:pt>
                <c:pt idx="6529">
                  <c:v>60.090611471845811</c:v>
                </c:pt>
                <c:pt idx="6530">
                  <c:v>60.102566291821539</c:v>
                </c:pt>
                <c:pt idx="6531">
                  <c:v>60.114521111797259</c:v>
                </c:pt>
                <c:pt idx="6532">
                  <c:v>60.126475931772987</c:v>
                </c:pt>
                <c:pt idx="6533">
                  <c:v>60.138430751748714</c:v>
                </c:pt>
                <c:pt idx="6534">
                  <c:v>60.150385571724442</c:v>
                </c:pt>
                <c:pt idx="6535">
                  <c:v>60.162343041956916</c:v>
                </c:pt>
                <c:pt idx="6536">
                  <c:v>60.174297861932644</c:v>
                </c:pt>
                <c:pt idx="6537">
                  <c:v>60.186252681908371</c:v>
                </c:pt>
                <c:pt idx="6538">
                  <c:v>60.198207501884099</c:v>
                </c:pt>
                <c:pt idx="6539">
                  <c:v>60.210164972116566</c:v>
                </c:pt>
                <c:pt idx="6540">
                  <c:v>60.222121117220674</c:v>
                </c:pt>
                <c:pt idx="6541">
                  <c:v>60.234075937196401</c:v>
                </c:pt>
                <c:pt idx="6542">
                  <c:v>60.246033407428868</c:v>
                </c:pt>
                <c:pt idx="6543">
                  <c:v>60.257988227404596</c:v>
                </c:pt>
                <c:pt idx="6544">
                  <c:v>60.269943047380323</c:v>
                </c:pt>
                <c:pt idx="6545">
                  <c:v>60.281897867356051</c:v>
                </c:pt>
                <c:pt idx="6546">
                  <c:v>60.293852687331778</c:v>
                </c:pt>
                <c:pt idx="6547">
                  <c:v>60.305807507307506</c:v>
                </c:pt>
                <c:pt idx="6548">
                  <c:v>60.317762327283234</c:v>
                </c:pt>
                <c:pt idx="6549">
                  <c:v>60.329717147258961</c:v>
                </c:pt>
                <c:pt idx="6550">
                  <c:v>60.341673292363062</c:v>
                </c:pt>
                <c:pt idx="6551">
                  <c:v>60.353630762595536</c:v>
                </c:pt>
                <c:pt idx="6552">
                  <c:v>60.365585582571264</c:v>
                </c:pt>
                <c:pt idx="6553">
                  <c:v>60.377540402546984</c:v>
                </c:pt>
                <c:pt idx="6554">
                  <c:v>60.389496547651092</c:v>
                </c:pt>
                <c:pt idx="6555">
                  <c:v>60.401454017883566</c:v>
                </c:pt>
                <c:pt idx="6556">
                  <c:v>60.413408837859286</c:v>
                </c:pt>
                <c:pt idx="6557">
                  <c:v>60.42536630809176</c:v>
                </c:pt>
                <c:pt idx="6558">
                  <c:v>60.437321128067488</c:v>
                </c:pt>
                <c:pt idx="6559">
                  <c:v>60.449275948043216</c:v>
                </c:pt>
                <c:pt idx="6560">
                  <c:v>60.46123341827569</c:v>
                </c:pt>
                <c:pt idx="6561">
                  <c:v>60.473190888508164</c:v>
                </c:pt>
                <c:pt idx="6562">
                  <c:v>60.485147033612265</c:v>
                </c:pt>
                <c:pt idx="6563">
                  <c:v>60.497103178716365</c:v>
                </c:pt>
                <c:pt idx="6564">
                  <c:v>60.509060648948839</c:v>
                </c:pt>
                <c:pt idx="6565">
                  <c:v>60.521015468924567</c:v>
                </c:pt>
                <c:pt idx="6566">
                  <c:v>60.532970288900295</c:v>
                </c:pt>
                <c:pt idx="6567">
                  <c:v>60.544925108876022</c:v>
                </c:pt>
                <c:pt idx="6568">
                  <c:v>60.55687992885175</c:v>
                </c:pt>
                <c:pt idx="6569">
                  <c:v>60.56883474882747</c:v>
                </c:pt>
                <c:pt idx="6570">
                  <c:v>60.580792219059944</c:v>
                </c:pt>
                <c:pt idx="6571">
                  <c:v>60.592747039035672</c:v>
                </c:pt>
                <c:pt idx="6572">
                  <c:v>60.604704509268146</c:v>
                </c:pt>
                <c:pt idx="6573">
                  <c:v>60.616659329243873</c:v>
                </c:pt>
                <c:pt idx="6574">
                  <c:v>60.628614149219601</c:v>
                </c:pt>
                <c:pt idx="6575">
                  <c:v>60.640570304287074</c:v>
                </c:pt>
                <c:pt idx="6576">
                  <c:v>60.65252778448292</c:v>
                </c:pt>
                <c:pt idx="6577">
                  <c:v>60.66448526467876</c:v>
                </c:pt>
                <c:pt idx="6578">
                  <c:v>60.67644009461786</c:v>
                </c:pt>
                <c:pt idx="6579">
                  <c:v>60.68839492455696</c:v>
                </c:pt>
                <c:pt idx="6580">
                  <c:v>60.70034975449606</c:v>
                </c:pt>
                <c:pt idx="6581">
                  <c:v>60.712307234691906</c:v>
                </c:pt>
                <c:pt idx="6582">
                  <c:v>60.724264714887745</c:v>
                </c:pt>
                <c:pt idx="6583">
                  <c:v>60.736218219698479</c:v>
                </c:pt>
                <c:pt idx="6584">
                  <c:v>60.748173049637579</c:v>
                </c:pt>
                <c:pt idx="6585">
                  <c:v>60.760127879576679</c:v>
                </c:pt>
                <c:pt idx="6586">
                  <c:v>60.772082709515772</c:v>
                </c:pt>
                <c:pt idx="6587">
                  <c:v>60.784037539454872</c:v>
                </c:pt>
                <c:pt idx="6588">
                  <c:v>60.795995019650718</c:v>
                </c:pt>
                <c:pt idx="6589">
                  <c:v>60.807949849589818</c:v>
                </c:pt>
                <c:pt idx="6590">
                  <c:v>60.819907329785664</c:v>
                </c:pt>
                <c:pt idx="6591">
                  <c:v>60.831862159724757</c:v>
                </c:pt>
                <c:pt idx="6592">
                  <c:v>60.843816989663857</c:v>
                </c:pt>
                <c:pt idx="6593">
                  <c:v>60.855771819602957</c:v>
                </c:pt>
                <c:pt idx="6594">
                  <c:v>60.867729299798803</c:v>
                </c:pt>
                <c:pt idx="6595">
                  <c:v>60.879684129737903</c:v>
                </c:pt>
                <c:pt idx="6596">
                  <c:v>60.891641609933743</c:v>
                </c:pt>
                <c:pt idx="6597">
                  <c:v>60.903599090129589</c:v>
                </c:pt>
                <c:pt idx="6598">
                  <c:v>60.915553920068689</c:v>
                </c:pt>
                <c:pt idx="6599">
                  <c:v>60.927510075136162</c:v>
                </c:pt>
                <c:pt idx="6600">
                  <c:v>60.939462254818515</c:v>
                </c:pt>
                <c:pt idx="6601">
                  <c:v>60.951417084757615</c:v>
                </c:pt>
                <c:pt idx="6602">
                  <c:v>60.963374564953462</c:v>
                </c:pt>
                <c:pt idx="6603">
                  <c:v>60.975329394892562</c:v>
                </c:pt>
                <c:pt idx="6604">
                  <c:v>60.987284224831654</c:v>
                </c:pt>
                <c:pt idx="6605">
                  <c:v>60.999241705027501</c:v>
                </c:pt>
                <c:pt idx="6606">
                  <c:v>61.011199185223347</c:v>
                </c:pt>
                <c:pt idx="6607">
                  <c:v>61.023154015162447</c:v>
                </c:pt>
                <c:pt idx="6608">
                  <c:v>61.035111495358294</c:v>
                </c:pt>
                <c:pt idx="6609">
                  <c:v>61.047066325297386</c:v>
                </c:pt>
                <c:pt idx="6610">
                  <c:v>61.059023805493233</c:v>
                </c:pt>
                <c:pt idx="6611">
                  <c:v>61.070978635432333</c:v>
                </c:pt>
                <c:pt idx="6612">
                  <c:v>61.082936115628179</c:v>
                </c:pt>
                <c:pt idx="6613">
                  <c:v>61.094893595824018</c:v>
                </c:pt>
                <c:pt idx="6614">
                  <c:v>61.106851076019865</c:v>
                </c:pt>
                <c:pt idx="6615">
                  <c:v>61.118805905958965</c:v>
                </c:pt>
                <c:pt idx="6616">
                  <c:v>61.130762061026438</c:v>
                </c:pt>
                <c:pt idx="6617">
                  <c:v>61.142716890965538</c:v>
                </c:pt>
                <c:pt idx="6618">
                  <c:v>61.154671720904638</c:v>
                </c:pt>
                <c:pt idx="6619">
                  <c:v>61.166627875972111</c:v>
                </c:pt>
                <c:pt idx="6620">
                  <c:v>61.178585356167957</c:v>
                </c:pt>
                <c:pt idx="6621">
                  <c:v>61.190542836363804</c:v>
                </c:pt>
                <c:pt idx="6622">
                  <c:v>61.202497666302904</c:v>
                </c:pt>
                <c:pt idx="6623">
                  <c:v>61.214452496241996</c:v>
                </c:pt>
                <c:pt idx="6624">
                  <c:v>61.226409976437843</c:v>
                </c:pt>
                <c:pt idx="6625">
                  <c:v>61.238367456633689</c:v>
                </c:pt>
                <c:pt idx="6626">
                  <c:v>61.250324936829536</c:v>
                </c:pt>
                <c:pt idx="6627">
                  <c:v>61.262279766768636</c:v>
                </c:pt>
                <c:pt idx="6628">
                  <c:v>61.274237246964475</c:v>
                </c:pt>
                <c:pt idx="6629">
                  <c:v>61.286192076903575</c:v>
                </c:pt>
                <c:pt idx="6630">
                  <c:v>61.298149557099421</c:v>
                </c:pt>
                <c:pt idx="6631">
                  <c:v>61.310104387038521</c:v>
                </c:pt>
                <c:pt idx="6632">
                  <c:v>61.322059216977621</c:v>
                </c:pt>
                <c:pt idx="6633">
                  <c:v>61.33401669717346</c:v>
                </c:pt>
                <c:pt idx="6634">
                  <c:v>61.345972852240941</c:v>
                </c:pt>
                <c:pt idx="6635">
                  <c:v>61.357927682180033</c:v>
                </c:pt>
                <c:pt idx="6636">
                  <c:v>61.36988516237588</c:v>
                </c:pt>
                <c:pt idx="6637">
                  <c:v>61.38183999231498</c:v>
                </c:pt>
                <c:pt idx="6638">
                  <c:v>61.393797472510826</c:v>
                </c:pt>
                <c:pt idx="6639">
                  <c:v>61.405752302449926</c:v>
                </c:pt>
                <c:pt idx="6640">
                  <c:v>61.417709782645765</c:v>
                </c:pt>
                <c:pt idx="6641">
                  <c:v>61.429667262841612</c:v>
                </c:pt>
                <c:pt idx="6642">
                  <c:v>61.441622092780712</c:v>
                </c:pt>
                <c:pt idx="6643">
                  <c:v>61.453578158177848</c:v>
                </c:pt>
                <c:pt idx="6644">
                  <c:v>61.465532898446604</c:v>
                </c:pt>
                <c:pt idx="6645">
                  <c:v>61.47748763871536</c:v>
                </c:pt>
                <c:pt idx="6646">
                  <c:v>61.489442378984116</c:v>
                </c:pt>
                <c:pt idx="6647">
                  <c:v>61.501397119252871</c:v>
                </c:pt>
                <c:pt idx="6648">
                  <c:v>61.513351859521634</c:v>
                </c:pt>
                <c:pt idx="6649">
                  <c:v>61.52530659979039</c:v>
                </c:pt>
                <c:pt idx="6650">
                  <c:v>61.537263990315893</c:v>
                </c:pt>
                <c:pt idx="6651">
                  <c:v>61.549218730584649</c:v>
                </c:pt>
                <c:pt idx="6652">
                  <c:v>61.561176121110151</c:v>
                </c:pt>
                <c:pt idx="6653">
                  <c:v>61.573130861378914</c:v>
                </c:pt>
                <c:pt idx="6654">
                  <c:v>61.58508560164767</c:v>
                </c:pt>
                <c:pt idx="6655">
                  <c:v>61.597040341916426</c:v>
                </c:pt>
                <c:pt idx="6656">
                  <c:v>61.608995082185182</c:v>
                </c:pt>
                <c:pt idx="6657">
                  <c:v>61.620952472710684</c:v>
                </c:pt>
                <c:pt idx="6658">
                  <c:v>61.632909863236186</c:v>
                </c:pt>
                <c:pt idx="6659">
                  <c:v>61.644864603504949</c:v>
                </c:pt>
                <c:pt idx="6660">
                  <c:v>61.656821994030452</c:v>
                </c:pt>
                <c:pt idx="6661">
                  <c:v>61.668776734299207</c:v>
                </c:pt>
                <c:pt idx="6662">
                  <c:v>61.68073412482471</c:v>
                </c:pt>
                <c:pt idx="6663">
                  <c:v>61.692688865093466</c:v>
                </c:pt>
                <c:pt idx="6664">
                  <c:v>61.704643605362229</c:v>
                </c:pt>
                <c:pt idx="6665">
                  <c:v>61.716600995887731</c:v>
                </c:pt>
                <c:pt idx="6666">
                  <c:v>61.728555736156487</c:v>
                </c:pt>
                <c:pt idx="6667">
                  <c:v>61.740513126681989</c:v>
                </c:pt>
                <c:pt idx="6668">
                  <c:v>61.752470517207492</c:v>
                </c:pt>
                <c:pt idx="6669">
                  <c:v>61.764425257476248</c:v>
                </c:pt>
                <c:pt idx="6670">
                  <c:v>61.776381322873384</c:v>
                </c:pt>
                <c:pt idx="6671">
                  <c:v>61.788338713398886</c:v>
                </c:pt>
                <c:pt idx="6672">
                  <c:v>61.800293453667642</c:v>
                </c:pt>
                <c:pt idx="6673">
                  <c:v>61.812250844193144</c:v>
                </c:pt>
                <c:pt idx="6674">
                  <c:v>61.824208234718654</c:v>
                </c:pt>
                <c:pt idx="6675">
                  <c:v>61.83616297498741</c:v>
                </c:pt>
                <c:pt idx="6676">
                  <c:v>61.848117715256166</c:v>
                </c:pt>
                <c:pt idx="6677">
                  <c:v>61.860072455524922</c:v>
                </c:pt>
                <c:pt idx="6678">
                  <c:v>61.872029846050424</c:v>
                </c:pt>
                <c:pt idx="6679">
                  <c:v>61.88398591144756</c:v>
                </c:pt>
                <c:pt idx="6680">
                  <c:v>61.895943301973062</c:v>
                </c:pt>
                <c:pt idx="6681">
                  <c:v>61.907900692498565</c:v>
                </c:pt>
                <c:pt idx="6682">
                  <c:v>61.919858083024067</c:v>
                </c:pt>
                <c:pt idx="6683">
                  <c:v>61.93181282329283</c:v>
                </c:pt>
                <c:pt idx="6684">
                  <c:v>61.943770213818333</c:v>
                </c:pt>
                <c:pt idx="6685">
                  <c:v>61.955724954087088</c:v>
                </c:pt>
                <c:pt idx="6686">
                  <c:v>61.967679694355844</c:v>
                </c:pt>
                <c:pt idx="6687">
                  <c:v>61.9796344346246</c:v>
                </c:pt>
                <c:pt idx="6688">
                  <c:v>61.991591825150103</c:v>
                </c:pt>
                <c:pt idx="6689">
                  <c:v>62.003546565418866</c:v>
                </c:pt>
                <c:pt idx="6690">
                  <c:v>62.015501305687621</c:v>
                </c:pt>
                <c:pt idx="6691">
                  <c:v>62.027458696213124</c:v>
                </c:pt>
                <c:pt idx="6692">
                  <c:v>62.03941343648188</c:v>
                </c:pt>
                <c:pt idx="6693">
                  <c:v>62.051370827007382</c:v>
                </c:pt>
                <c:pt idx="6694">
                  <c:v>62.063328217532884</c:v>
                </c:pt>
                <c:pt idx="6695">
                  <c:v>62.075285608058394</c:v>
                </c:pt>
                <c:pt idx="6696">
                  <c:v>62.087242998583896</c:v>
                </c:pt>
                <c:pt idx="6697">
                  <c:v>62.099197738852652</c:v>
                </c:pt>
                <c:pt idx="6698">
                  <c:v>62.111152479121408</c:v>
                </c:pt>
                <c:pt idx="6699">
                  <c:v>62.123107219390164</c:v>
                </c:pt>
                <c:pt idx="6700">
                  <c:v>62.135064609915666</c:v>
                </c:pt>
                <c:pt idx="6701">
                  <c:v>62.147019350184429</c:v>
                </c:pt>
                <c:pt idx="6702">
                  <c:v>62.158976740709932</c:v>
                </c:pt>
                <c:pt idx="6703">
                  <c:v>62.170934131235434</c:v>
                </c:pt>
                <c:pt idx="6704">
                  <c:v>62.18288887150419</c:v>
                </c:pt>
                <c:pt idx="6705">
                  <c:v>62.194846262029692</c:v>
                </c:pt>
                <c:pt idx="6706">
                  <c:v>62.206801002298448</c:v>
                </c:pt>
                <c:pt idx="6707">
                  <c:v>62.218755742567211</c:v>
                </c:pt>
                <c:pt idx="6708">
                  <c:v>62.230713133092713</c:v>
                </c:pt>
                <c:pt idx="6709">
                  <c:v>62.242670523618216</c:v>
                </c:pt>
                <c:pt idx="6710">
                  <c:v>62.254626589015352</c:v>
                </c:pt>
                <c:pt idx="6711">
                  <c:v>62.266583909797255</c:v>
                </c:pt>
                <c:pt idx="6712">
                  <c:v>62.278541230579158</c:v>
                </c:pt>
                <c:pt idx="6713">
                  <c:v>62.290495901104322</c:v>
                </c:pt>
                <c:pt idx="6714">
                  <c:v>62.302450571629478</c:v>
                </c:pt>
                <c:pt idx="6715">
                  <c:v>62.314405242154642</c:v>
                </c:pt>
                <c:pt idx="6716">
                  <c:v>62.326359912679798</c:v>
                </c:pt>
                <c:pt idx="6717">
                  <c:v>62.338314583204962</c:v>
                </c:pt>
                <c:pt idx="6718">
                  <c:v>62.350269253730119</c:v>
                </c:pt>
                <c:pt idx="6719">
                  <c:v>62.362225249383656</c:v>
                </c:pt>
                <c:pt idx="6720">
                  <c:v>62.374182570165566</c:v>
                </c:pt>
                <c:pt idx="6721">
                  <c:v>62.386139890947469</c:v>
                </c:pt>
                <c:pt idx="6722">
                  <c:v>62.398094561472632</c:v>
                </c:pt>
                <c:pt idx="6723">
                  <c:v>62.410051882254535</c:v>
                </c:pt>
                <c:pt idx="6724">
                  <c:v>62.422006552779699</c:v>
                </c:pt>
                <c:pt idx="6725">
                  <c:v>62.433963873561602</c:v>
                </c:pt>
                <c:pt idx="6726">
                  <c:v>62.445921194343505</c:v>
                </c:pt>
                <c:pt idx="6727">
                  <c:v>62.457875864868669</c:v>
                </c:pt>
                <c:pt idx="6728">
                  <c:v>62.469830535393832</c:v>
                </c:pt>
                <c:pt idx="6729">
                  <c:v>62.481787856175735</c:v>
                </c:pt>
                <c:pt idx="6730">
                  <c:v>62.493742526700892</c:v>
                </c:pt>
                <c:pt idx="6731">
                  <c:v>62.505697197226056</c:v>
                </c:pt>
                <c:pt idx="6732">
                  <c:v>62.517654518007959</c:v>
                </c:pt>
                <c:pt idx="6733">
                  <c:v>62.529609188533122</c:v>
                </c:pt>
                <c:pt idx="6734">
                  <c:v>62.541565184186659</c:v>
                </c:pt>
                <c:pt idx="6735">
                  <c:v>62.553521179840196</c:v>
                </c:pt>
                <c:pt idx="6736">
                  <c:v>62.565478500622099</c:v>
                </c:pt>
                <c:pt idx="6737">
                  <c:v>62.577434496275636</c:v>
                </c:pt>
                <c:pt idx="6738">
                  <c:v>62.5893891668008</c:v>
                </c:pt>
                <c:pt idx="6739">
                  <c:v>62.601343837325956</c:v>
                </c:pt>
                <c:pt idx="6740">
                  <c:v>62.613301158107866</c:v>
                </c:pt>
                <c:pt idx="6741">
                  <c:v>62.625255828633023</c:v>
                </c:pt>
                <c:pt idx="6742">
                  <c:v>62.637210499158186</c:v>
                </c:pt>
                <c:pt idx="6743">
                  <c:v>62.649165169683343</c:v>
                </c:pt>
                <c:pt idx="6744">
                  <c:v>62.661122490465253</c:v>
                </c:pt>
                <c:pt idx="6745">
                  <c:v>62.673079811247156</c:v>
                </c:pt>
                <c:pt idx="6746">
                  <c:v>62.685037132029059</c:v>
                </c:pt>
                <c:pt idx="6747">
                  <c:v>62.696991802554223</c:v>
                </c:pt>
                <c:pt idx="6748">
                  <c:v>62.708946473079379</c:v>
                </c:pt>
                <c:pt idx="6749">
                  <c:v>62.720901143604543</c:v>
                </c:pt>
                <c:pt idx="6750">
                  <c:v>62.73285713925808</c:v>
                </c:pt>
                <c:pt idx="6751">
                  <c:v>62.744814460039983</c:v>
                </c:pt>
                <c:pt idx="6752">
                  <c:v>62.756769130565146</c:v>
                </c:pt>
                <c:pt idx="6753">
                  <c:v>62.76872645134705</c:v>
                </c:pt>
                <c:pt idx="6754">
                  <c:v>62.780681121872213</c:v>
                </c:pt>
                <c:pt idx="6755">
                  <c:v>62.792638442654116</c:v>
                </c:pt>
                <c:pt idx="6756">
                  <c:v>62.804595763436019</c:v>
                </c:pt>
                <c:pt idx="6757">
                  <c:v>62.816550433961183</c:v>
                </c:pt>
                <c:pt idx="6758">
                  <c:v>62.828507754743086</c:v>
                </c:pt>
                <c:pt idx="6759">
                  <c:v>62.840465075524996</c:v>
                </c:pt>
                <c:pt idx="6760">
                  <c:v>62.852421071178533</c:v>
                </c:pt>
                <c:pt idx="6761">
                  <c:v>62.864378391960436</c:v>
                </c:pt>
                <c:pt idx="6762">
                  <c:v>62.876334387613973</c:v>
                </c:pt>
                <c:pt idx="6763">
                  <c:v>62.888291708395883</c:v>
                </c:pt>
                <c:pt idx="6764">
                  <c:v>62.90024637892104</c:v>
                </c:pt>
                <c:pt idx="6765">
                  <c:v>62.912201049446203</c:v>
                </c:pt>
                <c:pt idx="6766">
                  <c:v>62.92415571997136</c:v>
                </c:pt>
                <c:pt idx="6767">
                  <c:v>62.936113040753263</c:v>
                </c:pt>
                <c:pt idx="6768">
                  <c:v>62.9480690364068</c:v>
                </c:pt>
                <c:pt idx="6769">
                  <c:v>62.960023706931963</c:v>
                </c:pt>
                <c:pt idx="6770">
                  <c:v>62.971981027713866</c:v>
                </c:pt>
                <c:pt idx="6771">
                  <c:v>62.983938348495776</c:v>
                </c:pt>
                <c:pt idx="6772">
                  <c:v>62.995893019020933</c:v>
                </c:pt>
                <c:pt idx="6773">
                  <c:v>63.007850339802843</c:v>
                </c:pt>
                <c:pt idx="6774">
                  <c:v>63.019805010328</c:v>
                </c:pt>
                <c:pt idx="6775">
                  <c:v>63.03176233110991</c:v>
                </c:pt>
                <c:pt idx="6776">
                  <c:v>63.043718326763447</c:v>
                </c:pt>
                <c:pt idx="6777">
                  <c:v>63.055672997288603</c:v>
                </c:pt>
                <c:pt idx="6778">
                  <c:v>63.067630318070506</c:v>
                </c:pt>
                <c:pt idx="6779">
                  <c:v>63.079584928815443</c:v>
                </c:pt>
                <c:pt idx="6780">
                  <c:v>63.091540864688746</c:v>
                </c:pt>
                <c:pt idx="6781">
                  <c:v>63.103498125690429</c:v>
                </c:pt>
                <c:pt idx="6782">
                  <c:v>63.115452736435365</c:v>
                </c:pt>
                <c:pt idx="6783">
                  <c:v>63.127407347180302</c:v>
                </c:pt>
                <c:pt idx="6784">
                  <c:v>63.139364608181978</c:v>
                </c:pt>
                <c:pt idx="6785">
                  <c:v>63.151319218926915</c:v>
                </c:pt>
                <c:pt idx="6786">
                  <c:v>63.163273829671851</c:v>
                </c:pt>
                <c:pt idx="6787">
                  <c:v>63.175231090673527</c:v>
                </c:pt>
                <c:pt idx="6788">
                  <c:v>63.187185701418464</c:v>
                </c:pt>
                <c:pt idx="6789">
                  <c:v>63.199140312163401</c:v>
                </c:pt>
                <c:pt idx="6790">
                  <c:v>63.211097573165084</c:v>
                </c:pt>
                <c:pt idx="6791">
                  <c:v>63.22305483416676</c:v>
                </c:pt>
                <c:pt idx="6792">
                  <c:v>63.235009444911697</c:v>
                </c:pt>
                <c:pt idx="6793">
                  <c:v>63.24696670591338</c:v>
                </c:pt>
                <c:pt idx="6794">
                  <c:v>63.258921316658309</c:v>
                </c:pt>
                <c:pt idx="6795">
                  <c:v>63.270878577659992</c:v>
                </c:pt>
                <c:pt idx="6796">
                  <c:v>63.282833188404929</c:v>
                </c:pt>
                <c:pt idx="6797">
                  <c:v>63.294790449406612</c:v>
                </c:pt>
                <c:pt idx="6798">
                  <c:v>63.306745060151542</c:v>
                </c:pt>
                <c:pt idx="6799">
                  <c:v>63.318699670896478</c:v>
                </c:pt>
                <c:pt idx="6800">
                  <c:v>63.330654281641415</c:v>
                </c:pt>
                <c:pt idx="6801">
                  <c:v>63.342608892386352</c:v>
                </c:pt>
                <c:pt idx="6802">
                  <c:v>63.354566153388028</c:v>
                </c:pt>
                <c:pt idx="6803">
                  <c:v>63.366523414389711</c:v>
                </c:pt>
                <c:pt idx="6804">
                  <c:v>63.378478025134648</c:v>
                </c:pt>
                <c:pt idx="6805">
                  <c:v>63.390435286136324</c:v>
                </c:pt>
                <c:pt idx="6806">
                  <c:v>63.40238989688126</c:v>
                </c:pt>
                <c:pt idx="6807">
                  <c:v>63.414347157882943</c:v>
                </c:pt>
                <c:pt idx="6808">
                  <c:v>63.426301768627873</c:v>
                </c:pt>
                <c:pt idx="6809">
                  <c:v>63.438259029629556</c:v>
                </c:pt>
                <c:pt idx="6810">
                  <c:v>63.450210990117746</c:v>
                </c:pt>
                <c:pt idx="6811">
                  <c:v>63.462168251119429</c:v>
                </c:pt>
                <c:pt idx="6812">
                  <c:v>63.474125512121105</c:v>
                </c:pt>
                <c:pt idx="6813">
                  <c:v>63.486080122866042</c:v>
                </c:pt>
                <c:pt idx="6814">
                  <c:v>63.498034733610979</c:v>
                </c:pt>
                <c:pt idx="6815">
                  <c:v>63.509991994612655</c:v>
                </c:pt>
                <c:pt idx="6816">
                  <c:v>63.521949255614338</c:v>
                </c:pt>
                <c:pt idx="6817">
                  <c:v>63.533903866359275</c:v>
                </c:pt>
                <c:pt idx="6818">
                  <c:v>63.545858477104211</c:v>
                </c:pt>
                <c:pt idx="6819">
                  <c:v>63.557813087849141</c:v>
                </c:pt>
                <c:pt idx="6820">
                  <c:v>63.569770348850824</c:v>
                </c:pt>
                <c:pt idx="6821">
                  <c:v>63.581727609852507</c:v>
                </c:pt>
                <c:pt idx="6822">
                  <c:v>63.593682220597437</c:v>
                </c:pt>
                <c:pt idx="6823">
                  <c:v>63.605636831342373</c:v>
                </c:pt>
                <c:pt idx="6824">
                  <c:v>63.617594092344056</c:v>
                </c:pt>
                <c:pt idx="6825">
                  <c:v>63.629548703088993</c:v>
                </c:pt>
                <c:pt idx="6826">
                  <c:v>63.641503313833923</c:v>
                </c:pt>
                <c:pt idx="6827">
                  <c:v>63.653460574835606</c:v>
                </c:pt>
                <c:pt idx="6828">
                  <c:v>63.665415185580542</c:v>
                </c:pt>
                <c:pt idx="6829">
                  <c:v>63.677369796325479</c:v>
                </c:pt>
                <c:pt idx="6830">
                  <c:v>63.689327057327155</c:v>
                </c:pt>
                <c:pt idx="6831">
                  <c:v>63.701284318328838</c:v>
                </c:pt>
                <c:pt idx="6832">
                  <c:v>63.713236278817028</c:v>
                </c:pt>
                <c:pt idx="6833">
                  <c:v>63.725192214690331</c:v>
                </c:pt>
                <c:pt idx="6834">
                  <c:v>63.737146825435268</c:v>
                </c:pt>
                <c:pt idx="6835">
                  <c:v>63.749101436180204</c:v>
                </c:pt>
                <c:pt idx="6836">
                  <c:v>63.761057372053507</c:v>
                </c:pt>
                <c:pt idx="6837">
                  <c:v>63.77301198279843</c:v>
                </c:pt>
                <c:pt idx="6838">
                  <c:v>63.784966593543359</c:v>
                </c:pt>
                <c:pt idx="6839">
                  <c:v>63.796921204288289</c:v>
                </c:pt>
                <c:pt idx="6840">
                  <c:v>63.808878465289972</c:v>
                </c:pt>
                <c:pt idx="6841">
                  <c:v>63.820833076034894</c:v>
                </c:pt>
                <c:pt idx="6842">
                  <c:v>63.832790337036577</c:v>
                </c:pt>
                <c:pt idx="6843">
                  <c:v>63.844744947781507</c:v>
                </c:pt>
                <c:pt idx="6844">
                  <c:v>63.856699558526437</c:v>
                </c:pt>
                <c:pt idx="6845">
                  <c:v>63.868656819528113</c:v>
                </c:pt>
                <c:pt idx="6846">
                  <c:v>63.880611430273042</c:v>
                </c:pt>
                <c:pt idx="6847">
                  <c:v>63.892566001164496</c:v>
                </c:pt>
                <c:pt idx="6848">
                  <c:v>63.904520572055951</c:v>
                </c:pt>
                <c:pt idx="6849">
                  <c:v>63.916476468075764</c:v>
                </c:pt>
                <c:pt idx="6850">
                  <c:v>63.928433689223958</c:v>
                </c:pt>
                <c:pt idx="6851">
                  <c:v>63.940388260115412</c:v>
                </c:pt>
                <c:pt idx="6852">
                  <c:v>63.952344156135226</c:v>
                </c:pt>
                <c:pt idx="6853">
                  <c:v>63.96429872702668</c:v>
                </c:pt>
                <c:pt idx="6854">
                  <c:v>63.976250647661381</c:v>
                </c:pt>
                <c:pt idx="6855">
                  <c:v>63.988207868809575</c:v>
                </c:pt>
                <c:pt idx="6856">
                  <c:v>64.000165089957775</c:v>
                </c:pt>
                <c:pt idx="6857">
                  <c:v>64.012119660849223</c:v>
                </c:pt>
                <c:pt idx="6858">
                  <c:v>64.02407423174067</c:v>
                </c:pt>
                <c:pt idx="6859">
                  <c:v>64.036028802632131</c:v>
                </c:pt>
                <c:pt idx="6860">
                  <c:v>64.047983373523579</c:v>
                </c:pt>
                <c:pt idx="6861">
                  <c:v>64.059940594671772</c:v>
                </c:pt>
                <c:pt idx="6862">
                  <c:v>64.071897815819966</c:v>
                </c:pt>
                <c:pt idx="6863">
                  <c:v>64.08385503696816</c:v>
                </c:pt>
                <c:pt idx="6864">
                  <c:v>64.095809607859621</c:v>
                </c:pt>
                <c:pt idx="6865">
                  <c:v>64.107762853622688</c:v>
                </c:pt>
                <c:pt idx="6866">
                  <c:v>64.11971742451415</c:v>
                </c:pt>
                <c:pt idx="6867">
                  <c:v>64.131674645662343</c:v>
                </c:pt>
                <c:pt idx="6868">
                  <c:v>64.143631866810537</c:v>
                </c:pt>
                <c:pt idx="6869">
                  <c:v>64.155586437701984</c:v>
                </c:pt>
                <c:pt idx="6870">
                  <c:v>64.167543658850178</c:v>
                </c:pt>
                <c:pt idx="6871">
                  <c:v>64.179498229741625</c:v>
                </c:pt>
                <c:pt idx="6872">
                  <c:v>64.191452800633087</c:v>
                </c:pt>
                <c:pt idx="6873">
                  <c:v>64.203410021781281</c:v>
                </c:pt>
                <c:pt idx="6874">
                  <c:v>64.215364592672728</c:v>
                </c:pt>
                <c:pt idx="6875">
                  <c:v>64.227321813820922</c:v>
                </c:pt>
                <c:pt idx="6876">
                  <c:v>64.239276384712383</c:v>
                </c:pt>
                <c:pt idx="6877">
                  <c:v>64.251233605860577</c:v>
                </c:pt>
                <c:pt idx="6878">
                  <c:v>64.263188176752024</c:v>
                </c:pt>
                <c:pt idx="6879">
                  <c:v>64.275142747643471</c:v>
                </c:pt>
                <c:pt idx="6880">
                  <c:v>64.287099968791665</c:v>
                </c:pt>
                <c:pt idx="6881">
                  <c:v>64.299054539683127</c:v>
                </c:pt>
                <c:pt idx="6882">
                  <c:v>64.311009110574574</c:v>
                </c:pt>
                <c:pt idx="6883">
                  <c:v>64.322966331722768</c:v>
                </c:pt>
                <c:pt idx="6884">
                  <c:v>64.334923552870961</c:v>
                </c:pt>
                <c:pt idx="6885">
                  <c:v>64.346880774019155</c:v>
                </c:pt>
                <c:pt idx="6886">
                  <c:v>64.358835344910617</c:v>
                </c:pt>
                <c:pt idx="6887">
                  <c:v>64.370792566058796</c:v>
                </c:pt>
                <c:pt idx="6888">
                  <c:v>64.38274978720699</c:v>
                </c:pt>
                <c:pt idx="6889">
                  <c:v>64.394704358098451</c:v>
                </c:pt>
                <c:pt idx="6890">
                  <c:v>64.406660254118265</c:v>
                </c:pt>
                <c:pt idx="6891">
                  <c:v>64.418617475266458</c:v>
                </c:pt>
                <c:pt idx="6892">
                  <c:v>64.430572046157906</c:v>
                </c:pt>
                <c:pt idx="6893">
                  <c:v>64.442526617049367</c:v>
                </c:pt>
                <c:pt idx="6894">
                  <c:v>64.454483838197561</c:v>
                </c:pt>
                <c:pt idx="6895">
                  <c:v>64.466441059345755</c:v>
                </c:pt>
                <c:pt idx="6896">
                  <c:v>64.478395630237202</c:v>
                </c:pt>
                <c:pt idx="6897">
                  <c:v>64.490350201128663</c:v>
                </c:pt>
                <c:pt idx="6898">
                  <c:v>64.502307422276843</c:v>
                </c:pt>
                <c:pt idx="6899">
                  <c:v>64.514261993168304</c:v>
                </c:pt>
                <c:pt idx="6900">
                  <c:v>64.526217889188118</c:v>
                </c:pt>
                <c:pt idx="6901">
                  <c:v>64.538175110336311</c:v>
                </c:pt>
                <c:pt idx="6902">
                  <c:v>64.550129681227773</c:v>
                </c:pt>
                <c:pt idx="6903">
                  <c:v>64.562086902375952</c:v>
                </c:pt>
                <c:pt idx="6904">
                  <c:v>64.574041473267414</c:v>
                </c:pt>
                <c:pt idx="6905">
                  <c:v>64.585996044158861</c:v>
                </c:pt>
                <c:pt idx="6906">
                  <c:v>64.597950615050323</c:v>
                </c:pt>
                <c:pt idx="6907">
                  <c:v>64.609907836198516</c:v>
                </c:pt>
                <c:pt idx="6908">
                  <c:v>64.621862407089964</c:v>
                </c:pt>
                <c:pt idx="6909">
                  <c:v>64.633819628238157</c:v>
                </c:pt>
                <c:pt idx="6910">
                  <c:v>64.645776849386351</c:v>
                </c:pt>
                <c:pt idx="6911">
                  <c:v>64.657734070534545</c:v>
                </c:pt>
                <c:pt idx="6912">
                  <c:v>64.669685991169246</c:v>
                </c:pt>
                <c:pt idx="6913">
                  <c:v>64.681640562060693</c:v>
                </c:pt>
                <c:pt idx="6914">
                  <c:v>64.693595132952154</c:v>
                </c:pt>
                <c:pt idx="6915">
                  <c:v>64.705552413880582</c:v>
                </c:pt>
                <c:pt idx="6916">
                  <c:v>64.717507044552249</c:v>
                </c:pt>
                <c:pt idx="6917">
                  <c:v>64.729461675223916</c:v>
                </c:pt>
                <c:pt idx="6918">
                  <c:v>64.741418956152344</c:v>
                </c:pt>
                <c:pt idx="6919">
                  <c:v>64.753376237080772</c:v>
                </c:pt>
                <c:pt idx="6920">
                  <c:v>64.765330867752439</c:v>
                </c:pt>
                <c:pt idx="6921">
                  <c:v>64.777285498424121</c:v>
                </c:pt>
                <c:pt idx="6922">
                  <c:v>64.789241454224168</c:v>
                </c:pt>
                <c:pt idx="6923">
                  <c:v>64.801196084895835</c:v>
                </c:pt>
                <c:pt idx="6924">
                  <c:v>64.813153365824263</c:v>
                </c:pt>
                <c:pt idx="6925">
                  <c:v>64.82510799649593</c:v>
                </c:pt>
                <c:pt idx="6926">
                  <c:v>64.837062627167597</c:v>
                </c:pt>
                <c:pt idx="6927">
                  <c:v>64.849017257839279</c:v>
                </c:pt>
                <c:pt idx="6928">
                  <c:v>64.860971888510946</c:v>
                </c:pt>
                <c:pt idx="6929">
                  <c:v>64.872926519182613</c:v>
                </c:pt>
                <c:pt idx="6930">
                  <c:v>64.884881149854294</c:v>
                </c:pt>
                <c:pt idx="6931">
                  <c:v>64.896835780525961</c:v>
                </c:pt>
                <c:pt idx="6932">
                  <c:v>64.908793061454389</c:v>
                </c:pt>
                <c:pt idx="6933">
                  <c:v>64.920747692126056</c:v>
                </c:pt>
                <c:pt idx="6934">
                  <c:v>64.932704973054484</c:v>
                </c:pt>
                <c:pt idx="6935">
                  <c:v>64.944662253982912</c:v>
                </c:pt>
                <c:pt idx="6936">
                  <c:v>64.95661820978296</c:v>
                </c:pt>
                <c:pt idx="6937">
                  <c:v>64.968572840454627</c:v>
                </c:pt>
                <c:pt idx="6938">
                  <c:v>64.980527471126308</c:v>
                </c:pt>
                <c:pt idx="6939">
                  <c:v>64.992484752054722</c:v>
                </c:pt>
                <c:pt idx="6940">
                  <c:v>65.00444203298315</c:v>
                </c:pt>
                <c:pt idx="6941">
                  <c:v>65.016396663654831</c:v>
                </c:pt>
                <c:pt idx="6942">
                  <c:v>65.028351294326498</c:v>
                </c:pt>
                <c:pt idx="6943">
                  <c:v>65.040308575254926</c:v>
                </c:pt>
                <c:pt idx="6944">
                  <c:v>65.052263205926593</c:v>
                </c:pt>
                <c:pt idx="6945">
                  <c:v>65.06421783659826</c:v>
                </c:pt>
                <c:pt idx="6946">
                  <c:v>65.076172467269942</c:v>
                </c:pt>
                <c:pt idx="6947">
                  <c:v>65.088127097941609</c:v>
                </c:pt>
                <c:pt idx="6948">
                  <c:v>65.100081728613276</c:v>
                </c:pt>
                <c:pt idx="6949">
                  <c:v>65.112036359284957</c:v>
                </c:pt>
                <c:pt idx="6950">
                  <c:v>65.123990989956624</c:v>
                </c:pt>
                <c:pt idx="6951">
                  <c:v>65.135946945756672</c:v>
                </c:pt>
                <c:pt idx="6952">
                  <c:v>65.147901576428339</c:v>
                </c:pt>
                <c:pt idx="6953">
                  <c:v>65.15985620710002</c:v>
                </c:pt>
                <c:pt idx="6954">
                  <c:v>65.171810837771687</c:v>
                </c:pt>
                <c:pt idx="6955">
                  <c:v>65.183765468443355</c:v>
                </c:pt>
                <c:pt idx="6956">
                  <c:v>65.195722749371782</c:v>
                </c:pt>
                <c:pt idx="6957">
                  <c:v>65.207677380043464</c:v>
                </c:pt>
                <c:pt idx="6958">
                  <c:v>65.219632010715131</c:v>
                </c:pt>
                <c:pt idx="6959">
                  <c:v>65.231587966515178</c:v>
                </c:pt>
                <c:pt idx="6960">
                  <c:v>65.243542597186845</c:v>
                </c:pt>
                <c:pt idx="6961">
                  <c:v>65.255499878115273</c:v>
                </c:pt>
                <c:pt idx="6962">
                  <c:v>65.267457159043701</c:v>
                </c:pt>
                <c:pt idx="6963">
                  <c:v>65.279414439972129</c:v>
                </c:pt>
                <c:pt idx="6964">
                  <c:v>65.291369070643796</c:v>
                </c:pt>
                <c:pt idx="6965">
                  <c:v>65.303323701315463</c:v>
                </c:pt>
                <c:pt idx="6966">
                  <c:v>65.315280982243891</c:v>
                </c:pt>
                <c:pt idx="6967">
                  <c:v>65.327238263172319</c:v>
                </c:pt>
                <c:pt idx="6968">
                  <c:v>65.339192893843986</c:v>
                </c:pt>
                <c:pt idx="6969">
                  <c:v>65.351147524515667</c:v>
                </c:pt>
                <c:pt idx="6970">
                  <c:v>65.363104805444081</c:v>
                </c:pt>
                <c:pt idx="6971">
                  <c:v>65.375059436115762</c:v>
                </c:pt>
                <c:pt idx="6972">
                  <c:v>65.38701671704419</c:v>
                </c:pt>
                <c:pt idx="6973">
                  <c:v>65.398971347715857</c:v>
                </c:pt>
                <c:pt idx="6974">
                  <c:v>65.410928628644285</c:v>
                </c:pt>
                <c:pt idx="6975">
                  <c:v>65.422885909572699</c:v>
                </c:pt>
                <c:pt idx="6976">
                  <c:v>65.434841865372746</c:v>
                </c:pt>
                <c:pt idx="6977">
                  <c:v>65.446799146301174</c:v>
                </c:pt>
                <c:pt idx="6978">
                  <c:v>65.458756427229602</c:v>
                </c:pt>
                <c:pt idx="6979">
                  <c:v>65.470711057901269</c:v>
                </c:pt>
                <c:pt idx="6980">
                  <c:v>65.482668338829697</c:v>
                </c:pt>
                <c:pt idx="6981">
                  <c:v>65.494622969501378</c:v>
                </c:pt>
                <c:pt idx="6982">
                  <c:v>65.506578925301426</c:v>
                </c:pt>
                <c:pt idx="6983">
                  <c:v>65.518533506156245</c:v>
                </c:pt>
                <c:pt idx="6984">
                  <c:v>65.530488087011051</c:v>
                </c:pt>
                <c:pt idx="6985">
                  <c:v>65.542445318122631</c:v>
                </c:pt>
                <c:pt idx="6986">
                  <c:v>65.554399898977451</c:v>
                </c:pt>
                <c:pt idx="6987">
                  <c:v>65.56635447983227</c:v>
                </c:pt>
                <c:pt idx="6988">
                  <c:v>65.57830906068709</c:v>
                </c:pt>
                <c:pt idx="6989">
                  <c:v>65.59026364154191</c:v>
                </c:pt>
                <c:pt idx="6990">
                  <c:v>65.602218222396729</c:v>
                </c:pt>
                <c:pt idx="6991">
                  <c:v>65.614175453508295</c:v>
                </c:pt>
                <c:pt idx="6992">
                  <c:v>65.626130034363115</c:v>
                </c:pt>
                <c:pt idx="6993">
                  <c:v>65.638084615217934</c:v>
                </c:pt>
                <c:pt idx="6994">
                  <c:v>65.650039196072754</c:v>
                </c:pt>
                <c:pt idx="6995">
                  <c:v>65.66199642718432</c:v>
                </c:pt>
                <c:pt idx="6996">
                  <c:v>65.67395100803914</c:v>
                </c:pt>
                <c:pt idx="6997">
                  <c:v>65.685905588893959</c:v>
                </c:pt>
                <c:pt idx="6998">
                  <c:v>65.697860169748779</c:v>
                </c:pt>
                <c:pt idx="6999">
                  <c:v>65.709817400860345</c:v>
                </c:pt>
                <c:pt idx="7000">
                  <c:v>65.721771981715165</c:v>
                </c:pt>
                <c:pt idx="7001">
                  <c:v>65.733726562569984</c:v>
                </c:pt>
                <c:pt idx="7002">
                  <c:v>65.745681143424804</c:v>
                </c:pt>
                <c:pt idx="7003">
                  <c:v>65.757635724279623</c:v>
                </c:pt>
                <c:pt idx="7004">
                  <c:v>65.769590305134443</c:v>
                </c:pt>
                <c:pt idx="7005">
                  <c:v>65.781544885989263</c:v>
                </c:pt>
                <c:pt idx="7006">
                  <c:v>65.793499466844082</c:v>
                </c:pt>
                <c:pt idx="7007">
                  <c:v>65.805456697955648</c:v>
                </c:pt>
                <c:pt idx="7008">
                  <c:v>65.817413929067229</c:v>
                </c:pt>
                <c:pt idx="7009">
                  <c:v>65.829371160178795</c:v>
                </c:pt>
                <c:pt idx="7010">
                  <c:v>65.841325741033614</c:v>
                </c:pt>
                <c:pt idx="7011">
                  <c:v>65.853284297273547</c:v>
                </c:pt>
                <c:pt idx="7012">
                  <c:v>65.865238878128366</c:v>
                </c:pt>
                <c:pt idx="7013">
                  <c:v>65.877193458983186</c:v>
                </c:pt>
                <c:pt idx="7014">
                  <c:v>65.889148039838005</c:v>
                </c:pt>
                <c:pt idx="7015">
                  <c:v>65.901105270949571</c:v>
                </c:pt>
                <c:pt idx="7016">
                  <c:v>65.913059851804391</c:v>
                </c:pt>
                <c:pt idx="7017">
                  <c:v>65.925015757787591</c:v>
                </c:pt>
                <c:pt idx="7018">
                  <c:v>65.936970338642411</c:v>
                </c:pt>
                <c:pt idx="7019">
                  <c:v>65.948927569753977</c:v>
                </c:pt>
                <c:pt idx="7020">
                  <c:v>65.960884800865557</c:v>
                </c:pt>
                <c:pt idx="7021">
                  <c:v>65.972842031977123</c:v>
                </c:pt>
                <c:pt idx="7022">
                  <c:v>65.984796612831943</c:v>
                </c:pt>
                <c:pt idx="7023">
                  <c:v>65.996753843943523</c:v>
                </c:pt>
                <c:pt idx="7024">
                  <c:v>66.008711075055089</c:v>
                </c:pt>
                <c:pt idx="7025">
                  <c:v>66.020665655909909</c:v>
                </c:pt>
                <c:pt idx="7026">
                  <c:v>66.032620236764728</c:v>
                </c:pt>
                <c:pt idx="7027">
                  <c:v>66.044574817619548</c:v>
                </c:pt>
                <c:pt idx="7028">
                  <c:v>66.056529398474368</c:v>
                </c:pt>
                <c:pt idx="7029">
                  <c:v>66.068486629585934</c:v>
                </c:pt>
                <c:pt idx="7030">
                  <c:v>66.080441210440753</c:v>
                </c:pt>
                <c:pt idx="7031">
                  <c:v>66.092395791295573</c:v>
                </c:pt>
                <c:pt idx="7032">
                  <c:v>66.104351697278773</c:v>
                </c:pt>
                <c:pt idx="7033">
                  <c:v>66.116308928390339</c:v>
                </c:pt>
                <c:pt idx="7034">
                  <c:v>66.128263509245159</c:v>
                </c:pt>
                <c:pt idx="7035">
                  <c:v>66.140220740356725</c:v>
                </c:pt>
                <c:pt idx="7036">
                  <c:v>66.152175321211544</c:v>
                </c:pt>
                <c:pt idx="7037">
                  <c:v>66.164132552323125</c:v>
                </c:pt>
                <c:pt idx="7038">
                  <c:v>66.176089783434691</c:v>
                </c:pt>
                <c:pt idx="7039">
                  <c:v>66.18804436428951</c:v>
                </c:pt>
                <c:pt idx="7040">
                  <c:v>66.200001595401076</c:v>
                </c:pt>
                <c:pt idx="7041">
                  <c:v>66.211958826512657</c:v>
                </c:pt>
                <c:pt idx="7042">
                  <c:v>66.223912082239096</c:v>
                </c:pt>
                <c:pt idx="7043">
                  <c:v>66.235866663093915</c:v>
                </c:pt>
                <c:pt idx="7044">
                  <c:v>66.247823894205482</c:v>
                </c:pt>
                <c:pt idx="7045">
                  <c:v>66.259778475060301</c:v>
                </c:pt>
                <c:pt idx="7046">
                  <c:v>66.271733055915121</c:v>
                </c:pt>
                <c:pt idx="7047">
                  <c:v>66.283690287026701</c:v>
                </c:pt>
                <c:pt idx="7048">
                  <c:v>66.295644867881521</c:v>
                </c:pt>
                <c:pt idx="7049">
                  <c:v>66.30759944873634</c:v>
                </c:pt>
                <c:pt idx="7050">
                  <c:v>66.319556679847906</c:v>
                </c:pt>
                <c:pt idx="7051">
                  <c:v>66.331511220849237</c:v>
                </c:pt>
                <c:pt idx="7052">
                  <c:v>66.343465761850567</c:v>
                </c:pt>
                <c:pt idx="7053">
                  <c:v>66.355422953108643</c:v>
                </c:pt>
                <c:pt idx="7054">
                  <c:v>66.367377494109974</c:v>
                </c:pt>
                <c:pt idx="7055">
                  <c:v>66.379333360239684</c:v>
                </c:pt>
                <c:pt idx="7056">
                  <c:v>66.391290551497775</c:v>
                </c:pt>
                <c:pt idx="7057">
                  <c:v>66.403245092499105</c:v>
                </c:pt>
                <c:pt idx="7058">
                  <c:v>66.415199633500436</c:v>
                </c:pt>
                <c:pt idx="7059">
                  <c:v>66.427154174501766</c:v>
                </c:pt>
                <c:pt idx="7060">
                  <c:v>66.439108715503096</c:v>
                </c:pt>
                <c:pt idx="7061">
                  <c:v>66.451063256504426</c:v>
                </c:pt>
                <c:pt idx="7062">
                  <c:v>66.463019122634137</c:v>
                </c:pt>
                <c:pt idx="7063">
                  <c:v>66.474973663635467</c:v>
                </c:pt>
                <c:pt idx="7064">
                  <c:v>66.486928204636797</c:v>
                </c:pt>
                <c:pt idx="7065">
                  <c:v>66.498885395894874</c:v>
                </c:pt>
                <c:pt idx="7066">
                  <c:v>66.510839936896204</c:v>
                </c:pt>
                <c:pt idx="7067">
                  <c:v>66.522794477897534</c:v>
                </c:pt>
                <c:pt idx="7068">
                  <c:v>66.534750344027245</c:v>
                </c:pt>
                <c:pt idx="7069">
                  <c:v>66.546707535285321</c:v>
                </c:pt>
                <c:pt idx="7070">
                  <c:v>66.558662076286652</c:v>
                </c:pt>
                <c:pt idx="7071">
                  <c:v>66.570619267544743</c:v>
                </c:pt>
                <c:pt idx="7072">
                  <c:v>66.582576458802819</c:v>
                </c:pt>
                <c:pt idx="7073">
                  <c:v>66.594530999804149</c:v>
                </c:pt>
                <c:pt idx="7074">
                  <c:v>66.60648819106224</c:v>
                </c:pt>
                <c:pt idx="7075">
                  <c:v>66.618442732063571</c:v>
                </c:pt>
                <c:pt idx="7076">
                  <c:v>66.630397273064901</c:v>
                </c:pt>
                <c:pt idx="7077">
                  <c:v>66.642354464322977</c:v>
                </c:pt>
                <c:pt idx="7078">
                  <c:v>66.654309005324308</c:v>
                </c:pt>
                <c:pt idx="7079">
                  <c:v>66.666263546325638</c:v>
                </c:pt>
                <c:pt idx="7080">
                  <c:v>66.678220737583729</c:v>
                </c:pt>
                <c:pt idx="7081">
                  <c:v>66.690175278585059</c:v>
                </c:pt>
                <c:pt idx="7082">
                  <c:v>66.70213114471477</c:v>
                </c:pt>
                <c:pt idx="7083">
                  <c:v>66.714088335972846</c:v>
                </c:pt>
                <c:pt idx="7084">
                  <c:v>66.726045527230937</c:v>
                </c:pt>
                <c:pt idx="7085">
                  <c:v>66.738000068232267</c:v>
                </c:pt>
                <c:pt idx="7086">
                  <c:v>66.749957259490344</c:v>
                </c:pt>
                <c:pt idx="7087">
                  <c:v>66.761911800491674</c:v>
                </c:pt>
                <c:pt idx="7088">
                  <c:v>66.773868991749765</c:v>
                </c:pt>
                <c:pt idx="7089">
                  <c:v>66.785823532751095</c:v>
                </c:pt>
                <c:pt idx="7090">
                  <c:v>66.797778073752426</c:v>
                </c:pt>
                <c:pt idx="7091">
                  <c:v>66.809732614753756</c:v>
                </c:pt>
                <c:pt idx="7092">
                  <c:v>66.821687155755086</c:v>
                </c:pt>
                <c:pt idx="7093">
                  <c:v>66.833641696756416</c:v>
                </c:pt>
                <c:pt idx="7094">
                  <c:v>66.845596237757746</c:v>
                </c:pt>
                <c:pt idx="7095">
                  <c:v>66.857550778759077</c:v>
                </c:pt>
                <c:pt idx="7096">
                  <c:v>66.869505319760407</c:v>
                </c:pt>
                <c:pt idx="7097">
                  <c:v>66.881459860761737</c:v>
                </c:pt>
                <c:pt idx="7098">
                  <c:v>66.893417052019814</c:v>
                </c:pt>
                <c:pt idx="7099">
                  <c:v>66.905374243277905</c:v>
                </c:pt>
                <c:pt idx="7100">
                  <c:v>66.917330109407615</c:v>
                </c:pt>
                <c:pt idx="7101">
                  <c:v>66.929284650408945</c:v>
                </c:pt>
                <c:pt idx="7102">
                  <c:v>66.941239191410276</c:v>
                </c:pt>
                <c:pt idx="7103">
                  <c:v>66.953196382668352</c:v>
                </c:pt>
                <c:pt idx="7104">
                  <c:v>66.965152248798063</c:v>
                </c:pt>
                <c:pt idx="7105">
                  <c:v>66.97710944005614</c:v>
                </c:pt>
                <c:pt idx="7106">
                  <c:v>66.98906663131423</c:v>
                </c:pt>
                <c:pt idx="7107">
                  <c:v>67.001021172315561</c:v>
                </c:pt>
                <c:pt idx="7108">
                  <c:v>67.012978363573637</c:v>
                </c:pt>
                <c:pt idx="7109">
                  <c:v>67.024932904574968</c:v>
                </c:pt>
                <c:pt idx="7110">
                  <c:v>67.036890095833058</c:v>
                </c:pt>
                <c:pt idx="7111">
                  <c:v>67.048848612219516</c:v>
                </c:pt>
                <c:pt idx="7112">
                  <c:v>67.060803153220846</c:v>
                </c:pt>
                <c:pt idx="7113">
                  <c:v>67.072757694222176</c:v>
                </c:pt>
                <c:pt idx="7114">
                  <c:v>67.084714885480267</c:v>
                </c:pt>
                <c:pt idx="7115">
                  <c:v>67.096670751609963</c:v>
                </c:pt>
                <c:pt idx="7116">
                  <c:v>67.108625292611293</c:v>
                </c:pt>
                <c:pt idx="7117">
                  <c:v>67.120579833612624</c:v>
                </c:pt>
                <c:pt idx="7118">
                  <c:v>67.132535699742334</c:v>
                </c:pt>
                <c:pt idx="7119">
                  <c:v>67.144490310487271</c:v>
                </c:pt>
                <c:pt idx="7120">
                  <c:v>67.15644757148894</c:v>
                </c:pt>
                <c:pt idx="7121">
                  <c:v>67.168404832490623</c:v>
                </c:pt>
                <c:pt idx="7122">
                  <c:v>67.18035944323556</c:v>
                </c:pt>
                <c:pt idx="7123">
                  <c:v>67.192316704237228</c:v>
                </c:pt>
                <c:pt idx="7124">
                  <c:v>67.204271314982165</c:v>
                </c:pt>
                <c:pt idx="7125">
                  <c:v>67.216225925727088</c:v>
                </c:pt>
                <c:pt idx="7126">
                  <c:v>67.22818186160039</c:v>
                </c:pt>
                <c:pt idx="7127">
                  <c:v>67.240139122602073</c:v>
                </c:pt>
                <c:pt idx="7128">
                  <c:v>67.252093733346996</c:v>
                </c:pt>
                <c:pt idx="7129">
                  <c:v>67.264048344091933</c:v>
                </c:pt>
                <c:pt idx="7130">
                  <c:v>67.276002954836855</c:v>
                </c:pt>
                <c:pt idx="7131">
                  <c:v>67.287960215838538</c:v>
                </c:pt>
                <c:pt idx="7132">
                  <c:v>67.299914826583461</c:v>
                </c:pt>
                <c:pt idx="7133">
                  <c:v>67.311872087585144</c:v>
                </c:pt>
                <c:pt idx="7134">
                  <c:v>67.323829348586827</c:v>
                </c:pt>
                <c:pt idx="7135">
                  <c:v>67.33578660958851</c:v>
                </c:pt>
                <c:pt idx="7136">
                  <c:v>67.347741220333432</c:v>
                </c:pt>
                <c:pt idx="7137">
                  <c:v>67.359693180821623</c:v>
                </c:pt>
                <c:pt idx="7138">
                  <c:v>67.371650441823306</c:v>
                </c:pt>
                <c:pt idx="7139">
                  <c:v>67.383605052568228</c:v>
                </c:pt>
                <c:pt idx="7140">
                  <c:v>67.395559663313165</c:v>
                </c:pt>
                <c:pt idx="7141">
                  <c:v>67.407514274058087</c:v>
                </c:pt>
                <c:pt idx="7142">
                  <c:v>67.41947153505977</c:v>
                </c:pt>
                <c:pt idx="7143">
                  <c:v>67.431427470933073</c:v>
                </c:pt>
                <c:pt idx="7144">
                  <c:v>67.44338208167801</c:v>
                </c:pt>
                <c:pt idx="7145">
                  <c:v>67.455336692422932</c:v>
                </c:pt>
                <c:pt idx="7146">
                  <c:v>67.467291303167855</c:v>
                </c:pt>
                <c:pt idx="7147">
                  <c:v>67.479248564169538</c:v>
                </c:pt>
                <c:pt idx="7148">
                  <c:v>67.491204500042841</c:v>
                </c:pt>
                <c:pt idx="7149">
                  <c:v>67.503160435916143</c:v>
                </c:pt>
                <c:pt idx="7150">
                  <c:v>67.51511504666108</c:v>
                </c:pt>
                <c:pt idx="7151">
                  <c:v>67.527069657406003</c:v>
                </c:pt>
                <c:pt idx="7152">
                  <c:v>67.539026918407686</c:v>
                </c:pt>
                <c:pt idx="7153">
                  <c:v>67.550984179409369</c:v>
                </c:pt>
                <c:pt idx="7154">
                  <c:v>67.562938790154291</c:v>
                </c:pt>
                <c:pt idx="7155">
                  <c:v>67.574898701412707</c:v>
                </c:pt>
                <c:pt idx="7156">
                  <c:v>67.58685596241439</c:v>
                </c:pt>
                <c:pt idx="7157">
                  <c:v>67.598810573159327</c:v>
                </c:pt>
                <c:pt idx="7158">
                  <c:v>67.610765183904249</c:v>
                </c:pt>
                <c:pt idx="7159">
                  <c:v>67.622722444905932</c:v>
                </c:pt>
                <c:pt idx="7160">
                  <c:v>67.634677055650855</c:v>
                </c:pt>
                <c:pt idx="7161">
                  <c:v>67.646634316652538</c:v>
                </c:pt>
                <c:pt idx="7162">
                  <c:v>67.65858892739746</c:v>
                </c:pt>
                <c:pt idx="7163">
                  <c:v>67.670546188399143</c:v>
                </c:pt>
                <c:pt idx="7164">
                  <c:v>67.68250079914408</c:v>
                </c:pt>
                <c:pt idx="7165">
                  <c:v>67.694458060145749</c:v>
                </c:pt>
                <c:pt idx="7166">
                  <c:v>67.706412670890685</c:v>
                </c:pt>
                <c:pt idx="7167">
                  <c:v>67.718368606763988</c:v>
                </c:pt>
                <c:pt idx="7168">
                  <c:v>67.730325867765671</c:v>
                </c:pt>
                <c:pt idx="7169">
                  <c:v>67.742280478510594</c:v>
                </c:pt>
                <c:pt idx="7170">
                  <c:v>67.754235089255531</c:v>
                </c:pt>
                <c:pt idx="7171">
                  <c:v>67.766189700000453</c:v>
                </c:pt>
                <c:pt idx="7172">
                  <c:v>67.778146961002136</c:v>
                </c:pt>
                <c:pt idx="7173">
                  <c:v>67.790101571747059</c:v>
                </c:pt>
                <c:pt idx="7174">
                  <c:v>67.802056182491995</c:v>
                </c:pt>
                <c:pt idx="7175">
                  <c:v>67.814010793236918</c:v>
                </c:pt>
                <c:pt idx="7176">
                  <c:v>67.825968054238601</c:v>
                </c:pt>
                <c:pt idx="7177">
                  <c:v>67.837925315240284</c:v>
                </c:pt>
                <c:pt idx="7178">
                  <c:v>67.849882576241953</c:v>
                </c:pt>
                <c:pt idx="7179">
                  <c:v>67.861837186986889</c:v>
                </c:pt>
                <c:pt idx="7180">
                  <c:v>67.873794447988573</c:v>
                </c:pt>
                <c:pt idx="7181">
                  <c:v>67.885749058733495</c:v>
                </c:pt>
                <c:pt idx="7182">
                  <c:v>67.897703669478418</c:v>
                </c:pt>
                <c:pt idx="7183">
                  <c:v>67.909660930480101</c:v>
                </c:pt>
                <c:pt idx="7184">
                  <c:v>67.921615541225037</c:v>
                </c:pt>
                <c:pt idx="7185">
                  <c:v>67.933567501713213</c:v>
                </c:pt>
                <c:pt idx="7186">
                  <c:v>67.945524762714896</c:v>
                </c:pt>
                <c:pt idx="7187">
                  <c:v>67.957479333606358</c:v>
                </c:pt>
                <c:pt idx="7188">
                  <c:v>67.969433904497805</c:v>
                </c:pt>
                <c:pt idx="7189">
                  <c:v>67.981391125645999</c:v>
                </c:pt>
                <c:pt idx="7190">
                  <c:v>67.993348346794193</c:v>
                </c:pt>
                <c:pt idx="7191">
                  <c:v>68.005302917685654</c:v>
                </c:pt>
                <c:pt idx="7192">
                  <c:v>68.017257488577101</c:v>
                </c:pt>
                <c:pt idx="7193">
                  <c:v>68.029214709725295</c:v>
                </c:pt>
                <c:pt idx="7194">
                  <c:v>68.041169280616742</c:v>
                </c:pt>
                <c:pt idx="7195">
                  <c:v>68.053123851508204</c:v>
                </c:pt>
                <c:pt idx="7196">
                  <c:v>68.065078422399651</c:v>
                </c:pt>
                <c:pt idx="7197">
                  <c:v>68.077034318419464</c:v>
                </c:pt>
                <c:pt idx="7198">
                  <c:v>68.088988889310926</c:v>
                </c:pt>
                <c:pt idx="7199">
                  <c:v>68.10094611045912</c:v>
                </c:pt>
                <c:pt idx="7200">
                  <c:v>68.112900681350567</c:v>
                </c:pt>
                <c:pt idx="7201">
                  <c:v>68.124857902498761</c:v>
                </c:pt>
                <c:pt idx="7202">
                  <c:v>68.136815123646954</c:v>
                </c:pt>
                <c:pt idx="7203">
                  <c:v>68.148769694538416</c:v>
                </c:pt>
                <c:pt idx="7204">
                  <c:v>68.160724265429863</c:v>
                </c:pt>
                <c:pt idx="7205">
                  <c:v>68.172681486578057</c:v>
                </c:pt>
                <c:pt idx="7206">
                  <c:v>68.184636057469504</c:v>
                </c:pt>
                <c:pt idx="7207">
                  <c:v>68.196593278617698</c:v>
                </c:pt>
                <c:pt idx="7208">
                  <c:v>68.208547849509159</c:v>
                </c:pt>
                <c:pt idx="7209">
                  <c:v>68.220503745528973</c:v>
                </c:pt>
                <c:pt idx="7210">
                  <c:v>68.232460966677166</c:v>
                </c:pt>
                <c:pt idx="7211">
                  <c:v>68.24441818782536</c:v>
                </c:pt>
                <c:pt idx="7212">
                  <c:v>68.256375408973554</c:v>
                </c:pt>
                <c:pt idx="7213">
                  <c:v>68.268329979865001</c:v>
                </c:pt>
                <c:pt idx="7214">
                  <c:v>68.280284550756463</c:v>
                </c:pt>
                <c:pt idx="7215">
                  <c:v>68.29223912164791</c:v>
                </c:pt>
                <c:pt idx="7216">
                  <c:v>68.304193692539371</c:v>
                </c:pt>
                <c:pt idx="7217">
                  <c:v>68.316150913687565</c:v>
                </c:pt>
                <c:pt idx="7218">
                  <c:v>68.328108134835745</c:v>
                </c:pt>
                <c:pt idx="7219">
                  <c:v>68.340065355983938</c:v>
                </c:pt>
                <c:pt idx="7220">
                  <c:v>68.352022577132132</c:v>
                </c:pt>
                <c:pt idx="7221">
                  <c:v>68.363977148023594</c:v>
                </c:pt>
                <c:pt idx="7222">
                  <c:v>68.375931718915041</c:v>
                </c:pt>
                <c:pt idx="7223">
                  <c:v>68.387886289806502</c:v>
                </c:pt>
                <c:pt idx="7224">
                  <c:v>68.399843510954696</c:v>
                </c:pt>
                <c:pt idx="7225">
                  <c:v>68.411798081846143</c:v>
                </c:pt>
                <c:pt idx="7226">
                  <c:v>68.423752652737591</c:v>
                </c:pt>
                <c:pt idx="7227">
                  <c:v>68.435709873885784</c:v>
                </c:pt>
                <c:pt idx="7228">
                  <c:v>68.447661784557127</c:v>
                </c:pt>
                <c:pt idx="7229">
                  <c:v>68.459616355448574</c:v>
                </c:pt>
                <c:pt idx="7230">
                  <c:v>68.471573576596768</c:v>
                </c:pt>
                <c:pt idx="7231">
                  <c:v>68.483528147488229</c:v>
                </c:pt>
                <c:pt idx="7232">
                  <c:v>68.495482718379677</c:v>
                </c:pt>
                <c:pt idx="7233">
                  <c:v>68.50743993952787</c:v>
                </c:pt>
                <c:pt idx="7234">
                  <c:v>68.519393185290951</c:v>
                </c:pt>
                <c:pt idx="7235">
                  <c:v>68.531350406439145</c:v>
                </c:pt>
                <c:pt idx="7236">
                  <c:v>68.543306302458959</c:v>
                </c:pt>
                <c:pt idx="7237">
                  <c:v>68.55525954822204</c:v>
                </c:pt>
                <c:pt idx="7238">
                  <c:v>68.567216769370233</c:v>
                </c:pt>
                <c:pt idx="7239">
                  <c:v>68.579171340261681</c:v>
                </c:pt>
                <c:pt idx="7240">
                  <c:v>68.591125911153142</c:v>
                </c:pt>
                <c:pt idx="7241">
                  <c:v>68.603083132301322</c:v>
                </c:pt>
                <c:pt idx="7242">
                  <c:v>68.615037703192783</c:v>
                </c:pt>
                <c:pt idx="7243">
                  <c:v>68.62699227408423</c:v>
                </c:pt>
                <c:pt idx="7244">
                  <c:v>68.638949495232424</c:v>
                </c:pt>
                <c:pt idx="7245">
                  <c:v>68.650904066123886</c:v>
                </c:pt>
                <c:pt idx="7246">
                  <c:v>68.662861287272079</c:v>
                </c:pt>
                <c:pt idx="7247">
                  <c:v>68.674818508420273</c:v>
                </c:pt>
                <c:pt idx="7248">
                  <c:v>68.68677307931172</c:v>
                </c:pt>
                <c:pt idx="7249">
                  <c:v>68.698727650203182</c:v>
                </c:pt>
                <c:pt idx="7250">
                  <c:v>68.710680895966249</c:v>
                </c:pt>
                <c:pt idx="7251">
                  <c:v>68.722638117114442</c:v>
                </c:pt>
                <c:pt idx="7252">
                  <c:v>68.734592688005904</c:v>
                </c:pt>
                <c:pt idx="7253">
                  <c:v>68.746549909154098</c:v>
                </c:pt>
                <c:pt idx="7254">
                  <c:v>68.758504480045545</c:v>
                </c:pt>
                <c:pt idx="7255">
                  <c:v>68.770459011083517</c:v>
                </c:pt>
                <c:pt idx="7256">
                  <c:v>68.782413542121475</c:v>
                </c:pt>
                <c:pt idx="7257">
                  <c:v>68.794370723416179</c:v>
                </c:pt>
                <c:pt idx="7258">
                  <c:v>68.806327904710884</c:v>
                </c:pt>
                <c:pt idx="7259">
                  <c:v>68.818283760877222</c:v>
                </c:pt>
                <c:pt idx="7260">
                  <c:v>68.830239617043574</c:v>
                </c:pt>
                <c:pt idx="7261">
                  <c:v>68.842194148081532</c:v>
                </c:pt>
                <c:pt idx="7262">
                  <c:v>68.854151329376236</c:v>
                </c:pt>
                <c:pt idx="7263">
                  <c:v>68.866108510670941</c:v>
                </c:pt>
                <c:pt idx="7264">
                  <c:v>68.878065691965645</c:v>
                </c:pt>
                <c:pt idx="7265">
                  <c:v>68.890020223003617</c:v>
                </c:pt>
                <c:pt idx="7266">
                  <c:v>68.901977404298322</c:v>
                </c:pt>
                <c:pt idx="7267">
                  <c:v>68.91393326046466</c:v>
                </c:pt>
                <c:pt idx="7268">
                  <c:v>68.925887791502632</c:v>
                </c:pt>
                <c:pt idx="7269">
                  <c:v>68.93784232254059</c:v>
                </c:pt>
                <c:pt idx="7270">
                  <c:v>68.949796853578562</c:v>
                </c:pt>
                <c:pt idx="7271">
                  <c:v>68.961754034873266</c:v>
                </c:pt>
                <c:pt idx="7272">
                  <c:v>68.97371121616797</c:v>
                </c:pt>
                <c:pt idx="7273">
                  <c:v>68.985668397462675</c:v>
                </c:pt>
                <c:pt idx="7274">
                  <c:v>68.997622928500633</c:v>
                </c:pt>
                <c:pt idx="7275">
                  <c:v>69.009577459538605</c:v>
                </c:pt>
                <c:pt idx="7276">
                  <c:v>69.021534640833309</c:v>
                </c:pt>
                <c:pt idx="7277">
                  <c:v>69.033489171871267</c:v>
                </c:pt>
                <c:pt idx="7278">
                  <c:v>69.045443702909239</c:v>
                </c:pt>
                <c:pt idx="7279">
                  <c:v>69.057396908818831</c:v>
                </c:pt>
                <c:pt idx="7280">
                  <c:v>69.069354090113535</c:v>
                </c:pt>
                <c:pt idx="7281">
                  <c:v>69.081311271408239</c:v>
                </c:pt>
                <c:pt idx="7282">
                  <c:v>69.093268452702944</c:v>
                </c:pt>
                <c:pt idx="7283">
                  <c:v>69.105228284254395</c:v>
                </c:pt>
                <c:pt idx="7284">
                  <c:v>69.117182815292367</c:v>
                </c:pt>
                <c:pt idx="7285">
                  <c:v>69.129139996587071</c:v>
                </c:pt>
                <c:pt idx="7286">
                  <c:v>69.141097177881775</c:v>
                </c:pt>
                <c:pt idx="7287">
                  <c:v>69.15305435917648</c:v>
                </c:pt>
                <c:pt idx="7288">
                  <c:v>69.165011540471184</c:v>
                </c:pt>
                <c:pt idx="7289">
                  <c:v>69.176963421252395</c:v>
                </c:pt>
                <c:pt idx="7290">
                  <c:v>69.188917952290353</c:v>
                </c:pt>
                <c:pt idx="7291">
                  <c:v>69.200872483328325</c:v>
                </c:pt>
                <c:pt idx="7292">
                  <c:v>69.21282966462303</c:v>
                </c:pt>
                <c:pt idx="7293">
                  <c:v>69.224786845917734</c:v>
                </c:pt>
                <c:pt idx="7294">
                  <c:v>69.236741376955692</c:v>
                </c:pt>
                <c:pt idx="7295">
                  <c:v>69.248698558250396</c:v>
                </c:pt>
                <c:pt idx="7296">
                  <c:v>69.260653089288368</c:v>
                </c:pt>
                <c:pt idx="7297">
                  <c:v>69.272607620326326</c:v>
                </c:pt>
                <c:pt idx="7298">
                  <c:v>69.284562151364298</c:v>
                </c:pt>
                <c:pt idx="7299">
                  <c:v>69.29651668240227</c:v>
                </c:pt>
                <c:pt idx="7300">
                  <c:v>69.308473863696975</c:v>
                </c:pt>
                <c:pt idx="7301">
                  <c:v>69.320428394734932</c:v>
                </c:pt>
                <c:pt idx="7302">
                  <c:v>69.332381600644524</c:v>
                </c:pt>
                <c:pt idx="7303">
                  <c:v>69.344337456810862</c:v>
                </c:pt>
                <c:pt idx="7304">
                  <c:v>69.356291987848834</c:v>
                </c:pt>
                <c:pt idx="7305">
                  <c:v>69.368246518886792</c:v>
                </c:pt>
                <c:pt idx="7306">
                  <c:v>69.380203700181497</c:v>
                </c:pt>
                <c:pt idx="7307">
                  <c:v>69.392158231219469</c:v>
                </c:pt>
                <c:pt idx="7308">
                  <c:v>69.404112762257427</c:v>
                </c:pt>
                <c:pt idx="7309">
                  <c:v>69.416069943552131</c:v>
                </c:pt>
                <c:pt idx="7310">
                  <c:v>69.428024474590103</c:v>
                </c:pt>
                <c:pt idx="7311">
                  <c:v>69.439979005628061</c:v>
                </c:pt>
                <c:pt idx="7312">
                  <c:v>69.451933536666033</c:v>
                </c:pt>
                <c:pt idx="7313">
                  <c:v>69.463890717960737</c:v>
                </c:pt>
                <c:pt idx="7314">
                  <c:v>69.475845248998709</c:v>
                </c:pt>
                <c:pt idx="7315">
                  <c:v>69.487799780036667</c:v>
                </c:pt>
                <c:pt idx="7316">
                  <c:v>69.499756961331371</c:v>
                </c:pt>
                <c:pt idx="7317">
                  <c:v>69.511711492369344</c:v>
                </c:pt>
                <c:pt idx="7318">
                  <c:v>69.523666023407301</c:v>
                </c:pt>
                <c:pt idx="7319">
                  <c:v>69.535623204702006</c:v>
                </c:pt>
                <c:pt idx="7320">
                  <c:v>69.54758038599671</c:v>
                </c:pt>
                <c:pt idx="7321">
                  <c:v>69.559534917034682</c:v>
                </c:pt>
                <c:pt idx="7322">
                  <c:v>69.571492098329387</c:v>
                </c:pt>
                <c:pt idx="7323">
                  <c:v>69.583449349367683</c:v>
                </c:pt>
                <c:pt idx="7324">
                  <c:v>69.595403950149247</c:v>
                </c:pt>
                <c:pt idx="7325">
                  <c:v>69.607358550930812</c:v>
                </c:pt>
                <c:pt idx="7326">
                  <c:v>69.619315801969108</c:v>
                </c:pt>
                <c:pt idx="7327">
                  <c:v>69.631270402750673</c:v>
                </c:pt>
                <c:pt idx="7328">
                  <c:v>69.643227653788969</c:v>
                </c:pt>
                <c:pt idx="7329">
                  <c:v>69.655182254570533</c:v>
                </c:pt>
                <c:pt idx="7330">
                  <c:v>69.667139505608844</c:v>
                </c:pt>
                <c:pt idx="7331">
                  <c:v>69.679094106390409</c:v>
                </c:pt>
                <c:pt idx="7332">
                  <c:v>69.691051357428705</c:v>
                </c:pt>
                <c:pt idx="7333">
                  <c:v>69.703005958210269</c:v>
                </c:pt>
                <c:pt idx="7334">
                  <c:v>69.714963209248566</c:v>
                </c:pt>
                <c:pt idx="7335">
                  <c:v>69.726920460286877</c:v>
                </c:pt>
                <c:pt idx="7336">
                  <c:v>69.738876386196807</c:v>
                </c:pt>
                <c:pt idx="7337">
                  <c:v>69.750833637235118</c:v>
                </c:pt>
                <c:pt idx="7338">
                  <c:v>69.762788238016668</c:v>
                </c:pt>
                <c:pt idx="7339">
                  <c:v>69.774745489054979</c:v>
                </c:pt>
                <c:pt idx="7340">
                  <c:v>69.786702740093276</c:v>
                </c:pt>
                <c:pt idx="7341">
                  <c:v>69.798659991131586</c:v>
                </c:pt>
                <c:pt idx="7342">
                  <c:v>69.810617242169883</c:v>
                </c:pt>
                <c:pt idx="7343">
                  <c:v>69.82257449320818</c:v>
                </c:pt>
                <c:pt idx="7344">
                  <c:v>69.834529093989744</c:v>
                </c:pt>
                <c:pt idx="7345">
                  <c:v>69.84648634502804</c:v>
                </c:pt>
                <c:pt idx="7346">
                  <c:v>69.858440945809605</c:v>
                </c:pt>
                <c:pt idx="7347">
                  <c:v>69.870395546591169</c:v>
                </c:pt>
                <c:pt idx="7348">
                  <c:v>69.88235279762948</c:v>
                </c:pt>
                <c:pt idx="7349">
                  <c:v>69.894307398411044</c:v>
                </c:pt>
                <c:pt idx="7350">
                  <c:v>69.906264649449341</c:v>
                </c:pt>
                <c:pt idx="7351">
                  <c:v>69.918221900487637</c:v>
                </c:pt>
                <c:pt idx="7352">
                  <c:v>69.930176501269202</c:v>
                </c:pt>
                <c:pt idx="7353">
                  <c:v>69.942131102050766</c:v>
                </c:pt>
                <c:pt idx="7354">
                  <c:v>69.95408570283233</c:v>
                </c:pt>
                <c:pt idx="7355">
                  <c:v>69.966038978485514</c:v>
                </c:pt>
                <c:pt idx="7356">
                  <c:v>69.977994904395459</c:v>
                </c:pt>
                <c:pt idx="7357">
                  <c:v>69.989952155433755</c:v>
                </c:pt>
                <c:pt idx="7358">
                  <c:v>70.001909406472052</c:v>
                </c:pt>
                <c:pt idx="7359">
                  <c:v>70.013864007253616</c:v>
                </c:pt>
                <c:pt idx="7360">
                  <c:v>70.025821258291927</c:v>
                </c:pt>
                <c:pt idx="7361">
                  <c:v>70.037778509330224</c:v>
                </c:pt>
                <c:pt idx="7362">
                  <c:v>70.049733110111788</c:v>
                </c:pt>
                <c:pt idx="7363">
                  <c:v>70.061690361150085</c:v>
                </c:pt>
                <c:pt idx="7364">
                  <c:v>70.073646287060029</c:v>
                </c:pt>
                <c:pt idx="7365">
                  <c:v>70.085600887841593</c:v>
                </c:pt>
                <c:pt idx="7366">
                  <c:v>70.09755813887989</c:v>
                </c:pt>
                <c:pt idx="7367">
                  <c:v>70.109515389918201</c:v>
                </c:pt>
                <c:pt idx="7368">
                  <c:v>70.121467340443004</c:v>
                </c:pt>
                <c:pt idx="7369">
                  <c:v>70.133425916609681</c:v>
                </c:pt>
                <c:pt idx="7370">
                  <c:v>70.145383167647978</c:v>
                </c:pt>
                <c:pt idx="7371">
                  <c:v>70.157337768429542</c:v>
                </c:pt>
                <c:pt idx="7372">
                  <c:v>70.169295019467853</c:v>
                </c:pt>
                <c:pt idx="7373">
                  <c:v>70.181249620249417</c:v>
                </c:pt>
                <c:pt idx="7374">
                  <c:v>70.19320952154446</c:v>
                </c:pt>
                <c:pt idx="7375">
                  <c:v>70.205164122326025</c:v>
                </c:pt>
                <c:pt idx="7376">
                  <c:v>70.217120048235969</c:v>
                </c:pt>
                <c:pt idx="7377">
                  <c:v>70.229077299274266</c:v>
                </c:pt>
                <c:pt idx="7378">
                  <c:v>70.24103190005583</c:v>
                </c:pt>
                <c:pt idx="7379">
                  <c:v>70.252986500837395</c:v>
                </c:pt>
                <c:pt idx="7380">
                  <c:v>70.264941101618959</c:v>
                </c:pt>
                <c:pt idx="7381">
                  <c:v>70.276898352657255</c:v>
                </c:pt>
                <c:pt idx="7382">
                  <c:v>70.288855603695566</c:v>
                </c:pt>
                <c:pt idx="7383">
                  <c:v>70.300810204477131</c:v>
                </c:pt>
                <c:pt idx="7384">
                  <c:v>70.312764805258681</c:v>
                </c:pt>
                <c:pt idx="7385">
                  <c:v>70.324722056296991</c:v>
                </c:pt>
                <c:pt idx="7386">
                  <c:v>70.336676657078556</c:v>
                </c:pt>
                <c:pt idx="7387">
                  <c:v>70.34863125786012</c:v>
                </c:pt>
                <c:pt idx="7388">
                  <c:v>70.36058585864167</c:v>
                </c:pt>
                <c:pt idx="7389">
                  <c:v>70.372543109679981</c:v>
                </c:pt>
                <c:pt idx="7390">
                  <c:v>70.384500360718278</c:v>
                </c:pt>
                <c:pt idx="7391">
                  <c:v>70.396457671536808</c:v>
                </c:pt>
                <c:pt idx="7392">
                  <c:v>70.408412332098607</c:v>
                </c:pt>
                <c:pt idx="7393">
                  <c:v>70.420366992660405</c:v>
                </c:pt>
                <c:pt idx="7394">
                  <c:v>70.432324303478936</c:v>
                </c:pt>
                <c:pt idx="7395">
                  <c:v>70.444278964040734</c:v>
                </c:pt>
                <c:pt idx="7396">
                  <c:v>70.456236274859265</c:v>
                </c:pt>
                <c:pt idx="7397">
                  <c:v>70.468190935421063</c:v>
                </c:pt>
                <c:pt idx="7398">
                  <c:v>70.480145595982862</c:v>
                </c:pt>
                <c:pt idx="7399">
                  <c:v>70.492104231929773</c:v>
                </c:pt>
                <c:pt idx="7400">
                  <c:v>70.504058892491557</c:v>
                </c:pt>
                <c:pt idx="7401">
                  <c:v>70.516016203310102</c:v>
                </c:pt>
                <c:pt idx="7402">
                  <c:v>70.527970863871886</c:v>
                </c:pt>
                <c:pt idx="7403">
                  <c:v>70.539928174690431</c:v>
                </c:pt>
                <c:pt idx="7404">
                  <c:v>70.551882835252215</c:v>
                </c:pt>
                <c:pt idx="7405">
                  <c:v>70.563837495814013</c:v>
                </c:pt>
                <c:pt idx="7406">
                  <c:v>70.575792156375812</c:v>
                </c:pt>
                <c:pt idx="7407">
                  <c:v>70.58774681693761</c:v>
                </c:pt>
                <c:pt idx="7408">
                  <c:v>70.599704127756141</c:v>
                </c:pt>
                <c:pt idx="7409">
                  <c:v>70.611661438574671</c:v>
                </c:pt>
                <c:pt idx="7410">
                  <c:v>70.62361609913647</c:v>
                </c:pt>
                <c:pt idx="7411">
                  <c:v>70.635573409955001</c:v>
                </c:pt>
                <c:pt idx="7412">
                  <c:v>70.647528070516799</c:v>
                </c:pt>
                <c:pt idx="7413">
                  <c:v>70.65948538133533</c:v>
                </c:pt>
                <c:pt idx="7414">
                  <c:v>70.67144269215386</c:v>
                </c:pt>
                <c:pt idx="7415">
                  <c:v>70.683400002972405</c:v>
                </c:pt>
                <c:pt idx="7416">
                  <c:v>70.695354663534189</c:v>
                </c:pt>
                <c:pt idx="7417">
                  <c:v>70.707311974352734</c:v>
                </c:pt>
                <c:pt idx="7418">
                  <c:v>70.719266634914518</c:v>
                </c:pt>
                <c:pt idx="7419">
                  <c:v>70.731221295476317</c:v>
                </c:pt>
                <c:pt idx="7420">
                  <c:v>70.743178606294848</c:v>
                </c:pt>
                <c:pt idx="7421">
                  <c:v>70.755133266856646</c:v>
                </c:pt>
                <c:pt idx="7422">
                  <c:v>70.767087927418444</c:v>
                </c:pt>
                <c:pt idx="7423">
                  <c:v>70.779045238236975</c:v>
                </c:pt>
                <c:pt idx="7424">
                  <c:v>70.791002549055506</c:v>
                </c:pt>
                <c:pt idx="7425">
                  <c:v>70.802957209617304</c:v>
                </c:pt>
                <c:pt idx="7426">
                  <c:v>70.814914520435835</c:v>
                </c:pt>
                <c:pt idx="7427">
                  <c:v>70.82687183125438</c:v>
                </c:pt>
                <c:pt idx="7428">
                  <c:v>70.838826491816164</c:v>
                </c:pt>
                <c:pt idx="7429">
                  <c:v>70.850782477506328</c:v>
                </c:pt>
                <c:pt idx="7430">
                  <c:v>70.862737138068127</c:v>
                </c:pt>
                <c:pt idx="7431">
                  <c:v>70.874694448886657</c:v>
                </c:pt>
                <c:pt idx="7432">
                  <c:v>70.886649109448456</c:v>
                </c:pt>
                <c:pt idx="7433">
                  <c:v>70.898603770010254</c:v>
                </c:pt>
                <c:pt idx="7434">
                  <c:v>70.910558430572038</c:v>
                </c:pt>
                <c:pt idx="7435">
                  <c:v>70.922513091133837</c:v>
                </c:pt>
                <c:pt idx="7436">
                  <c:v>70.934470401952368</c:v>
                </c:pt>
                <c:pt idx="7437">
                  <c:v>70.946425062514166</c:v>
                </c:pt>
                <c:pt idx="7438">
                  <c:v>70.958382373332697</c:v>
                </c:pt>
                <c:pt idx="7439">
                  <c:v>70.970337033894495</c:v>
                </c:pt>
                <c:pt idx="7440">
                  <c:v>70.982294344713026</c:v>
                </c:pt>
                <c:pt idx="7441">
                  <c:v>70.994251655531556</c:v>
                </c:pt>
                <c:pt idx="7442">
                  <c:v>71.006206316093355</c:v>
                </c:pt>
                <c:pt idx="7443">
                  <c:v>71.018160976655153</c:v>
                </c:pt>
                <c:pt idx="7444">
                  <c:v>71.030118287473684</c:v>
                </c:pt>
                <c:pt idx="7445">
                  <c:v>71.042075598292215</c:v>
                </c:pt>
                <c:pt idx="7446">
                  <c:v>71.054030258854013</c:v>
                </c:pt>
                <c:pt idx="7447">
                  <c:v>71.065984919415811</c:v>
                </c:pt>
                <c:pt idx="7448">
                  <c:v>71.077942230234342</c:v>
                </c:pt>
                <c:pt idx="7449">
                  <c:v>71.089899541052873</c:v>
                </c:pt>
                <c:pt idx="7450">
                  <c:v>71.101854201614671</c:v>
                </c:pt>
                <c:pt idx="7451">
                  <c:v>71.113811512433202</c:v>
                </c:pt>
                <c:pt idx="7452">
                  <c:v>71.125766172995</c:v>
                </c:pt>
                <c:pt idx="7453">
                  <c:v>71.137723483813531</c:v>
                </c:pt>
                <c:pt idx="7454">
                  <c:v>71.149678144375329</c:v>
                </c:pt>
                <c:pt idx="7455">
                  <c:v>71.161632804937128</c:v>
                </c:pt>
                <c:pt idx="7456">
                  <c:v>71.173587465498926</c:v>
                </c:pt>
                <c:pt idx="7457">
                  <c:v>71.185544776317457</c:v>
                </c:pt>
                <c:pt idx="7458">
                  <c:v>71.197499436879255</c:v>
                </c:pt>
                <c:pt idx="7459">
                  <c:v>71.209454037660819</c:v>
                </c:pt>
                <c:pt idx="7460">
                  <c:v>71.221408638442384</c:v>
                </c:pt>
                <c:pt idx="7461">
                  <c:v>71.233363239223948</c:v>
                </c:pt>
                <c:pt idx="7462">
                  <c:v>71.245317840005498</c:v>
                </c:pt>
                <c:pt idx="7463">
                  <c:v>71.257275091043809</c:v>
                </c:pt>
                <c:pt idx="7464">
                  <c:v>71.269229691825373</c:v>
                </c:pt>
                <c:pt idx="7465">
                  <c:v>71.28118694286367</c:v>
                </c:pt>
                <c:pt idx="7466">
                  <c:v>71.293142868773614</c:v>
                </c:pt>
                <c:pt idx="7467">
                  <c:v>71.305097469555179</c:v>
                </c:pt>
                <c:pt idx="7468">
                  <c:v>71.317052070336729</c:v>
                </c:pt>
                <c:pt idx="7469">
                  <c:v>71.329006671118293</c:v>
                </c:pt>
                <c:pt idx="7470">
                  <c:v>71.340963922156604</c:v>
                </c:pt>
                <c:pt idx="7471">
                  <c:v>71.352918522938168</c:v>
                </c:pt>
                <c:pt idx="7472">
                  <c:v>71.364874448848099</c:v>
                </c:pt>
                <c:pt idx="7473">
                  <c:v>71.376829049629663</c:v>
                </c:pt>
                <c:pt idx="7474">
                  <c:v>71.388786300667959</c:v>
                </c:pt>
                <c:pt idx="7475">
                  <c:v>71.400740901449524</c:v>
                </c:pt>
                <c:pt idx="7476">
                  <c:v>71.412698152487835</c:v>
                </c:pt>
                <c:pt idx="7477">
                  <c:v>71.424655403526131</c:v>
                </c:pt>
                <c:pt idx="7478">
                  <c:v>71.436612654564428</c:v>
                </c:pt>
                <c:pt idx="7479">
                  <c:v>71.448569905602739</c:v>
                </c:pt>
                <c:pt idx="7480">
                  <c:v>71.460527156641035</c:v>
                </c:pt>
                <c:pt idx="7481">
                  <c:v>71.472481757422599</c:v>
                </c:pt>
                <c:pt idx="7482">
                  <c:v>71.484439008460896</c:v>
                </c:pt>
                <c:pt idx="7483">
                  <c:v>71.496396259499207</c:v>
                </c:pt>
                <c:pt idx="7484">
                  <c:v>71.508353510537503</c:v>
                </c:pt>
                <c:pt idx="7485">
                  <c:v>71.520308111319068</c:v>
                </c:pt>
                <c:pt idx="7486">
                  <c:v>71.532265362357364</c:v>
                </c:pt>
                <c:pt idx="7487">
                  <c:v>71.544219963138929</c:v>
                </c:pt>
                <c:pt idx="7488">
                  <c:v>71.556177214177239</c:v>
                </c:pt>
                <c:pt idx="7489">
                  <c:v>71.568131814958804</c:v>
                </c:pt>
                <c:pt idx="7490">
                  <c:v>71.5800890659971</c:v>
                </c:pt>
                <c:pt idx="7491">
                  <c:v>71.592043666778665</c:v>
                </c:pt>
                <c:pt idx="7492">
                  <c:v>71.603998267560229</c:v>
                </c:pt>
                <c:pt idx="7493">
                  <c:v>71.615952868341793</c:v>
                </c:pt>
                <c:pt idx="7494">
                  <c:v>71.627907469123343</c:v>
                </c:pt>
                <c:pt idx="7495">
                  <c:v>71.639864720161654</c:v>
                </c:pt>
                <c:pt idx="7496">
                  <c:v>71.651819320943218</c:v>
                </c:pt>
                <c:pt idx="7497">
                  <c:v>71.663773921724783</c:v>
                </c:pt>
                <c:pt idx="7498">
                  <c:v>71.675728522506347</c:v>
                </c:pt>
                <c:pt idx="7499">
                  <c:v>71.687685773544644</c:v>
                </c:pt>
                <c:pt idx="7500">
                  <c:v>71.69964302458294</c:v>
                </c:pt>
                <c:pt idx="7501">
                  <c:v>71.711597625364504</c:v>
                </c:pt>
                <c:pt idx="7502">
                  <c:v>71.723552226146069</c:v>
                </c:pt>
                <c:pt idx="7503">
                  <c:v>71.735509477184365</c:v>
                </c:pt>
                <c:pt idx="7504">
                  <c:v>71.74746407796593</c:v>
                </c:pt>
                <c:pt idx="7505">
                  <c:v>71.759423989224359</c:v>
                </c:pt>
                <c:pt idx="7506">
                  <c:v>71.771378590005909</c:v>
                </c:pt>
                <c:pt idx="7507">
                  <c:v>71.78333584104422</c:v>
                </c:pt>
                <c:pt idx="7508">
                  <c:v>71.795290441825784</c:v>
                </c:pt>
                <c:pt idx="7509">
                  <c:v>71.807245042607349</c:v>
                </c:pt>
                <c:pt idx="7510">
                  <c:v>71.819202293645645</c:v>
                </c:pt>
                <c:pt idx="7511">
                  <c:v>71.83115689442721</c:v>
                </c:pt>
                <c:pt idx="7512">
                  <c:v>71.843111495208774</c:v>
                </c:pt>
                <c:pt idx="7513">
                  <c:v>71.855068746247071</c:v>
                </c:pt>
                <c:pt idx="7514">
                  <c:v>71.867024672157015</c:v>
                </c:pt>
                <c:pt idx="7515">
                  <c:v>71.878979272938579</c:v>
                </c:pt>
                <c:pt idx="7516">
                  <c:v>71.890936523976876</c:v>
                </c:pt>
                <c:pt idx="7517">
                  <c:v>71.902893775015173</c:v>
                </c:pt>
                <c:pt idx="7518">
                  <c:v>71.914848375796737</c:v>
                </c:pt>
                <c:pt idx="7519">
                  <c:v>71.926805626835048</c:v>
                </c:pt>
                <c:pt idx="7520">
                  <c:v>71.938760227616598</c:v>
                </c:pt>
                <c:pt idx="7521">
                  <c:v>71.950716153526542</c:v>
                </c:pt>
                <c:pt idx="7522">
                  <c:v>71.962672079436487</c:v>
                </c:pt>
                <c:pt idx="7523">
                  <c:v>71.974628005346418</c:v>
                </c:pt>
                <c:pt idx="7524">
                  <c:v>71.986583931256362</c:v>
                </c:pt>
                <c:pt idx="7525">
                  <c:v>71.998541182294659</c:v>
                </c:pt>
                <c:pt idx="7526">
                  <c:v>72.010497108204603</c:v>
                </c:pt>
                <c:pt idx="7527">
                  <c:v>72.022454319389425</c:v>
                </c:pt>
                <c:pt idx="7528">
                  <c:v>72.0344088803175</c:v>
                </c:pt>
                <c:pt idx="7529">
                  <c:v>72.046364766373955</c:v>
                </c:pt>
                <c:pt idx="7530">
                  <c:v>72.058321977558791</c:v>
                </c:pt>
                <c:pt idx="7531">
                  <c:v>72.070279188743612</c:v>
                </c:pt>
                <c:pt idx="7532">
                  <c:v>72.082233749671687</c:v>
                </c:pt>
                <c:pt idx="7533">
                  <c:v>72.094190960856508</c:v>
                </c:pt>
                <c:pt idx="7534">
                  <c:v>72.106148172041344</c:v>
                </c:pt>
                <c:pt idx="7535">
                  <c:v>72.118104058097799</c:v>
                </c:pt>
                <c:pt idx="7536">
                  <c:v>72.13005861902586</c:v>
                </c:pt>
                <c:pt idx="7537">
                  <c:v>72.142013179953935</c:v>
                </c:pt>
                <c:pt idx="7538">
                  <c:v>72.15396906601039</c:v>
                </c:pt>
                <c:pt idx="7539">
                  <c:v>72.165923626938465</c:v>
                </c:pt>
                <c:pt idx="7540">
                  <c:v>72.17787818786654</c:v>
                </c:pt>
                <c:pt idx="7541">
                  <c:v>72.189835399051375</c:v>
                </c:pt>
                <c:pt idx="7542">
                  <c:v>72.20178995997945</c:v>
                </c:pt>
                <c:pt idx="7543">
                  <c:v>72.213749821421004</c:v>
                </c:pt>
                <c:pt idx="7544">
                  <c:v>72.225704382349079</c:v>
                </c:pt>
                <c:pt idx="7545">
                  <c:v>72.237661593533915</c:v>
                </c:pt>
                <c:pt idx="7546">
                  <c:v>72.249618804718736</c:v>
                </c:pt>
                <c:pt idx="7547">
                  <c:v>72.261573365646811</c:v>
                </c:pt>
                <c:pt idx="7548">
                  <c:v>72.273529251703266</c:v>
                </c:pt>
                <c:pt idx="7549">
                  <c:v>72.285483812631341</c:v>
                </c:pt>
                <c:pt idx="7550">
                  <c:v>72.297441023816162</c:v>
                </c:pt>
                <c:pt idx="7551">
                  <c:v>72.309395584744237</c:v>
                </c:pt>
                <c:pt idx="7552">
                  <c:v>72.321352795929073</c:v>
                </c:pt>
                <c:pt idx="7553">
                  <c:v>72.333307356857148</c:v>
                </c:pt>
                <c:pt idx="7554">
                  <c:v>72.345264568041969</c:v>
                </c:pt>
                <c:pt idx="7555">
                  <c:v>72.357219128970044</c:v>
                </c:pt>
                <c:pt idx="7556">
                  <c:v>72.36917634015488</c:v>
                </c:pt>
                <c:pt idx="7557">
                  <c:v>72.381133551339701</c:v>
                </c:pt>
                <c:pt idx="7558">
                  <c:v>72.393088112267776</c:v>
                </c:pt>
                <c:pt idx="7559">
                  <c:v>72.405042673195851</c:v>
                </c:pt>
                <c:pt idx="7560">
                  <c:v>72.416999884380687</c:v>
                </c:pt>
                <c:pt idx="7561">
                  <c:v>72.428957095565508</c:v>
                </c:pt>
                <c:pt idx="7562">
                  <c:v>72.440911656493583</c:v>
                </c:pt>
                <c:pt idx="7563">
                  <c:v>72.452868867678404</c:v>
                </c:pt>
                <c:pt idx="7564">
                  <c:v>72.464823428606479</c:v>
                </c:pt>
                <c:pt idx="7565">
                  <c:v>72.476781964919681</c:v>
                </c:pt>
                <c:pt idx="7566">
                  <c:v>72.488739176104502</c:v>
                </c:pt>
                <c:pt idx="7567">
                  <c:v>72.500696387289324</c:v>
                </c:pt>
                <c:pt idx="7568">
                  <c:v>72.512653598474159</c:v>
                </c:pt>
                <c:pt idx="7569">
                  <c:v>72.524608159402234</c:v>
                </c:pt>
                <c:pt idx="7570">
                  <c:v>72.536562720330309</c:v>
                </c:pt>
                <c:pt idx="7571">
                  <c:v>72.548517281258384</c:v>
                </c:pt>
                <c:pt idx="7572">
                  <c:v>72.560474492443205</c:v>
                </c:pt>
                <c:pt idx="7573">
                  <c:v>72.572431703628041</c:v>
                </c:pt>
                <c:pt idx="7574">
                  <c:v>72.584388914812862</c:v>
                </c:pt>
                <c:pt idx="7575">
                  <c:v>72.596343475740937</c:v>
                </c:pt>
                <c:pt idx="7576">
                  <c:v>72.608300686925759</c:v>
                </c:pt>
                <c:pt idx="7577">
                  <c:v>72.620255247853834</c:v>
                </c:pt>
                <c:pt idx="7578">
                  <c:v>72.632212459038669</c:v>
                </c:pt>
                <c:pt idx="7579">
                  <c:v>72.644167019966744</c:v>
                </c:pt>
                <c:pt idx="7580">
                  <c:v>72.656121580894819</c:v>
                </c:pt>
                <c:pt idx="7581">
                  <c:v>72.66807879207964</c:v>
                </c:pt>
                <c:pt idx="7582">
                  <c:v>72.680033353007715</c:v>
                </c:pt>
                <c:pt idx="7583">
                  <c:v>72.691990564192551</c:v>
                </c:pt>
                <c:pt idx="7584">
                  <c:v>72.703947775377372</c:v>
                </c:pt>
                <c:pt idx="7585">
                  <c:v>72.715902336305447</c:v>
                </c:pt>
                <c:pt idx="7586">
                  <c:v>72.727859547490283</c:v>
                </c:pt>
                <c:pt idx="7587">
                  <c:v>72.739816758675104</c:v>
                </c:pt>
                <c:pt idx="7588">
                  <c:v>72.751771319603179</c:v>
                </c:pt>
                <c:pt idx="7589">
                  <c:v>72.763728530788001</c:v>
                </c:pt>
                <c:pt idx="7590">
                  <c:v>72.775685741972836</c:v>
                </c:pt>
                <c:pt idx="7591">
                  <c:v>72.787640302900911</c:v>
                </c:pt>
                <c:pt idx="7592">
                  <c:v>72.799598839214099</c:v>
                </c:pt>
                <c:pt idx="7593">
                  <c:v>72.811553400142174</c:v>
                </c:pt>
                <c:pt idx="7594">
                  <c:v>72.823507961070248</c:v>
                </c:pt>
                <c:pt idx="7595">
                  <c:v>72.835465142364953</c:v>
                </c:pt>
                <c:pt idx="7596">
                  <c:v>72.847419673402911</c:v>
                </c:pt>
                <c:pt idx="7597">
                  <c:v>72.859376854697615</c:v>
                </c:pt>
                <c:pt idx="7598">
                  <c:v>72.8713353611207</c:v>
                </c:pt>
                <c:pt idx="7599">
                  <c:v>72.883289892158672</c:v>
                </c:pt>
                <c:pt idx="7600">
                  <c:v>72.895247073453376</c:v>
                </c:pt>
                <c:pt idx="7601">
                  <c:v>72.907201604491334</c:v>
                </c:pt>
                <c:pt idx="7602">
                  <c:v>72.919156135529306</c:v>
                </c:pt>
                <c:pt idx="7603">
                  <c:v>72.93111331682401</c:v>
                </c:pt>
                <c:pt idx="7604">
                  <c:v>72.943070498118715</c:v>
                </c:pt>
                <c:pt idx="7605">
                  <c:v>72.955027679413419</c:v>
                </c:pt>
                <c:pt idx="7606">
                  <c:v>72.966982210451377</c:v>
                </c:pt>
                <c:pt idx="7607">
                  <c:v>72.978939391746081</c:v>
                </c:pt>
                <c:pt idx="7608">
                  <c:v>72.990893922784053</c:v>
                </c:pt>
                <c:pt idx="7609">
                  <c:v>73.002851104078758</c:v>
                </c:pt>
                <c:pt idx="7610">
                  <c:v>73.014805635116716</c:v>
                </c:pt>
                <c:pt idx="7611">
                  <c:v>73.026760166154688</c:v>
                </c:pt>
                <c:pt idx="7612">
                  <c:v>73.038717347449392</c:v>
                </c:pt>
                <c:pt idx="7613">
                  <c:v>73.050674528744096</c:v>
                </c:pt>
                <c:pt idx="7614">
                  <c:v>73.062631710038801</c:v>
                </c:pt>
                <c:pt idx="7615">
                  <c:v>73.074587566205139</c:v>
                </c:pt>
                <c:pt idx="7616">
                  <c:v>73.086544747499843</c:v>
                </c:pt>
                <c:pt idx="7617">
                  <c:v>73.098501928794548</c:v>
                </c:pt>
                <c:pt idx="7618">
                  <c:v>73.110459110089252</c:v>
                </c:pt>
                <c:pt idx="7619">
                  <c:v>73.122413641127224</c:v>
                </c:pt>
                <c:pt idx="7620">
                  <c:v>73.134370822421928</c:v>
                </c:pt>
                <c:pt idx="7621">
                  <c:v>73.146326678588267</c:v>
                </c:pt>
                <c:pt idx="7622">
                  <c:v>73.158281209626239</c:v>
                </c:pt>
                <c:pt idx="7623">
                  <c:v>73.170235740664197</c:v>
                </c:pt>
                <c:pt idx="7624">
                  <c:v>73.182190271702169</c:v>
                </c:pt>
                <c:pt idx="7625">
                  <c:v>73.194146127868507</c:v>
                </c:pt>
                <c:pt idx="7626">
                  <c:v>73.206100658906479</c:v>
                </c:pt>
                <c:pt idx="7627">
                  <c:v>73.218055189944437</c:v>
                </c:pt>
                <c:pt idx="7628">
                  <c:v>73.230011046110775</c:v>
                </c:pt>
                <c:pt idx="7629">
                  <c:v>73.241968227405479</c:v>
                </c:pt>
                <c:pt idx="7630">
                  <c:v>73.253922758443451</c:v>
                </c:pt>
                <c:pt idx="7631">
                  <c:v>73.265882589994902</c:v>
                </c:pt>
                <c:pt idx="7632">
                  <c:v>73.277839771289607</c:v>
                </c:pt>
                <c:pt idx="7633">
                  <c:v>73.289796952584311</c:v>
                </c:pt>
                <c:pt idx="7634">
                  <c:v>73.301751483622283</c:v>
                </c:pt>
                <c:pt idx="7635">
                  <c:v>73.313706014660241</c:v>
                </c:pt>
                <c:pt idx="7636">
                  <c:v>73.325663195954945</c:v>
                </c:pt>
                <c:pt idx="7637">
                  <c:v>73.33762037724965</c:v>
                </c:pt>
                <c:pt idx="7638">
                  <c:v>73.349580208801115</c:v>
                </c:pt>
                <c:pt idx="7639">
                  <c:v>73.361537390095819</c:v>
                </c:pt>
                <c:pt idx="7640">
                  <c:v>73.373494571390523</c:v>
                </c:pt>
                <c:pt idx="7641">
                  <c:v>73.385447767336743</c:v>
                </c:pt>
                <c:pt idx="7642">
                  <c:v>73.397404948631447</c:v>
                </c:pt>
                <c:pt idx="7643">
                  <c:v>73.409359479669419</c:v>
                </c:pt>
                <c:pt idx="7644">
                  <c:v>73.421316660964123</c:v>
                </c:pt>
                <c:pt idx="7645">
                  <c:v>73.433271192002081</c:v>
                </c:pt>
                <c:pt idx="7646">
                  <c:v>73.445228373296786</c:v>
                </c:pt>
                <c:pt idx="7647">
                  <c:v>73.457182904334758</c:v>
                </c:pt>
                <c:pt idx="7648">
                  <c:v>73.469140085629462</c:v>
                </c:pt>
                <c:pt idx="7649">
                  <c:v>73.481097266924166</c:v>
                </c:pt>
                <c:pt idx="7650">
                  <c:v>73.493051797962124</c:v>
                </c:pt>
                <c:pt idx="7651">
                  <c:v>73.505008979256829</c:v>
                </c:pt>
                <c:pt idx="7652">
                  <c:v>73.516966160551533</c:v>
                </c:pt>
                <c:pt idx="7653">
                  <c:v>73.528920691589505</c:v>
                </c:pt>
                <c:pt idx="7654">
                  <c:v>73.540877872884209</c:v>
                </c:pt>
                <c:pt idx="7655">
                  <c:v>73.552832403922167</c:v>
                </c:pt>
                <c:pt idx="7656">
                  <c:v>73.564789585216872</c:v>
                </c:pt>
                <c:pt idx="7657">
                  <c:v>73.576746766511576</c:v>
                </c:pt>
                <c:pt idx="7658">
                  <c:v>73.58870394780628</c:v>
                </c:pt>
                <c:pt idx="7659">
                  <c:v>73.600661129100985</c:v>
                </c:pt>
                <c:pt idx="7660">
                  <c:v>73.612615660138957</c:v>
                </c:pt>
                <c:pt idx="7661">
                  <c:v>73.624570191176929</c:v>
                </c:pt>
                <c:pt idx="7662">
                  <c:v>73.636524722214887</c:v>
                </c:pt>
                <c:pt idx="7663">
                  <c:v>73.648479223362727</c:v>
                </c:pt>
                <c:pt idx="7664">
                  <c:v>73.660433724510568</c:v>
                </c:pt>
                <c:pt idx="7665">
                  <c:v>73.67239087591517</c:v>
                </c:pt>
                <c:pt idx="7666">
                  <c:v>73.684348027319757</c:v>
                </c:pt>
                <c:pt idx="7667">
                  <c:v>73.696302528467612</c:v>
                </c:pt>
                <c:pt idx="7668">
                  <c:v>73.708259679872199</c:v>
                </c:pt>
                <c:pt idx="7669">
                  <c:v>73.720216831276801</c:v>
                </c:pt>
                <c:pt idx="7670">
                  <c:v>73.732171332424642</c:v>
                </c:pt>
                <c:pt idx="7671">
                  <c:v>73.744127158700863</c:v>
                </c:pt>
                <c:pt idx="7672">
                  <c:v>73.75608431010545</c:v>
                </c:pt>
                <c:pt idx="7673">
                  <c:v>73.768041461510052</c:v>
                </c:pt>
                <c:pt idx="7674">
                  <c:v>73.779997287786273</c:v>
                </c:pt>
                <c:pt idx="7675">
                  <c:v>73.791951788934114</c:v>
                </c:pt>
                <c:pt idx="7676">
                  <c:v>73.803908940338701</c:v>
                </c:pt>
                <c:pt idx="7677">
                  <c:v>73.815863441486542</c:v>
                </c:pt>
                <c:pt idx="7678">
                  <c:v>73.827819267762763</c:v>
                </c:pt>
                <c:pt idx="7679">
                  <c:v>73.839773768910604</c:v>
                </c:pt>
                <c:pt idx="7680">
                  <c:v>73.851730920315205</c:v>
                </c:pt>
                <c:pt idx="7681">
                  <c:v>73.863688071719793</c:v>
                </c:pt>
                <c:pt idx="7682">
                  <c:v>73.875642572867648</c:v>
                </c:pt>
                <c:pt idx="7683">
                  <c:v>73.887597074015488</c:v>
                </c:pt>
                <c:pt idx="7684">
                  <c:v>73.899554225420076</c:v>
                </c:pt>
                <c:pt idx="7685">
                  <c:v>73.911508726567916</c:v>
                </c:pt>
                <c:pt idx="7686">
                  <c:v>73.923465877972518</c:v>
                </c:pt>
                <c:pt idx="7687">
                  <c:v>73.935423029377105</c:v>
                </c:pt>
                <c:pt idx="7688">
                  <c:v>73.94737753052496</c:v>
                </c:pt>
                <c:pt idx="7689">
                  <c:v>73.959332031672801</c:v>
                </c:pt>
                <c:pt idx="7690">
                  <c:v>73.971289183077388</c:v>
                </c:pt>
                <c:pt idx="7691">
                  <c:v>73.98324633448199</c:v>
                </c:pt>
                <c:pt idx="7692">
                  <c:v>73.995199510501465</c:v>
                </c:pt>
                <c:pt idx="7693">
                  <c:v>74.007156661906066</c:v>
                </c:pt>
                <c:pt idx="7694">
                  <c:v>74.019113813310653</c:v>
                </c:pt>
                <c:pt idx="7695">
                  <c:v>74.031070964715255</c:v>
                </c:pt>
                <c:pt idx="7696">
                  <c:v>74.043028116119842</c:v>
                </c:pt>
                <c:pt idx="7697">
                  <c:v>74.054985267524444</c:v>
                </c:pt>
                <c:pt idx="7698">
                  <c:v>74.066939768672285</c:v>
                </c:pt>
                <c:pt idx="7699">
                  <c:v>74.078896920076886</c:v>
                </c:pt>
                <c:pt idx="7700">
                  <c:v>74.090851421224727</c:v>
                </c:pt>
                <c:pt idx="7701">
                  <c:v>74.102805922372568</c:v>
                </c:pt>
                <c:pt idx="7702">
                  <c:v>74.114763073777155</c:v>
                </c:pt>
                <c:pt idx="7703">
                  <c:v>74.126720225181757</c:v>
                </c:pt>
                <c:pt idx="7704">
                  <c:v>74.138674726329597</c:v>
                </c:pt>
                <c:pt idx="7705">
                  <c:v>74.150631877734199</c:v>
                </c:pt>
                <c:pt idx="7706">
                  <c:v>74.162587704010406</c:v>
                </c:pt>
                <c:pt idx="7707">
                  <c:v>74.174544855415007</c:v>
                </c:pt>
                <c:pt idx="7708">
                  <c:v>74.186499356562848</c:v>
                </c:pt>
                <c:pt idx="7709">
                  <c:v>74.198459158224196</c:v>
                </c:pt>
                <c:pt idx="7710">
                  <c:v>74.210413659372037</c:v>
                </c:pt>
                <c:pt idx="7711">
                  <c:v>74.222370810776638</c:v>
                </c:pt>
                <c:pt idx="7712">
                  <c:v>74.234325311924479</c:v>
                </c:pt>
                <c:pt idx="7713">
                  <c:v>74.24627981307232</c:v>
                </c:pt>
                <c:pt idx="7714">
                  <c:v>74.258234314220161</c:v>
                </c:pt>
                <c:pt idx="7715">
                  <c:v>74.270191465624762</c:v>
                </c:pt>
                <c:pt idx="7716">
                  <c:v>74.28214861702935</c:v>
                </c:pt>
                <c:pt idx="7717">
                  <c:v>74.29410311817719</c:v>
                </c:pt>
                <c:pt idx="7718">
                  <c:v>74.306060269581792</c:v>
                </c:pt>
                <c:pt idx="7719">
                  <c:v>74.318012120472901</c:v>
                </c:pt>
                <c:pt idx="7720">
                  <c:v>74.329969271877488</c:v>
                </c:pt>
                <c:pt idx="7721">
                  <c:v>74.341926423282089</c:v>
                </c:pt>
                <c:pt idx="7722">
                  <c:v>74.353883574686677</c:v>
                </c:pt>
                <c:pt idx="7723">
                  <c:v>74.365838075834517</c:v>
                </c:pt>
                <c:pt idx="7724">
                  <c:v>74.377795227239119</c:v>
                </c:pt>
                <c:pt idx="7725">
                  <c:v>74.389752378643706</c:v>
                </c:pt>
                <c:pt idx="7726">
                  <c:v>74.401706879791561</c:v>
                </c:pt>
                <c:pt idx="7727">
                  <c:v>74.413664031196149</c:v>
                </c:pt>
                <c:pt idx="7728">
                  <c:v>74.425618532343989</c:v>
                </c:pt>
                <c:pt idx="7729">
                  <c:v>74.43757303349183</c:v>
                </c:pt>
                <c:pt idx="7730">
                  <c:v>74.449530184896432</c:v>
                </c:pt>
                <c:pt idx="7731">
                  <c:v>74.461487316374289</c:v>
                </c:pt>
                <c:pt idx="7732">
                  <c:v>74.473441797595399</c:v>
                </c:pt>
                <c:pt idx="7733">
                  <c:v>74.485398929073241</c:v>
                </c:pt>
                <c:pt idx="7734">
                  <c:v>74.497353410294352</c:v>
                </c:pt>
                <c:pt idx="7735">
                  <c:v>74.509310541772209</c:v>
                </c:pt>
                <c:pt idx="7736">
                  <c:v>74.521267673250065</c:v>
                </c:pt>
                <c:pt idx="7737">
                  <c:v>74.533224804727908</c:v>
                </c:pt>
                <c:pt idx="7738">
                  <c:v>74.545181936205765</c:v>
                </c:pt>
                <c:pt idx="7739">
                  <c:v>74.557136417426875</c:v>
                </c:pt>
                <c:pt idx="7740">
                  <c:v>74.569090898647985</c:v>
                </c:pt>
                <c:pt idx="7741">
                  <c:v>74.581048030125842</c:v>
                </c:pt>
                <c:pt idx="7742">
                  <c:v>74.593005161603685</c:v>
                </c:pt>
                <c:pt idx="7743">
                  <c:v>74.604956982604691</c:v>
                </c:pt>
                <c:pt idx="7744">
                  <c:v>74.616911463825801</c:v>
                </c:pt>
                <c:pt idx="7745">
                  <c:v>74.628868595303643</c:v>
                </c:pt>
                <c:pt idx="7746">
                  <c:v>74.6408257267815</c:v>
                </c:pt>
                <c:pt idx="7747">
                  <c:v>74.652780208002611</c:v>
                </c:pt>
                <c:pt idx="7748">
                  <c:v>74.664737339480467</c:v>
                </c:pt>
                <c:pt idx="7749">
                  <c:v>74.67669447095831</c:v>
                </c:pt>
                <c:pt idx="7750">
                  <c:v>74.688651602436167</c:v>
                </c:pt>
                <c:pt idx="7751">
                  <c:v>74.700608733914009</c:v>
                </c:pt>
                <c:pt idx="7752">
                  <c:v>74.712564540263486</c:v>
                </c:pt>
                <c:pt idx="7753">
                  <c:v>74.724521671741343</c:v>
                </c:pt>
                <c:pt idx="7754">
                  <c:v>74.7364788032192</c:v>
                </c:pt>
                <c:pt idx="7755">
                  <c:v>74.74843328444031</c:v>
                </c:pt>
                <c:pt idx="7756">
                  <c:v>74.76038776566142</c:v>
                </c:pt>
                <c:pt idx="7757">
                  <c:v>74.772344897139263</c:v>
                </c:pt>
                <c:pt idx="7758">
                  <c:v>74.784300703488739</c:v>
                </c:pt>
                <c:pt idx="7759">
                  <c:v>74.796257834966596</c:v>
                </c:pt>
                <c:pt idx="7760">
                  <c:v>74.808214966444453</c:v>
                </c:pt>
                <c:pt idx="7761">
                  <c:v>74.820169447665563</c:v>
                </c:pt>
                <c:pt idx="7762">
                  <c:v>74.832123928886674</c:v>
                </c:pt>
                <c:pt idx="7763">
                  <c:v>74.844081060364516</c:v>
                </c:pt>
                <c:pt idx="7764">
                  <c:v>74.856038191842373</c:v>
                </c:pt>
                <c:pt idx="7765">
                  <c:v>74.867992673063483</c:v>
                </c:pt>
                <c:pt idx="7766">
                  <c:v>74.87994980454134</c:v>
                </c:pt>
                <c:pt idx="7767">
                  <c:v>74.891906936019183</c:v>
                </c:pt>
                <c:pt idx="7768">
                  <c:v>74.90386406749704</c:v>
                </c:pt>
                <c:pt idx="7769">
                  <c:v>74.91581854871815</c:v>
                </c:pt>
                <c:pt idx="7770">
                  <c:v>74.927775680196007</c:v>
                </c:pt>
                <c:pt idx="7771">
                  <c:v>74.939732811673849</c:v>
                </c:pt>
                <c:pt idx="7772">
                  <c:v>74.95168729289496</c:v>
                </c:pt>
                <c:pt idx="7773">
                  <c:v>74.963644424372816</c:v>
                </c:pt>
                <c:pt idx="7774">
                  <c:v>74.975600230722293</c:v>
                </c:pt>
                <c:pt idx="7775">
                  <c:v>74.98755736220015</c:v>
                </c:pt>
                <c:pt idx="7776">
                  <c:v>74.999514493677992</c:v>
                </c:pt>
                <c:pt idx="7777">
                  <c:v>75.011471625155849</c:v>
                </c:pt>
                <c:pt idx="7778">
                  <c:v>75.023426106376959</c:v>
                </c:pt>
                <c:pt idx="7779">
                  <c:v>75.03538058759807</c:v>
                </c:pt>
                <c:pt idx="7780">
                  <c:v>75.047337719075927</c:v>
                </c:pt>
                <c:pt idx="7781">
                  <c:v>75.059292200297037</c:v>
                </c:pt>
                <c:pt idx="7782">
                  <c:v>75.071249331774879</c:v>
                </c:pt>
                <c:pt idx="7783">
                  <c:v>75.083206463252736</c:v>
                </c:pt>
                <c:pt idx="7784">
                  <c:v>75.095160944473847</c:v>
                </c:pt>
                <c:pt idx="7785">
                  <c:v>75.107118075951703</c:v>
                </c:pt>
                <c:pt idx="7786">
                  <c:v>75.119072557172814</c:v>
                </c:pt>
                <c:pt idx="7787">
                  <c:v>75.131029688650671</c:v>
                </c:pt>
                <c:pt idx="7788">
                  <c:v>75.142984169871781</c:v>
                </c:pt>
                <c:pt idx="7789">
                  <c:v>75.154941301349623</c:v>
                </c:pt>
                <c:pt idx="7790">
                  <c:v>75.16689843282748</c:v>
                </c:pt>
                <c:pt idx="7791">
                  <c:v>75.178855564305323</c:v>
                </c:pt>
                <c:pt idx="7792">
                  <c:v>75.190810045526447</c:v>
                </c:pt>
                <c:pt idx="7793">
                  <c:v>75.20276717700429</c:v>
                </c:pt>
                <c:pt idx="7794">
                  <c:v>75.214724308482147</c:v>
                </c:pt>
                <c:pt idx="7795">
                  <c:v>75.226681439959989</c:v>
                </c:pt>
                <c:pt idx="7796">
                  <c:v>75.238635921181114</c:v>
                </c:pt>
                <c:pt idx="7797">
                  <c:v>75.250593052658957</c:v>
                </c:pt>
                <c:pt idx="7798">
                  <c:v>75.262547533880067</c:v>
                </c:pt>
                <c:pt idx="7799">
                  <c:v>75.274501995174447</c:v>
                </c:pt>
                <c:pt idx="7800">
                  <c:v>75.286459106725545</c:v>
                </c:pt>
                <c:pt idx="7801">
                  <c:v>75.29841356801991</c:v>
                </c:pt>
                <c:pt idx="7802">
                  <c:v>75.310370679571022</c:v>
                </c:pt>
                <c:pt idx="7803">
                  <c:v>75.322325140865388</c:v>
                </c:pt>
                <c:pt idx="7804">
                  <c:v>75.334284902673247</c:v>
                </c:pt>
                <c:pt idx="7805">
                  <c:v>75.346242014224359</c:v>
                </c:pt>
                <c:pt idx="7806">
                  <c:v>75.358199125775471</c:v>
                </c:pt>
                <c:pt idx="7807">
                  <c:v>75.370156237326569</c:v>
                </c:pt>
                <c:pt idx="7808">
                  <c:v>75.382110698620934</c:v>
                </c:pt>
                <c:pt idx="7809">
                  <c:v>75.394067810172047</c:v>
                </c:pt>
                <c:pt idx="7810">
                  <c:v>75.406022271466412</c:v>
                </c:pt>
                <c:pt idx="7811">
                  <c:v>75.417979383017524</c:v>
                </c:pt>
                <c:pt idx="7812">
                  <c:v>75.42993384431189</c:v>
                </c:pt>
                <c:pt idx="7813">
                  <c:v>75.441890955863002</c:v>
                </c:pt>
                <c:pt idx="7814">
                  <c:v>75.453845417157368</c:v>
                </c:pt>
                <c:pt idx="7815">
                  <c:v>75.46580252870848</c:v>
                </c:pt>
                <c:pt idx="7816">
                  <c:v>75.477759640259578</c:v>
                </c:pt>
                <c:pt idx="7817">
                  <c:v>75.489714101553943</c:v>
                </c:pt>
                <c:pt idx="7818">
                  <c:v>75.501671213105055</c:v>
                </c:pt>
                <c:pt idx="7819">
                  <c:v>75.513625674399421</c:v>
                </c:pt>
                <c:pt idx="7820">
                  <c:v>75.525582785950533</c:v>
                </c:pt>
                <c:pt idx="7821">
                  <c:v>75.537537247244899</c:v>
                </c:pt>
                <c:pt idx="7822">
                  <c:v>75.549494358796011</c:v>
                </c:pt>
                <c:pt idx="7823">
                  <c:v>75.561451470347109</c:v>
                </c:pt>
                <c:pt idx="7824">
                  <c:v>75.573408581898221</c:v>
                </c:pt>
                <c:pt idx="7825">
                  <c:v>75.585363043192586</c:v>
                </c:pt>
                <c:pt idx="7826">
                  <c:v>75.597317504486952</c:v>
                </c:pt>
                <c:pt idx="7827">
                  <c:v>75.609274616038064</c:v>
                </c:pt>
                <c:pt idx="7828">
                  <c:v>75.621230402460796</c:v>
                </c:pt>
                <c:pt idx="7829">
                  <c:v>75.633184863755162</c:v>
                </c:pt>
                <c:pt idx="7830">
                  <c:v>75.645139325049527</c:v>
                </c:pt>
                <c:pt idx="7831">
                  <c:v>75.657093786343907</c:v>
                </c:pt>
                <c:pt idx="7832">
                  <c:v>75.669050897895005</c:v>
                </c:pt>
                <c:pt idx="7833">
                  <c:v>75.681008009446117</c:v>
                </c:pt>
                <c:pt idx="7834">
                  <c:v>75.692962470740483</c:v>
                </c:pt>
                <c:pt idx="7835">
                  <c:v>75.704916932034848</c:v>
                </c:pt>
                <c:pt idx="7836">
                  <c:v>75.716871393329214</c:v>
                </c:pt>
                <c:pt idx="7837">
                  <c:v>75.728825854623594</c:v>
                </c:pt>
                <c:pt idx="7838">
                  <c:v>75.740780315917959</c:v>
                </c:pt>
                <c:pt idx="7839">
                  <c:v>75.752734777212325</c:v>
                </c:pt>
                <c:pt idx="7840">
                  <c:v>75.764689238506691</c:v>
                </c:pt>
                <c:pt idx="7841">
                  <c:v>75.776643699801056</c:v>
                </c:pt>
                <c:pt idx="7842">
                  <c:v>75.788598161095436</c:v>
                </c:pt>
                <c:pt idx="7843">
                  <c:v>75.800555272646534</c:v>
                </c:pt>
                <c:pt idx="7844">
                  <c:v>75.812511059069266</c:v>
                </c:pt>
                <c:pt idx="7845">
                  <c:v>75.824465520363631</c:v>
                </c:pt>
                <c:pt idx="7846">
                  <c:v>75.836421306786363</c:v>
                </c:pt>
                <c:pt idx="7847">
                  <c:v>75.848378418337475</c:v>
                </c:pt>
                <c:pt idx="7848">
                  <c:v>75.860332879631841</c:v>
                </c:pt>
                <c:pt idx="7849">
                  <c:v>75.872289991182953</c:v>
                </c:pt>
                <c:pt idx="7850">
                  <c:v>75.884247102734051</c:v>
                </c:pt>
                <c:pt idx="7851">
                  <c:v>75.896202889156783</c:v>
                </c:pt>
                <c:pt idx="7852">
                  <c:v>75.908157350451148</c:v>
                </c:pt>
                <c:pt idx="7853">
                  <c:v>75.92011446200226</c:v>
                </c:pt>
                <c:pt idx="7854">
                  <c:v>75.932068923296626</c:v>
                </c:pt>
                <c:pt idx="7855">
                  <c:v>75.944027359976118</c:v>
                </c:pt>
                <c:pt idx="7856">
                  <c:v>75.955981821270484</c:v>
                </c:pt>
                <c:pt idx="7857">
                  <c:v>75.967938932821582</c:v>
                </c:pt>
                <c:pt idx="7858">
                  <c:v>75.979894719244314</c:v>
                </c:pt>
                <c:pt idx="7859">
                  <c:v>75.991849180538694</c:v>
                </c:pt>
                <c:pt idx="7860">
                  <c:v>76.003806292089791</c:v>
                </c:pt>
                <c:pt idx="7861">
                  <c:v>76.015760753384157</c:v>
                </c:pt>
                <c:pt idx="7862">
                  <c:v>76.02772051519203</c:v>
                </c:pt>
                <c:pt idx="7863">
                  <c:v>76.039674976486396</c:v>
                </c:pt>
                <c:pt idx="7864">
                  <c:v>76.051632088037493</c:v>
                </c:pt>
                <c:pt idx="7865">
                  <c:v>76.063586549331873</c:v>
                </c:pt>
                <c:pt idx="7866">
                  <c:v>76.075543660882971</c:v>
                </c:pt>
                <c:pt idx="7867">
                  <c:v>76.087498102250592</c:v>
                </c:pt>
                <c:pt idx="7868">
                  <c:v>76.099455193874959</c:v>
                </c:pt>
                <c:pt idx="7869">
                  <c:v>76.11140963524258</c:v>
                </c:pt>
                <c:pt idx="7870">
                  <c:v>76.123366726866948</c:v>
                </c:pt>
                <c:pt idx="7871">
                  <c:v>76.135323818491315</c:v>
                </c:pt>
                <c:pt idx="7872">
                  <c:v>76.147278259858936</c:v>
                </c:pt>
                <c:pt idx="7873">
                  <c:v>76.159232701226557</c:v>
                </c:pt>
                <c:pt idx="7874">
                  <c:v>76.171189792850925</c:v>
                </c:pt>
                <c:pt idx="7875">
                  <c:v>76.183146884475292</c:v>
                </c:pt>
                <c:pt idx="7876">
                  <c:v>76.195101325842913</c:v>
                </c:pt>
                <c:pt idx="7877">
                  <c:v>76.207058417467266</c:v>
                </c:pt>
                <c:pt idx="7878">
                  <c:v>76.219012858834901</c:v>
                </c:pt>
                <c:pt idx="7879">
                  <c:v>76.230967300202522</c:v>
                </c:pt>
                <c:pt idx="7880">
                  <c:v>76.24292439182689</c:v>
                </c:pt>
                <c:pt idx="7881">
                  <c:v>76.25487883319451</c:v>
                </c:pt>
                <c:pt idx="7882">
                  <c:v>76.266833274562131</c:v>
                </c:pt>
                <c:pt idx="7883">
                  <c:v>76.278787715929752</c:v>
                </c:pt>
                <c:pt idx="7884">
                  <c:v>76.290742157297387</c:v>
                </c:pt>
                <c:pt idx="7885">
                  <c:v>76.302699248921741</c:v>
                </c:pt>
                <c:pt idx="7886">
                  <c:v>76.314656340546108</c:v>
                </c:pt>
                <c:pt idx="7887">
                  <c:v>76.326610781913729</c:v>
                </c:pt>
                <c:pt idx="7888">
                  <c:v>76.33856654840973</c:v>
                </c:pt>
                <c:pt idx="7889">
                  <c:v>76.350520989777351</c:v>
                </c:pt>
                <c:pt idx="7890">
                  <c:v>76.362478081401719</c:v>
                </c:pt>
                <c:pt idx="7891">
                  <c:v>76.374432522769339</c:v>
                </c:pt>
                <c:pt idx="7892">
                  <c:v>76.386389614393707</c:v>
                </c:pt>
                <c:pt idx="7893">
                  <c:v>76.398344055761328</c:v>
                </c:pt>
                <c:pt idx="7894">
                  <c:v>76.410298497128949</c:v>
                </c:pt>
                <c:pt idx="7895">
                  <c:v>76.422255588753316</c:v>
                </c:pt>
                <c:pt idx="7896">
                  <c:v>76.434212680377684</c:v>
                </c:pt>
                <c:pt idx="7897">
                  <c:v>76.446167121745304</c:v>
                </c:pt>
                <c:pt idx="7898">
                  <c:v>76.458121563112925</c:v>
                </c:pt>
                <c:pt idx="7899">
                  <c:v>76.470076004480561</c:v>
                </c:pt>
                <c:pt idx="7900">
                  <c:v>76.482033096104914</c:v>
                </c:pt>
                <c:pt idx="7901">
                  <c:v>76.493987537472535</c:v>
                </c:pt>
                <c:pt idx="7902">
                  <c:v>76.505945954225282</c:v>
                </c:pt>
                <c:pt idx="7903">
                  <c:v>76.51790304584965</c:v>
                </c:pt>
                <c:pt idx="7904">
                  <c:v>76.529857487217271</c:v>
                </c:pt>
                <c:pt idx="7905">
                  <c:v>76.541814578841624</c:v>
                </c:pt>
                <c:pt idx="7906">
                  <c:v>76.553770345337625</c:v>
                </c:pt>
                <c:pt idx="7907">
                  <c:v>76.56572478670526</c:v>
                </c:pt>
                <c:pt idx="7908">
                  <c:v>76.577679228072881</c:v>
                </c:pt>
                <c:pt idx="7909">
                  <c:v>76.589636319697249</c:v>
                </c:pt>
                <c:pt idx="7910">
                  <c:v>76.601594736449982</c:v>
                </c:pt>
                <c:pt idx="7911">
                  <c:v>76.613549177817603</c:v>
                </c:pt>
                <c:pt idx="7912">
                  <c:v>76.625503619185224</c:v>
                </c:pt>
                <c:pt idx="7913">
                  <c:v>76.637460710809592</c:v>
                </c:pt>
                <c:pt idx="7914">
                  <c:v>76.649415152177212</c:v>
                </c:pt>
                <c:pt idx="7915">
                  <c:v>76.661374904021699</c:v>
                </c:pt>
                <c:pt idx="7916">
                  <c:v>76.67332934538932</c:v>
                </c:pt>
                <c:pt idx="7917">
                  <c:v>76.685286437013687</c:v>
                </c:pt>
                <c:pt idx="7918">
                  <c:v>76.697240878381308</c:v>
                </c:pt>
                <c:pt idx="7919">
                  <c:v>76.709195319748929</c:v>
                </c:pt>
                <c:pt idx="7920">
                  <c:v>76.721152411373296</c:v>
                </c:pt>
                <c:pt idx="7921">
                  <c:v>76.733109502997664</c:v>
                </c:pt>
                <c:pt idx="7922">
                  <c:v>76.745063944365285</c:v>
                </c:pt>
                <c:pt idx="7923">
                  <c:v>76.757021035989652</c:v>
                </c:pt>
                <c:pt idx="7924">
                  <c:v>76.768975477357273</c:v>
                </c:pt>
                <c:pt idx="7925">
                  <c:v>76.78093256898164</c:v>
                </c:pt>
                <c:pt idx="7926">
                  <c:v>76.792887010349261</c:v>
                </c:pt>
                <c:pt idx="7927">
                  <c:v>76.804844101973615</c:v>
                </c:pt>
                <c:pt idx="7928">
                  <c:v>76.81679854334125</c:v>
                </c:pt>
                <c:pt idx="7929">
                  <c:v>76.828755634965603</c:v>
                </c:pt>
                <c:pt idx="7930">
                  <c:v>76.840710076333238</c:v>
                </c:pt>
                <c:pt idx="7931">
                  <c:v>76.852664517700859</c:v>
                </c:pt>
                <c:pt idx="7932">
                  <c:v>76.86461895906848</c:v>
                </c:pt>
                <c:pt idx="7933">
                  <c:v>76.876576050692847</c:v>
                </c:pt>
                <c:pt idx="7934">
                  <c:v>76.888531817188849</c:v>
                </c:pt>
                <c:pt idx="7935">
                  <c:v>76.900488898849844</c:v>
                </c:pt>
                <c:pt idx="7936">
                  <c:v>76.912443330254092</c:v>
                </c:pt>
                <c:pt idx="7937">
                  <c:v>76.924397761658327</c:v>
                </c:pt>
                <c:pt idx="7938">
                  <c:v>76.936354843319336</c:v>
                </c:pt>
                <c:pt idx="7939">
                  <c:v>76.948311924980331</c:v>
                </c:pt>
                <c:pt idx="7940">
                  <c:v>76.960266356384579</c:v>
                </c:pt>
                <c:pt idx="7941">
                  <c:v>76.972223438045575</c:v>
                </c:pt>
                <c:pt idx="7942">
                  <c:v>76.984179194578189</c:v>
                </c:pt>
                <c:pt idx="7943">
                  <c:v>76.996133625982438</c:v>
                </c:pt>
                <c:pt idx="7944">
                  <c:v>77.008090707643433</c:v>
                </c:pt>
                <c:pt idx="7945">
                  <c:v>77.020047789304428</c:v>
                </c:pt>
                <c:pt idx="7946">
                  <c:v>77.032004870965437</c:v>
                </c:pt>
                <c:pt idx="7947">
                  <c:v>77.043959302369672</c:v>
                </c:pt>
                <c:pt idx="7948">
                  <c:v>77.05591373377392</c:v>
                </c:pt>
                <c:pt idx="7949">
                  <c:v>77.067868165178169</c:v>
                </c:pt>
                <c:pt idx="7950">
                  <c:v>77.079825246839164</c:v>
                </c:pt>
                <c:pt idx="7951">
                  <c:v>77.091782328500159</c:v>
                </c:pt>
                <c:pt idx="7952">
                  <c:v>77.103739410161168</c:v>
                </c:pt>
                <c:pt idx="7953">
                  <c:v>77.115696491822163</c:v>
                </c:pt>
                <c:pt idx="7954">
                  <c:v>77.127650923226412</c:v>
                </c:pt>
                <c:pt idx="7955">
                  <c:v>77.139609330015773</c:v>
                </c:pt>
                <c:pt idx="7956">
                  <c:v>77.151563761420022</c:v>
                </c:pt>
                <c:pt idx="7957">
                  <c:v>77.16351819282427</c:v>
                </c:pt>
                <c:pt idx="7958">
                  <c:v>77.175475274485265</c:v>
                </c:pt>
                <c:pt idx="7959">
                  <c:v>77.18743235614626</c:v>
                </c:pt>
                <c:pt idx="7960">
                  <c:v>77.199386787550509</c:v>
                </c:pt>
                <c:pt idx="7961">
                  <c:v>77.211341218954757</c:v>
                </c:pt>
                <c:pt idx="7962">
                  <c:v>77.223298300615753</c:v>
                </c:pt>
                <c:pt idx="7963">
                  <c:v>77.235254057148381</c:v>
                </c:pt>
                <c:pt idx="7964">
                  <c:v>77.247211138809377</c:v>
                </c:pt>
                <c:pt idx="7965">
                  <c:v>77.259168220470372</c:v>
                </c:pt>
                <c:pt idx="7966">
                  <c:v>77.27112265187462</c:v>
                </c:pt>
                <c:pt idx="7967">
                  <c:v>77.283079733535615</c:v>
                </c:pt>
                <c:pt idx="7968">
                  <c:v>77.295034164939864</c:v>
                </c:pt>
                <c:pt idx="7969">
                  <c:v>77.306991246600859</c:v>
                </c:pt>
                <c:pt idx="7970">
                  <c:v>77.318948328261854</c:v>
                </c:pt>
                <c:pt idx="7971">
                  <c:v>77.330902759666102</c:v>
                </c:pt>
                <c:pt idx="7972">
                  <c:v>77.342857191070351</c:v>
                </c:pt>
                <c:pt idx="7973">
                  <c:v>77.354811622474585</c:v>
                </c:pt>
                <c:pt idx="7974">
                  <c:v>77.366766053878834</c:v>
                </c:pt>
                <c:pt idx="7975">
                  <c:v>77.378720485283083</c:v>
                </c:pt>
                <c:pt idx="7976">
                  <c:v>77.390677566944078</c:v>
                </c:pt>
                <c:pt idx="7977">
                  <c:v>77.402634648605073</c:v>
                </c:pt>
                <c:pt idx="7978">
                  <c:v>77.414589080009321</c:v>
                </c:pt>
                <c:pt idx="7979">
                  <c:v>77.426546161670316</c:v>
                </c:pt>
                <c:pt idx="7980">
                  <c:v>77.438500593074565</c:v>
                </c:pt>
                <c:pt idx="7981">
                  <c:v>77.45045767473556</c:v>
                </c:pt>
                <c:pt idx="7982">
                  <c:v>77.462414756396555</c:v>
                </c:pt>
                <c:pt idx="7983">
                  <c:v>77.474369187800804</c:v>
                </c:pt>
                <c:pt idx="7984">
                  <c:v>77.486326269461799</c:v>
                </c:pt>
                <c:pt idx="7985">
                  <c:v>77.498280700866047</c:v>
                </c:pt>
                <c:pt idx="7986">
                  <c:v>77.510237782527042</c:v>
                </c:pt>
                <c:pt idx="7987">
                  <c:v>77.522192213931291</c:v>
                </c:pt>
                <c:pt idx="7988">
                  <c:v>77.534149295592286</c:v>
                </c:pt>
                <c:pt idx="7989">
                  <c:v>77.546103726996535</c:v>
                </c:pt>
                <c:pt idx="7990">
                  <c:v>77.55806080865753</c:v>
                </c:pt>
                <c:pt idx="7991">
                  <c:v>77.570015240061778</c:v>
                </c:pt>
                <c:pt idx="7992">
                  <c:v>77.581973646851154</c:v>
                </c:pt>
                <c:pt idx="7993">
                  <c:v>77.593928078255402</c:v>
                </c:pt>
                <c:pt idx="7994">
                  <c:v>77.605882509659651</c:v>
                </c:pt>
                <c:pt idx="7995">
                  <c:v>77.617838266192265</c:v>
                </c:pt>
                <c:pt idx="7996">
                  <c:v>77.62979402272488</c:v>
                </c:pt>
                <c:pt idx="7997">
                  <c:v>77.641751104385889</c:v>
                </c:pt>
                <c:pt idx="7998">
                  <c:v>77.653708186046885</c:v>
                </c:pt>
                <c:pt idx="7999">
                  <c:v>77.665662617451133</c:v>
                </c:pt>
                <c:pt idx="8000">
                  <c:v>77.677617048855367</c:v>
                </c:pt>
                <c:pt idx="8001">
                  <c:v>77.689574130516377</c:v>
                </c:pt>
                <c:pt idx="8002">
                  <c:v>77.701528561920611</c:v>
                </c:pt>
                <c:pt idx="8003">
                  <c:v>77.713485733251957</c:v>
                </c:pt>
                <c:pt idx="8004">
                  <c:v>77.725442904583289</c:v>
                </c:pt>
                <c:pt idx="8005">
                  <c:v>77.737400075914636</c:v>
                </c:pt>
                <c:pt idx="8006">
                  <c:v>77.749354596989221</c:v>
                </c:pt>
                <c:pt idx="8007">
                  <c:v>77.761311768320553</c:v>
                </c:pt>
                <c:pt idx="8008">
                  <c:v>77.773266289395153</c:v>
                </c:pt>
                <c:pt idx="8009">
                  <c:v>77.785220810469738</c:v>
                </c:pt>
                <c:pt idx="8010">
                  <c:v>77.79717798180107</c:v>
                </c:pt>
                <c:pt idx="8011">
                  <c:v>77.809135153132416</c:v>
                </c:pt>
                <c:pt idx="8012">
                  <c:v>77.821092324463748</c:v>
                </c:pt>
                <c:pt idx="8013">
                  <c:v>77.833046845538334</c:v>
                </c:pt>
                <c:pt idx="8014">
                  <c:v>77.84500401686968</c:v>
                </c:pt>
                <c:pt idx="8015">
                  <c:v>77.856958537944266</c:v>
                </c:pt>
                <c:pt idx="8016">
                  <c:v>77.868913059018851</c:v>
                </c:pt>
                <c:pt idx="8017">
                  <c:v>77.880870230350183</c:v>
                </c:pt>
                <c:pt idx="8018">
                  <c:v>77.892824751424769</c:v>
                </c:pt>
                <c:pt idx="8019">
                  <c:v>77.904779272499368</c:v>
                </c:pt>
                <c:pt idx="8020">
                  <c:v>77.9167364438307</c:v>
                </c:pt>
                <c:pt idx="8021">
                  <c:v>77.928690964905286</c:v>
                </c:pt>
                <c:pt idx="8022">
                  <c:v>77.940648136236632</c:v>
                </c:pt>
                <c:pt idx="8023">
                  <c:v>77.952605307567964</c:v>
                </c:pt>
                <c:pt idx="8024">
                  <c:v>77.96455982864255</c:v>
                </c:pt>
                <c:pt idx="8025">
                  <c:v>77.976514349717135</c:v>
                </c:pt>
                <c:pt idx="8026">
                  <c:v>77.988470195920101</c:v>
                </c:pt>
                <c:pt idx="8027">
                  <c:v>78.000427367251447</c:v>
                </c:pt>
                <c:pt idx="8028">
                  <c:v>78.012381888326033</c:v>
                </c:pt>
                <c:pt idx="8029">
                  <c:v>78.024341709914111</c:v>
                </c:pt>
                <c:pt idx="8030">
                  <c:v>78.036296230988697</c:v>
                </c:pt>
                <c:pt idx="8031">
                  <c:v>78.048253402320029</c:v>
                </c:pt>
                <c:pt idx="8032">
                  <c:v>78.060207923394614</c:v>
                </c:pt>
                <c:pt idx="8033">
                  <c:v>78.0721624444692</c:v>
                </c:pt>
                <c:pt idx="8034">
                  <c:v>78.084116965543785</c:v>
                </c:pt>
                <c:pt idx="8035">
                  <c:v>78.096074136875131</c:v>
                </c:pt>
                <c:pt idx="8036">
                  <c:v>78.108028657949717</c:v>
                </c:pt>
                <c:pt idx="8037">
                  <c:v>78.119983179024302</c:v>
                </c:pt>
                <c:pt idx="8038">
                  <c:v>78.131937700098888</c:v>
                </c:pt>
                <c:pt idx="8039">
                  <c:v>78.143892221173473</c:v>
                </c:pt>
                <c:pt idx="8040">
                  <c:v>78.15584939250482</c:v>
                </c:pt>
                <c:pt idx="8041">
                  <c:v>78.167803913579405</c:v>
                </c:pt>
                <c:pt idx="8042">
                  <c:v>78.179758434653991</c:v>
                </c:pt>
                <c:pt idx="8043">
                  <c:v>78.191715605985323</c:v>
                </c:pt>
                <c:pt idx="8044">
                  <c:v>78.203672777316669</c:v>
                </c:pt>
                <c:pt idx="8045">
                  <c:v>78.215627298391254</c:v>
                </c:pt>
                <c:pt idx="8046">
                  <c:v>78.227584469722601</c:v>
                </c:pt>
                <c:pt idx="8047">
                  <c:v>78.239541641053933</c:v>
                </c:pt>
                <c:pt idx="8048">
                  <c:v>78.251496162128518</c:v>
                </c:pt>
                <c:pt idx="8049">
                  <c:v>78.263450683203104</c:v>
                </c:pt>
                <c:pt idx="8050">
                  <c:v>78.27540785453445</c:v>
                </c:pt>
                <c:pt idx="8051">
                  <c:v>78.287362375609035</c:v>
                </c:pt>
                <c:pt idx="8052">
                  <c:v>78.299316896683621</c:v>
                </c:pt>
                <c:pt idx="8053">
                  <c:v>78.311271417758206</c:v>
                </c:pt>
                <c:pt idx="8054">
                  <c:v>78.323225938832792</c:v>
                </c:pt>
                <c:pt idx="8055">
                  <c:v>78.335183110164138</c:v>
                </c:pt>
                <c:pt idx="8056">
                  <c:v>78.347137631238724</c:v>
                </c:pt>
                <c:pt idx="8057">
                  <c:v>78.359094802570056</c:v>
                </c:pt>
                <c:pt idx="8058">
                  <c:v>78.371047998516275</c:v>
                </c:pt>
                <c:pt idx="8059">
                  <c:v>78.383005169847621</c:v>
                </c:pt>
                <c:pt idx="8060">
                  <c:v>78.394959690922207</c:v>
                </c:pt>
                <c:pt idx="8061">
                  <c:v>78.406915537125172</c:v>
                </c:pt>
                <c:pt idx="8062">
                  <c:v>78.418871383328138</c:v>
                </c:pt>
                <c:pt idx="8063">
                  <c:v>78.430825904402724</c:v>
                </c:pt>
                <c:pt idx="8064">
                  <c:v>78.442783075734056</c:v>
                </c:pt>
                <c:pt idx="8065">
                  <c:v>78.454740247065402</c:v>
                </c:pt>
                <c:pt idx="8066">
                  <c:v>78.466696093268368</c:v>
                </c:pt>
                <c:pt idx="8067">
                  <c:v>78.478650614342953</c:v>
                </c:pt>
                <c:pt idx="8068">
                  <c:v>78.490607785674285</c:v>
                </c:pt>
                <c:pt idx="8069">
                  <c:v>78.502562306748871</c:v>
                </c:pt>
                <c:pt idx="8070">
                  <c:v>78.514516827823456</c:v>
                </c:pt>
                <c:pt idx="8071">
                  <c:v>78.526471319007939</c:v>
                </c:pt>
                <c:pt idx="8072">
                  <c:v>78.538425810192408</c:v>
                </c:pt>
                <c:pt idx="8073">
                  <c:v>78.550382961597009</c:v>
                </c:pt>
                <c:pt idx="8074">
                  <c:v>78.562337452781492</c:v>
                </c:pt>
                <c:pt idx="8075">
                  <c:v>78.574294604186079</c:v>
                </c:pt>
                <c:pt idx="8076">
                  <c:v>78.586251755590681</c:v>
                </c:pt>
                <c:pt idx="8077">
                  <c:v>78.598206246775149</c:v>
                </c:pt>
                <c:pt idx="8078">
                  <c:v>78.610160737959632</c:v>
                </c:pt>
                <c:pt idx="8079">
                  <c:v>78.622117889364233</c:v>
                </c:pt>
                <c:pt idx="8080">
                  <c:v>78.634072380548702</c:v>
                </c:pt>
                <c:pt idx="8081">
                  <c:v>78.64603218221005</c:v>
                </c:pt>
                <c:pt idx="8082">
                  <c:v>78.657987998522913</c:v>
                </c:pt>
                <c:pt idx="8083">
                  <c:v>78.6699451499275</c:v>
                </c:pt>
                <c:pt idx="8084">
                  <c:v>78.681899641111983</c:v>
                </c:pt>
                <c:pt idx="8085">
                  <c:v>78.693854132296451</c:v>
                </c:pt>
                <c:pt idx="8086">
                  <c:v>78.705808623480934</c:v>
                </c:pt>
                <c:pt idx="8087">
                  <c:v>78.717765774885535</c:v>
                </c:pt>
                <c:pt idx="8088">
                  <c:v>78.729720266070004</c:v>
                </c:pt>
                <c:pt idx="8089">
                  <c:v>78.741677417474605</c:v>
                </c:pt>
                <c:pt idx="8090">
                  <c:v>78.753634568879193</c:v>
                </c:pt>
                <c:pt idx="8091">
                  <c:v>78.765589060063675</c:v>
                </c:pt>
                <c:pt idx="8092">
                  <c:v>78.777546211468277</c:v>
                </c:pt>
                <c:pt idx="8093">
                  <c:v>78.789500702652745</c:v>
                </c:pt>
                <c:pt idx="8094">
                  <c:v>78.801457854057347</c:v>
                </c:pt>
                <c:pt idx="8095">
                  <c:v>78.813415005461934</c:v>
                </c:pt>
                <c:pt idx="8096">
                  <c:v>78.825369496646417</c:v>
                </c:pt>
                <c:pt idx="8097">
                  <c:v>78.837323987830899</c:v>
                </c:pt>
                <c:pt idx="8098">
                  <c:v>78.849281139235487</c:v>
                </c:pt>
                <c:pt idx="8099">
                  <c:v>78.861238290640088</c:v>
                </c:pt>
                <c:pt idx="8100">
                  <c:v>78.873192781824557</c:v>
                </c:pt>
                <c:pt idx="8101">
                  <c:v>78.885149933229158</c:v>
                </c:pt>
                <c:pt idx="8102">
                  <c:v>78.897105749542007</c:v>
                </c:pt>
                <c:pt idx="8103">
                  <c:v>78.90906024072649</c:v>
                </c:pt>
                <c:pt idx="8104">
                  <c:v>78.921017392131077</c:v>
                </c:pt>
                <c:pt idx="8105">
                  <c:v>78.932974543535678</c:v>
                </c:pt>
                <c:pt idx="8106">
                  <c:v>78.944929034720161</c:v>
                </c:pt>
                <c:pt idx="8107">
                  <c:v>78.956886186124748</c:v>
                </c:pt>
                <c:pt idx="8108">
                  <c:v>78.968840677309231</c:v>
                </c:pt>
                <c:pt idx="8109">
                  <c:v>78.9807951684937</c:v>
                </c:pt>
                <c:pt idx="8110">
                  <c:v>78.992749659678182</c:v>
                </c:pt>
                <c:pt idx="8111">
                  <c:v>79.004704150862665</c:v>
                </c:pt>
                <c:pt idx="8112">
                  <c:v>79.016661302267252</c:v>
                </c:pt>
                <c:pt idx="8113">
                  <c:v>79.028615793451735</c:v>
                </c:pt>
                <c:pt idx="8114">
                  <c:v>79.040570284636217</c:v>
                </c:pt>
                <c:pt idx="8115">
                  <c:v>79.052527436040805</c:v>
                </c:pt>
                <c:pt idx="8116">
                  <c:v>79.064484587445406</c:v>
                </c:pt>
                <c:pt idx="8117">
                  <c:v>79.076439078629875</c:v>
                </c:pt>
                <c:pt idx="8118">
                  <c:v>79.088396230034476</c:v>
                </c:pt>
                <c:pt idx="8119">
                  <c:v>79.100350721218945</c:v>
                </c:pt>
                <c:pt idx="8120">
                  <c:v>79.112305212403427</c:v>
                </c:pt>
                <c:pt idx="8121">
                  <c:v>79.12425970358791</c:v>
                </c:pt>
                <c:pt idx="8122">
                  <c:v>79.136216854992497</c:v>
                </c:pt>
                <c:pt idx="8123">
                  <c:v>79.14817134617698</c:v>
                </c:pt>
                <c:pt idx="8124">
                  <c:v>79.160128497581567</c:v>
                </c:pt>
                <c:pt idx="8125">
                  <c:v>79.172085648986169</c:v>
                </c:pt>
                <c:pt idx="8126">
                  <c:v>79.18404280039077</c:v>
                </c:pt>
                <c:pt idx="8127">
                  <c:v>79.195999951795358</c:v>
                </c:pt>
                <c:pt idx="8128">
                  <c:v>79.207957103199959</c:v>
                </c:pt>
                <c:pt idx="8129">
                  <c:v>79.219911594384428</c:v>
                </c:pt>
                <c:pt idx="8130">
                  <c:v>79.231868745789029</c:v>
                </c:pt>
                <c:pt idx="8131">
                  <c:v>79.243823236973512</c:v>
                </c:pt>
                <c:pt idx="8132">
                  <c:v>79.25577772815798</c:v>
                </c:pt>
                <c:pt idx="8133">
                  <c:v>79.267734879562582</c:v>
                </c:pt>
                <c:pt idx="8134">
                  <c:v>79.27968937074705</c:v>
                </c:pt>
                <c:pt idx="8135">
                  <c:v>79.291643861931533</c:v>
                </c:pt>
                <c:pt idx="8136">
                  <c:v>79.303599678244382</c:v>
                </c:pt>
                <c:pt idx="8137">
                  <c:v>79.315556829648983</c:v>
                </c:pt>
                <c:pt idx="8138">
                  <c:v>79.327511320833466</c:v>
                </c:pt>
                <c:pt idx="8139">
                  <c:v>79.33946844234795</c:v>
                </c:pt>
                <c:pt idx="8140">
                  <c:v>79.351425563862435</c:v>
                </c:pt>
                <c:pt idx="8141">
                  <c:v>79.363380035120159</c:v>
                </c:pt>
                <c:pt idx="8142">
                  <c:v>79.375337156634657</c:v>
                </c:pt>
                <c:pt idx="8143">
                  <c:v>79.387291627892381</c:v>
                </c:pt>
                <c:pt idx="8144">
                  <c:v>79.399248749406865</c:v>
                </c:pt>
                <c:pt idx="8145">
                  <c:v>79.411203220664603</c:v>
                </c:pt>
                <c:pt idx="8146">
                  <c:v>79.423160342179088</c:v>
                </c:pt>
                <c:pt idx="8147">
                  <c:v>79.435114813436826</c:v>
                </c:pt>
                <c:pt idx="8148">
                  <c:v>79.44706928469455</c:v>
                </c:pt>
                <c:pt idx="8149">
                  <c:v>79.459026406209048</c:v>
                </c:pt>
                <c:pt idx="8150">
                  <c:v>79.470983527723533</c:v>
                </c:pt>
                <c:pt idx="8151">
                  <c:v>79.482937998981257</c:v>
                </c:pt>
                <c:pt idx="8152">
                  <c:v>79.494892470238995</c:v>
                </c:pt>
                <c:pt idx="8153">
                  <c:v>79.506846941496732</c:v>
                </c:pt>
                <c:pt idx="8154">
                  <c:v>79.518804063011217</c:v>
                </c:pt>
                <c:pt idx="8155">
                  <c:v>79.530761184525701</c:v>
                </c:pt>
                <c:pt idx="8156">
                  <c:v>79.542718306040186</c:v>
                </c:pt>
                <c:pt idx="8157">
                  <c:v>79.55467542755467</c:v>
                </c:pt>
                <c:pt idx="8158">
                  <c:v>79.566629898812408</c:v>
                </c:pt>
                <c:pt idx="8159">
                  <c:v>79.578584370070146</c:v>
                </c:pt>
                <c:pt idx="8160">
                  <c:v>79.590541491584631</c:v>
                </c:pt>
                <c:pt idx="8161">
                  <c:v>79.602495962842355</c:v>
                </c:pt>
                <c:pt idx="8162">
                  <c:v>79.614453084356839</c:v>
                </c:pt>
                <c:pt idx="8163">
                  <c:v>79.626407555614577</c:v>
                </c:pt>
                <c:pt idx="8164">
                  <c:v>79.638362026872315</c:v>
                </c:pt>
                <c:pt idx="8165">
                  <c:v>79.650319148386799</c:v>
                </c:pt>
                <c:pt idx="8166">
                  <c:v>79.662273619644537</c:v>
                </c:pt>
                <c:pt idx="8167">
                  <c:v>79.674228090902261</c:v>
                </c:pt>
                <c:pt idx="8168">
                  <c:v>79.686182562159999</c:v>
                </c:pt>
                <c:pt idx="8169">
                  <c:v>79.698139683674484</c:v>
                </c:pt>
                <c:pt idx="8170">
                  <c:v>79.710094154932221</c:v>
                </c:pt>
                <c:pt idx="8171">
                  <c:v>79.722048626189945</c:v>
                </c:pt>
                <c:pt idx="8172">
                  <c:v>79.734004422576064</c:v>
                </c:pt>
                <c:pt idx="8173">
                  <c:v>79.745961544090548</c:v>
                </c:pt>
                <c:pt idx="8174">
                  <c:v>79.757916015348286</c:v>
                </c:pt>
                <c:pt idx="8175">
                  <c:v>79.76987313686277</c:v>
                </c:pt>
                <c:pt idx="8176">
                  <c:v>79.781830258377255</c:v>
                </c:pt>
                <c:pt idx="8177">
                  <c:v>79.793784729634993</c:v>
                </c:pt>
                <c:pt idx="8178">
                  <c:v>79.805741851149477</c:v>
                </c:pt>
                <c:pt idx="8179">
                  <c:v>79.817696322407201</c:v>
                </c:pt>
                <c:pt idx="8180">
                  <c:v>79.829653443921686</c:v>
                </c:pt>
                <c:pt idx="8181">
                  <c:v>79.841607915179424</c:v>
                </c:pt>
                <c:pt idx="8182">
                  <c:v>79.853565036693908</c:v>
                </c:pt>
                <c:pt idx="8183">
                  <c:v>79.865519507951646</c:v>
                </c:pt>
                <c:pt idx="8184">
                  <c:v>79.877473979209384</c:v>
                </c:pt>
                <c:pt idx="8185">
                  <c:v>79.889428450467108</c:v>
                </c:pt>
                <c:pt idx="8186">
                  <c:v>79.901385571981592</c:v>
                </c:pt>
                <c:pt idx="8187">
                  <c:v>79.913342693496091</c:v>
                </c:pt>
                <c:pt idx="8188">
                  <c:v>79.925297164753815</c:v>
                </c:pt>
                <c:pt idx="8189">
                  <c:v>79.937251636011553</c:v>
                </c:pt>
                <c:pt idx="8190">
                  <c:v>79.949206107269291</c:v>
                </c:pt>
                <c:pt idx="8191">
                  <c:v>79.961163228783775</c:v>
                </c:pt>
                <c:pt idx="8192">
                  <c:v>79.973117700041499</c:v>
                </c:pt>
                <c:pt idx="8193">
                  <c:v>79.985074821555983</c:v>
                </c:pt>
                <c:pt idx="8194">
                  <c:v>79.997031943070482</c:v>
                </c:pt>
                <c:pt idx="8195">
                  <c:v>80.008986414328206</c:v>
                </c:pt>
                <c:pt idx="8196">
                  <c:v>80.02094353584269</c:v>
                </c:pt>
                <c:pt idx="8197">
                  <c:v>80.032900657357175</c:v>
                </c:pt>
                <c:pt idx="8198">
                  <c:v>80.044855128614913</c:v>
                </c:pt>
                <c:pt idx="8199">
                  <c:v>80.056812250129397</c:v>
                </c:pt>
                <c:pt idx="8200">
                  <c:v>80.068766721387135</c:v>
                </c:pt>
                <c:pt idx="8201">
                  <c:v>80.080723842901619</c:v>
                </c:pt>
                <c:pt idx="8202">
                  <c:v>80.092680964416104</c:v>
                </c:pt>
                <c:pt idx="8203">
                  <c:v>80.104634110545462</c:v>
                </c:pt>
                <c:pt idx="8204">
                  <c:v>80.1165885818032</c:v>
                </c:pt>
                <c:pt idx="8205">
                  <c:v>80.128543053060923</c:v>
                </c:pt>
                <c:pt idx="8206">
                  <c:v>80.140497524318661</c:v>
                </c:pt>
                <c:pt idx="8207">
                  <c:v>80.152454735503497</c:v>
                </c:pt>
                <c:pt idx="8208">
                  <c:v>80.164411946688318</c:v>
                </c:pt>
                <c:pt idx="8209">
                  <c:v>80.17636915787314</c:v>
                </c:pt>
                <c:pt idx="8210">
                  <c:v>80.188323718801215</c:v>
                </c:pt>
                <c:pt idx="8211">
                  <c:v>80.20028092998605</c:v>
                </c:pt>
                <c:pt idx="8212">
                  <c:v>80.212238141170872</c:v>
                </c:pt>
                <c:pt idx="8213">
                  <c:v>80.224192702098946</c:v>
                </c:pt>
                <c:pt idx="8214">
                  <c:v>80.236149913283782</c:v>
                </c:pt>
                <c:pt idx="8215">
                  <c:v>80.248105799340223</c:v>
                </c:pt>
                <c:pt idx="8216">
                  <c:v>80.260063010525059</c:v>
                </c:pt>
                <c:pt idx="8217">
                  <c:v>80.272018896581514</c:v>
                </c:pt>
                <c:pt idx="8218">
                  <c:v>80.283973457509589</c:v>
                </c:pt>
                <c:pt idx="8219">
                  <c:v>80.29593066869441</c:v>
                </c:pt>
                <c:pt idx="8220">
                  <c:v>80.307887879879232</c:v>
                </c:pt>
                <c:pt idx="8221">
                  <c:v>80.319842440807307</c:v>
                </c:pt>
                <c:pt idx="8222">
                  <c:v>80.331797001735382</c:v>
                </c:pt>
                <c:pt idx="8223">
                  <c:v>80.343752887791837</c:v>
                </c:pt>
                <c:pt idx="8224">
                  <c:v>80.355710098976672</c:v>
                </c:pt>
                <c:pt idx="8225">
                  <c:v>80.367664659904747</c:v>
                </c:pt>
                <c:pt idx="8226">
                  <c:v>80.379619220832808</c:v>
                </c:pt>
                <c:pt idx="8227">
                  <c:v>80.391576432017644</c:v>
                </c:pt>
                <c:pt idx="8228">
                  <c:v>80.403533643202465</c:v>
                </c:pt>
                <c:pt idx="8229">
                  <c:v>80.41548952925892</c:v>
                </c:pt>
                <c:pt idx="8230">
                  <c:v>80.427444090186995</c:v>
                </c:pt>
                <c:pt idx="8231">
                  <c:v>80.43939865111507</c:v>
                </c:pt>
                <c:pt idx="8232">
                  <c:v>80.451355862299891</c:v>
                </c:pt>
                <c:pt idx="8233">
                  <c:v>80.463313073484727</c:v>
                </c:pt>
                <c:pt idx="8234">
                  <c:v>80.475270284669548</c:v>
                </c:pt>
                <c:pt idx="8235">
                  <c:v>80.487226170726004</c:v>
                </c:pt>
                <c:pt idx="8236">
                  <c:v>80.499183381910825</c:v>
                </c:pt>
                <c:pt idx="8237">
                  <c:v>80.51113926796728</c:v>
                </c:pt>
                <c:pt idx="8238">
                  <c:v>80.523096479152116</c:v>
                </c:pt>
                <c:pt idx="8239">
                  <c:v>80.535053690336937</c:v>
                </c:pt>
                <c:pt idx="8240">
                  <c:v>80.547010901521759</c:v>
                </c:pt>
                <c:pt idx="8241">
                  <c:v>80.558968112706594</c:v>
                </c:pt>
                <c:pt idx="8242">
                  <c:v>80.570922673634669</c:v>
                </c:pt>
                <c:pt idx="8243">
                  <c:v>80.582877234562744</c:v>
                </c:pt>
                <c:pt idx="8244">
                  <c:v>80.594834445747566</c:v>
                </c:pt>
                <c:pt idx="8245">
                  <c:v>80.606791656932401</c:v>
                </c:pt>
                <c:pt idx="8246">
                  <c:v>80.618746217860476</c:v>
                </c:pt>
                <c:pt idx="8247">
                  <c:v>80.630703429045298</c:v>
                </c:pt>
                <c:pt idx="8248">
                  <c:v>80.642660640230133</c:v>
                </c:pt>
                <c:pt idx="8249">
                  <c:v>80.654619176543321</c:v>
                </c:pt>
                <c:pt idx="8250">
                  <c:v>80.666573737471396</c:v>
                </c:pt>
                <c:pt idx="8251">
                  <c:v>80.678530948656217</c:v>
                </c:pt>
                <c:pt idx="8252">
                  <c:v>80.690488159841053</c:v>
                </c:pt>
                <c:pt idx="8253">
                  <c:v>80.702445371025874</c:v>
                </c:pt>
                <c:pt idx="8254">
                  <c:v>80.714402582210695</c:v>
                </c:pt>
                <c:pt idx="8255">
                  <c:v>80.72635714313877</c:v>
                </c:pt>
                <c:pt idx="8256">
                  <c:v>80.738314354323606</c:v>
                </c:pt>
                <c:pt idx="8257">
                  <c:v>80.750268915251681</c:v>
                </c:pt>
                <c:pt idx="8258">
                  <c:v>80.762226126436502</c:v>
                </c:pt>
                <c:pt idx="8259">
                  <c:v>80.774182012492957</c:v>
                </c:pt>
                <c:pt idx="8260">
                  <c:v>80.786136573421032</c:v>
                </c:pt>
                <c:pt idx="8261">
                  <c:v>80.798091134349107</c:v>
                </c:pt>
                <c:pt idx="8262">
                  <c:v>80.810048345533929</c:v>
                </c:pt>
                <c:pt idx="8263">
                  <c:v>80.822002906462004</c:v>
                </c:pt>
                <c:pt idx="8264">
                  <c:v>80.833960117646839</c:v>
                </c:pt>
                <c:pt idx="8265">
                  <c:v>80.845914678574914</c:v>
                </c:pt>
                <c:pt idx="8266">
                  <c:v>80.857871889759735</c:v>
                </c:pt>
                <c:pt idx="8267">
                  <c:v>80.869829100944571</c:v>
                </c:pt>
                <c:pt idx="8268">
                  <c:v>80.881783661872646</c:v>
                </c:pt>
                <c:pt idx="8269">
                  <c:v>80.893738222800721</c:v>
                </c:pt>
                <c:pt idx="8270">
                  <c:v>80.905695433985542</c:v>
                </c:pt>
                <c:pt idx="8271">
                  <c:v>80.917652645170378</c:v>
                </c:pt>
                <c:pt idx="8272">
                  <c:v>80.929607206098439</c:v>
                </c:pt>
                <c:pt idx="8273">
                  <c:v>80.941561767026514</c:v>
                </c:pt>
                <c:pt idx="8274">
                  <c:v>80.953516327954588</c:v>
                </c:pt>
                <c:pt idx="8275">
                  <c:v>80.965473499285935</c:v>
                </c:pt>
                <c:pt idx="8276">
                  <c:v>80.97742802036052</c:v>
                </c:pt>
                <c:pt idx="8277">
                  <c:v>80.989382541435106</c:v>
                </c:pt>
                <c:pt idx="8278">
                  <c:v>81.001339712766452</c:v>
                </c:pt>
                <c:pt idx="8279">
                  <c:v>81.013294233841037</c:v>
                </c:pt>
                <c:pt idx="8280">
                  <c:v>81.025251405172369</c:v>
                </c:pt>
                <c:pt idx="8281">
                  <c:v>81.037203275990223</c:v>
                </c:pt>
                <c:pt idx="8282">
                  <c:v>81.049160447321555</c:v>
                </c:pt>
                <c:pt idx="8283">
                  <c:v>81.061117618652901</c:v>
                </c:pt>
                <c:pt idx="8284">
                  <c:v>81.073074789984233</c:v>
                </c:pt>
                <c:pt idx="8285">
                  <c:v>81.085029311058818</c:v>
                </c:pt>
                <c:pt idx="8286">
                  <c:v>81.096983832133418</c:v>
                </c:pt>
                <c:pt idx="8287">
                  <c:v>81.10894100346475</c:v>
                </c:pt>
                <c:pt idx="8288">
                  <c:v>81.120898174796096</c:v>
                </c:pt>
                <c:pt idx="8289">
                  <c:v>81.132852695870682</c:v>
                </c:pt>
                <c:pt idx="8290">
                  <c:v>81.144808542073633</c:v>
                </c:pt>
                <c:pt idx="8291">
                  <c:v>81.15676571340498</c:v>
                </c:pt>
                <c:pt idx="8292">
                  <c:v>81.168720234479565</c:v>
                </c:pt>
                <c:pt idx="8293">
                  <c:v>81.180677405810911</c:v>
                </c:pt>
                <c:pt idx="8294">
                  <c:v>81.192634577142243</c:v>
                </c:pt>
                <c:pt idx="8295">
                  <c:v>81.204589098216829</c:v>
                </c:pt>
                <c:pt idx="8296">
                  <c:v>81.216543619291414</c:v>
                </c:pt>
                <c:pt idx="8297">
                  <c:v>81.228498140366</c:v>
                </c:pt>
                <c:pt idx="8298">
                  <c:v>81.240455311697346</c:v>
                </c:pt>
                <c:pt idx="8299">
                  <c:v>81.252409832771932</c:v>
                </c:pt>
                <c:pt idx="8300">
                  <c:v>81.264367004103264</c:v>
                </c:pt>
                <c:pt idx="8301">
                  <c:v>81.276321525177849</c:v>
                </c:pt>
                <c:pt idx="8302">
                  <c:v>81.288276046252449</c:v>
                </c:pt>
                <c:pt idx="8303">
                  <c:v>81.300233217583781</c:v>
                </c:pt>
                <c:pt idx="8304">
                  <c:v>81.312190388915127</c:v>
                </c:pt>
                <c:pt idx="8305">
                  <c:v>81.324147560246459</c:v>
                </c:pt>
                <c:pt idx="8306">
                  <c:v>81.336104731577805</c:v>
                </c:pt>
                <c:pt idx="8307">
                  <c:v>81.348059252652391</c:v>
                </c:pt>
                <c:pt idx="8308">
                  <c:v>81.360016423983723</c:v>
                </c:pt>
                <c:pt idx="8309">
                  <c:v>81.371973595315069</c:v>
                </c:pt>
                <c:pt idx="8310">
                  <c:v>81.383928116389654</c:v>
                </c:pt>
                <c:pt idx="8311">
                  <c:v>81.395885287720986</c:v>
                </c:pt>
                <c:pt idx="8312">
                  <c:v>81.407841133923952</c:v>
                </c:pt>
                <c:pt idx="8313">
                  <c:v>81.419795654998538</c:v>
                </c:pt>
                <c:pt idx="8314">
                  <c:v>81.431752826329884</c:v>
                </c:pt>
                <c:pt idx="8315">
                  <c:v>81.443709997661216</c:v>
                </c:pt>
                <c:pt idx="8316">
                  <c:v>81.455664518735801</c:v>
                </c:pt>
                <c:pt idx="8317">
                  <c:v>81.467621690067148</c:v>
                </c:pt>
                <c:pt idx="8318">
                  <c:v>81.479576211141733</c:v>
                </c:pt>
                <c:pt idx="8319">
                  <c:v>81.491533382473065</c:v>
                </c:pt>
                <c:pt idx="8320">
                  <c:v>81.503490553804411</c:v>
                </c:pt>
                <c:pt idx="8321">
                  <c:v>81.515445074878997</c:v>
                </c:pt>
                <c:pt idx="8322">
                  <c:v>81.527399595953582</c:v>
                </c:pt>
                <c:pt idx="8323">
                  <c:v>81.539356767284914</c:v>
                </c:pt>
                <c:pt idx="8324">
                  <c:v>81.551311288359514</c:v>
                </c:pt>
                <c:pt idx="8325">
                  <c:v>81.563268459690846</c:v>
                </c:pt>
                <c:pt idx="8326">
                  <c:v>81.575222980765432</c:v>
                </c:pt>
                <c:pt idx="8327">
                  <c:v>81.587180152096778</c:v>
                </c:pt>
                <c:pt idx="8328">
                  <c:v>81.59913599829973</c:v>
                </c:pt>
                <c:pt idx="8329">
                  <c:v>81.611090519374329</c:v>
                </c:pt>
                <c:pt idx="8330">
                  <c:v>81.623046365577281</c:v>
                </c:pt>
                <c:pt idx="8331">
                  <c:v>81.635000886651866</c:v>
                </c:pt>
                <c:pt idx="8332">
                  <c:v>81.646958057983213</c:v>
                </c:pt>
                <c:pt idx="8333">
                  <c:v>81.658915229314545</c:v>
                </c:pt>
                <c:pt idx="8334">
                  <c:v>81.67086975038913</c:v>
                </c:pt>
                <c:pt idx="8335">
                  <c:v>81.68282427146373</c:v>
                </c:pt>
                <c:pt idx="8336">
                  <c:v>81.694776142281569</c:v>
                </c:pt>
                <c:pt idx="8337">
                  <c:v>81.706733313612915</c:v>
                </c:pt>
                <c:pt idx="8338">
                  <c:v>81.718687834687501</c:v>
                </c:pt>
                <c:pt idx="8339">
                  <c:v>81.730645006018833</c:v>
                </c:pt>
                <c:pt idx="8340">
                  <c:v>81.742599527093418</c:v>
                </c:pt>
                <c:pt idx="8341">
                  <c:v>81.754554048168004</c:v>
                </c:pt>
                <c:pt idx="8342">
                  <c:v>81.76651121949935</c:v>
                </c:pt>
                <c:pt idx="8343">
                  <c:v>81.778468370903951</c:v>
                </c:pt>
                <c:pt idx="8344">
                  <c:v>81.790425522308539</c:v>
                </c:pt>
                <c:pt idx="8345">
                  <c:v>81.80238267371314</c:v>
                </c:pt>
                <c:pt idx="8346">
                  <c:v>81.814339825117727</c:v>
                </c:pt>
                <c:pt idx="8347">
                  <c:v>81.82629431630221</c:v>
                </c:pt>
                <c:pt idx="8348">
                  <c:v>81.838251467706797</c:v>
                </c:pt>
                <c:pt idx="8349">
                  <c:v>81.85020595889128</c:v>
                </c:pt>
                <c:pt idx="8350">
                  <c:v>81.862163110295882</c:v>
                </c:pt>
                <c:pt idx="8351">
                  <c:v>81.87411760148035</c:v>
                </c:pt>
                <c:pt idx="8352">
                  <c:v>81.886074752884952</c:v>
                </c:pt>
                <c:pt idx="8353">
                  <c:v>81.89802924406942</c:v>
                </c:pt>
                <c:pt idx="8354">
                  <c:v>81.909986395474021</c:v>
                </c:pt>
                <c:pt idx="8355">
                  <c:v>81.92194221178687</c:v>
                </c:pt>
                <c:pt idx="8356">
                  <c:v>81.933896702971353</c:v>
                </c:pt>
                <c:pt idx="8357">
                  <c:v>81.945852519284202</c:v>
                </c:pt>
                <c:pt idx="8358">
                  <c:v>81.957807010468684</c:v>
                </c:pt>
                <c:pt idx="8359">
                  <c:v>81.969764161873272</c:v>
                </c:pt>
                <c:pt idx="8360">
                  <c:v>81.981721313277873</c:v>
                </c:pt>
                <c:pt idx="8361">
                  <c:v>81.993675804462356</c:v>
                </c:pt>
                <c:pt idx="8362">
                  <c:v>82.005632955866943</c:v>
                </c:pt>
                <c:pt idx="8363">
                  <c:v>82.017590107271545</c:v>
                </c:pt>
                <c:pt idx="8364">
                  <c:v>82.029547258676132</c:v>
                </c:pt>
                <c:pt idx="8365">
                  <c:v>82.041501749860615</c:v>
                </c:pt>
                <c:pt idx="8366">
                  <c:v>82.053458901265216</c:v>
                </c:pt>
                <c:pt idx="8367">
                  <c:v>82.065413392449685</c:v>
                </c:pt>
                <c:pt idx="8368">
                  <c:v>82.077367883634167</c:v>
                </c:pt>
                <c:pt idx="8369">
                  <c:v>82.089325035038755</c:v>
                </c:pt>
                <c:pt idx="8370">
                  <c:v>82.101282186443356</c:v>
                </c:pt>
                <c:pt idx="8371">
                  <c:v>82.113239337847943</c:v>
                </c:pt>
                <c:pt idx="8372">
                  <c:v>82.125193829032426</c:v>
                </c:pt>
                <c:pt idx="8373">
                  <c:v>82.137149645345275</c:v>
                </c:pt>
                <c:pt idx="8374">
                  <c:v>82.149106796749876</c:v>
                </c:pt>
                <c:pt idx="8375">
                  <c:v>82.161061287934359</c:v>
                </c:pt>
                <c:pt idx="8376">
                  <c:v>82.173015779118828</c:v>
                </c:pt>
                <c:pt idx="8377">
                  <c:v>82.18497027030331</c:v>
                </c:pt>
                <c:pt idx="8378">
                  <c:v>82.196927421707898</c:v>
                </c:pt>
                <c:pt idx="8379">
                  <c:v>82.208883238020761</c:v>
                </c:pt>
                <c:pt idx="8380">
                  <c:v>82.220840389425348</c:v>
                </c:pt>
                <c:pt idx="8381">
                  <c:v>82.232794880609831</c:v>
                </c:pt>
                <c:pt idx="8382">
                  <c:v>82.244752032014432</c:v>
                </c:pt>
                <c:pt idx="8383">
                  <c:v>82.256709183419019</c:v>
                </c:pt>
                <c:pt idx="8384">
                  <c:v>82.268664999731868</c:v>
                </c:pt>
                <c:pt idx="8385">
                  <c:v>82.28062215113647</c:v>
                </c:pt>
                <c:pt idx="8386">
                  <c:v>82.292579302541071</c:v>
                </c:pt>
                <c:pt idx="8387">
                  <c:v>82.30453379372554</c:v>
                </c:pt>
                <c:pt idx="8388">
                  <c:v>82.316490945130141</c:v>
                </c:pt>
                <c:pt idx="8389">
                  <c:v>82.32844543631461</c:v>
                </c:pt>
                <c:pt idx="8390">
                  <c:v>82.340402587719211</c:v>
                </c:pt>
                <c:pt idx="8391">
                  <c:v>82.352357078903694</c:v>
                </c:pt>
                <c:pt idx="8392">
                  <c:v>82.364314230308281</c:v>
                </c:pt>
                <c:pt idx="8393">
                  <c:v>82.376271381712883</c:v>
                </c:pt>
                <c:pt idx="8394">
                  <c:v>82.38822853311747</c:v>
                </c:pt>
                <c:pt idx="8395">
                  <c:v>82.400183024301953</c:v>
                </c:pt>
                <c:pt idx="8396">
                  <c:v>82.412142825963301</c:v>
                </c:pt>
                <c:pt idx="8397">
                  <c:v>82.424098642276149</c:v>
                </c:pt>
                <c:pt idx="8398">
                  <c:v>82.436055793680751</c:v>
                </c:pt>
                <c:pt idx="8399">
                  <c:v>82.448012945085338</c:v>
                </c:pt>
                <c:pt idx="8400">
                  <c:v>82.459967436269821</c:v>
                </c:pt>
                <c:pt idx="8401">
                  <c:v>82.471921927454304</c:v>
                </c:pt>
                <c:pt idx="8402">
                  <c:v>82.483879078858891</c:v>
                </c:pt>
                <c:pt idx="8403">
                  <c:v>82.495833570043374</c:v>
                </c:pt>
                <c:pt idx="8404">
                  <c:v>82.507790721447961</c:v>
                </c:pt>
                <c:pt idx="8405">
                  <c:v>82.519745212632444</c:v>
                </c:pt>
                <c:pt idx="8406">
                  <c:v>82.531702364037045</c:v>
                </c:pt>
                <c:pt idx="8407">
                  <c:v>82.543659515441632</c:v>
                </c:pt>
                <c:pt idx="8408">
                  <c:v>82.555616666846234</c:v>
                </c:pt>
                <c:pt idx="8409">
                  <c:v>82.567571158030702</c:v>
                </c:pt>
                <c:pt idx="8410">
                  <c:v>82.579525649215185</c:v>
                </c:pt>
                <c:pt idx="8411">
                  <c:v>82.591482770729669</c:v>
                </c:pt>
                <c:pt idx="8412">
                  <c:v>82.603439892244154</c:v>
                </c:pt>
                <c:pt idx="8413">
                  <c:v>82.615397013758638</c:v>
                </c:pt>
                <c:pt idx="8414">
                  <c:v>82.627351485016376</c:v>
                </c:pt>
                <c:pt idx="8415">
                  <c:v>82.639305956274114</c:v>
                </c:pt>
                <c:pt idx="8416">
                  <c:v>82.651263077788599</c:v>
                </c:pt>
                <c:pt idx="8417">
                  <c:v>82.66321489878959</c:v>
                </c:pt>
                <c:pt idx="8418">
                  <c:v>82.675172020304075</c:v>
                </c:pt>
                <c:pt idx="8419">
                  <c:v>82.687127816690193</c:v>
                </c:pt>
                <c:pt idx="8420">
                  <c:v>82.699084938204678</c:v>
                </c:pt>
                <c:pt idx="8421">
                  <c:v>82.711042059719162</c:v>
                </c:pt>
                <c:pt idx="8422">
                  <c:v>82.722996530976886</c:v>
                </c:pt>
                <c:pt idx="8423">
                  <c:v>82.734951002234624</c:v>
                </c:pt>
                <c:pt idx="8424">
                  <c:v>82.746905473492362</c:v>
                </c:pt>
                <c:pt idx="8425">
                  <c:v>82.758861269878466</c:v>
                </c:pt>
                <c:pt idx="8426">
                  <c:v>82.770815741136204</c:v>
                </c:pt>
                <c:pt idx="8427">
                  <c:v>82.782775512907421</c:v>
                </c:pt>
                <c:pt idx="8428">
                  <c:v>82.794729984165158</c:v>
                </c:pt>
                <c:pt idx="8429">
                  <c:v>82.806684455422896</c:v>
                </c:pt>
                <c:pt idx="8430">
                  <c:v>82.818641576937381</c:v>
                </c:pt>
                <c:pt idx="8431">
                  <c:v>82.830598698451865</c:v>
                </c:pt>
                <c:pt idx="8432">
                  <c:v>82.842553169709603</c:v>
                </c:pt>
                <c:pt idx="8433">
                  <c:v>82.854510291224088</c:v>
                </c:pt>
                <c:pt idx="8434">
                  <c:v>82.866464762481812</c:v>
                </c:pt>
                <c:pt idx="8435">
                  <c:v>82.87842188399631</c:v>
                </c:pt>
                <c:pt idx="8436">
                  <c:v>82.890379005510795</c:v>
                </c:pt>
                <c:pt idx="8437">
                  <c:v>82.902336127025279</c:v>
                </c:pt>
                <c:pt idx="8438">
                  <c:v>82.914293248539764</c:v>
                </c:pt>
                <c:pt idx="8439">
                  <c:v>82.926247719797502</c:v>
                </c:pt>
                <c:pt idx="8440">
                  <c:v>82.938204841311986</c:v>
                </c:pt>
                <c:pt idx="8441">
                  <c:v>82.950161962826471</c:v>
                </c:pt>
                <c:pt idx="8442">
                  <c:v>82.962116434084209</c:v>
                </c:pt>
                <c:pt idx="8443">
                  <c:v>82.974073555598693</c:v>
                </c:pt>
                <c:pt idx="8444">
                  <c:v>82.986030677113177</c:v>
                </c:pt>
                <c:pt idx="8445">
                  <c:v>82.997987798627662</c:v>
                </c:pt>
                <c:pt idx="8446">
                  <c:v>83.0099422698854</c:v>
                </c:pt>
                <c:pt idx="8447">
                  <c:v>83.021896741143124</c:v>
                </c:pt>
                <c:pt idx="8448">
                  <c:v>83.033853862657608</c:v>
                </c:pt>
                <c:pt idx="8449">
                  <c:v>83.045810984172093</c:v>
                </c:pt>
                <c:pt idx="8450">
                  <c:v>83.057768105686591</c:v>
                </c:pt>
                <c:pt idx="8451">
                  <c:v>83.069725227201076</c:v>
                </c:pt>
                <c:pt idx="8452">
                  <c:v>83.0816796984588</c:v>
                </c:pt>
                <c:pt idx="8453">
                  <c:v>83.093634169716537</c:v>
                </c:pt>
                <c:pt idx="8454">
                  <c:v>83.105588640974275</c:v>
                </c:pt>
                <c:pt idx="8455">
                  <c:v>83.11754443736038</c:v>
                </c:pt>
                <c:pt idx="8456">
                  <c:v>83.129501558874864</c:v>
                </c:pt>
                <c:pt idx="8457">
                  <c:v>83.141458680389349</c:v>
                </c:pt>
                <c:pt idx="8458">
                  <c:v>83.153414476775467</c:v>
                </c:pt>
                <c:pt idx="8459">
                  <c:v>83.165370273161571</c:v>
                </c:pt>
                <c:pt idx="8460">
                  <c:v>83.177324744419309</c:v>
                </c:pt>
                <c:pt idx="8461">
                  <c:v>83.189279215677047</c:v>
                </c:pt>
                <c:pt idx="8462">
                  <c:v>83.201233686934771</c:v>
                </c:pt>
                <c:pt idx="8463">
                  <c:v>83.213190808449255</c:v>
                </c:pt>
                <c:pt idx="8464">
                  <c:v>83.225146604835373</c:v>
                </c:pt>
                <c:pt idx="8465">
                  <c:v>83.237103726349858</c:v>
                </c:pt>
                <c:pt idx="8466">
                  <c:v>83.249058197607596</c:v>
                </c:pt>
                <c:pt idx="8467">
                  <c:v>83.26101531912208</c:v>
                </c:pt>
                <c:pt idx="8468">
                  <c:v>83.272969790379804</c:v>
                </c:pt>
                <c:pt idx="8469">
                  <c:v>83.284924261637542</c:v>
                </c:pt>
                <c:pt idx="8470">
                  <c:v>83.296881383152027</c:v>
                </c:pt>
                <c:pt idx="8471">
                  <c:v>83.308838504666511</c:v>
                </c:pt>
                <c:pt idx="8472">
                  <c:v>83.320795626180995</c:v>
                </c:pt>
                <c:pt idx="8473">
                  <c:v>83.332748772310353</c:v>
                </c:pt>
                <c:pt idx="8474">
                  <c:v>83.344704568696471</c:v>
                </c:pt>
                <c:pt idx="8475">
                  <c:v>83.356661690210956</c:v>
                </c:pt>
                <c:pt idx="8476">
                  <c:v>83.36861881172544</c:v>
                </c:pt>
                <c:pt idx="8477">
                  <c:v>83.380574608111544</c:v>
                </c:pt>
                <c:pt idx="8478">
                  <c:v>83.392529079369282</c:v>
                </c:pt>
                <c:pt idx="8479">
                  <c:v>83.404486190920395</c:v>
                </c:pt>
                <c:pt idx="8480">
                  <c:v>83.416443302471492</c:v>
                </c:pt>
                <c:pt idx="8481">
                  <c:v>83.428400414022605</c:v>
                </c:pt>
                <c:pt idx="8482">
                  <c:v>83.440357525573717</c:v>
                </c:pt>
                <c:pt idx="8483">
                  <c:v>83.452311986868082</c:v>
                </c:pt>
                <c:pt idx="8484">
                  <c:v>83.46426909841918</c:v>
                </c:pt>
                <c:pt idx="8485">
                  <c:v>83.47622355971356</c:v>
                </c:pt>
                <c:pt idx="8486">
                  <c:v>83.488178021007926</c:v>
                </c:pt>
                <c:pt idx="8487">
                  <c:v>83.500135132559024</c:v>
                </c:pt>
                <c:pt idx="8488">
                  <c:v>83.512089593853403</c:v>
                </c:pt>
                <c:pt idx="8489">
                  <c:v>83.524046705404501</c:v>
                </c:pt>
                <c:pt idx="8490">
                  <c:v>83.536001166698867</c:v>
                </c:pt>
                <c:pt idx="8491">
                  <c:v>83.547955627993247</c:v>
                </c:pt>
                <c:pt idx="8492">
                  <c:v>83.559910089287612</c:v>
                </c:pt>
                <c:pt idx="8493">
                  <c:v>83.571864550581978</c:v>
                </c:pt>
                <c:pt idx="8494">
                  <c:v>83.583819011876344</c:v>
                </c:pt>
                <c:pt idx="8495">
                  <c:v>83.595776123427456</c:v>
                </c:pt>
                <c:pt idx="8496">
                  <c:v>83.607730584721821</c:v>
                </c:pt>
                <c:pt idx="8497">
                  <c:v>83.619687696272933</c:v>
                </c:pt>
                <c:pt idx="8498">
                  <c:v>83.631644807824031</c:v>
                </c:pt>
                <c:pt idx="8499">
                  <c:v>83.643601919375143</c:v>
                </c:pt>
                <c:pt idx="8500">
                  <c:v>83.655556380669509</c:v>
                </c:pt>
                <c:pt idx="8501">
                  <c:v>83.667513492220621</c:v>
                </c:pt>
                <c:pt idx="8502">
                  <c:v>83.679470603771719</c:v>
                </c:pt>
                <c:pt idx="8503">
                  <c:v>83.691427715322831</c:v>
                </c:pt>
                <c:pt idx="8504">
                  <c:v>83.703382176617197</c:v>
                </c:pt>
                <c:pt idx="8505">
                  <c:v>83.715339288168309</c:v>
                </c:pt>
                <c:pt idx="8506">
                  <c:v>83.727296399719421</c:v>
                </c:pt>
                <c:pt idx="8507">
                  <c:v>83.739250861013787</c:v>
                </c:pt>
                <c:pt idx="8508">
                  <c:v>83.751205322308152</c:v>
                </c:pt>
                <c:pt idx="8509">
                  <c:v>83.763159783602518</c:v>
                </c:pt>
                <c:pt idx="8510">
                  <c:v>83.77511689515363</c:v>
                </c:pt>
                <c:pt idx="8511">
                  <c:v>83.787071356447996</c:v>
                </c:pt>
                <c:pt idx="8512">
                  <c:v>83.799028467999108</c:v>
                </c:pt>
                <c:pt idx="8513">
                  <c:v>83.810985579550206</c:v>
                </c:pt>
                <c:pt idx="8514">
                  <c:v>83.822940040844571</c:v>
                </c:pt>
                <c:pt idx="8515">
                  <c:v>83.834897152395683</c:v>
                </c:pt>
                <c:pt idx="8516">
                  <c:v>83.846851613690049</c:v>
                </c:pt>
                <c:pt idx="8517">
                  <c:v>83.858807400112781</c:v>
                </c:pt>
                <c:pt idx="8518">
                  <c:v>83.870767161920639</c:v>
                </c:pt>
                <c:pt idx="8519">
                  <c:v>83.882721623215019</c:v>
                </c:pt>
                <c:pt idx="8520">
                  <c:v>83.894676084509385</c:v>
                </c:pt>
                <c:pt idx="8521">
                  <c:v>83.906633196060483</c:v>
                </c:pt>
                <c:pt idx="8522">
                  <c:v>83.918590307611595</c:v>
                </c:pt>
                <c:pt idx="8523">
                  <c:v>83.930546094034327</c:v>
                </c:pt>
                <c:pt idx="8524">
                  <c:v>83.942500555328692</c:v>
                </c:pt>
                <c:pt idx="8525">
                  <c:v>83.954457666879804</c:v>
                </c:pt>
                <c:pt idx="8526">
                  <c:v>83.966413453302536</c:v>
                </c:pt>
                <c:pt idx="8527">
                  <c:v>83.978367914596902</c:v>
                </c:pt>
                <c:pt idx="8528">
                  <c:v>83.990325026148014</c:v>
                </c:pt>
                <c:pt idx="8529">
                  <c:v>84.002279487442379</c:v>
                </c:pt>
                <c:pt idx="8530">
                  <c:v>84.014236598993477</c:v>
                </c:pt>
                <c:pt idx="8531">
                  <c:v>84.026192385416209</c:v>
                </c:pt>
                <c:pt idx="8532">
                  <c:v>84.038146846710575</c:v>
                </c:pt>
                <c:pt idx="8533">
                  <c:v>84.050101308004955</c:v>
                </c:pt>
                <c:pt idx="8534">
                  <c:v>84.06205576929932</c:v>
                </c:pt>
                <c:pt idx="8535">
                  <c:v>84.074010230593686</c:v>
                </c:pt>
                <c:pt idx="8536">
                  <c:v>84.085967342144798</c:v>
                </c:pt>
                <c:pt idx="8537">
                  <c:v>84.097921803439164</c:v>
                </c:pt>
                <c:pt idx="8538">
                  <c:v>84.109876264733529</c:v>
                </c:pt>
                <c:pt idx="8539">
                  <c:v>84.121833376284641</c:v>
                </c:pt>
                <c:pt idx="8540">
                  <c:v>84.133787837579007</c:v>
                </c:pt>
                <c:pt idx="8541">
                  <c:v>84.145742298873373</c:v>
                </c:pt>
                <c:pt idx="8542">
                  <c:v>84.157698085296104</c:v>
                </c:pt>
                <c:pt idx="8543">
                  <c:v>84.169655196847216</c:v>
                </c:pt>
                <c:pt idx="8544">
                  <c:v>84.181610983269948</c:v>
                </c:pt>
                <c:pt idx="8545">
                  <c:v>84.193568094821046</c:v>
                </c:pt>
                <c:pt idx="8546">
                  <c:v>84.205522556115412</c:v>
                </c:pt>
                <c:pt idx="8547">
                  <c:v>84.217479647739779</c:v>
                </c:pt>
                <c:pt idx="8548">
                  <c:v>84.2294340891074</c:v>
                </c:pt>
                <c:pt idx="8549">
                  <c:v>84.241388530475035</c:v>
                </c:pt>
                <c:pt idx="8550">
                  <c:v>84.253345622099388</c:v>
                </c:pt>
                <c:pt idx="8551">
                  <c:v>84.26530138859539</c:v>
                </c:pt>
                <c:pt idx="8552">
                  <c:v>84.277258480219757</c:v>
                </c:pt>
                <c:pt idx="8553">
                  <c:v>84.289215571844124</c:v>
                </c:pt>
                <c:pt idx="8554">
                  <c:v>84.301171338340126</c:v>
                </c:pt>
                <c:pt idx="8555">
                  <c:v>84.313128429964479</c:v>
                </c:pt>
                <c:pt idx="8556">
                  <c:v>84.3250828713321</c:v>
                </c:pt>
                <c:pt idx="8557">
                  <c:v>84.337039962956467</c:v>
                </c:pt>
                <c:pt idx="8558">
                  <c:v>84.348994404324088</c:v>
                </c:pt>
                <c:pt idx="8559">
                  <c:v>84.360951495948456</c:v>
                </c:pt>
                <c:pt idx="8560">
                  <c:v>84.372908587572823</c:v>
                </c:pt>
                <c:pt idx="8561">
                  <c:v>84.384865679197176</c:v>
                </c:pt>
                <c:pt idx="8562">
                  <c:v>84.396820120564811</c:v>
                </c:pt>
                <c:pt idx="8563">
                  <c:v>84.408774561932432</c:v>
                </c:pt>
                <c:pt idx="8564">
                  <c:v>84.420729003300053</c:v>
                </c:pt>
                <c:pt idx="8565">
                  <c:v>84.432686094924421</c:v>
                </c:pt>
                <c:pt idx="8566">
                  <c:v>84.444643186548788</c:v>
                </c:pt>
                <c:pt idx="8567">
                  <c:v>84.456597627916409</c:v>
                </c:pt>
                <c:pt idx="8568">
                  <c:v>84.46855074415565</c:v>
                </c:pt>
                <c:pt idx="8569">
                  <c:v>84.480507835780017</c:v>
                </c:pt>
                <c:pt idx="8570">
                  <c:v>84.492462277147638</c:v>
                </c:pt>
                <c:pt idx="8571">
                  <c:v>84.504419368772005</c:v>
                </c:pt>
                <c:pt idx="8572">
                  <c:v>84.516376460396373</c:v>
                </c:pt>
                <c:pt idx="8573">
                  <c:v>84.528333552020726</c:v>
                </c:pt>
                <c:pt idx="8574">
                  <c:v>84.540289318516727</c:v>
                </c:pt>
                <c:pt idx="8575">
                  <c:v>84.552246410141095</c:v>
                </c:pt>
                <c:pt idx="8576">
                  <c:v>84.564200851508716</c:v>
                </c:pt>
                <c:pt idx="8577">
                  <c:v>84.576155292876336</c:v>
                </c:pt>
                <c:pt idx="8578">
                  <c:v>84.588112384500704</c:v>
                </c:pt>
                <c:pt idx="8579">
                  <c:v>84.600064175611578</c:v>
                </c:pt>
                <c:pt idx="8580">
                  <c:v>84.612021267235932</c:v>
                </c:pt>
                <c:pt idx="8581">
                  <c:v>84.623978358860299</c:v>
                </c:pt>
                <c:pt idx="8582">
                  <c:v>84.63593280022792</c:v>
                </c:pt>
                <c:pt idx="8583">
                  <c:v>84.647887241595555</c:v>
                </c:pt>
                <c:pt idx="8584">
                  <c:v>84.659844333219908</c:v>
                </c:pt>
                <c:pt idx="8585">
                  <c:v>84.671798774587543</c:v>
                </c:pt>
                <c:pt idx="8586">
                  <c:v>84.683755866211897</c:v>
                </c:pt>
                <c:pt idx="8587">
                  <c:v>84.695712957836264</c:v>
                </c:pt>
                <c:pt idx="8588">
                  <c:v>84.707670049460631</c:v>
                </c:pt>
                <c:pt idx="8589">
                  <c:v>84.719624490828252</c:v>
                </c:pt>
                <c:pt idx="8590">
                  <c:v>84.731578932195873</c:v>
                </c:pt>
                <c:pt idx="8591">
                  <c:v>84.743533373563494</c:v>
                </c:pt>
                <c:pt idx="8592">
                  <c:v>84.755490465187862</c:v>
                </c:pt>
                <c:pt idx="8593">
                  <c:v>84.767450207068975</c:v>
                </c:pt>
                <c:pt idx="8594">
                  <c:v>84.779404648436596</c:v>
                </c:pt>
                <c:pt idx="8595">
                  <c:v>84.791359089804232</c:v>
                </c:pt>
                <c:pt idx="8596">
                  <c:v>84.803313531171852</c:v>
                </c:pt>
                <c:pt idx="8597">
                  <c:v>84.815267972539473</c:v>
                </c:pt>
                <c:pt idx="8598">
                  <c:v>84.827223739035475</c:v>
                </c:pt>
                <c:pt idx="8599">
                  <c:v>84.839180830659842</c:v>
                </c:pt>
                <c:pt idx="8600">
                  <c:v>84.851137922284195</c:v>
                </c:pt>
                <c:pt idx="8601">
                  <c:v>84.86309236365183</c:v>
                </c:pt>
                <c:pt idx="8602">
                  <c:v>84.875046805019451</c:v>
                </c:pt>
                <c:pt idx="8603">
                  <c:v>84.887003896643819</c:v>
                </c:pt>
                <c:pt idx="8604">
                  <c:v>84.898960988268172</c:v>
                </c:pt>
                <c:pt idx="8605">
                  <c:v>84.910915429635793</c:v>
                </c:pt>
                <c:pt idx="8606">
                  <c:v>84.922869871003428</c:v>
                </c:pt>
                <c:pt idx="8607">
                  <c:v>84.934826962627781</c:v>
                </c:pt>
                <c:pt idx="8608">
                  <c:v>84.946781403995416</c:v>
                </c:pt>
                <c:pt idx="8609">
                  <c:v>84.95873849561977</c:v>
                </c:pt>
                <c:pt idx="8610">
                  <c:v>84.970695587244137</c:v>
                </c:pt>
                <c:pt idx="8611">
                  <c:v>84.982650028611758</c:v>
                </c:pt>
                <c:pt idx="8612">
                  <c:v>84.994607120236125</c:v>
                </c:pt>
                <c:pt idx="8613">
                  <c:v>85.006561561603746</c:v>
                </c:pt>
                <c:pt idx="8614">
                  <c:v>85.018516002971367</c:v>
                </c:pt>
                <c:pt idx="8615">
                  <c:v>85.030473084632376</c:v>
                </c:pt>
                <c:pt idx="8616">
                  <c:v>85.042427516036611</c:v>
                </c:pt>
                <c:pt idx="8617">
                  <c:v>85.054381947440859</c:v>
                </c:pt>
                <c:pt idx="8618">
                  <c:v>85.066336378845108</c:v>
                </c:pt>
                <c:pt idx="8619">
                  <c:v>85.078290810249356</c:v>
                </c:pt>
                <c:pt idx="8620">
                  <c:v>85.090247891910352</c:v>
                </c:pt>
                <c:pt idx="8621">
                  <c:v>85.102204973571347</c:v>
                </c:pt>
                <c:pt idx="8622">
                  <c:v>85.114159404975595</c:v>
                </c:pt>
                <c:pt idx="8623">
                  <c:v>85.126113836379844</c:v>
                </c:pt>
                <c:pt idx="8624">
                  <c:v>85.138068267784078</c:v>
                </c:pt>
                <c:pt idx="8625">
                  <c:v>85.150022699188327</c:v>
                </c:pt>
                <c:pt idx="8626">
                  <c:v>85.161979780849322</c:v>
                </c:pt>
                <c:pt idx="8627">
                  <c:v>85.17393421225357</c:v>
                </c:pt>
                <c:pt idx="8628">
                  <c:v>85.185888643657819</c:v>
                </c:pt>
                <c:pt idx="8629">
                  <c:v>85.197843075062067</c:v>
                </c:pt>
                <c:pt idx="8630">
                  <c:v>85.209800156723063</c:v>
                </c:pt>
                <c:pt idx="8631">
                  <c:v>85.221754588127311</c:v>
                </c:pt>
                <c:pt idx="8632">
                  <c:v>85.233710344659926</c:v>
                </c:pt>
                <c:pt idx="8633">
                  <c:v>85.245664776064174</c:v>
                </c:pt>
                <c:pt idx="8634">
                  <c:v>85.257621857725169</c:v>
                </c:pt>
                <c:pt idx="8635">
                  <c:v>85.269576289129418</c:v>
                </c:pt>
                <c:pt idx="8636">
                  <c:v>85.281530720533652</c:v>
                </c:pt>
                <c:pt idx="8637">
                  <c:v>85.293485151937901</c:v>
                </c:pt>
                <c:pt idx="8638">
                  <c:v>85.305442233598896</c:v>
                </c:pt>
                <c:pt idx="8639">
                  <c:v>85.317399315259905</c:v>
                </c:pt>
                <c:pt idx="8640">
                  <c:v>85.3293563969209</c:v>
                </c:pt>
                <c:pt idx="8641">
                  <c:v>85.341310828325149</c:v>
                </c:pt>
                <c:pt idx="8642">
                  <c:v>85.353265259729383</c:v>
                </c:pt>
                <c:pt idx="8643">
                  <c:v>85.365222341390393</c:v>
                </c:pt>
                <c:pt idx="8644">
                  <c:v>85.377176772794627</c:v>
                </c:pt>
                <c:pt idx="8645">
                  <c:v>85.389133854455636</c:v>
                </c:pt>
                <c:pt idx="8646">
                  <c:v>85.401090936116631</c:v>
                </c:pt>
                <c:pt idx="8647">
                  <c:v>85.413048017777626</c:v>
                </c:pt>
                <c:pt idx="8648">
                  <c:v>85.425002449181875</c:v>
                </c:pt>
                <c:pt idx="8649">
                  <c:v>85.436956880586109</c:v>
                </c:pt>
                <c:pt idx="8650">
                  <c:v>85.448911311990358</c:v>
                </c:pt>
                <c:pt idx="8651">
                  <c:v>85.460865743394606</c:v>
                </c:pt>
                <c:pt idx="8652">
                  <c:v>85.472822825055601</c:v>
                </c:pt>
                <c:pt idx="8653">
                  <c:v>85.48477725645985</c:v>
                </c:pt>
                <c:pt idx="8654">
                  <c:v>85.496734338120845</c:v>
                </c:pt>
                <c:pt idx="8655">
                  <c:v>85.508688769525094</c:v>
                </c:pt>
                <c:pt idx="8656">
                  <c:v>85.520641875800976</c:v>
                </c:pt>
                <c:pt idx="8657">
                  <c:v>85.532598957461971</c:v>
                </c:pt>
                <c:pt idx="8658">
                  <c:v>85.54455338886622</c:v>
                </c:pt>
                <c:pt idx="8659">
                  <c:v>85.556510470527215</c:v>
                </c:pt>
                <c:pt idx="8660">
                  <c:v>85.56846755218821</c:v>
                </c:pt>
                <c:pt idx="8661">
                  <c:v>85.580424633849219</c:v>
                </c:pt>
                <c:pt idx="8662">
                  <c:v>85.592379065253454</c:v>
                </c:pt>
                <c:pt idx="8663">
                  <c:v>85.604336146914449</c:v>
                </c:pt>
                <c:pt idx="8664">
                  <c:v>85.616290578318697</c:v>
                </c:pt>
                <c:pt idx="8665">
                  <c:v>85.628246334851326</c:v>
                </c:pt>
                <c:pt idx="8666">
                  <c:v>85.64020076625556</c:v>
                </c:pt>
                <c:pt idx="8667">
                  <c:v>85.65215784791657</c:v>
                </c:pt>
                <c:pt idx="8668">
                  <c:v>85.664112279320804</c:v>
                </c:pt>
                <c:pt idx="8669">
                  <c:v>85.676066710725053</c:v>
                </c:pt>
                <c:pt idx="8670">
                  <c:v>85.688023792386048</c:v>
                </c:pt>
                <c:pt idx="8671">
                  <c:v>85.699980874047057</c:v>
                </c:pt>
                <c:pt idx="8672">
                  <c:v>85.711937955708052</c:v>
                </c:pt>
                <c:pt idx="8673">
                  <c:v>85.723892387112301</c:v>
                </c:pt>
                <c:pt idx="8674">
                  <c:v>85.735848143644915</c:v>
                </c:pt>
                <c:pt idx="8675">
                  <c:v>85.747802575049164</c:v>
                </c:pt>
                <c:pt idx="8676">
                  <c:v>85.759757006453412</c:v>
                </c:pt>
                <c:pt idx="8677">
                  <c:v>85.771714088114408</c:v>
                </c:pt>
                <c:pt idx="8678">
                  <c:v>85.783671169775403</c:v>
                </c:pt>
                <c:pt idx="8679">
                  <c:v>85.795626926308017</c:v>
                </c:pt>
                <c:pt idx="8680">
                  <c:v>85.807581357712266</c:v>
                </c:pt>
                <c:pt idx="8681">
                  <c:v>85.819537114244895</c:v>
                </c:pt>
                <c:pt idx="8682">
                  <c:v>85.831491545649129</c:v>
                </c:pt>
                <c:pt idx="8683">
                  <c:v>85.843448617346752</c:v>
                </c:pt>
                <c:pt idx="8684">
                  <c:v>85.855403038787628</c:v>
                </c:pt>
                <c:pt idx="8685">
                  <c:v>85.867360110485251</c:v>
                </c:pt>
                <c:pt idx="8686">
                  <c:v>85.879317182182874</c:v>
                </c:pt>
                <c:pt idx="8687">
                  <c:v>85.89127292875213</c:v>
                </c:pt>
                <c:pt idx="8688">
                  <c:v>85.903227350193006</c:v>
                </c:pt>
                <c:pt idx="8689">
                  <c:v>85.915184421890629</c:v>
                </c:pt>
                <c:pt idx="8690">
                  <c:v>85.927138843331505</c:v>
                </c:pt>
                <c:pt idx="8691">
                  <c:v>85.939093264772382</c:v>
                </c:pt>
                <c:pt idx="8692">
                  <c:v>85.951050336470004</c:v>
                </c:pt>
                <c:pt idx="8693">
                  <c:v>85.96300475791088</c:v>
                </c:pt>
                <c:pt idx="8694">
                  <c:v>85.974961829608503</c:v>
                </c:pt>
                <c:pt idx="8695">
                  <c:v>85.986918901306126</c:v>
                </c:pt>
                <c:pt idx="8696">
                  <c:v>85.998873322747002</c:v>
                </c:pt>
                <c:pt idx="8697">
                  <c:v>86.010827744187878</c:v>
                </c:pt>
                <c:pt idx="8698">
                  <c:v>86.022783490757135</c:v>
                </c:pt>
                <c:pt idx="8699">
                  <c:v>86.034740562454758</c:v>
                </c:pt>
                <c:pt idx="8700">
                  <c:v>86.04669763415238</c:v>
                </c:pt>
                <c:pt idx="8701">
                  <c:v>86.058653380721637</c:v>
                </c:pt>
                <c:pt idx="8702">
                  <c:v>86.070607802162513</c:v>
                </c:pt>
                <c:pt idx="8703">
                  <c:v>86.082564873860136</c:v>
                </c:pt>
                <c:pt idx="8704">
                  <c:v>86.094519295301012</c:v>
                </c:pt>
                <c:pt idx="8705">
                  <c:v>86.106473716741888</c:v>
                </c:pt>
                <c:pt idx="8706">
                  <c:v>86.118428138182779</c:v>
                </c:pt>
                <c:pt idx="8707">
                  <c:v>86.130385209880387</c:v>
                </c:pt>
                <c:pt idx="8708">
                  <c:v>86.14234228157801</c:v>
                </c:pt>
                <c:pt idx="8709">
                  <c:v>86.154296703018886</c:v>
                </c:pt>
                <c:pt idx="8710">
                  <c:v>86.166253774716509</c:v>
                </c:pt>
                <c:pt idx="8711">
                  <c:v>86.178208196157385</c:v>
                </c:pt>
                <c:pt idx="8712">
                  <c:v>86.190163942726642</c:v>
                </c:pt>
                <c:pt idx="8713">
                  <c:v>86.202118364167532</c:v>
                </c:pt>
                <c:pt idx="8714">
                  <c:v>86.214075435865141</c:v>
                </c:pt>
                <c:pt idx="8715">
                  <c:v>86.226029857306031</c:v>
                </c:pt>
                <c:pt idx="8716">
                  <c:v>86.237986929003654</c:v>
                </c:pt>
                <c:pt idx="8717">
                  <c:v>86.24994135044453</c:v>
                </c:pt>
                <c:pt idx="8718">
                  <c:v>86.261895771885406</c:v>
                </c:pt>
                <c:pt idx="8719">
                  <c:v>86.273852843583029</c:v>
                </c:pt>
                <c:pt idx="8720">
                  <c:v>86.285807265023905</c:v>
                </c:pt>
                <c:pt idx="8721">
                  <c:v>86.297764336721528</c:v>
                </c:pt>
                <c:pt idx="8722">
                  <c:v>86.309720083290784</c:v>
                </c:pt>
                <c:pt idx="8723">
                  <c:v>86.321677154988407</c:v>
                </c:pt>
                <c:pt idx="8724">
                  <c:v>86.333634226686016</c:v>
                </c:pt>
                <c:pt idx="8725">
                  <c:v>86.345588648126906</c:v>
                </c:pt>
                <c:pt idx="8726">
                  <c:v>86.357545719824515</c:v>
                </c:pt>
                <c:pt idx="8727">
                  <c:v>86.369502791522137</c:v>
                </c:pt>
                <c:pt idx="8728">
                  <c:v>86.381457212963014</c:v>
                </c:pt>
                <c:pt idx="8729">
                  <c:v>86.393414284660636</c:v>
                </c:pt>
                <c:pt idx="8730">
                  <c:v>86.405368706101513</c:v>
                </c:pt>
                <c:pt idx="8731">
                  <c:v>86.417323127542403</c:v>
                </c:pt>
                <c:pt idx="8732">
                  <c:v>86.429277548983279</c:v>
                </c:pt>
                <c:pt idx="8733">
                  <c:v>86.441234620680902</c:v>
                </c:pt>
                <c:pt idx="8734">
                  <c:v>86.453189042121778</c:v>
                </c:pt>
                <c:pt idx="8735">
                  <c:v>86.465146113819401</c:v>
                </c:pt>
                <c:pt idx="8736">
                  <c:v>86.477100535260277</c:v>
                </c:pt>
                <c:pt idx="8737">
                  <c:v>86.4890576069579</c:v>
                </c:pt>
                <c:pt idx="8738">
                  <c:v>86.501012028398776</c:v>
                </c:pt>
                <c:pt idx="8739">
                  <c:v>86.512966449839652</c:v>
                </c:pt>
                <c:pt idx="8740">
                  <c:v>86.524923521537275</c:v>
                </c:pt>
                <c:pt idx="8741">
                  <c:v>86.536880593234898</c:v>
                </c:pt>
                <c:pt idx="8742">
                  <c:v>86.548835014675774</c:v>
                </c:pt>
                <c:pt idx="8743">
                  <c:v>86.560792086373397</c:v>
                </c:pt>
                <c:pt idx="8744">
                  <c:v>86.572746507814273</c:v>
                </c:pt>
                <c:pt idx="8745">
                  <c:v>86.584702254383529</c:v>
                </c:pt>
                <c:pt idx="8746">
                  <c:v>86.596656675824406</c:v>
                </c:pt>
                <c:pt idx="8747">
                  <c:v>86.608613747522028</c:v>
                </c:pt>
                <c:pt idx="8748">
                  <c:v>86.620569494091285</c:v>
                </c:pt>
                <c:pt idx="8749">
                  <c:v>86.632523915532161</c:v>
                </c:pt>
                <c:pt idx="8750">
                  <c:v>86.644480987229784</c:v>
                </c:pt>
                <c:pt idx="8751">
                  <c:v>86.656435398707302</c:v>
                </c:pt>
                <c:pt idx="8752">
                  <c:v>86.66839247040491</c:v>
                </c:pt>
                <c:pt idx="8753">
                  <c:v>86.680346881882429</c:v>
                </c:pt>
                <c:pt idx="8754">
                  <c:v>86.692306603836798</c:v>
                </c:pt>
                <c:pt idx="8755">
                  <c:v>86.704261015314316</c:v>
                </c:pt>
                <c:pt idx="8756">
                  <c:v>86.716215426791834</c:v>
                </c:pt>
                <c:pt idx="8757">
                  <c:v>86.728172498489457</c:v>
                </c:pt>
                <c:pt idx="8758">
                  <c:v>86.740129570187065</c:v>
                </c:pt>
                <c:pt idx="8759">
                  <c:v>86.752083981664583</c:v>
                </c:pt>
                <c:pt idx="8760">
                  <c:v>86.764038393142101</c:v>
                </c:pt>
                <c:pt idx="8761">
                  <c:v>86.775995464839724</c:v>
                </c:pt>
                <c:pt idx="8762">
                  <c:v>86.787949876317242</c:v>
                </c:pt>
                <c:pt idx="8763">
                  <c:v>86.799904287794746</c:v>
                </c:pt>
                <c:pt idx="8764">
                  <c:v>86.811861359492369</c:v>
                </c:pt>
                <c:pt idx="8765">
                  <c:v>86.823815770969887</c:v>
                </c:pt>
                <c:pt idx="8766">
                  <c:v>86.83577284266751</c:v>
                </c:pt>
                <c:pt idx="8767">
                  <c:v>86.847729914365118</c:v>
                </c:pt>
                <c:pt idx="8768">
                  <c:v>86.859684325842636</c:v>
                </c:pt>
                <c:pt idx="8769">
                  <c:v>86.871638737320154</c:v>
                </c:pt>
                <c:pt idx="8770">
                  <c:v>86.883593148797672</c:v>
                </c:pt>
                <c:pt idx="8771">
                  <c:v>86.895550220495281</c:v>
                </c:pt>
                <c:pt idx="8772">
                  <c:v>86.907501981716052</c:v>
                </c:pt>
                <c:pt idx="8773">
                  <c:v>86.919459053413661</c:v>
                </c:pt>
                <c:pt idx="8774">
                  <c:v>86.931416125111284</c:v>
                </c:pt>
                <c:pt idx="8775">
                  <c:v>86.943370536588802</c:v>
                </c:pt>
                <c:pt idx="8776">
                  <c:v>86.955327608286424</c:v>
                </c:pt>
                <c:pt idx="8777">
                  <c:v>86.967282019763942</c:v>
                </c:pt>
                <c:pt idx="8778">
                  <c:v>86.979239091461551</c:v>
                </c:pt>
                <c:pt idx="8779">
                  <c:v>86.991193502939069</c:v>
                </c:pt>
                <c:pt idx="8780">
                  <c:v>87.003150574636692</c:v>
                </c:pt>
                <c:pt idx="8781">
                  <c:v>87.01510498611421</c:v>
                </c:pt>
                <c:pt idx="8782">
                  <c:v>87.027059397591714</c:v>
                </c:pt>
                <c:pt idx="8783">
                  <c:v>87.039013809069232</c:v>
                </c:pt>
                <c:pt idx="8784">
                  <c:v>87.050970880766855</c:v>
                </c:pt>
                <c:pt idx="8785">
                  <c:v>87.062925292244373</c:v>
                </c:pt>
                <c:pt idx="8786">
                  <c:v>87.074882363941981</c:v>
                </c:pt>
                <c:pt idx="8787">
                  <c:v>87.086839435639604</c:v>
                </c:pt>
                <c:pt idx="8788">
                  <c:v>87.098793847117122</c:v>
                </c:pt>
                <c:pt idx="8789">
                  <c:v>87.110750918814745</c:v>
                </c:pt>
                <c:pt idx="8790">
                  <c:v>87.122707990512353</c:v>
                </c:pt>
                <c:pt idx="8791">
                  <c:v>87.134665062209976</c:v>
                </c:pt>
                <c:pt idx="8792">
                  <c:v>87.146619473687494</c:v>
                </c:pt>
                <c:pt idx="8793">
                  <c:v>87.158576545385117</c:v>
                </c:pt>
                <c:pt idx="8794">
                  <c:v>87.170533617082725</c:v>
                </c:pt>
                <c:pt idx="8795">
                  <c:v>87.182490688780348</c:v>
                </c:pt>
                <c:pt idx="8796">
                  <c:v>87.194445100257866</c:v>
                </c:pt>
                <c:pt idx="8797">
                  <c:v>87.206402171955489</c:v>
                </c:pt>
                <c:pt idx="8798">
                  <c:v>87.218356583432993</c:v>
                </c:pt>
                <c:pt idx="8799">
                  <c:v>87.230310994910511</c:v>
                </c:pt>
                <c:pt idx="8800">
                  <c:v>87.242268066608133</c:v>
                </c:pt>
                <c:pt idx="8801">
                  <c:v>87.254222478085651</c:v>
                </c:pt>
                <c:pt idx="8802">
                  <c:v>87.26617954978326</c:v>
                </c:pt>
                <c:pt idx="8803">
                  <c:v>87.278136621480883</c:v>
                </c:pt>
                <c:pt idx="8804">
                  <c:v>87.290091032958401</c:v>
                </c:pt>
                <c:pt idx="8805">
                  <c:v>87.302048104656023</c:v>
                </c:pt>
                <c:pt idx="8806">
                  <c:v>87.314002516133542</c:v>
                </c:pt>
                <c:pt idx="8807">
                  <c:v>87.32595958783115</c:v>
                </c:pt>
                <c:pt idx="8808">
                  <c:v>87.337913999308668</c:v>
                </c:pt>
                <c:pt idx="8809">
                  <c:v>87.349868410786186</c:v>
                </c:pt>
                <c:pt idx="8810">
                  <c:v>87.361825482483809</c:v>
                </c:pt>
                <c:pt idx="8811">
                  <c:v>87.373782554181417</c:v>
                </c:pt>
                <c:pt idx="8812">
                  <c:v>87.38573962587904</c:v>
                </c:pt>
                <c:pt idx="8813">
                  <c:v>87.397696697576663</c:v>
                </c:pt>
                <c:pt idx="8814">
                  <c:v>87.409653769274271</c:v>
                </c:pt>
                <c:pt idx="8815">
                  <c:v>87.421609515843528</c:v>
                </c:pt>
                <c:pt idx="8816">
                  <c:v>87.433563927321046</c:v>
                </c:pt>
                <c:pt idx="8817">
                  <c:v>87.445518338798564</c:v>
                </c:pt>
                <c:pt idx="8818">
                  <c:v>87.457472750276082</c:v>
                </c:pt>
                <c:pt idx="8819">
                  <c:v>87.469429812010333</c:v>
                </c:pt>
                <c:pt idx="8820">
                  <c:v>87.481386873744583</c:v>
                </c:pt>
                <c:pt idx="8821">
                  <c:v>87.493343935478848</c:v>
                </c:pt>
                <c:pt idx="8822">
                  <c:v>87.505298346956351</c:v>
                </c:pt>
                <c:pt idx="8823">
                  <c:v>87.517255408690616</c:v>
                </c:pt>
                <c:pt idx="8824">
                  <c:v>87.52920982016812</c:v>
                </c:pt>
                <c:pt idx="8825">
                  <c:v>87.541165556774004</c:v>
                </c:pt>
                <c:pt idx="8826">
                  <c:v>87.553122618508255</c:v>
                </c:pt>
                <c:pt idx="8827">
                  <c:v>87.565077029985773</c:v>
                </c:pt>
                <c:pt idx="8828">
                  <c:v>87.577031441463291</c:v>
                </c:pt>
                <c:pt idx="8829">
                  <c:v>87.588987178069161</c:v>
                </c:pt>
                <c:pt idx="8830">
                  <c:v>87.600944239803425</c:v>
                </c:pt>
                <c:pt idx="8831">
                  <c:v>87.612898651280929</c:v>
                </c:pt>
                <c:pt idx="8832">
                  <c:v>87.624855713015194</c:v>
                </c:pt>
                <c:pt idx="8833">
                  <c:v>87.636810124492698</c:v>
                </c:pt>
                <c:pt idx="8834">
                  <c:v>87.648764535970216</c:v>
                </c:pt>
                <c:pt idx="8835">
                  <c:v>87.660721597704466</c:v>
                </c:pt>
                <c:pt idx="8836">
                  <c:v>87.672676009181984</c:v>
                </c:pt>
                <c:pt idx="8837">
                  <c:v>87.684630420659502</c:v>
                </c:pt>
                <c:pt idx="8838">
                  <c:v>87.696587482393753</c:v>
                </c:pt>
                <c:pt idx="8839">
                  <c:v>87.708544544128017</c:v>
                </c:pt>
                <c:pt idx="8840">
                  <c:v>87.720498955605521</c:v>
                </c:pt>
                <c:pt idx="8841">
                  <c:v>87.732456017339786</c:v>
                </c:pt>
                <c:pt idx="8842">
                  <c:v>87.744413079074036</c:v>
                </c:pt>
                <c:pt idx="8843">
                  <c:v>87.756368815679906</c:v>
                </c:pt>
                <c:pt idx="8844">
                  <c:v>87.768323227157424</c:v>
                </c:pt>
                <c:pt idx="8845">
                  <c:v>87.780280288891674</c:v>
                </c:pt>
                <c:pt idx="8846">
                  <c:v>87.792234700369193</c:v>
                </c:pt>
                <c:pt idx="8847">
                  <c:v>87.804191762103443</c:v>
                </c:pt>
                <c:pt idx="8848">
                  <c:v>87.816143523324214</c:v>
                </c:pt>
                <c:pt idx="8849">
                  <c:v>87.828100585058465</c:v>
                </c:pt>
                <c:pt idx="8850">
                  <c:v>87.840057646792715</c:v>
                </c:pt>
                <c:pt idx="8851">
                  <c:v>87.85201470852698</c:v>
                </c:pt>
                <c:pt idx="8852">
                  <c:v>87.86397044513285</c:v>
                </c:pt>
                <c:pt idx="8853">
                  <c:v>87.8759275068671</c:v>
                </c:pt>
                <c:pt idx="8854">
                  <c:v>87.887881918344618</c:v>
                </c:pt>
                <c:pt idx="8855">
                  <c:v>87.899838980078869</c:v>
                </c:pt>
                <c:pt idx="8856">
                  <c:v>87.911793391556387</c:v>
                </c:pt>
                <c:pt idx="8857">
                  <c:v>87.923750453290637</c:v>
                </c:pt>
                <c:pt idx="8858">
                  <c:v>87.935704864768155</c:v>
                </c:pt>
                <c:pt idx="8859">
                  <c:v>87.947659276245673</c:v>
                </c:pt>
                <c:pt idx="8860">
                  <c:v>87.959616337979924</c:v>
                </c:pt>
                <c:pt idx="8861">
                  <c:v>87.971570749457442</c:v>
                </c:pt>
                <c:pt idx="8862">
                  <c:v>87.983527811191692</c:v>
                </c:pt>
                <c:pt idx="8863">
                  <c:v>87.995484872925942</c:v>
                </c:pt>
                <c:pt idx="8864">
                  <c:v>88.007439284403461</c:v>
                </c:pt>
                <c:pt idx="8865">
                  <c:v>88.019395021009345</c:v>
                </c:pt>
                <c:pt idx="8866">
                  <c:v>88.031349432486863</c:v>
                </c:pt>
                <c:pt idx="8867">
                  <c:v>88.043303843964367</c:v>
                </c:pt>
                <c:pt idx="8868">
                  <c:v>88.055259580570251</c:v>
                </c:pt>
                <c:pt idx="8869">
                  <c:v>88.067213992047769</c:v>
                </c:pt>
                <c:pt idx="8870">
                  <c:v>88.079168403525287</c:v>
                </c:pt>
                <c:pt idx="8871">
                  <c:v>88.091125465259537</c:v>
                </c:pt>
                <c:pt idx="8872">
                  <c:v>88.103079876737056</c:v>
                </c:pt>
                <c:pt idx="8873">
                  <c:v>88.115035613342926</c:v>
                </c:pt>
                <c:pt idx="8874">
                  <c:v>88.126990024820444</c:v>
                </c:pt>
                <c:pt idx="8875">
                  <c:v>88.138944436297962</c:v>
                </c:pt>
                <c:pt idx="8876">
                  <c:v>88.150901498032212</c:v>
                </c:pt>
                <c:pt idx="8877">
                  <c:v>88.16285590950973</c:v>
                </c:pt>
                <c:pt idx="8878">
                  <c:v>88.174810320987248</c:v>
                </c:pt>
                <c:pt idx="8879">
                  <c:v>88.186767382721499</c:v>
                </c:pt>
                <c:pt idx="8880">
                  <c:v>88.198723119327369</c:v>
                </c:pt>
                <c:pt idx="8881">
                  <c:v>88.210677530804887</c:v>
                </c:pt>
                <c:pt idx="8882">
                  <c:v>88.222634592539137</c:v>
                </c:pt>
                <c:pt idx="8883">
                  <c:v>88.234589004016655</c:v>
                </c:pt>
                <c:pt idx="8884">
                  <c:v>88.246546065750906</c:v>
                </c:pt>
                <c:pt idx="8885">
                  <c:v>88.25850312748517</c:v>
                </c:pt>
                <c:pt idx="8886">
                  <c:v>88.270457538962674</c:v>
                </c:pt>
                <c:pt idx="8887">
                  <c:v>88.282414600696939</c:v>
                </c:pt>
                <c:pt idx="8888">
                  <c:v>88.294371662431189</c:v>
                </c:pt>
                <c:pt idx="8889">
                  <c:v>88.30632606394532</c:v>
                </c:pt>
                <c:pt idx="8890">
                  <c:v>88.318283125679571</c:v>
                </c:pt>
                <c:pt idx="8891">
                  <c:v>88.330240187413835</c:v>
                </c:pt>
                <c:pt idx="8892">
                  <c:v>88.342194588927967</c:v>
                </c:pt>
                <c:pt idx="8893">
                  <c:v>88.354151650662217</c:v>
                </c:pt>
                <c:pt idx="8894">
                  <c:v>88.366107387268102</c:v>
                </c:pt>
                <c:pt idx="8895">
                  <c:v>88.378061788782233</c:v>
                </c:pt>
                <c:pt idx="8896">
                  <c:v>88.390016190296365</c:v>
                </c:pt>
                <c:pt idx="8897">
                  <c:v>88.40197059181051</c:v>
                </c:pt>
                <c:pt idx="8898">
                  <c:v>88.413924993324642</c:v>
                </c:pt>
                <c:pt idx="8899">
                  <c:v>88.425882055058892</c:v>
                </c:pt>
                <c:pt idx="8900">
                  <c:v>88.437839116793157</c:v>
                </c:pt>
                <c:pt idx="8901">
                  <c:v>88.449796178527407</c:v>
                </c:pt>
                <c:pt idx="8902">
                  <c:v>88.461750580041539</c:v>
                </c:pt>
                <c:pt idx="8903">
                  <c:v>88.473707641775789</c:v>
                </c:pt>
                <c:pt idx="8904">
                  <c:v>88.485662043289935</c:v>
                </c:pt>
                <c:pt idx="8905">
                  <c:v>88.497619105024185</c:v>
                </c:pt>
                <c:pt idx="8906">
                  <c:v>88.509573506538317</c:v>
                </c:pt>
                <c:pt idx="8907">
                  <c:v>88.521530568272581</c:v>
                </c:pt>
                <c:pt idx="8908">
                  <c:v>88.533484969786713</c:v>
                </c:pt>
                <c:pt idx="8909">
                  <c:v>88.545442031520963</c:v>
                </c:pt>
                <c:pt idx="8910">
                  <c:v>88.557396433035095</c:v>
                </c:pt>
                <c:pt idx="8911">
                  <c:v>88.56935083454924</c:v>
                </c:pt>
                <c:pt idx="8912">
                  <c:v>88.581307896283491</c:v>
                </c:pt>
                <c:pt idx="8913">
                  <c:v>88.593263632889375</c:v>
                </c:pt>
                <c:pt idx="8914">
                  <c:v>88.605220694623625</c:v>
                </c:pt>
                <c:pt idx="8915">
                  <c:v>88.617175096137757</c:v>
                </c:pt>
                <c:pt idx="8916">
                  <c:v>88.629132157872007</c:v>
                </c:pt>
                <c:pt idx="8917">
                  <c:v>88.641089219606272</c:v>
                </c:pt>
                <c:pt idx="8918">
                  <c:v>88.653046281340522</c:v>
                </c:pt>
                <c:pt idx="8919">
                  <c:v>88.665000682854654</c:v>
                </c:pt>
                <c:pt idx="8920">
                  <c:v>88.676955084368785</c:v>
                </c:pt>
                <c:pt idx="8921">
                  <c:v>88.688909485882931</c:v>
                </c:pt>
                <c:pt idx="8922">
                  <c:v>88.700863887397063</c:v>
                </c:pt>
                <c:pt idx="8923">
                  <c:v>88.712822274259693</c:v>
                </c:pt>
                <c:pt idx="8924">
                  <c:v>88.724779335993944</c:v>
                </c:pt>
                <c:pt idx="8925">
                  <c:v>88.736733737508089</c:v>
                </c:pt>
                <c:pt idx="8926">
                  <c:v>88.74869079924234</c:v>
                </c:pt>
                <c:pt idx="8927">
                  <c:v>88.76064786097659</c:v>
                </c:pt>
                <c:pt idx="8928">
                  <c:v>88.77260492271084</c:v>
                </c:pt>
                <c:pt idx="8929">
                  <c:v>88.784561984445105</c:v>
                </c:pt>
                <c:pt idx="8930">
                  <c:v>88.796516385959237</c:v>
                </c:pt>
                <c:pt idx="8931">
                  <c:v>88.808472122565107</c:v>
                </c:pt>
                <c:pt idx="8932">
                  <c:v>88.820426524079252</c:v>
                </c:pt>
                <c:pt idx="8933">
                  <c:v>88.832383585813503</c:v>
                </c:pt>
                <c:pt idx="8934">
                  <c:v>88.844340647547753</c:v>
                </c:pt>
                <c:pt idx="8935">
                  <c:v>88.856295049061899</c:v>
                </c:pt>
                <c:pt idx="8936">
                  <c:v>88.868252110796149</c:v>
                </c:pt>
                <c:pt idx="8937">
                  <c:v>88.880206512310281</c:v>
                </c:pt>
                <c:pt idx="8938">
                  <c:v>88.892163574044531</c:v>
                </c:pt>
                <c:pt idx="8939">
                  <c:v>88.904117975558677</c:v>
                </c:pt>
                <c:pt idx="8940">
                  <c:v>88.916075037292927</c:v>
                </c:pt>
                <c:pt idx="8941">
                  <c:v>88.928032099027178</c:v>
                </c:pt>
                <c:pt idx="8942">
                  <c:v>88.939983850284577</c:v>
                </c:pt>
                <c:pt idx="8943">
                  <c:v>88.951938251798708</c:v>
                </c:pt>
                <c:pt idx="8944">
                  <c:v>88.963895313532973</c:v>
                </c:pt>
                <c:pt idx="8945">
                  <c:v>88.975849715047104</c:v>
                </c:pt>
                <c:pt idx="8946">
                  <c:v>88.987804116561236</c:v>
                </c:pt>
                <c:pt idx="8947">
                  <c:v>88.999758518075382</c:v>
                </c:pt>
                <c:pt idx="8948">
                  <c:v>89.011715579809632</c:v>
                </c:pt>
                <c:pt idx="8949">
                  <c:v>89.023669981323764</c:v>
                </c:pt>
                <c:pt idx="8950">
                  <c:v>89.035627043058014</c:v>
                </c:pt>
                <c:pt idx="8951">
                  <c:v>89.04758144457216</c:v>
                </c:pt>
                <c:pt idx="8952">
                  <c:v>89.059535846086291</c:v>
                </c:pt>
                <c:pt idx="8953">
                  <c:v>89.071492907820542</c:v>
                </c:pt>
                <c:pt idx="8954">
                  <c:v>89.083449969554806</c:v>
                </c:pt>
                <c:pt idx="8955">
                  <c:v>89.095407021325684</c:v>
                </c:pt>
                <c:pt idx="8956">
                  <c:v>89.107362747968196</c:v>
                </c:pt>
                <c:pt idx="8957">
                  <c:v>89.119317149482342</c:v>
                </c:pt>
                <c:pt idx="8958">
                  <c:v>89.131272876124854</c:v>
                </c:pt>
                <c:pt idx="8959">
                  <c:v>89.143227277638985</c:v>
                </c:pt>
                <c:pt idx="8960">
                  <c:v>89.155181679153117</c:v>
                </c:pt>
                <c:pt idx="8961">
                  <c:v>89.167138730924009</c:v>
                </c:pt>
                <c:pt idx="8962">
                  <c:v>89.179095782694901</c:v>
                </c:pt>
                <c:pt idx="8963">
                  <c:v>89.191052834465793</c:v>
                </c:pt>
                <c:pt idx="8964">
                  <c:v>89.203007235979925</c:v>
                </c:pt>
                <c:pt idx="8965">
                  <c:v>89.214962962622437</c:v>
                </c:pt>
                <c:pt idx="8966">
                  <c:v>89.226917364136568</c:v>
                </c:pt>
                <c:pt idx="8967">
                  <c:v>89.23887309077908</c:v>
                </c:pt>
                <c:pt idx="8968">
                  <c:v>89.250830142549972</c:v>
                </c:pt>
                <c:pt idx="8969">
                  <c:v>89.262787194320865</c:v>
                </c:pt>
                <c:pt idx="8970">
                  <c:v>89.274741595834996</c:v>
                </c:pt>
                <c:pt idx="8971">
                  <c:v>89.286695997349142</c:v>
                </c:pt>
                <c:pt idx="8972">
                  <c:v>89.29865304912002</c:v>
                </c:pt>
                <c:pt idx="8973">
                  <c:v>89.310607450634166</c:v>
                </c:pt>
                <c:pt idx="8974">
                  <c:v>89.322564502405044</c:v>
                </c:pt>
                <c:pt idx="8975">
                  <c:v>89.334518903919189</c:v>
                </c:pt>
                <c:pt idx="8976">
                  <c:v>89.346474630561701</c:v>
                </c:pt>
                <c:pt idx="8977">
                  <c:v>89.358431682332593</c:v>
                </c:pt>
                <c:pt idx="8978">
                  <c:v>89.370388734103472</c:v>
                </c:pt>
                <c:pt idx="8979">
                  <c:v>89.382345785874364</c:v>
                </c:pt>
                <c:pt idx="8980">
                  <c:v>89.394302837645256</c:v>
                </c:pt>
                <c:pt idx="8981">
                  <c:v>89.406257239159387</c:v>
                </c:pt>
                <c:pt idx="8982">
                  <c:v>89.41821429093028</c:v>
                </c:pt>
                <c:pt idx="8983">
                  <c:v>89.430168692444411</c:v>
                </c:pt>
                <c:pt idx="8984">
                  <c:v>89.442125744215303</c:v>
                </c:pt>
                <c:pt idx="8985">
                  <c:v>89.454080145729435</c:v>
                </c:pt>
                <c:pt idx="8986">
                  <c:v>89.466035872371947</c:v>
                </c:pt>
                <c:pt idx="8987">
                  <c:v>89.477992924142839</c:v>
                </c:pt>
                <c:pt idx="8988">
                  <c:v>89.489948650785351</c:v>
                </c:pt>
                <c:pt idx="8989">
                  <c:v>89.501905702556243</c:v>
                </c:pt>
                <c:pt idx="8990">
                  <c:v>89.513862754327135</c:v>
                </c:pt>
                <c:pt idx="8991">
                  <c:v>89.525819806098013</c:v>
                </c:pt>
                <c:pt idx="8992">
                  <c:v>89.537774207612159</c:v>
                </c:pt>
                <c:pt idx="8993">
                  <c:v>89.549728609126291</c:v>
                </c:pt>
                <c:pt idx="8994">
                  <c:v>89.561685660897183</c:v>
                </c:pt>
                <c:pt idx="8995">
                  <c:v>89.573642712668075</c:v>
                </c:pt>
                <c:pt idx="8996">
                  <c:v>89.585597114182207</c:v>
                </c:pt>
                <c:pt idx="8997">
                  <c:v>89.597551515696338</c:v>
                </c:pt>
                <c:pt idx="8998">
                  <c:v>89.60950856746723</c:v>
                </c:pt>
                <c:pt idx="8999">
                  <c:v>89.621462968981362</c:v>
                </c:pt>
                <c:pt idx="9000">
                  <c:v>89.633420020752254</c:v>
                </c:pt>
                <c:pt idx="9001">
                  <c:v>89.645377072523146</c:v>
                </c:pt>
                <c:pt idx="9002">
                  <c:v>89.657331474037278</c:v>
                </c:pt>
                <c:pt idx="9003">
                  <c:v>89.66928852580817</c:v>
                </c:pt>
                <c:pt idx="9004">
                  <c:v>89.681242927322302</c:v>
                </c:pt>
                <c:pt idx="9005">
                  <c:v>89.693199979093194</c:v>
                </c:pt>
                <c:pt idx="9006">
                  <c:v>89.705154380607325</c:v>
                </c:pt>
                <c:pt idx="9007">
                  <c:v>89.717110107249837</c:v>
                </c:pt>
                <c:pt idx="9008">
                  <c:v>89.729064508763983</c:v>
                </c:pt>
                <c:pt idx="9009">
                  <c:v>89.741021560534861</c:v>
                </c:pt>
                <c:pt idx="9010">
                  <c:v>89.752975962049007</c:v>
                </c:pt>
                <c:pt idx="9011">
                  <c:v>89.764933013819899</c:v>
                </c:pt>
                <c:pt idx="9012">
                  <c:v>89.776887415334031</c:v>
                </c:pt>
                <c:pt idx="9013">
                  <c:v>89.788847117361655</c:v>
                </c:pt>
                <c:pt idx="9014">
                  <c:v>89.800801518875787</c:v>
                </c:pt>
                <c:pt idx="9015">
                  <c:v>89.812759895775045</c:v>
                </c:pt>
                <c:pt idx="9016">
                  <c:v>89.824714297289177</c:v>
                </c:pt>
                <c:pt idx="9017">
                  <c:v>89.836673999316801</c:v>
                </c:pt>
                <c:pt idx="9018">
                  <c:v>89.848631051087693</c:v>
                </c:pt>
                <c:pt idx="9019">
                  <c:v>89.860585452601839</c:v>
                </c:pt>
                <c:pt idx="9020">
                  <c:v>89.872541179244351</c:v>
                </c:pt>
                <c:pt idx="9021">
                  <c:v>89.884498231015229</c:v>
                </c:pt>
                <c:pt idx="9022">
                  <c:v>89.896452632529375</c:v>
                </c:pt>
                <c:pt idx="9023">
                  <c:v>89.908407034043506</c:v>
                </c:pt>
                <c:pt idx="9024">
                  <c:v>89.920361435557638</c:v>
                </c:pt>
                <c:pt idx="9025">
                  <c:v>89.932315837071783</c:v>
                </c:pt>
                <c:pt idx="9026">
                  <c:v>89.944270238585915</c:v>
                </c:pt>
                <c:pt idx="9027">
                  <c:v>89.956224640100046</c:v>
                </c:pt>
                <c:pt idx="9028">
                  <c:v>89.968181691870939</c:v>
                </c:pt>
                <c:pt idx="9029">
                  <c:v>89.980138743641831</c:v>
                </c:pt>
                <c:pt idx="9030">
                  <c:v>89.992093145155962</c:v>
                </c:pt>
                <c:pt idx="9031">
                  <c:v>90.004050196926855</c:v>
                </c:pt>
                <c:pt idx="9032">
                  <c:v>90.016007248697747</c:v>
                </c:pt>
                <c:pt idx="9033">
                  <c:v>90.027961650211878</c:v>
                </c:pt>
                <c:pt idx="9034">
                  <c:v>90.039918701982771</c:v>
                </c:pt>
                <c:pt idx="9035">
                  <c:v>90.051875753753649</c:v>
                </c:pt>
                <c:pt idx="9036">
                  <c:v>90.063832805524541</c:v>
                </c:pt>
                <c:pt idx="9037">
                  <c:v>90.075787207038687</c:v>
                </c:pt>
                <c:pt idx="9038">
                  <c:v>90.087741608552818</c:v>
                </c:pt>
                <c:pt idx="9039">
                  <c:v>90.09969601006695</c:v>
                </c:pt>
                <c:pt idx="9040">
                  <c:v>90.111650411581095</c:v>
                </c:pt>
                <c:pt idx="9041">
                  <c:v>90.123607463351973</c:v>
                </c:pt>
                <c:pt idx="9042">
                  <c:v>90.135561864866119</c:v>
                </c:pt>
                <c:pt idx="9043">
                  <c:v>90.147516266380251</c:v>
                </c:pt>
                <c:pt idx="9044">
                  <c:v>90.159475968407875</c:v>
                </c:pt>
                <c:pt idx="9045">
                  <c:v>90.171430369922007</c:v>
                </c:pt>
                <c:pt idx="9046">
                  <c:v>90.183387421692899</c:v>
                </c:pt>
                <c:pt idx="9047">
                  <c:v>90.195344473463791</c:v>
                </c:pt>
                <c:pt idx="9048">
                  <c:v>90.207304175491416</c:v>
                </c:pt>
                <c:pt idx="9049">
                  <c:v>90.219258577005562</c:v>
                </c:pt>
                <c:pt idx="9050">
                  <c:v>90.23121562877644</c:v>
                </c:pt>
                <c:pt idx="9051">
                  <c:v>90.243170030290585</c:v>
                </c:pt>
                <c:pt idx="9052">
                  <c:v>90.255124431804717</c:v>
                </c:pt>
                <c:pt idx="9053">
                  <c:v>90.267081483575609</c:v>
                </c:pt>
                <c:pt idx="9054">
                  <c:v>90.279038535346487</c:v>
                </c:pt>
                <c:pt idx="9055">
                  <c:v>90.290992936860633</c:v>
                </c:pt>
                <c:pt idx="9056">
                  <c:v>90.302947338374764</c:v>
                </c:pt>
                <c:pt idx="9057">
                  <c:v>90.314904390145657</c:v>
                </c:pt>
                <c:pt idx="9058">
                  <c:v>90.326858791659788</c:v>
                </c:pt>
                <c:pt idx="9059">
                  <c:v>90.338813193173934</c:v>
                </c:pt>
                <c:pt idx="9060">
                  <c:v>90.350767594688065</c:v>
                </c:pt>
                <c:pt idx="9061">
                  <c:v>90.362721996202197</c:v>
                </c:pt>
                <c:pt idx="9062">
                  <c:v>90.374679047973089</c:v>
                </c:pt>
                <c:pt idx="9063">
                  <c:v>90.386636099743981</c:v>
                </c:pt>
                <c:pt idx="9064">
                  <c:v>90.398590501258113</c:v>
                </c:pt>
                <c:pt idx="9065">
                  <c:v>90.410544902772244</c:v>
                </c:pt>
                <c:pt idx="9066">
                  <c:v>90.42249930428639</c:v>
                </c:pt>
                <c:pt idx="9067">
                  <c:v>90.434455030928902</c:v>
                </c:pt>
                <c:pt idx="9068">
                  <c:v>90.446410757571414</c:v>
                </c:pt>
                <c:pt idx="9069">
                  <c:v>90.458367809342292</c:v>
                </c:pt>
                <c:pt idx="9070">
                  <c:v>90.470322210856438</c:v>
                </c:pt>
                <c:pt idx="9071">
                  <c:v>90.48227926262733</c:v>
                </c:pt>
                <c:pt idx="9072">
                  <c:v>90.494236314398208</c:v>
                </c:pt>
                <c:pt idx="9073">
                  <c:v>90.5061933661691</c:v>
                </c:pt>
                <c:pt idx="9074">
                  <c:v>90.518150417939992</c:v>
                </c:pt>
                <c:pt idx="9075">
                  <c:v>90.530107469710885</c:v>
                </c:pt>
                <c:pt idx="9076">
                  <c:v>90.542061871225016</c:v>
                </c:pt>
                <c:pt idx="9077">
                  <c:v>90.554018922995908</c:v>
                </c:pt>
                <c:pt idx="9078">
                  <c:v>90.565975974766786</c:v>
                </c:pt>
                <c:pt idx="9079">
                  <c:v>90.577933026537679</c:v>
                </c:pt>
                <c:pt idx="9080">
                  <c:v>90.589887428051824</c:v>
                </c:pt>
                <c:pt idx="9081">
                  <c:v>90.601844479822702</c:v>
                </c:pt>
                <c:pt idx="9082">
                  <c:v>90.613797556208468</c:v>
                </c:pt>
                <c:pt idx="9083">
                  <c:v>90.62575460797936</c:v>
                </c:pt>
                <c:pt idx="9084">
                  <c:v>90.637709009493491</c:v>
                </c:pt>
                <c:pt idx="9085">
                  <c:v>90.649663411007623</c:v>
                </c:pt>
                <c:pt idx="9086">
                  <c:v>90.661620462778515</c:v>
                </c:pt>
                <c:pt idx="9087">
                  <c:v>90.673574864292647</c:v>
                </c:pt>
                <c:pt idx="9088">
                  <c:v>90.685531916063539</c:v>
                </c:pt>
                <c:pt idx="9089">
                  <c:v>90.697488967834431</c:v>
                </c:pt>
                <c:pt idx="9090">
                  <c:v>90.709443369348563</c:v>
                </c:pt>
                <c:pt idx="9091">
                  <c:v>90.721397770862708</c:v>
                </c:pt>
                <c:pt idx="9092">
                  <c:v>90.733354822633586</c:v>
                </c:pt>
                <c:pt idx="9093">
                  <c:v>90.745311874404479</c:v>
                </c:pt>
                <c:pt idx="9094">
                  <c:v>90.75726627591861</c:v>
                </c:pt>
                <c:pt idx="9095">
                  <c:v>90.769220677432756</c:v>
                </c:pt>
                <c:pt idx="9096">
                  <c:v>90.781175078946887</c:v>
                </c:pt>
                <c:pt idx="9097">
                  <c:v>90.79313213071778</c:v>
                </c:pt>
                <c:pt idx="9098">
                  <c:v>90.805086532231911</c:v>
                </c:pt>
                <c:pt idx="9099">
                  <c:v>90.817043584002803</c:v>
                </c:pt>
                <c:pt idx="9100">
                  <c:v>90.829000635773696</c:v>
                </c:pt>
                <c:pt idx="9101">
                  <c:v>90.840955037287827</c:v>
                </c:pt>
                <c:pt idx="9102">
                  <c:v>90.852909438801959</c:v>
                </c:pt>
                <c:pt idx="9103">
                  <c:v>90.864863840316104</c:v>
                </c:pt>
                <c:pt idx="9104">
                  <c:v>90.876820892086982</c:v>
                </c:pt>
                <c:pt idx="9105">
                  <c:v>90.888775293601128</c:v>
                </c:pt>
                <c:pt idx="9106">
                  <c:v>90.90072969511526</c:v>
                </c:pt>
                <c:pt idx="9107">
                  <c:v>90.912684096629391</c:v>
                </c:pt>
                <c:pt idx="9108">
                  <c:v>90.924641148400283</c:v>
                </c:pt>
                <c:pt idx="9109">
                  <c:v>90.936595549914415</c:v>
                </c:pt>
                <c:pt idx="9110">
                  <c:v>90.948549951428561</c:v>
                </c:pt>
                <c:pt idx="9111">
                  <c:v>90.960507003199453</c:v>
                </c:pt>
                <c:pt idx="9112">
                  <c:v>90.972461404713584</c:v>
                </c:pt>
                <c:pt idx="9113">
                  <c:v>90.984418456484477</c:v>
                </c:pt>
                <c:pt idx="9114">
                  <c:v>90.996375508255355</c:v>
                </c:pt>
                <c:pt idx="9115">
                  <c:v>91.008332560026247</c:v>
                </c:pt>
                <c:pt idx="9116">
                  <c:v>91.020286961540378</c:v>
                </c:pt>
                <c:pt idx="9117">
                  <c:v>91.032244013311271</c:v>
                </c:pt>
                <c:pt idx="9118">
                  <c:v>91.044198414825416</c:v>
                </c:pt>
                <c:pt idx="9119">
                  <c:v>91.056152816339548</c:v>
                </c:pt>
                <c:pt idx="9120">
                  <c:v>91.06810986811044</c:v>
                </c:pt>
                <c:pt idx="9121">
                  <c:v>91.080064269624572</c:v>
                </c:pt>
                <c:pt idx="9122">
                  <c:v>91.092021321395464</c:v>
                </c:pt>
                <c:pt idx="9123">
                  <c:v>91.103978373166356</c:v>
                </c:pt>
                <c:pt idx="9124">
                  <c:v>91.115935424937234</c:v>
                </c:pt>
                <c:pt idx="9125">
                  <c:v>91.127892476708126</c:v>
                </c:pt>
                <c:pt idx="9126">
                  <c:v>91.139846878222258</c:v>
                </c:pt>
                <c:pt idx="9127">
                  <c:v>91.15180392999315</c:v>
                </c:pt>
                <c:pt idx="9128">
                  <c:v>91.163758331507282</c:v>
                </c:pt>
                <c:pt idx="9129">
                  <c:v>91.175715383278174</c:v>
                </c:pt>
                <c:pt idx="9130">
                  <c:v>91.187672435049066</c:v>
                </c:pt>
                <c:pt idx="9131">
                  <c:v>91.199629486819958</c:v>
                </c:pt>
                <c:pt idx="9132">
                  <c:v>91.211586538590851</c:v>
                </c:pt>
                <c:pt idx="9133">
                  <c:v>91.223543590361729</c:v>
                </c:pt>
                <c:pt idx="9134">
                  <c:v>91.235499317004241</c:v>
                </c:pt>
                <c:pt idx="9135">
                  <c:v>91.247456368775133</c:v>
                </c:pt>
                <c:pt idx="9136">
                  <c:v>91.259413420546025</c:v>
                </c:pt>
                <c:pt idx="9137">
                  <c:v>91.271367822060157</c:v>
                </c:pt>
                <c:pt idx="9138">
                  <c:v>91.283326198959415</c:v>
                </c:pt>
                <c:pt idx="9139">
                  <c:v>91.295281925601927</c:v>
                </c:pt>
                <c:pt idx="9140">
                  <c:v>91.307238977372805</c:v>
                </c:pt>
                <c:pt idx="9141">
                  <c:v>91.319193378886951</c:v>
                </c:pt>
                <c:pt idx="9142">
                  <c:v>91.331150430657843</c:v>
                </c:pt>
                <c:pt idx="9143">
                  <c:v>91.343107482428721</c:v>
                </c:pt>
                <c:pt idx="9144">
                  <c:v>91.355061883942867</c:v>
                </c:pt>
                <c:pt idx="9145">
                  <c:v>91.367018935713745</c:v>
                </c:pt>
                <c:pt idx="9146">
                  <c:v>91.378975987484637</c:v>
                </c:pt>
                <c:pt idx="9147">
                  <c:v>91.390933039255529</c:v>
                </c:pt>
                <c:pt idx="9148">
                  <c:v>91.402887440769661</c:v>
                </c:pt>
                <c:pt idx="9149">
                  <c:v>91.414841842283806</c:v>
                </c:pt>
                <c:pt idx="9150">
                  <c:v>91.426796243797938</c:v>
                </c:pt>
                <c:pt idx="9151">
                  <c:v>91.438750645312069</c:v>
                </c:pt>
                <c:pt idx="9152">
                  <c:v>91.450705046826215</c:v>
                </c:pt>
                <c:pt idx="9153">
                  <c:v>91.462662098597093</c:v>
                </c:pt>
                <c:pt idx="9154">
                  <c:v>91.474619150367985</c:v>
                </c:pt>
                <c:pt idx="9155">
                  <c:v>91.486573551882117</c:v>
                </c:pt>
                <c:pt idx="9156">
                  <c:v>91.498530603653009</c:v>
                </c:pt>
                <c:pt idx="9157">
                  <c:v>91.510485005167141</c:v>
                </c:pt>
                <c:pt idx="9158">
                  <c:v>91.522442056938033</c:v>
                </c:pt>
                <c:pt idx="9159">
                  <c:v>91.534399108708925</c:v>
                </c:pt>
                <c:pt idx="9160">
                  <c:v>91.546353500259698</c:v>
                </c:pt>
                <c:pt idx="9161">
                  <c:v>91.558307891810472</c:v>
                </c:pt>
                <c:pt idx="9162">
                  <c:v>91.57026494358135</c:v>
                </c:pt>
                <c:pt idx="9163">
                  <c:v>91.582219335132123</c:v>
                </c:pt>
                <c:pt idx="9164">
                  <c:v>91.594176386903015</c:v>
                </c:pt>
                <c:pt idx="9165">
                  <c:v>91.606130778453789</c:v>
                </c:pt>
                <c:pt idx="9166">
                  <c:v>91.618087830224681</c:v>
                </c:pt>
                <c:pt idx="9167">
                  <c:v>91.63004222177544</c:v>
                </c:pt>
                <c:pt idx="9168">
                  <c:v>91.641999273546332</c:v>
                </c:pt>
                <c:pt idx="9169">
                  <c:v>91.653953665097106</c:v>
                </c:pt>
                <c:pt idx="9170">
                  <c:v>91.665910716867998</c:v>
                </c:pt>
                <c:pt idx="9171">
                  <c:v>91.677865108418771</c:v>
                </c:pt>
                <c:pt idx="9172">
                  <c:v>91.689822160189649</c:v>
                </c:pt>
                <c:pt idx="9173">
                  <c:v>91.701776551740423</c:v>
                </c:pt>
                <c:pt idx="9174">
                  <c:v>91.713733603511315</c:v>
                </c:pt>
                <c:pt idx="9175">
                  <c:v>91.725690655282207</c:v>
                </c:pt>
                <c:pt idx="9176">
                  <c:v>91.737645046832981</c:v>
                </c:pt>
                <c:pt idx="9177">
                  <c:v>91.749602098603859</c:v>
                </c:pt>
                <c:pt idx="9178">
                  <c:v>91.761556490154632</c:v>
                </c:pt>
                <c:pt idx="9179">
                  <c:v>91.773513541925524</c:v>
                </c:pt>
                <c:pt idx="9180">
                  <c:v>91.785470593696417</c:v>
                </c:pt>
                <c:pt idx="9181">
                  <c:v>91.797427645467309</c:v>
                </c:pt>
                <c:pt idx="9182">
                  <c:v>91.809382037018068</c:v>
                </c:pt>
                <c:pt idx="9183">
                  <c:v>91.821337753697208</c:v>
                </c:pt>
                <c:pt idx="9184">
                  <c:v>91.833292145247981</c:v>
                </c:pt>
                <c:pt idx="9185">
                  <c:v>91.845247861927106</c:v>
                </c:pt>
                <c:pt idx="9186">
                  <c:v>91.857204913697998</c:v>
                </c:pt>
                <c:pt idx="9187">
                  <c:v>91.869161965468891</c:v>
                </c:pt>
                <c:pt idx="9188">
                  <c:v>91.881119017239783</c:v>
                </c:pt>
                <c:pt idx="9189">
                  <c:v>91.893076069010661</c:v>
                </c:pt>
                <c:pt idx="9190">
                  <c:v>91.905033120781553</c:v>
                </c:pt>
                <c:pt idx="9191">
                  <c:v>91.916988837460693</c:v>
                </c:pt>
                <c:pt idx="9192">
                  <c:v>91.928945889231585</c:v>
                </c:pt>
                <c:pt idx="9193">
                  <c:v>91.940902941002463</c:v>
                </c:pt>
                <c:pt idx="9194">
                  <c:v>91.952858657681602</c:v>
                </c:pt>
                <c:pt idx="9195">
                  <c:v>91.964815709452495</c:v>
                </c:pt>
                <c:pt idx="9196">
                  <c:v>91.976770101003254</c:v>
                </c:pt>
                <c:pt idx="9197">
                  <c:v>91.988724492554027</c:v>
                </c:pt>
                <c:pt idx="9198">
                  <c:v>92.000678884104801</c:v>
                </c:pt>
                <c:pt idx="9199">
                  <c:v>92.012635935875693</c:v>
                </c:pt>
                <c:pt idx="9200">
                  <c:v>92.024591652554818</c:v>
                </c:pt>
                <c:pt idx="9201">
                  <c:v>92.036546044105592</c:v>
                </c:pt>
                <c:pt idx="9202">
                  <c:v>92.048503095876484</c:v>
                </c:pt>
                <c:pt idx="9203">
                  <c:v>92.060457487427257</c:v>
                </c:pt>
                <c:pt idx="9204">
                  <c:v>92.072411878978031</c:v>
                </c:pt>
                <c:pt idx="9205">
                  <c:v>92.084368930748923</c:v>
                </c:pt>
                <c:pt idx="9206">
                  <c:v>92.096323322299682</c:v>
                </c:pt>
                <c:pt idx="9207">
                  <c:v>92.108280374070574</c:v>
                </c:pt>
                <c:pt idx="9208">
                  <c:v>92.120237425841466</c:v>
                </c:pt>
                <c:pt idx="9209">
                  <c:v>92.13219181739224</c:v>
                </c:pt>
                <c:pt idx="9210">
                  <c:v>92.144148869163118</c:v>
                </c:pt>
                <c:pt idx="9211">
                  <c:v>92.15610592093401</c:v>
                </c:pt>
                <c:pt idx="9212">
                  <c:v>92.168062972704902</c:v>
                </c:pt>
                <c:pt idx="9213">
                  <c:v>92.180017364255676</c:v>
                </c:pt>
                <c:pt idx="9214">
                  <c:v>92.191971755806449</c:v>
                </c:pt>
                <c:pt idx="9215">
                  <c:v>92.203928807577327</c:v>
                </c:pt>
                <c:pt idx="9216">
                  <c:v>92.215883199128101</c:v>
                </c:pt>
                <c:pt idx="9217">
                  <c:v>92.227840250898993</c:v>
                </c:pt>
                <c:pt idx="9218">
                  <c:v>92.239797302669885</c:v>
                </c:pt>
                <c:pt idx="9219">
                  <c:v>92.251751694220658</c:v>
                </c:pt>
                <c:pt idx="9220">
                  <c:v>92.263707410899784</c:v>
                </c:pt>
                <c:pt idx="9221">
                  <c:v>92.275664462670676</c:v>
                </c:pt>
                <c:pt idx="9222">
                  <c:v>92.287618854221449</c:v>
                </c:pt>
                <c:pt idx="9223">
                  <c:v>92.299575905992342</c:v>
                </c:pt>
                <c:pt idx="9224">
                  <c:v>92.311530297543101</c:v>
                </c:pt>
                <c:pt idx="9225">
                  <c:v>92.323487349313993</c:v>
                </c:pt>
                <c:pt idx="9226">
                  <c:v>92.33543909060802</c:v>
                </c:pt>
                <c:pt idx="9227">
                  <c:v>92.347396232049249</c:v>
                </c:pt>
                <c:pt idx="9228">
                  <c:v>92.359353373490478</c:v>
                </c:pt>
                <c:pt idx="9229">
                  <c:v>92.371307864674947</c:v>
                </c:pt>
                <c:pt idx="9230">
                  <c:v>92.383265006116176</c:v>
                </c:pt>
                <c:pt idx="9231">
                  <c:v>92.395222147557419</c:v>
                </c:pt>
                <c:pt idx="9232">
                  <c:v>92.407179288998648</c:v>
                </c:pt>
                <c:pt idx="9233">
                  <c:v>92.419136430439877</c:v>
                </c:pt>
                <c:pt idx="9234">
                  <c:v>92.431090921624346</c:v>
                </c:pt>
                <c:pt idx="9235">
                  <c:v>92.443045412808829</c:v>
                </c:pt>
                <c:pt idx="9236">
                  <c:v>92.455002554250058</c:v>
                </c:pt>
                <c:pt idx="9237">
                  <c:v>92.466959695691287</c:v>
                </c:pt>
                <c:pt idx="9238">
                  <c:v>92.478915512004136</c:v>
                </c:pt>
                <c:pt idx="9239">
                  <c:v>92.490872653445379</c:v>
                </c:pt>
                <c:pt idx="9240">
                  <c:v>92.502829794886608</c:v>
                </c:pt>
                <c:pt idx="9241">
                  <c:v>92.514785611199457</c:v>
                </c:pt>
                <c:pt idx="9242">
                  <c:v>92.526742752640686</c:v>
                </c:pt>
                <c:pt idx="9243">
                  <c:v>92.538697243825169</c:v>
                </c:pt>
                <c:pt idx="9244">
                  <c:v>92.550654385266398</c:v>
                </c:pt>
                <c:pt idx="9245">
                  <c:v>92.562611526707627</c:v>
                </c:pt>
                <c:pt idx="9246">
                  <c:v>92.574566017892096</c:v>
                </c:pt>
                <c:pt idx="9247">
                  <c:v>92.586525809590071</c:v>
                </c:pt>
                <c:pt idx="9248">
                  <c:v>92.598482951031301</c:v>
                </c:pt>
                <c:pt idx="9249">
                  <c:v>92.61044009247253</c:v>
                </c:pt>
                <c:pt idx="9250">
                  <c:v>92.622397233913759</c:v>
                </c:pt>
                <c:pt idx="9251">
                  <c:v>92.634354375354988</c:v>
                </c:pt>
                <c:pt idx="9252">
                  <c:v>92.646308866539471</c:v>
                </c:pt>
                <c:pt idx="9253">
                  <c:v>92.65826468285232</c:v>
                </c:pt>
                <c:pt idx="9254">
                  <c:v>92.670221824293549</c:v>
                </c:pt>
                <c:pt idx="9255">
                  <c:v>92.682178965734778</c:v>
                </c:pt>
                <c:pt idx="9256">
                  <c:v>92.694136107176021</c:v>
                </c:pt>
                <c:pt idx="9257">
                  <c:v>92.70609324861725</c:v>
                </c:pt>
                <c:pt idx="9258">
                  <c:v>92.71805039005848</c:v>
                </c:pt>
                <c:pt idx="9259">
                  <c:v>92.730004881242948</c:v>
                </c:pt>
                <c:pt idx="9260">
                  <c:v>92.741962022684177</c:v>
                </c:pt>
                <c:pt idx="9261">
                  <c:v>92.753919164125406</c:v>
                </c:pt>
                <c:pt idx="9262">
                  <c:v>92.76587630556665</c:v>
                </c:pt>
                <c:pt idx="9263">
                  <c:v>92.777833447007879</c:v>
                </c:pt>
                <c:pt idx="9264">
                  <c:v>92.789790588449108</c:v>
                </c:pt>
                <c:pt idx="9265">
                  <c:v>92.801747729890337</c:v>
                </c:pt>
                <c:pt idx="9266">
                  <c:v>92.813704871331566</c:v>
                </c:pt>
                <c:pt idx="9267">
                  <c:v>92.825659362516035</c:v>
                </c:pt>
                <c:pt idx="9268">
                  <c:v>92.837613853700518</c:v>
                </c:pt>
                <c:pt idx="9269">
                  <c:v>92.849570995141747</c:v>
                </c:pt>
                <c:pt idx="9270">
                  <c:v>92.86152681145461</c:v>
                </c:pt>
                <c:pt idx="9271">
                  <c:v>92.873481302639078</c:v>
                </c:pt>
                <c:pt idx="9272">
                  <c:v>92.885438444080307</c:v>
                </c:pt>
                <c:pt idx="9273">
                  <c:v>92.897395585521537</c:v>
                </c:pt>
                <c:pt idx="9274">
                  <c:v>92.909350076706019</c:v>
                </c:pt>
                <c:pt idx="9275">
                  <c:v>92.921307218147248</c:v>
                </c:pt>
                <c:pt idx="9276">
                  <c:v>92.933261709331731</c:v>
                </c:pt>
                <c:pt idx="9277">
                  <c:v>92.945216200516199</c:v>
                </c:pt>
                <c:pt idx="9278">
                  <c:v>92.957170691700682</c:v>
                </c:pt>
                <c:pt idx="9279">
                  <c:v>92.969127833141911</c:v>
                </c:pt>
                <c:pt idx="9280">
                  <c:v>92.98108497458314</c:v>
                </c:pt>
                <c:pt idx="9281">
                  <c:v>92.99304211602437</c:v>
                </c:pt>
                <c:pt idx="9282">
                  <c:v>93.004996607208852</c:v>
                </c:pt>
                <c:pt idx="9283">
                  <c:v>93.016951098393321</c:v>
                </c:pt>
                <c:pt idx="9284">
                  <c:v>93.028905589577803</c:v>
                </c:pt>
                <c:pt idx="9285">
                  <c:v>93.040862731019033</c:v>
                </c:pt>
                <c:pt idx="9286">
                  <c:v>93.052817222203515</c:v>
                </c:pt>
                <c:pt idx="9287">
                  <c:v>93.064773038516364</c:v>
                </c:pt>
                <c:pt idx="9288">
                  <c:v>93.076727529700847</c:v>
                </c:pt>
                <c:pt idx="9289">
                  <c:v>93.088687321398808</c:v>
                </c:pt>
                <c:pt idx="9290">
                  <c:v>93.100641812583291</c:v>
                </c:pt>
                <c:pt idx="9291">
                  <c:v>93.11259895402452</c:v>
                </c:pt>
                <c:pt idx="9292">
                  <c:v>93.124553445209003</c:v>
                </c:pt>
                <c:pt idx="9293">
                  <c:v>93.136510586650232</c:v>
                </c:pt>
                <c:pt idx="9294">
                  <c:v>93.148466402963081</c:v>
                </c:pt>
                <c:pt idx="9295">
                  <c:v>93.160423624111274</c:v>
                </c:pt>
                <c:pt idx="9296">
                  <c:v>93.172380845259468</c:v>
                </c:pt>
                <c:pt idx="9297">
                  <c:v>93.184335416150915</c:v>
                </c:pt>
                <c:pt idx="9298">
                  <c:v>93.196292637299109</c:v>
                </c:pt>
                <c:pt idx="9299">
                  <c:v>93.208249858447303</c:v>
                </c:pt>
                <c:pt idx="9300">
                  <c:v>93.220205754467116</c:v>
                </c:pt>
                <c:pt idx="9301">
                  <c:v>93.23216297561531</c:v>
                </c:pt>
                <c:pt idx="9302">
                  <c:v>93.244120196763504</c:v>
                </c:pt>
                <c:pt idx="9303">
                  <c:v>93.256077417911698</c:v>
                </c:pt>
                <c:pt idx="9304">
                  <c:v>93.268034639059891</c:v>
                </c:pt>
                <c:pt idx="9305">
                  <c:v>93.279989209951339</c:v>
                </c:pt>
                <c:pt idx="9306">
                  <c:v>93.291946431099532</c:v>
                </c:pt>
                <c:pt idx="9307">
                  <c:v>93.303903652247726</c:v>
                </c:pt>
                <c:pt idx="9308">
                  <c:v>93.315859548267554</c:v>
                </c:pt>
                <c:pt idx="9309">
                  <c:v>93.327815444287367</c:v>
                </c:pt>
                <c:pt idx="9310">
                  <c:v>93.339770015178814</c:v>
                </c:pt>
                <c:pt idx="9311">
                  <c:v>93.351724586070276</c:v>
                </c:pt>
                <c:pt idx="9312">
                  <c:v>93.36368180721847</c:v>
                </c:pt>
                <c:pt idx="9313">
                  <c:v>93.375636378109917</c:v>
                </c:pt>
                <c:pt idx="9314">
                  <c:v>93.387593599258111</c:v>
                </c:pt>
                <c:pt idx="9315">
                  <c:v>93.399548170149558</c:v>
                </c:pt>
                <c:pt idx="9316">
                  <c:v>93.411505391297752</c:v>
                </c:pt>
                <c:pt idx="9317">
                  <c:v>93.423461287317565</c:v>
                </c:pt>
                <c:pt idx="9318">
                  <c:v>93.435415858209026</c:v>
                </c:pt>
                <c:pt idx="9319">
                  <c:v>93.44737175422884</c:v>
                </c:pt>
                <c:pt idx="9320">
                  <c:v>93.45933162563378</c:v>
                </c:pt>
                <c:pt idx="9321">
                  <c:v>93.471288846781974</c:v>
                </c:pt>
                <c:pt idx="9322">
                  <c:v>93.483240767416675</c:v>
                </c:pt>
                <c:pt idx="9323">
                  <c:v>93.495197988564868</c:v>
                </c:pt>
                <c:pt idx="9324">
                  <c:v>93.50715255945633</c:v>
                </c:pt>
                <c:pt idx="9325">
                  <c:v>93.519109780604524</c:v>
                </c:pt>
                <c:pt idx="9326">
                  <c:v>93.531067001752717</c:v>
                </c:pt>
                <c:pt idx="9327">
                  <c:v>93.543024222900911</c:v>
                </c:pt>
                <c:pt idx="9328">
                  <c:v>93.554981444049091</c:v>
                </c:pt>
                <c:pt idx="9329">
                  <c:v>93.566936014940552</c:v>
                </c:pt>
                <c:pt idx="9330">
                  <c:v>93.578893236088746</c:v>
                </c:pt>
                <c:pt idx="9331">
                  <c:v>93.59085045723694</c:v>
                </c:pt>
                <c:pt idx="9332">
                  <c:v>93.602807678385133</c:v>
                </c:pt>
                <c:pt idx="9333">
                  <c:v>93.614762249276581</c:v>
                </c:pt>
                <c:pt idx="9334">
                  <c:v>93.626716820168042</c:v>
                </c:pt>
                <c:pt idx="9335">
                  <c:v>93.638671391059489</c:v>
                </c:pt>
                <c:pt idx="9336">
                  <c:v>93.650625961950936</c:v>
                </c:pt>
                <c:pt idx="9337">
                  <c:v>93.66258318309913</c:v>
                </c:pt>
                <c:pt idx="9338">
                  <c:v>93.674537753990592</c:v>
                </c:pt>
                <c:pt idx="9339">
                  <c:v>93.686494975138785</c:v>
                </c:pt>
                <c:pt idx="9340">
                  <c:v>93.698452196286979</c:v>
                </c:pt>
                <c:pt idx="9341">
                  <c:v>93.710406767178426</c:v>
                </c:pt>
                <c:pt idx="9342">
                  <c:v>93.722361338069888</c:v>
                </c:pt>
                <c:pt idx="9343">
                  <c:v>93.734318559218082</c:v>
                </c:pt>
                <c:pt idx="9344">
                  <c:v>93.746273130109529</c:v>
                </c:pt>
                <c:pt idx="9345">
                  <c:v>93.758230351257723</c:v>
                </c:pt>
                <c:pt idx="9346">
                  <c:v>93.77018492214917</c:v>
                </c:pt>
                <c:pt idx="9347">
                  <c:v>93.782142143297364</c:v>
                </c:pt>
                <c:pt idx="9348">
                  <c:v>93.794099364445557</c:v>
                </c:pt>
                <c:pt idx="9349">
                  <c:v>93.806053935337019</c:v>
                </c:pt>
                <c:pt idx="9350">
                  <c:v>93.818011156485213</c:v>
                </c:pt>
                <c:pt idx="9351">
                  <c:v>93.829968377633392</c:v>
                </c:pt>
                <c:pt idx="9352">
                  <c:v>93.841922948524854</c:v>
                </c:pt>
                <c:pt idx="9353">
                  <c:v>93.853877519416301</c:v>
                </c:pt>
                <c:pt idx="9354">
                  <c:v>93.865834740564495</c:v>
                </c:pt>
                <c:pt idx="9355">
                  <c:v>93.877789311455956</c:v>
                </c:pt>
                <c:pt idx="9356">
                  <c:v>93.88974653260415</c:v>
                </c:pt>
                <c:pt idx="9357">
                  <c:v>93.901701103495597</c:v>
                </c:pt>
                <c:pt idx="9358">
                  <c:v>93.913658324643791</c:v>
                </c:pt>
                <c:pt idx="9359">
                  <c:v>93.925615545791985</c:v>
                </c:pt>
                <c:pt idx="9360">
                  <c:v>93.937572766940178</c:v>
                </c:pt>
                <c:pt idx="9361">
                  <c:v>93.949529988088372</c:v>
                </c:pt>
                <c:pt idx="9362">
                  <c:v>93.961485884108185</c:v>
                </c:pt>
                <c:pt idx="9363">
                  <c:v>93.973443165036613</c:v>
                </c:pt>
                <c:pt idx="9364">
                  <c:v>93.98539779570828</c:v>
                </c:pt>
                <c:pt idx="9365">
                  <c:v>93.997355076636708</c:v>
                </c:pt>
                <c:pt idx="9366">
                  <c:v>94.009312357565136</c:v>
                </c:pt>
                <c:pt idx="9367">
                  <c:v>94.021266988236803</c:v>
                </c:pt>
                <c:pt idx="9368">
                  <c:v>94.033224269165231</c:v>
                </c:pt>
                <c:pt idx="9369">
                  <c:v>94.045181550093659</c:v>
                </c:pt>
                <c:pt idx="9370">
                  <c:v>94.057136180765326</c:v>
                </c:pt>
                <c:pt idx="9371">
                  <c:v>94.069090811436993</c:v>
                </c:pt>
                <c:pt idx="9372">
                  <c:v>94.081048092365421</c:v>
                </c:pt>
                <c:pt idx="9373">
                  <c:v>94.093005373293849</c:v>
                </c:pt>
                <c:pt idx="9374">
                  <c:v>94.104960003965516</c:v>
                </c:pt>
                <c:pt idx="9375">
                  <c:v>94.116917284893944</c:v>
                </c:pt>
                <c:pt idx="9376">
                  <c:v>94.128877226042491</c:v>
                </c:pt>
                <c:pt idx="9377">
                  <c:v>94.140834506970904</c:v>
                </c:pt>
                <c:pt idx="9378">
                  <c:v>94.152794448119451</c:v>
                </c:pt>
                <c:pt idx="9379">
                  <c:v>94.164749078791132</c:v>
                </c:pt>
                <c:pt idx="9380">
                  <c:v>94.176703709462799</c:v>
                </c:pt>
                <c:pt idx="9381">
                  <c:v>94.188659665262847</c:v>
                </c:pt>
                <c:pt idx="9382">
                  <c:v>94.200616946191275</c:v>
                </c:pt>
                <c:pt idx="9383">
                  <c:v>94.212571576862942</c:v>
                </c:pt>
                <c:pt idx="9384">
                  <c:v>94.22452885779137</c:v>
                </c:pt>
                <c:pt idx="9385">
                  <c:v>94.236483488463037</c:v>
                </c:pt>
                <c:pt idx="9386">
                  <c:v>94.248439444263084</c:v>
                </c:pt>
                <c:pt idx="9387">
                  <c:v>94.260394074934766</c:v>
                </c:pt>
                <c:pt idx="9388">
                  <c:v>94.272351355863179</c:v>
                </c:pt>
                <c:pt idx="9389">
                  <c:v>94.284305986534861</c:v>
                </c:pt>
                <c:pt idx="9390">
                  <c:v>94.296260617206528</c:v>
                </c:pt>
                <c:pt idx="9391">
                  <c:v>94.308215247878195</c:v>
                </c:pt>
                <c:pt idx="9392">
                  <c:v>94.320172528806623</c:v>
                </c:pt>
                <c:pt idx="9393">
                  <c:v>94.332129809735051</c:v>
                </c:pt>
                <c:pt idx="9394">
                  <c:v>94.344087090663479</c:v>
                </c:pt>
                <c:pt idx="9395">
                  <c:v>94.356041721335146</c:v>
                </c:pt>
                <c:pt idx="9396">
                  <c:v>94.367996352006813</c:v>
                </c:pt>
                <c:pt idx="9397">
                  <c:v>94.379953632935241</c:v>
                </c:pt>
                <c:pt idx="9398">
                  <c:v>94.391908263606922</c:v>
                </c:pt>
                <c:pt idx="9399">
                  <c:v>94.403865544535336</c:v>
                </c:pt>
                <c:pt idx="9400">
                  <c:v>94.415820175207017</c:v>
                </c:pt>
                <c:pt idx="9401">
                  <c:v>94.427777456135431</c:v>
                </c:pt>
                <c:pt idx="9402">
                  <c:v>94.439733411935492</c:v>
                </c:pt>
                <c:pt idx="9403">
                  <c:v>94.451688042607159</c:v>
                </c:pt>
                <c:pt idx="9404">
                  <c:v>94.463645323535587</c:v>
                </c:pt>
                <c:pt idx="9405">
                  <c:v>94.475602604464001</c:v>
                </c:pt>
                <c:pt idx="9406">
                  <c:v>94.487559885392429</c:v>
                </c:pt>
                <c:pt idx="9407">
                  <c:v>94.499517166320857</c:v>
                </c:pt>
                <c:pt idx="9408">
                  <c:v>94.511473122120904</c:v>
                </c:pt>
                <c:pt idx="9409">
                  <c:v>94.523430403049332</c:v>
                </c:pt>
                <c:pt idx="9410">
                  <c:v>94.53538768397776</c:v>
                </c:pt>
                <c:pt idx="9411">
                  <c:v>94.547342314649427</c:v>
                </c:pt>
                <c:pt idx="9412">
                  <c:v>94.559296945321094</c:v>
                </c:pt>
                <c:pt idx="9413">
                  <c:v>94.571254226249522</c:v>
                </c:pt>
                <c:pt idx="9414">
                  <c:v>94.58321150717795</c:v>
                </c:pt>
                <c:pt idx="9415">
                  <c:v>94.595168788106378</c:v>
                </c:pt>
                <c:pt idx="9416">
                  <c:v>94.607123418778045</c:v>
                </c:pt>
                <c:pt idx="9417">
                  <c:v>94.619078049449712</c:v>
                </c:pt>
                <c:pt idx="9418">
                  <c:v>94.63103533037814</c:v>
                </c:pt>
                <c:pt idx="9419">
                  <c:v>94.642992611306568</c:v>
                </c:pt>
                <c:pt idx="9420">
                  <c:v>94.654947241978235</c:v>
                </c:pt>
                <c:pt idx="9421">
                  <c:v>94.666904522906663</c:v>
                </c:pt>
                <c:pt idx="9422">
                  <c:v>94.67885915357833</c:v>
                </c:pt>
                <c:pt idx="9423">
                  <c:v>94.690813784250011</c:v>
                </c:pt>
                <c:pt idx="9424">
                  <c:v>94.702771065178439</c:v>
                </c:pt>
                <c:pt idx="9425">
                  <c:v>94.714728346106853</c:v>
                </c:pt>
                <c:pt idx="9426">
                  <c:v>94.726682976778534</c:v>
                </c:pt>
                <c:pt idx="9427">
                  <c:v>94.738640257706948</c:v>
                </c:pt>
                <c:pt idx="9428">
                  <c:v>94.750594888378629</c:v>
                </c:pt>
                <c:pt idx="9429">
                  <c:v>94.762552169307057</c:v>
                </c:pt>
                <c:pt idx="9430">
                  <c:v>94.77450945023547</c:v>
                </c:pt>
                <c:pt idx="9431">
                  <c:v>94.786466681347051</c:v>
                </c:pt>
                <c:pt idx="9432">
                  <c:v>94.798423912458617</c:v>
                </c:pt>
                <c:pt idx="9433">
                  <c:v>94.810381143570197</c:v>
                </c:pt>
                <c:pt idx="9434">
                  <c:v>94.822337049553383</c:v>
                </c:pt>
                <c:pt idx="9435">
                  <c:v>94.834291630408202</c:v>
                </c:pt>
                <c:pt idx="9436">
                  <c:v>94.846247536391402</c:v>
                </c:pt>
                <c:pt idx="9437">
                  <c:v>94.858202117246222</c:v>
                </c:pt>
                <c:pt idx="9438">
                  <c:v>94.870156698101042</c:v>
                </c:pt>
                <c:pt idx="9439">
                  <c:v>94.882111278955861</c:v>
                </c:pt>
                <c:pt idx="9440">
                  <c:v>94.894065859810681</c:v>
                </c:pt>
                <c:pt idx="9441">
                  <c:v>94.906023090922247</c:v>
                </c:pt>
                <c:pt idx="9442">
                  <c:v>94.917977671777066</c:v>
                </c:pt>
                <c:pt idx="9443">
                  <c:v>94.929932252631886</c:v>
                </c:pt>
                <c:pt idx="9444">
                  <c:v>94.941889483743452</c:v>
                </c:pt>
                <c:pt idx="9445">
                  <c:v>94.953846714855032</c:v>
                </c:pt>
                <c:pt idx="9446">
                  <c:v>94.965801295709852</c:v>
                </c:pt>
                <c:pt idx="9447">
                  <c:v>94.977755876564672</c:v>
                </c:pt>
                <c:pt idx="9448">
                  <c:v>94.989713107676238</c:v>
                </c:pt>
                <c:pt idx="9449">
                  <c:v>95.001670338787804</c:v>
                </c:pt>
                <c:pt idx="9450">
                  <c:v>95.013624919642623</c:v>
                </c:pt>
                <c:pt idx="9451">
                  <c:v>95.025579500497443</c:v>
                </c:pt>
                <c:pt idx="9452">
                  <c:v>95.037534081352263</c:v>
                </c:pt>
                <c:pt idx="9453">
                  <c:v>95.049492637592195</c:v>
                </c:pt>
                <c:pt idx="9454">
                  <c:v>95.061447218447015</c:v>
                </c:pt>
                <c:pt idx="9455">
                  <c:v>95.073404449558595</c:v>
                </c:pt>
                <c:pt idx="9456">
                  <c:v>95.085359030413414</c:v>
                </c:pt>
                <c:pt idx="9457">
                  <c:v>95.097316261524981</c:v>
                </c:pt>
                <c:pt idx="9458">
                  <c:v>95.109276152856651</c:v>
                </c:pt>
                <c:pt idx="9459">
                  <c:v>95.121230733711471</c:v>
                </c:pt>
                <c:pt idx="9460">
                  <c:v>95.13318531456629</c:v>
                </c:pt>
                <c:pt idx="9461">
                  <c:v>95.145142545677857</c:v>
                </c:pt>
                <c:pt idx="9462">
                  <c:v>95.157097126532676</c:v>
                </c:pt>
                <c:pt idx="9463">
                  <c:v>95.169051707387496</c:v>
                </c:pt>
                <c:pt idx="9464">
                  <c:v>95.181007613370696</c:v>
                </c:pt>
                <c:pt idx="9465">
                  <c:v>95.192962194225515</c:v>
                </c:pt>
                <c:pt idx="9466">
                  <c:v>95.204919425337081</c:v>
                </c:pt>
                <c:pt idx="9467">
                  <c:v>95.216874006191901</c:v>
                </c:pt>
                <c:pt idx="9468">
                  <c:v>95.228831237303481</c:v>
                </c:pt>
                <c:pt idx="9469">
                  <c:v>95.240788468415047</c:v>
                </c:pt>
                <c:pt idx="9470">
                  <c:v>95.252743049269867</c:v>
                </c:pt>
                <c:pt idx="9471">
                  <c:v>95.264700280381433</c:v>
                </c:pt>
                <c:pt idx="9472">
                  <c:v>95.276654861236253</c:v>
                </c:pt>
                <c:pt idx="9473">
                  <c:v>95.288612092347833</c:v>
                </c:pt>
                <c:pt idx="9474">
                  <c:v>95.300566673202653</c:v>
                </c:pt>
                <c:pt idx="9475">
                  <c:v>95.312522579185838</c:v>
                </c:pt>
                <c:pt idx="9476">
                  <c:v>95.324479810297419</c:v>
                </c:pt>
                <c:pt idx="9477">
                  <c:v>95.336434391152238</c:v>
                </c:pt>
                <c:pt idx="9478">
                  <c:v>95.348388972007058</c:v>
                </c:pt>
                <c:pt idx="9479">
                  <c:v>95.360346203118624</c:v>
                </c:pt>
                <c:pt idx="9480">
                  <c:v>95.372300783973444</c:v>
                </c:pt>
                <c:pt idx="9481">
                  <c:v>95.38425801508501</c:v>
                </c:pt>
                <c:pt idx="9482">
                  <c:v>95.39621524619659</c:v>
                </c:pt>
                <c:pt idx="9483">
                  <c:v>95.408172477308156</c:v>
                </c:pt>
                <c:pt idx="9484">
                  <c:v>95.420127058162976</c:v>
                </c:pt>
                <c:pt idx="9485">
                  <c:v>95.432084289274542</c:v>
                </c:pt>
                <c:pt idx="9486">
                  <c:v>95.444041520386122</c:v>
                </c:pt>
                <c:pt idx="9487">
                  <c:v>95.455998751497688</c:v>
                </c:pt>
                <c:pt idx="9488">
                  <c:v>95.467954657480888</c:v>
                </c:pt>
                <c:pt idx="9489">
                  <c:v>95.479911888592454</c:v>
                </c:pt>
                <c:pt idx="9490">
                  <c:v>95.491867794575654</c:v>
                </c:pt>
                <c:pt idx="9491">
                  <c:v>95.503822375430474</c:v>
                </c:pt>
                <c:pt idx="9492">
                  <c:v>95.51577960654204</c:v>
                </c:pt>
                <c:pt idx="9493">
                  <c:v>95.52773683765362</c:v>
                </c:pt>
                <c:pt idx="9494">
                  <c:v>95.53969141850844</c:v>
                </c:pt>
                <c:pt idx="9495">
                  <c:v>95.551648649620006</c:v>
                </c:pt>
                <c:pt idx="9496">
                  <c:v>95.563603230474826</c:v>
                </c:pt>
                <c:pt idx="9497">
                  <c:v>95.575563121806496</c:v>
                </c:pt>
                <c:pt idx="9498">
                  <c:v>95.587519027789696</c:v>
                </c:pt>
                <c:pt idx="9499">
                  <c:v>95.599476219047773</c:v>
                </c:pt>
                <c:pt idx="9500">
                  <c:v>95.611430760049103</c:v>
                </c:pt>
                <c:pt idx="9501">
                  <c:v>95.623387951307194</c:v>
                </c:pt>
                <c:pt idx="9502">
                  <c:v>95.635345142565271</c:v>
                </c:pt>
                <c:pt idx="9503">
                  <c:v>95.647302333823362</c:v>
                </c:pt>
                <c:pt idx="9504">
                  <c:v>95.659256874824692</c:v>
                </c:pt>
                <c:pt idx="9505">
                  <c:v>95.671214066082769</c:v>
                </c:pt>
                <c:pt idx="9506">
                  <c:v>95.683168607084099</c:v>
                </c:pt>
                <c:pt idx="9507">
                  <c:v>95.69512579834219</c:v>
                </c:pt>
                <c:pt idx="9508">
                  <c:v>95.70708033934352</c:v>
                </c:pt>
                <c:pt idx="9509">
                  <c:v>95.719037530601597</c:v>
                </c:pt>
                <c:pt idx="9510">
                  <c:v>95.730994721859688</c:v>
                </c:pt>
                <c:pt idx="9511">
                  <c:v>95.742949262861018</c:v>
                </c:pt>
                <c:pt idx="9512">
                  <c:v>95.754903803862348</c:v>
                </c:pt>
                <c:pt idx="9513">
                  <c:v>95.766863655340543</c:v>
                </c:pt>
                <c:pt idx="9514">
                  <c:v>95.778820846598634</c:v>
                </c:pt>
                <c:pt idx="9515">
                  <c:v>95.790775387599965</c:v>
                </c:pt>
                <c:pt idx="9516">
                  <c:v>95.802732578858041</c:v>
                </c:pt>
                <c:pt idx="9517">
                  <c:v>95.814688454951124</c:v>
                </c:pt>
                <c:pt idx="9518">
                  <c:v>95.826645646209201</c:v>
                </c:pt>
                <c:pt idx="9519">
                  <c:v>95.838600187210531</c:v>
                </c:pt>
                <c:pt idx="9520">
                  <c:v>95.850557378468622</c:v>
                </c:pt>
                <c:pt idx="9521">
                  <c:v>95.862511919469952</c:v>
                </c:pt>
                <c:pt idx="9522">
                  <c:v>95.874469110728029</c:v>
                </c:pt>
                <c:pt idx="9523">
                  <c:v>95.886423651729359</c:v>
                </c:pt>
                <c:pt idx="9524">
                  <c:v>95.89838084298745</c:v>
                </c:pt>
                <c:pt idx="9525">
                  <c:v>95.91033538398878</c:v>
                </c:pt>
                <c:pt idx="9526">
                  <c:v>95.922292575246857</c:v>
                </c:pt>
                <c:pt idx="9527">
                  <c:v>95.934247116248187</c:v>
                </c:pt>
                <c:pt idx="9528">
                  <c:v>95.946206967726383</c:v>
                </c:pt>
                <c:pt idx="9529">
                  <c:v>95.958164158984474</c:v>
                </c:pt>
                <c:pt idx="9530">
                  <c:v>95.970118699985804</c:v>
                </c:pt>
                <c:pt idx="9531">
                  <c:v>95.982073240987134</c:v>
                </c:pt>
                <c:pt idx="9532">
                  <c:v>95.994030432245211</c:v>
                </c:pt>
                <c:pt idx="9533">
                  <c:v>96.005987623503302</c:v>
                </c:pt>
                <c:pt idx="9534">
                  <c:v>96.017944814761378</c:v>
                </c:pt>
                <c:pt idx="9535">
                  <c:v>96.029902006019469</c:v>
                </c:pt>
                <c:pt idx="9536">
                  <c:v>96.041856547020799</c:v>
                </c:pt>
                <c:pt idx="9537">
                  <c:v>96.05381108802213</c:v>
                </c:pt>
                <c:pt idx="9538">
                  <c:v>96.06576562902346</c:v>
                </c:pt>
                <c:pt idx="9539">
                  <c:v>96.07772017002479</c:v>
                </c:pt>
                <c:pt idx="9540">
                  <c:v>96.089677361282867</c:v>
                </c:pt>
                <c:pt idx="9541">
                  <c:v>96.101634552540958</c:v>
                </c:pt>
                <c:pt idx="9542">
                  <c:v>96.113591743799034</c:v>
                </c:pt>
                <c:pt idx="9543">
                  <c:v>96.125546284800365</c:v>
                </c:pt>
                <c:pt idx="9544">
                  <c:v>96.137500825801695</c:v>
                </c:pt>
                <c:pt idx="9545">
                  <c:v>96.149456701894778</c:v>
                </c:pt>
                <c:pt idx="9546">
                  <c:v>96.161413893152854</c:v>
                </c:pt>
                <c:pt idx="9547">
                  <c:v>96.173371084410945</c:v>
                </c:pt>
                <c:pt idx="9548">
                  <c:v>96.185325625412275</c:v>
                </c:pt>
                <c:pt idx="9549">
                  <c:v>96.197282816670352</c:v>
                </c:pt>
                <c:pt idx="9550">
                  <c:v>96.209237357671682</c:v>
                </c:pt>
                <c:pt idx="9551">
                  <c:v>96.221191898673013</c:v>
                </c:pt>
                <c:pt idx="9552">
                  <c:v>96.233149089931104</c:v>
                </c:pt>
                <c:pt idx="9553">
                  <c:v>96.24510628118918</c:v>
                </c:pt>
                <c:pt idx="9554">
                  <c:v>96.257063472447271</c:v>
                </c:pt>
                <c:pt idx="9555">
                  <c:v>96.269018013448601</c:v>
                </c:pt>
                <c:pt idx="9556">
                  <c:v>96.280975204706678</c:v>
                </c:pt>
                <c:pt idx="9557">
                  <c:v>96.292929745708008</c:v>
                </c:pt>
                <c:pt idx="9558">
                  <c:v>96.304884286709338</c:v>
                </c:pt>
                <c:pt idx="9559">
                  <c:v>96.316841477967429</c:v>
                </c:pt>
                <c:pt idx="9560">
                  <c:v>96.328798669225506</c:v>
                </c:pt>
                <c:pt idx="9561">
                  <c:v>96.340755860483597</c:v>
                </c:pt>
                <c:pt idx="9562">
                  <c:v>96.352713051741674</c:v>
                </c:pt>
                <c:pt idx="9563">
                  <c:v>96.364667592743004</c:v>
                </c:pt>
                <c:pt idx="9564">
                  <c:v>96.376622133744334</c:v>
                </c:pt>
                <c:pt idx="9565">
                  <c:v>96.388576674745664</c:v>
                </c:pt>
                <c:pt idx="9566">
                  <c:v>96.400533866003755</c:v>
                </c:pt>
                <c:pt idx="9567">
                  <c:v>96.412491027371715</c:v>
                </c:pt>
                <c:pt idx="9568">
                  <c:v>96.424445538482928</c:v>
                </c:pt>
                <c:pt idx="9569">
                  <c:v>96.436402699850888</c:v>
                </c:pt>
                <c:pt idx="9570">
                  <c:v>96.448357210962115</c:v>
                </c:pt>
                <c:pt idx="9571">
                  <c:v>96.460311722073328</c:v>
                </c:pt>
                <c:pt idx="9572">
                  <c:v>96.472268883441302</c:v>
                </c:pt>
                <c:pt idx="9573">
                  <c:v>96.484226044809262</c:v>
                </c:pt>
                <c:pt idx="9574">
                  <c:v>96.496185856433968</c:v>
                </c:pt>
                <c:pt idx="9575">
                  <c:v>96.508143017801927</c:v>
                </c:pt>
                <c:pt idx="9576">
                  <c:v>96.520097528913155</c:v>
                </c:pt>
                <c:pt idx="9577">
                  <c:v>96.532054690281115</c:v>
                </c:pt>
                <c:pt idx="9578">
                  <c:v>96.544009201392328</c:v>
                </c:pt>
                <c:pt idx="9579">
                  <c:v>96.555963712503555</c:v>
                </c:pt>
                <c:pt idx="9580">
                  <c:v>96.567920873871515</c:v>
                </c:pt>
                <c:pt idx="9581">
                  <c:v>96.579875384982742</c:v>
                </c:pt>
                <c:pt idx="9582">
                  <c:v>96.591832546350702</c:v>
                </c:pt>
                <c:pt idx="9583">
                  <c:v>96.603787057461915</c:v>
                </c:pt>
                <c:pt idx="9584">
                  <c:v>96.615744218829875</c:v>
                </c:pt>
                <c:pt idx="9585">
                  <c:v>96.627701380197834</c:v>
                </c:pt>
                <c:pt idx="9586">
                  <c:v>96.639655891309062</c:v>
                </c:pt>
                <c:pt idx="9587">
                  <c:v>96.651610402420275</c:v>
                </c:pt>
                <c:pt idx="9588">
                  <c:v>96.663567563788234</c:v>
                </c:pt>
                <c:pt idx="9589">
                  <c:v>96.675522074899462</c:v>
                </c:pt>
                <c:pt idx="9590">
                  <c:v>96.687476586010689</c:v>
                </c:pt>
                <c:pt idx="9591">
                  <c:v>96.699433747378649</c:v>
                </c:pt>
                <c:pt idx="9592">
                  <c:v>96.711390908746608</c:v>
                </c:pt>
                <c:pt idx="9593">
                  <c:v>96.723345419857822</c:v>
                </c:pt>
                <c:pt idx="9594">
                  <c:v>96.735302581225781</c:v>
                </c:pt>
                <c:pt idx="9595">
                  <c:v>96.747257092337009</c:v>
                </c:pt>
                <c:pt idx="9596">
                  <c:v>96.759214253704968</c:v>
                </c:pt>
                <c:pt idx="9597">
                  <c:v>96.771171415072928</c:v>
                </c:pt>
                <c:pt idx="9598">
                  <c:v>96.783128576440888</c:v>
                </c:pt>
                <c:pt idx="9599">
                  <c:v>96.795083087552115</c:v>
                </c:pt>
                <c:pt idx="9600">
                  <c:v>96.807037598663328</c:v>
                </c:pt>
                <c:pt idx="9601">
                  <c:v>96.818994760031288</c:v>
                </c:pt>
                <c:pt idx="9602">
                  <c:v>96.830949271142515</c:v>
                </c:pt>
                <c:pt idx="9603">
                  <c:v>96.842903782253728</c:v>
                </c:pt>
                <c:pt idx="9604">
                  <c:v>96.854858293364956</c:v>
                </c:pt>
                <c:pt idx="9605">
                  <c:v>96.866815454732915</c:v>
                </c:pt>
                <c:pt idx="9606">
                  <c:v>96.878769965844143</c:v>
                </c:pt>
                <c:pt idx="9607">
                  <c:v>96.89072315182699</c:v>
                </c:pt>
                <c:pt idx="9608">
                  <c:v>96.902678988066583</c:v>
                </c:pt>
                <c:pt idx="9609">
                  <c:v>96.914633499177796</c:v>
                </c:pt>
                <c:pt idx="9610">
                  <c:v>96.926590660545756</c:v>
                </c:pt>
                <c:pt idx="9611">
                  <c:v>96.938545171656983</c:v>
                </c:pt>
                <c:pt idx="9612">
                  <c:v>96.950502333024943</c:v>
                </c:pt>
                <c:pt idx="9613">
                  <c:v>96.962459494392903</c:v>
                </c:pt>
                <c:pt idx="9614">
                  <c:v>96.97441400550413</c:v>
                </c:pt>
                <c:pt idx="9615">
                  <c:v>96.986368516615343</c:v>
                </c:pt>
                <c:pt idx="9616">
                  <c:v>96.998325677983303</c:v>
                </c:pt>
                <c:pt idx="9617">
                  <c:v>97.01028018909453</c:v>
                </c:pt>
                <c:pt idx="9618">
                  <c:v>97.022236025334124</c:v>
                </c:pt>
                <c:pt idx="9619">
                  <c:v>97.034193186702083</c:v>
                </c:pt>
                <c:pt idx="9620">
                  <c:v>97.046147697813311</c:v>
                </c:pt>
                <c:pt idx="9621">
                  <c:v>97.05810485918127</c:v>
                </c:pt>
                <c:pt idx="9622">
                  <c:v>97.070059370292498</c:v>
                </c:pt>
                <c:pt idx="9623">
                  <c:v>97.082016531660457</c:v>
                </c:pt>
                <c:pt idx="9624">
                  <c:v>97.09397104277167</c:v>
                </c:pt>
                <c:pt idx="9625">
                  <c:v>97.10592820413963</c:v>
                </c:pt>
                <c:pt idx="9626">
                  <c:v>97.117882715250857</c:v>
                </c:pt>
                <c:pt idx="9627">
                  <c:v>97.129839876618817</c:v>
                </c:pt>
                <c:pt idx="9628">
                  <c:v>97.141793062601664</c:v>
                </c:pt>
                <c:pt idx="9629">
                  <c:v>97.153750223969624</c:v>
                </c:pt>
                <c:pt idx="9630">
                  <c:v>97.165706060209217</c:v>
                </c:pt>
                <c:pt idx="9631">
                  <c:v>97.177660571320445</c:v>
                </c:pt>
                <c:pt idx="9632">
                  <c:v>97.189617732688404</c:v>
                </c:pt>
                <c:pt idx="9633">
                  <c:v>97.201574894056364</c:v>
                </c:pt>
                <c:pt idx="9634">
                  <c:v>97.213532055424324</c:v>
                </c:pt>
                <c:pt idx="9635">
                  <c:v>97.225486546608792</c:v>
                </c:pt>
                <c:pt idx="9636">
                  <c:v>97.237443688050021</c:v>
                </c:pt>
                <c:pt idx="9637">
                  <c:v>97.249400829491265</c:v>
                </c:pt>
                <c:pt idx="9638">
                  <c:v>97.261355320675733</c:v>
                </c:pt>
                <c:pt idx="9639">
                  <c:v>97.273312462116962</c:v>
                </c:pt>
                <c:pt idx="9640">
                  <c:v>97.285266953301445</c:v>
                </c:pt>
                <c:pt idx="9641">
                  <c:v>97.297221444485913</c:v>
                </c:pt>
                <c:pt idx="9642">
                  <c:v>97.309175935670396</c:v>
                </c:pt>
                <c:pt idx="9643">
                  <c:v>97.321133077111625</c:v>
                </c:pt>
                <c:pt idx="9644">
                  <c:v>97.333087568296108</c:v>
                </c:pt>
                <c:pt idx="9645">
                  <c:v>97.345044709737337</c:v>
                </c:pt>
                <c:pt idx="9646">
                  <c:v>97.35699920092182</c:v>
                </c:pt>
                <c:pt idx="9647">
                  <c:v>97.368953692106288</c:v>
                </c:pt>
                <c:pt idx="9648">
                  <c:v>97.380910833547517</c:v>
                </c:pt>
                <c:pt idx="9649">
                  <c:v>97.392867974988746</c:v>
                </c:pt>
                <c:pt idx="9650">
                  <c:v>97.404822466173229</c:v>
                </c:pt>
                <c:pt idx="9651">
                  <c:v>97.416779607614458</c:v>
                </c:pt>
                <c:pt idx="9652">
                  <c:v>97.428734098798941</c:v>
                </c:pt>
                <c:pt idx="9653">
                  <c:v>97.44069124024017</c:v>
                </c:pt>
                <c:pt idx="9654">
                  <c:v>97.452648381681399</c:v>
                </c:pt>
                <c:pt idx="9655">
                  <c:v>97.464605523122628</c:v>
                </c:pt>
                <c:pt idx="9656">
                  <c:v>97.476562664563858</c:v>
                </c:pt>
                <c:pt idx="9657">
                  <c:v>97.48851715574834</c:v>
                </c:pt>
                <c:pt idx="9658">
                  <c:v>97.500474297189569</c:v>
                </c:pt>
                <c:pt idx="9659">
                  <c:v>97.512428788374038</c:v>
                </c:pt>
                <c:pt idx="9660">
                  <c:v>97.524383279558521</c:v>
                </c:pt>
                <c:pt idx="9661">
                  <c:v>97.53634042099975</c:v>
                </c:pt>
                <c:pt idx="9662">
                  <c:v>97.548297562440979</c:v>
                </c:pt>
                <c:pt idx="9663">
                  <c:v>97.560252053625462</c:v>
                </c:pt>
                <c:pt idx="9664">
                  <c:v>97.572209195066691</c:v>
                </c:pt>
                <c:pt idx="9665">
                  <c:v>97.584163686251159</c:v>
                </c:pt>
                <c:pt idx="9666">
                  <c:v>97.596118177435642</c:v>
                </c:pt>
                <c:pt idx="9667">
                  <c:v>97.608075318876871</c:v>
                </c:pt>
                <c:pt idx="9668">
                  <c:v>97.62003113518972</c:v>
                </c:pt>
                <c:pt idx="9669">
                  <c:v>97.631985626374203</c:v>
                </c:pt>
                <c:pt idx="9670">
                  <c:v>97.643942767815432</c:v>
                </c:pt>
                <c:pt idx="9671">
                  <c:v>97.655897258999914</c:v>
                </c:pt>
                <c:pt idx="9672">
                  <c:v>97.667854400441144</c:v>
                </c:pt>
                <c:pt idx="9673">
                  <c:v>97.679811541882373</c:v>
                </c:pt>
                <c:pt idx="9674">
                  <c:v>97.691766033066855</c:v>
                </c:pt>
                <c:pt idx="9675">
                  <c:v>97.703723174508085</c:v>
                </c:pt>
                <c:pt idx="9676">
                  <c:v>97.715680315949314</c:v>
                </c:pt>
                <c:pt idx="9677">
                  <c:v>97.727637457390543</c:v>
                </c:pt>
                <c:pt idx="9678">
                  <c:v>97.739591948575011</c:v>
                </c:pt>
                <c:pt idx="9679">
                  <c:v>97.751549090016255</c:v>
                </c:pt>
                <c:pt idx="9680">
                  <c:v>97.763506231457484</c:v>
                </c:pt>
                <c:pt idx="9681">
                  <c:v>97.775463372898713</c:v>
                </c:pt>
                <c:pt idx="9682">
                  <c:v>97.787417864083181</c:v>
                </c:pt>
                <c:pt idx="9683">
                  <c:v>97.799375005524411</c:v>
                </c:pt>
                <c:pt idx="9684">
                  <c:v>97.811332146965654</c:v>
                </c:pt>
                <c:pt idx="9685">
                  <c:v>97.823289288406883</c:v>
                </c:pt>
                <c:pt idx="9686">
                  <c:v>97.835246429848112</c:v>
                </c:pt>
                <c:pt idx="9687">
                  <c:v>97.847203571289342</c:v>
                </c:pt>
                <c:pt idx="9688">
                  <c:v>97.85915806247381</c:v>
                </c:pt>
                <c:pt idx="9689">
                  <c:v>97.871115203915039</c:v>
                </c:pt>
                <c:pt idx="9690">
                  <c:v>97.883072345356283</c:v>
                </c:pt>
                <c:pt idx="9691">
                  <c:v>97.895026836540751</c:v>
                </c:pt>
                <c:pt idx="9692">
                  <c:v>97.90698397798198</c:v>
                </c:pt>
                <c:pt idx="9693">
                  <c:v>97.918941119423209</c:v>
                </c:pt>
                <c:pt idx="9694">
                  <c:v>97.930895610607692</c:v>
                </c:pt>
                <c:pt idx="9695">
                  <c:v>97.942852752048921</c:v>
                </c:pt>
                <c:pt idx="9696">
                  <c:v>97.954807243233404</c:v>
                </c:pt>
                <c:pt idx="9697">
                  <c:v>97.966764384674633</c:v>
                </c:pt>
                <c:pt idx="9698">
                  <c:v>97.978718875859101</c:v>
                </c:pt>
                <c:pt idx="9699">
                  <c:v>97.990676017300331</c:v>
                </c:pt>
                <c:pt idx="9700">
                  <c:v>98.002633158741574</c:v>
                </c:pt>
                <c:pt idx="9701">
                  <c:v>98.014587649926042</c:v>
                </c:pt>
                <c:pt idx="9702">
                  <c:v>98.026542141110525</c:v>
                </c:pt>
                <c:pt idx="9703">
                  <c:v>98.03849926262501</c:v>
                </c:pt>
                <c:pt idx="9704">
                  <c:v>98.050455059011114</c:v>
                </c:pt>
                <c:pt idx="9705">
                  <c:v>98.062412180525598</c:v>
                </c:pt>
                <c:pt idx="9706">
                  <c:v>98.074366651783336</c:v>
                </c:pt>
                <c:pt idx="9707">
                  <c:v>98.086321123041074</c:v>
                </c:pt>
                <c:pt idx="9708">
                  <c:v>98.098278244555559</c:v>
                </c:pt>
                <c:pt idx="9709">
                  <c:v>98.110232715813297</c:v>
                </c:pt>
                <c:pt idx="9710">
                  <c:v>98.122189837327781</c:v>
                </c:pt>
                <c:pt idx="9711">
                  <c:v>98.134146958842265</c:v>
                </c:pt>
                <c:pt idx="9712">
                  <c:v>98.146101430099989</c:v>
                </c:pt>
                <c:pt idx="9713">
                  <c:v>98.158058551614488</c:v>
                </c:pt>
                <c:pt idx="9714">
                  <c:v>98.170013022872212</c:v>
                </c:pt>
                <c:pt idx="9715">
                  <c:v>98.181971469515062</c:v>
                </c:pt>
                <c:pt idx="9716">
                  <c:v>98.193928591029547</c:v>
                </c:pt>
                <c:pt idx="9717">
                  <c:v>98.205885712544031</c:v>
                </c:pt>
                <c:pt idx="9718">
                  <c:v>98.217842834058516</c:v>
                </c:pt>
                <c:pt idx="9719">
                  <c:v>98.229794645096135</c:v>
                </c:pt>
                <c:pt idx="9720">
                  <c:v>98.241751766610619</c:v>
                </c:pt>
                <c:pt idx="9721">
                  <c:v>98.253706237868357</c:v>
                </c:pt>
                <c:pt idx="9722">
                  <c:v>98.265660709126095</c:v>
                </c:pt>
                <c:pt idx="9723">
                  <c:v>98.277616505512199</c:v>
                </c:pt>
                <c:pt idx="9724">
                  <c:v>98.289573627026684</c:v>
                </c:pt>
                <c:pt idx="9725">
                  <c:v>98.301529423412802</c:v>
                </c:pt>
                <c:pt idx="9726">
                  <c:v>98.313489195184019</c:v>
                </c:pt>
                <c:pt idx="9727">
                  <c:v>98.325441006221638</c:v>
                </c:pt>
                <c:pt idx="9728">
                  <c:v>98.337396802607742</c:v>
                </c:pt>
                <c:pt idx="9729">
                  <c:v>98.349353924122227</c:v>
                </c:pt>
                <c:pt idx="9730">
                  <c:v>98.361311045636725</c:v>
                </c:pt>
                <c:pt idx="9731">
                  <c:v>98.37326816715121</c:v>
                </c:pt>
                <c:pt idx="9732">
                  <c:v>98.385222638408933</c:v>
                </c:pt>
                <c:pt idx="9733">
                  <c:v>98.397179759923418</c:v>
                </c:pt>
                <c:pt idx="9734">
                  <c:v>98.409136881437917</c:v>
                </c:pt>
                <c:pt idx="9735">
                  <c:v>98.42109135269564</c:v>
                </c:pt>
                <c:pt idx="9736">
                  <c:v>98.433048474210125</c:v>
                </c:pt>
                <c:pt idx="9737">
                  <c:v>98.445002945467863</c:v>
                </c:pt>
                <c:pt idx="9738">
                  <c:v>98.456960066982347</c:v>
                </c:pt>
                <c:pt idx="9739">
                  <c:v>98.468914538240085</c:v>
                </c:pt>
                <c:pt idx="9740">
                  <c:v>98.48087165975457</c:v>
                </c:pt>
                <c:pt idx="9741">
                  <c:v>98.492826131012308</c:v>
                </c:pt>
                <c:pt idx="9742">
                  <c:v>98.504783252526792</c:v>
                </c:pt>
                <c:pt idx="9743">
                  <c:v>98.516737723784516</c:v>
                </c:pt>
                <c:pt idx="9744">
                  <c:v>98.528694845299015</c:v>
                </c:pt>
                <c:pt idx="9745">
                  <c:v>98.540649316556738</c:v>
                </c:pt>
                <c:pt idx="9746">
                  <c:v>98.552606438071223</c:v>
                </c:pt>
                <c:pt idx="9747">
                  <c:v>98.564563559585707</c:v>
                </c:pt>
                <c:pt idx="9748">
                  <c:v>98.576520681100206</c:v>
                </c:pt>
                <c:pt idx="9749">
                  <c:v>98.58847780261469</c:v>
                </c:pt>
                <c:pt idx="9750">
                  <c:v>98.600434924129175</c:v>
                </c:pt>
                <c:pt idx="9751">
                  <c:v>98.612389395386899</c:v>
                </c:pt>
                <c:pt idx="9752">
                  <c:v>98.624345191773017</c:v>
                </c:pt>
                <c:pt idx="9753">
                  <c:v>98.636302313287501</c:v>
                </c:pt>
                <c:pt idx="9754">
                  <c:v>98.648259434801986</c:v>
                </c:pt>
                <c:pt idx="9755">
                  <c:v>98.66021655631647</c:v>
                </c:pt>
                <c:pt idx="9756">
                  <c:v>98.672173677830955</c:v>
                </c:pt>
                <c:pt idx="9757">
                  <c:v>98.684128149088693</c:v>
                </c:pt>
                <c:pt idx="9758">
                  <c:v>98.696085270603177</c:v>
                </c:pt>
                <c:pt idx="9759">
                  <c:v>98.708042392117662</c:v>
                </c:pt>
                <c:pt idx="9760">
                  <c:v>98.719999513632146</c:v>
                </c:pt>
                <c:pt idx="9761">
                  <c:v>98.731956635146645</c:v>
                </c:pt>
                <c:pt idx="9762">
                  <c:v>98.743913756661129</c:v>
                </c:pt>
                <c:pt idx="9763">
                  <c:v>98.755870878175614</c:v>
                </c:pt>
                <c:pt idx="9764">
                  <c:v>98.767825349433338</c:v>
                </c:pt>
                <c:pt idx="9765">
                  <c:v>98.779782470947836</c:v>
                </c:pt>
                <c:pt idx="9766">
                  <c:v>98.79173694220556</c:v>
                </c:pt>
                <c:pt idx="9767">
                  <c:v>98.803691413463298</c:v>
                </c:pt>
                <c:pt idx="9768">
                  <c:v>98.815643224500917</c:v>
                </c:pt>
                <c:pt idx="9769">
                  <c:v>98.827600346015402</c:v>
                </c:pt>
                <c:pt idx="9770">
                  <c:v>98.839557467529886</c:v>
                </c:pt>
                <c:pt idx="9771">
                  <c:v>98.851511918860879</c:v>
                </c:pt>
                <c:pt idx="9772">
                  <c:v>98.863469020448619</c:v>
                </c:pt>
                <c:pt idx="9773">
                  <c:v>98.875423471779598</c:v>
                </c:pt>
                <c:pt idx="9774">
                  <c:v>98.887379248238972</c:v>
                </c:pt>
                <c:pt idx="9775">
                  <c:v>98.899336349826712</c:v>
                </c:pt>
                <c:pt idx="9776">
                  <c:v>98.911293451414451</c:v>
                </c:pt>
                <c:pt idx="9777">
                  <c:v>98.923247902745445</c:v>
                </c:pt>
                <c:pt idx="9778">
                  <c:v>98.935207654589931</c:v>
                </c:pt>
                <c:pt idx="9779">
                  <c:v>98.947164756177671</c:v>
                </c:pt>
                <c:pt idx="9780">
                  <c:v>98.95912185776541</c:v>
                </c:pt>
                <c:pt idx="9781">
                  <c:v>98.97107895935315</c:v>
                </c:pt>
                <c:pt idx="9782">
                  <c:v>98.983033410684143</c:v>
                </c:pt>
                <c:pt idx="9783">
                  <c:v>98.994990512271883</c:v>
                </c:pt>
                <c:pt idx="9784">
                  <c:v>99.006947613859623</c:v>
                </c:pt>
                <c:pt idx="9785">
                  <c:v>99.018904715447363</c:v>
                </c:pt>
                <c:pt idx="9786">
                  <c:v>99.030861817035102</c:v>
                </c:pt>
                <c:pt idx="9787">
                  <c:v>99.042816268366096</c:v>
                </c:pt>
                <c:pt idx="9788">
                  <c:v>99.054772044825469</c:v>
                </c:pt>
                <c:pt idx="9789">
                  <c:v>99.066729146413209</c:v>
                </c:pt>
                <c:pt idx="9790">
                  <c:v>99.078686248000949</c:v>
                </c:pt>
                <c:pt idx="9791">
                  <c:v>99.090643349588689</c:v>
                </c:pt>
                <c:pt idx="9792">
                  <c:v>99.102597800919682</c:v>
                </c:pt>
                <c:pt idx="9793">
                  <c:v>99.114552252250661</c:v>
                </c:pt>
                <c:pt idx="9794">
                  <c:v>99.126506703581654</c:v>
                </c:pt>
                <c:pt idx="9795">
                  <c:v>99.138461154912648</c:v>
                </c:pt>
                <c:pt idx="9796">
                  <c:v>99.150418256500387</c:v>
                </c:pt>
                <c:pt idx="9797">
                  <c:v>99.162372707831381</c:v>
                </c:pt>
                <c:pt idx="9798">
                  <c:v>99.174327159162374</c:v>
                </c:pt>
                <c:pt idx="9799">
                  <c:v>99.186281610493353</c:v>
                </c:pt>
                <c:pt idx="9800">
                  <c:v>99.198238712081093</c:v>
                </c:pt>
                <c:pt idx="9801">
                  <c:v>99.210194488540466</c:v>
                </c:pt>
                <c:pt idx="9802">
                  <c:v>99.222150264999826</c:v>
                </c:pt>
                <c:pt idx="9803">
                  <c:v>99.234104716330819</c:v>
                </c:pt>
                <c:pt idx="9804">
                  <c:v>99.246060492790178</c:v>
                </c:pt>
                <c:pt idx="9805">
                  <c:v>99.258017594377932</c:v>
                </c:pt>
                <c:pt idx="9806">
                  <c:v>99.269974695965672</c:v>
                </c:pt>
                <c:pt idx="9807">
                  <c:v>99.281930472425032</c:v>
                </c:pt>
                <c:pt idx="9808">
                  <c:v>99.293884923756025</c:v>
                </c:pt>
                <c:pt idx="9809">
                  <c:v>99.305839375087018</c:v>
                </c:pt>
                <c:pt idx="9810">
                  <c:v>99.317796476674758</c:v>
                </c:pt>
                <c:pt idx="9811">
                  <c:v>99.329750928005737</c:v>
                </c:pt>
                <c:pt idx="9812">
                  <c:v>99.341708029593491</c:v>
                </c:pt>
                <c:pt idx="9813">
                  <c:v>99.353665131181231</c:v>
                </c:pt>
                <c:pt idx="9814">
                  <c:v>99.365619582512224</c:v>
                </c:pt>
                <c:pt idx="9815">
                  <c:v>99.377576684099964</c:v>
                </c:pt>
                <c:pt idx="9816">
                  <c:v>99.389531135430943</c:v>
                </c:pt>
                <c:pt idx="9817">
                  <c:v>99.401490887275429</c:v>
                </c:pt>
                <c:pt idx="9818">
                  <c:v>99.413447988863169</c:v>
                </c:pt>
                <c:pt idx="9819">
                  <c:v>99.425405090450909</c:v>
                </c:pt>
                <c:pt idx="9820">
                  <c:v>99.437359541781902</c:v>
                </c:pt>
                <c:pt idx="9821">
                  <c:v>99.449316643369642</c:v>
                </c:pt>
                <c:pt idx="9822">
                  <c:v>99.461271094700635</c:v>
                </c:pt>
                <c:pt idx="9823">
                  <c:v>99.473228196288375</c:v>
                </c:pt>
                <c:pt idx="9824">
                  <c:v>99.485185297876114</c:v>
                </c:pt>
                <c:pt idx="9825">
                  <c:v>99.497139749207108</c:v>
                </c:pt>
                <c:pt idx="9826">
                  <c:v>99.509094200538101</c:v>
                </c:pt>
                <c:pt idx="9827">
                  <c:v>99.521051302125841</c:v>
                </c:pt>
                <c:pt idx="9828">
                  <c:v>99.53300840371358</c:v>
                </c:pt>
                <c:pt idx="9829">
                  <c:v>99.544962855044574</c:v>
                </c:pt>
                <c:pt idx="9830">
                  <c:v>99.556919956632314</c:v>
                </c:pt>
                <c:pt idx="9831">
                  <c:v>99.568874407963307</c:v>
                </c:pt>
                <c:pt idx="9832">
                  <c:v>99.580831509551047</c:v>
                </c:pt>
                <c:pt idx="9833">
                  <c:v>99.592788611138786</c:v>
                </c:pt>
                <c:pt idx="9834">
                  <c:v>99.604745712726526</c:v>
                </c:pt>
                <c:pt idx="9835">
                  <c:v>99.616702814314266</c:v>
                </c:pt>
                <c:pt idx="9836">
                  <c:v>99.628657265645259</c:v>
                </c:pt>
                <c:pt idx="9837">
                  <c:v>99.640614367232999</c:v>
                </c:pt>
                <c:pt idx="9838">
                  <c:v>99.652568818563992</c:v>
                </c:pt>
                <c:pt idx="9839">
                  <c:v>99.66452591018836</c:v>
                </c:pt>
                <c:pt idx="9840">
                  <c:v>99.676480351555981</c:v>
                </c:pt>
                <c:pt idx="9841">
                  <c:v>99.688437443180334</c:v>
                </c:pt>
                <c:pt idx="9842">
                  <c:v>99.700394534804701</c:v>
                </c:pt>
                <c:pt idx="9843">
                  <c:v>99.712348976172322</c:v>
                </c:pt>
                <c:pt idx="9844">
                  <c:v>99.724303417539957</c:v>
                </c:pt>
                <c:pt idx="9845">
                  <c:v>99.73626050916431</c:v>
                </c:pt>
                <c:pt idx="9846">
                  <c:v>99.748214950531946</c:v>
                </c:pt>
                <c:pt idx="9847">
                  <c:v>99.760172042156299</c:v>
                </c:pt>
                <c:pt idx="9848">
                  <c:v>99.7721278086523</c:v>
                </c:pt>
                <c:pt idx="9849">
                  <c:v>99.784084900276667</c:v>
                </c:pt>
                <c:pt idx="9850">
                  <c:v>99.796039341644288</c:v>
                </c:pt>
                <c:pt idx="9851">
                  <c:v>99.807993783011909</c:v>
                </c:pt>
                <c:pt idx="9852">
                  <c:v>99.819949549507911</c:v>
                </c:pt>
                <c:pt idx="9853">
                  <c:v>99.831905316003912</c:v>
                </c:pt>
                <c:pt idx="9854">
                  <c:v>99.843862407628279</c:v>
                </c:pt>
                <c:pt idx="9855">
                  <c:v>99.855819499252647</c:v>
                </c:pt>
                <c:pt idx="9856">
                  <c:v>99.867776590877</c:v>
                </c:pt>
                <c:pt idx="9857">
                  <c:v>99.879731032244635</c:v>
                </c:pt>
                <c:pt idx="9858">
                  <c:v>99.891688123868988</c:v>
                </c:pt>
                <c:pt idx="9859">
                  <c:v>99.903645215493356</c:v>
                </c:pt>
                <c:pt idx="9860">
                  <c:v>99.915602307117723</c:v>
                </c:pt>
                <c:pt idx="9861">
                  <c:v>99.927559398742076</c:v>
                </c:pt>
                <c:pt idx="9862">
                  <c:v>99.939516490366444</c:v>
                </c:pt>
                <c:pt idx="9863">
                  <c:v>99.951470931734065</c:v>
                </c:pt>
                <c:pt idx="9864">
                  <c:v>99.963428023358432</c:v>
                </c:pt>
                <c:pt idx="9865">
                  <c:v>99.975382464726053</c:v>
                </c:pt>
                <c:pt idx="9866">
                  <c:v>99.98733955635042</c:v>
                </c:pt>
                <c:pt idx="9867">
                  <c:v>99.999296647974774</c:v>
                </c:pt>
                <c:pt idx="9868">
                  <c:v>100.01124843908565</c:v>
                </c:pt>
                <c:pt idx="9869">
                  <c:v>100.02320553071002</c:v>
                </c:pt>
                <c:pt idx="9870">
                  <c:v>100.03515997207764</c:v>
                </c:pt>
                <c:pt idx="9871">
                  <c:v>100.047117063702</c:v>
                </c:pt>
                <c:pt idx="9872">
                  <c:v>100.05907150506962</c:v>
                </c:pt>
                <c:pt idx="9873">
                  <c:v>100.07102727156563</c:v>
                </c:pt>
                <c:pt idx="9874">
                  <c:v>100.08298303806163</c:v>
                </c:pt>
                <c:pt idx="9875">
                  <c:v>100.09494012968599</c:v>
                </c:pt>
                <c:pt idx="9876">
                  <c:v>100.10689457105362</c:v>
                </c:pt>
                <c:pt idx="9877">
                  <c:v>100.11885166267798</c:v>
                </c:pt>
                <c:pt idx="9878">
                  <c:v>100.13080875430234</c:v>
                </c:pt>
                <c:pt idx="9879">
                  <c:v>100.1427658459267</c:v>
                </c:pt>
                <c:pt idx="9880">
                  <c:v>100.15472293755107</c:v>
                </c:pt>
                <c:pt idx="9881">
                  <c:v>100.16667737891869</c:v>
                </c:pt>
                <c:pt idx="9882">
                  <c:v>100.17863182028631</c:v>
                </c:pt>
                <c:pt idx="9883">
                  <c:v>100.19058891191068</c:v>
                </c:pt>
                <c:pt idx="9884">
                  <c:v>100.20254070302155</c:v>
                </c:pt>
                <c:pt idx="9885">
                  <c:v>100.21449514438918</c:v>
                </c:pt>
                <c:pt idx="9886">
                  <c:v>100.22645223601354</c:v>
                </c:pt>
                <c:pt idx="9887">
                  <c:v>100.23841197789466</c:v>
                </c:pt>
                <c:pt idx="9888">
                  <c:v>100.25036641926228</c:v>
                </c:pt>
                <c:pt idx="9889">
                  <c:v>100.2623208606299</c:v>
                </c:pt>
                <c:pt idx="9890">
                  <c:v>100.27427795225427</c:v>
                </c:pt>
                <c:pt idx="9891">
                  <c:v>100.28623504387863</c:v>
                </c:pt>
                <c:pt idx="9892">
                  <c:v>100.29818948524625</c:v>
                </c:pt>
                <c:pt idx="9893">
                  <c:v>100.31014525174226</c:v>
                </c:pt>
                <c:pt idx="9894">
                  <c:v>100.32210234336661</c:v>
                </c:pt>
                <c:pt idx="9895">
                  <c:v>100.33405943499098</c:v>
                </c:pt>
                <c:pt idx="9896">
                  <c:v>100.34601652661534</c:v>
                </c:pt>
                <c:pt idx="9897">
                  <c:v>100.3579736182397</c:v>
                </c:pt>
                <c:pt idx="9898">
                  <c:v>100.36992805960733</c:v>
                </c:pt>
                <c:pt idx="9899">
                  <c:v>100.38188515123169</c:v>
                </c:pt>
                <c:pt idx="9900">
                  <c:v>100.39384224285605</c:v>
                </c:pt>
                <c:pt idx="9901">
                  <c:v>100.40579668422367</c:v>
                </c:pt>
                <c:pt idx="9902">
                  <c:v>100.41775112559131</c:v>
                </c:pt>
                <c:pt idx="9903">
                  <c:v>100.4297068920873</c:v>
                </c:pt>
                <c:pt idx="9904">
                  <c:v>100.44166398371166</c:v>
                </c:pt>
                <c:pt idx="9905">
                  <c:v>100.45362107533603</c:v>
                </c:pt>
                <c:pt idx="9906">
                  <c:v>100.46557551670365</c:v>
                </c:pt>
                <c:pt idx="9907">
                  <c:v>100.47753259836465</c:v>
                </c:pt>
                <c:pt idx="9908">
                  <c:v>100.48948968002564</c:v>
                </c:pt>
                <c:pt idx="9909">
                  <c:v>100.50144411142989</c:v>
                </c:pt>
                <c:pt idx="9910">
                  <c:v>100.51340119309089</c:v>
                </c:pt>
                <c:pt idx="9911">
                  <c:v>100.52535827475189</c:v>
                </c:pt>
                <c:pt idx="9912">
                  <c:v>100.53731403128451</c:v>
                </c:pt>
                <c:pt idx="9913">
                  <c:v>100.5492711129455</c:v>
                </c:pt>
                <c:pt idx="9914">
                  <c:v>100.56122554434975</c:v>
                </c:pt>
                <c:pt idx="9915">
                  <c:v>100.57318262601075</c:v>
                </c:pt>
                <c:pt idx="9916">
                  <c:v>100.58513970767176</c:v>
                </c:pt>
                <c:pt idx="9917">
                  <c:v>100.59709413907599</c:v>
                </c:pt>
                <c:pt idx="9918">
                  <c:v>100.60905122073699</c:v>
                </c:pt>
                <c:pt idx="9919">
                  <c:v>100.62100697726962</c:v>
                </c:pt>
                <c:pt idx="9920">
                  <c:v>100.63296405893061</c:v>
                </c:pt>
                <c:pt idx="9921">
                  <c:v>100.64491849033486</c:v>
                </c:pt>
                <c:pt idx="9922">
                  <c:v>100.65687557199585</c:v>
                </c:pt>
                <c:pt idx="9923">
                  <c:v>100.6688300034001</c:v>
                </c:pt>
                <c:pt idx="9924">
                  <c:v>100.6807870850611</c:v>
                </c:pt>
                <c:pt idx="9925">
                  <c:v>100.69274284159373</c:v>
                </c:pt>
                <c:pt idx="9926">
                  <c:v>100.70469992325472</c:v>
                </c:pt>
                <c:pt idx="9927">
                  <c:v>100.71665435465897</c:v>
                </c:pt>
                <c:pt idx="9928">
                  <c:v>100.72861011119159</c:v>
                </c:pt>
                <c:pt idx="9929">
                  <c:v>100.74056454259583</c:v>
                </c:pt>
                <c:pt idx="9930">
                  <c:v>100.75252162425683</c:v>
                </c:pt>
                <c:pt idx="9931">
                  <c:v>100.76447870591782</c:v>
                </c:pt>
                <c:pt idx="9932">
                  <c:v>100.77643578757882</c:v>
                </c:pt>
                <c:pt idx="9933">
                  <c:v>100.78839286923983</c:v>
                </c:pt>
                <c:pt idx="9934">
                  <c:v>100.80034995090082</c:v>
                </c:pt>
                <c:pt idx="9935">
                  <c:v>100.81230438230507</c:v>
                </c:pt>
                <c:pt idx="9936">
                  <c:v>100.82426146396607</c:v>
                </c:pt>
                <c:pt idx="9937">
                  <c:v>100.83621589537032</c:v>
                </c:pt>
                <c:pt idx="9938">
                  <c:v>100.84817297703131</c:v>
                </c:pt>
                <c:pt idx="9939">
                  <c:v>100.86012608330719</c:v>
                </c:pt>
                <c:pt idx="9940">
                  <c:v>100.87208316496819</c:v>
                </c:pt>
                <c:pt idx="9941">
                  <c:v>100.88404024662918</c:v>
                </c:pt>
                <c:pt idx="9942">
                  <c:v>100.89599732829018</c:v>
                </c:pt>
                <c:pt idx="9943">
                  <c:v>100.90795440995119</c:v>
                </c:pt>
                <c:pt idx="9944">
                  <c:v>100.91990884135542</c:v>
                </c:pt>
                <c:pt idx="9945">
                  <c:v>100.93186592301643</c:v>
                </c:pt>
                <c:pt idx="9946">
                  <c:v>100.94382035442067</c:v>
                </c:pt>
                <c:pt idx="9947">
                  <c:v>100.95577478582491</c:v>
                </c:pt>
                <c:pt idx="9948">
                  <c:v>100.96773186748591</c:v>
                </c:pt>
                <c:pt idx="9949">
                  <c:v>100.9796889491469</c:v>
                </c:pt>
                <c:pt idx="9950">
                  <c:v>100.99164338055115</c:v>
                </c:pt>
                <c:pt idx="9951">
                  <c:v>101.00360311246889</c:v>
                </c:pt>
                <c:pt idx="9952">
                  <c:v>101.01555754387314</c:v>
                </c:pt>
                <c:pt idx="9953">
                  <c:v>101.02751197527738</c:v>
                </c:pt>
                <c:pt idx="9954">
                  <c:v>101.03946905693839</c:v>
                </c:pt>
                <c:pt idx="9955">
                  <c:v>101.05142348834262</c:v>
                </c:pt>
                <c:pt idx="9956">
                  <c:v>101.06338057000363</c:v>
                </c:pt>
                <c:pt idx="9957">
                  <c:v>101.07533897679299</c:v>
                </c:pt>
                <c:pt idx="9958">
                  <c:v>101.087296058454</c:v>
                </c:pt>
                <c:pt idx="9959">
                  <c:v>101.09925048985824</c:v>
                </c:pt>
                <c:pt idx="9960">
                  <c:v>101.11120492126248</c:v>
                </c:pt>
                <c:pt idx="9961">
                  <c:v>101.12316200292348</c:v>
                </c:pt>
                <c:pt idx="9962">
                  <c:v>101.13511643432773</c:v>
                </c:pt>
                <c:pt idx="9963">
                  <c:v>101.14707086573198</c:v>
                </c:pt>
                <c:pt idx="9964">
                  <c:v>101.15902662226459</c:v>
                </c:pt>
                <c:pt idx="9965">
                  <c:v>101.1709837039256</c:v>
                </c:pt>
                <c:pt idx="9966">
                  <c:v>101.1829407855866</c:v>
                </c:pt>
                <c:pt idx="9967">
                  <c:v>101.19489521699084</c:v>
                </c:pt>
                <c:pt idx="9968">
                  <c:v>101.20685229865184</c:v>
                </c:pt>
                <c:pt idx="9969">
                  <c:v>101.21880673005609</c:v>
                </c:pt>
                <c:pt idx="9970">
                  <c:v>101.23076381171708</c:v>
                </c:pt>
                <c:pt idx="9971">
                  <c:v>101.24272089337808</c:v>
                </c:pt>
                <c:pt idx="9972">
                  <c:v>101.25467797503907</c:v>
                </c:pt>
                <c:pt idx="9973">
                  <c:v>101.26663240644332</c:v>
                </c:pt>
                <c:pt idx="9974">
                  <c:v>101.27858948810432</c:v>
                </c:pt>
                <c:pt idx="9975">
                  <c:v>101.29054665943566</c:v>
                </c:pt>
                <c:pt idx="9976">
                  <c:v>101.30250118051025</c:v>
                </c:pt>
                <c:pt idx="9977">
                  <c:v>101.31445835184158</c:v>
                </c:pt>
                <c:pt idx="9978">
                  <c:v>101.32641287291617</c:v>
                </c:pt>
                <c:pt idx="9979">
                  <c:v>101.33836739399075</c:v>
                </c:pt>
                <c:pt idx="9980">
                  <c:v>101.3503245653221</c:v>
                </c:pt>
                <c:pt idx="9981">
                  <c:v>101.36227908639668</c:v>
                </c:pt>
                <c:pt idx="9982">
                  <c:v>101.37423625772801</c:v>
                </c:pt>
                <c:pt idx="9983">
                  <c:v>101.38619077880261</c:v>
                </c:pt>
                <c:pt idx="9984">
                  <c:v>101.39814795013395</c:v>
                </c:pt>
                <c:pt idx="9985">
                  <c:v>101.41010512146529</c:v>
                </c:pt>
                <c:pt idx="9986">
                  <c:v>101.42206096766824</c:v>
                </c:pt>
                <c:pt idx="9987">
                  <c:v>101.43401548874283</c:v>
                </c:pt>
                <c:pt idx="9988">
                  <c:v>101.44597266007418</c:v>
                </c:pt>
                <c:pt idx="9989">
                  <c:v>101.45792983140551</c:v>
                </c:pt>
                <c:pt idx="9990">
                  <c:v>101.46988435248009</c:v>
                </c:pt>
                <c:pt idx="9991">
                  <c:v>101.48183887355469</c:v>
                </c:pt>
                <c:pt idx="9992">
                  <c:v>101.49379604488603</c:v>
                </c:pt>
                <c:pt idx="9993">
                  <c:v>101.50575321621737</c:v>
                </c:pt>
                <c:pt idx="9994">
                  <c:v>101.5177103875487</c:v>
                </c:pt>
                <c:pt idx="9995">
                  <c:v>101.52966490862329</c:v>
                </c:pt>
                <c:pt idx="9996">
                  <c:v>101.54162207995464</c:v>
                </c:pt>
                <c:pt idx="9997">
                  <c:v>101.55357660102922</c:v>
                </c:pt>
                <c:pt idx="9998">
                  <c:v>101.56553377236055</c:v>
                </c:pt>
                <c:pt idx="9999">
                  <c:v>101.57748829343514</c:v>
                </c:pt>
                <c:pt idx="10000">
                  <c:v>101.58944546476648</c:v>
                </c:pt>
                <c:pt idx="10001">
                  <c:v>101.60140263609782</c:v>
                </c:pt>
                <c:pt idx="10002">
                  <c:v>101.6133571571724</c:v>
                </c:pt>
                <c:pt idx="10003">
                  <c:v>101.62531432850375</c:v>
                </c:pt>
                <c:pt idx="10004">
                  <c:v>101.63726884957833</c:v>
                </c:pt>
                <c:pt idx="10005">
                  <c:v>101.64922337065292</c:v>
                </c:pt>
                <c:pt idx="10006">
                  <c:v>101.66118054198427</c:v>
                </c:pt>
                <c:pt idx="10007">
                  <c:v>101.67313506305885</c:v>
                </c:pt>
                <c:pt idx="10008">
                  <c:v>101.68509223439018</c:v>
                </c:pt>
                <c:pt idx="10009">
                  <c:v>101.69704940572153</c:v>
                </c:pt>
                <c:pt idx="10010">
                  <c:v>101.70900657705286</c:v>
                </c:pt>
                <c:pt idx="10011">
                  <c:v>101.72096109812745</c:v>
                </c:pt>
                <c:pt idx="10012">
                  <c:v>101.73291561920203</c:v>
                </c:pt>
                <c:pt idx="10013">
                  <c:v>101.74487279053338</c:v>
                </c:pt>
                <c:pt idx="10014">
                  <c:v>101.75682731160796</c:v>
                </c:pt>
                <c:pt idx="10015">
                  <c:v>101.7687844829393</c:v>
                </c:pt>
                <c:pt idx="10016">
                  <c:v>101.78074165427064</c:v>
                </c:pt>
                <c:pt idx="10017">
                  <c:v>101.79269617534523</c:v>
                </c:pt>
                <c:pt idx="10018">
                  <c:v>101.80465334667657</c:v>
                </c:pt>
                <c:pt idx="10019">
                  <c:v>101.81661051800791</c:v>
                </c:pt>
                <c:pt idx="10020">
                  <c:v>101.82856503908249</c:v>
                </c:pt>
                <c:pt idx="10021">
                  <c:v>101.84052221041384</c:v>
                </c:pt>
                <c:pt idx="10022">
                  <c:v>101.85247938174517</c:v>
                </c:pt>
                <c:pt idx="10023">
                  <c:v>101.86443390281975</c:v>
                </c:pt>
                <c:pt idx="10024">
                  <c:v>101.8763910741511</c:v>
                </c:pt>
                <c:pt idx="10025">
                  <c:v>101.88834559522569</c:v>
                </c:pt>
                <c:pt idx="10026">
                  <c:v>101.90030011630027</c:v>
                </c:pt>
                <c:pt idx="10027">
                  <c:v>101.9122572876316</c:v>
                </c:pt>
                <c:pt idx="10028">
                  <c:v>101.92421313383457</c:v>
                </c:pt>
                <c:pt idx="10029">
                  <c:v>101.93617030516592</c:v>
                </c:pt>
                <c:pt idx="10030">
                  <c:v>101.9481248262405</c:v>
                </c:pt>
                <c:pt idx="10031">
                  <c:v>101.96008199757183</c:v>
                </c:pt>
                <c:pt idx="10032">
                  <c:v>101.97203916890318</c:v>
                </c:pt>
                <c:pt idx="10033">
                  <c:v>101.98399634023451</c:v>
                </c:pt>
                <c:pt idx="10034">
                  <c:v>101.99595351156586</c:v>
                </c:pt>
                <c:pt idx="10035">
                  <c:v>102.00790803264044</c:v>
                </c:pt>
                <c:pt idx="10036">
                  <c:v>102.01986520397178</c:v>
                </c:pt>
                <c:pt idx="10037">
                  <c:v>102.03181972504638</c:v>
                </c:pt>
                <c:pt idx="10038">
                  <c:v>102.04377689637771</c:v>
                </c:pt>
                <c:pt idx="10039">
                  <c:v>102.05573141745229</c:v>
                </c:pt>
                <c:pt idx="10040">
                  <c:v>102.06768858878364</c:v>
                </c:pt>
                <c:pt idx="10041">
                  <c:v>102.07964576011497</c:v>
                </c:pt>
                <c:pt idx="10042">
                  <c:v>102.09160293144632</c:v>
                </c:pt>
                <c:pt idx="10043">
                  <c:v>102.10355742263079</c:v>
                </c:pt>
                <c:pt idx="10044">
                  <c:v>102.11551456407201</c:v>
                </c:pt>
                <c:pt idx="10045">
                  <c:v>102.1274690552565</c:v>
                </c:pt>
                <c:pt idx="10046">
                  <c:v>102.13942619669773</c:v>
                </c:pt>
                <c:pt idx="10047">
                  <c:v>102.15138201301058</c:v>
                </c:pt>
                <c:pt idx="10048">
                  <c:v>102.16333650419506</c:v>
                </c:pt>
                <c:pt idx="10049">
                  <c:v>102.17529099537954</c:v>
                </c:pt>
                <c:pt idx="10050">
                  <c:v>102.18724681169239</c:v>
                </c:pt>
                <c:pt idx="10051">
                  <c:v>102.19920130287687</c:v>
                </c:pt>
                <c:pt idx="10052">
                  <c:v>102.21116109457483</c:v>
                </c:pt>
                <c:pt idx="10053">
                  <c:v>102.22312088627281</c:v>
                </c:pt>
                <c:pt idx="10054">
                  <c:v>102.23507802771404</c:v>
                </c:pt>
                <c:pt idx="10055">
                  <c:v>102.24703516915527</c:v>
                </c:pt>
                <c:pt idx="10056">
                  <c:v>102.25898966033975</c:v>
                </c:pt>
                <c:pt idx="10057">
                  <c:v>102.27094415152422</c:v>
                </c:pt>
                <c:pt idx="10058">
                  <c:v>102.2828986427087</c:v>
                </c:pt>
                <c:pt idx="10059">
                  <c:v>102.29485313389317</c:v>
                </c:pt>
                <c:pt idx="10060">
                  <c:v>102.30680762507765</c:v>
                </c:pt>
                <c:pt idx="10061">
                  <c:v>102.31876476651888</c:v>
                </c:pt>
                <c:pt idx="10062">
                  <c:v>102.33072190796011</c:v>
                </c:pt>
                <c:pt idx="10063">
                  <c:v>102.34267904940134</c:v>
                </c:pt>
                <c:pt idx="10064">
                  <c:v>102.35463619084257</c:v>
                </c:pt>
                <c:pt idx="10065">
                  <c:v>102.3665933322838</c:v>
                </c:pt>
                <c:pt idx="10066">
                  <c:v>102.37855047372504</c:v>
                </c:pt>
                <c:pt idx="10067">
                  <c:v>102.39050761516627</c:v>
                </c:pt>
                <c:pt idx="10068">
                  <c:v>102.4024647566075</c:v>
                </c:pt>
                <c:pt idx="10069">
                  <c:v>102.41442189804873</c:v>
                </c:pt>
                <c:pt idx="10070">
                  <c:v>102.4263763892332</c:v>
                </c:pt>
                <c:pt idx="10071">
                  <c:v>102.43833353067443</c:v>
                </c:pt>
                <c:pt idx="10072">
                  <c:v>102.45029067211567</c:v>
                </c:pt>
                <c:pt idx="10073">
                  <c:v>102.46224516330014</c:v>
                </c:pt>
                <c:pt idx="10074">
                  <c:v>102.47419965448462</c:v>
                </c:pt>
                <c:pt idx="10075">
                  <c:v>102.48615679592585</c:v>
                </c:pt>
                <c:pt idx="10076">
                  <c:v>102.49811393736708</c:v>
                </c:pt>
                <c:pt idx="10077">
                  <c:v>102.51007107880831</c:v>
                </c:pt>
                <c:pt idx="10078">
                  <c:v>102.52202556999279</c:v>
                </c:pt>
                <c:pt idx="10079">
                  <c:v>102.53398536169075</c:v>
                </c:pt>
                <c:pt idx="10080">
                  <c:v>102.54593985287524</c:v>
                </c:pt>
                <c:pt idx="10081">
                  <c:v>102.5578943440597</c:v>
                </c:pt>
                <c:pt idx="10082">
                  <c:v>102.56985148550095</c:v>
                </c:pt>
                <c:pt idx="10083">
                  <c:v>102.5818073018138</c:v>
                </c:pt>
                <c:pt idx="10084">
                  <c:v>102.59376444325503</c:v>
                </c:pt>
                <c:pt idx="10085">
                  <c:v>102.60571893443951</c:v>
                </c:pt>
                <c:pt idx="10086">
                  <c:v>102.61767607588074</c:v>
                </c:pt>
                <c:pt idx="10087">
                  <c:v>102.62963321732197</c:v>
                </c:pt>
                <c:pt idx="10088">
                  <c:v>102.6415903587632</c:v>
                </c:pt>
                <c:pt idx="10089">
                  <c:v>102.65354484994766</c:v>
                </c:pt>
                <c:pt idx="10090">
                  <c:v>102.66550199138891</c:v>
                </c:pt>
                <c:pt idx="10091">
                  <c:v>102.67745648257338</c:v>
                </c:pt>
                <c:pt idx="10092">
                  <c:v>102.68941097375786</c:v>
                </c:pt>
                <c:pt idx="10093">
                  <c:v>102.70136811519909</c:v>
                </c:pt>
                <c:pt idx="10094">
                  <c:v>102.71332260638357</c:v>
                </c:pt>
                <c:pt idx="10095">
                  <c:v>102.72527709756804</c:v>
                </c:pt>
                <c:pt idx="10096">
                  <c:v>102.73723423900927</c:v>
                </c:pt>
                <c:pt idx="10097">
                  <c:v>102.74918873019375</c:v>
                </c:pt>
                <c:pt idx="10098">
                  <c:v>102.76114587163498</c:v>
                </c:pt>
                <c:pt idx="10099">
                  <c:v>102.77310301307621</c:v>
                </c:pt>
                <c:pt idx="10100">
                  <c:v>102.78505750426069</c:v>
                </c:pt>
                <c:pt idx="10101">
                  <c:v>102.79701199544516</c:v>
                </c:pt>
                <c:pt idx="10102">
                  <c:v>102.80896781175802</c:v>
                </c:pt>
                <c:pt idx="10103">
                  <c:v>102.8209262783276</c:v>
                </c:pt>
                <c:pt idx="10104">
                  <c:v>102.83288076951209</c:v>
                </c:pt>
                <c:pt idx="10105">
                  <c:v>102.84483791095332</c:v>
                </c:pt>
                <c:pt idx="10106">
                  <c:v>102.85679505239455</c:v>
                </c:pt>
                <c:pt idx="10107">
                  <c:v>102.86875219383577</c:v>
                </c:pt>
                <c:pt idx="10108">
                  <c:v>102.880709335277</c:v>
                </c:pt>
                <c:pt idx="10109">
                  <c:v>102.89266515158987</c:v>
                </c:pt>
                <c:pt idx="10110">
                  <c:v>102.9046222930311</c:v>
                </c:pt>
                <c:pt idx="10111">
                  <c:v>102.91657941454558</c:v>
                </c:pt>
                <c:pt idx="10112">
                  <c:v>102.92853388580332</c:v>
                </c:pt>
                <c:pt idx="10113">
                  <c:v>102.9404910073178</c:v>
                </c:pt>
                <c:pt idx="10114">
                  <c:v>102.95244547857553</c:v>
                </c:pt>
                <c:pt idx="10115">
                  <c:v>102.96440260009003</c:v>
                </c:pt>
                <c:pt idx="10116">
                  <c:v>102.97635839647613</c:v>
                </c:pt>
                <c:pt idx="10117">
                  <c:v>102.98831551799061</c:v>
                </c:pt>
                <c:pt idx="10118">
                  <c:v>103.0002726395051</c:v>
                </c:pt>
                <c:pt idx="10119">
                  <c:v>103.01222976101958</c:v>
                </c:pt>
                <c:pt idx="10120">
                  <c:v>103.02418688253407</c:v>
                </c:pt>
                <c:pt idx="10121">
                  <c:v>103.03614400404857</c:v>
                </c:pt>
                <c:pt idx="10122">
                  <c:v>103.04809847530629</c:v>
                </c:pt>
                <c:pt idx="10123">
                  <c:v>103.06005294656403</c:v>
                </c:pt>
                <c:pt idx="10124">
                  <c:v>103.07201006807851</c:v>
                </c:pt>
                <c:pt idx="10125">
                  <c:v>103.08396586446462</c:v>
                </c:pt>
                <c:pt idx="10126">
                  <c:v>103.09592033572235</c:v>
                </c:pt>
                <c:pt idx="10127">
                  <c:v>103.10787745723684</c:v>
                </c:pt>
                <c:pt idx="10128">
                  <c:v>103.11983325362296</c:v>
                </c:pt>
                <c:pt idx="10129">
                  <c:v>103.13179037513744</c:v>
                </c:pt>
                <c:pt idx="10130">
                  <c:v>103.14374749665193</c:v>
                </c:pt>
                <c:pt idx="10131">
                  <c:v>103.15570196790965</c:v>
                </c:pt>
                <c:pt idx="10132">
                  <c:v>103.16765908942415</c:v>
                </c:pt>
                <c:pt idx="10133">
                  <c:v>103.17961356068187</c:v>
                </c:pt>
                <c:pt idx="10134">
                  <c:v>103.19157068219636</c:v>
                </c:pt>
                <c:pt idx="10135">
                  <c:v>103.20352780371086</c:v>
                </c:pt>
                <c:pt idx="10136">
                  <c:v>103.21548492522534</c:v>
                </c:pt>
                <c:pt idx="10137">
                  <c:v>103.22744072161144</c:v>
                </c:pt>
                <c:pt idx="10138">
                  <c:v>103.23939784312593</c:v>
                </c:pt>
                <c:pt idx="10139">
                  <c:v>103.25135496464041</c:v>
                </c:pt>
                <c:pt idx="10140">
                  <c:v>103.26330943589815</c:v>
                </c:pt>
                <c:pt idx="10141">
                  <c:v>103.27526655741264</c:v>
                </c:pt>
                <c:pt idx="10142">
                  <c:v>103.28722102867037</c:v>
                </c:pt>
                <c:pt idx="10143">
                  <c:v>103.29917815018486</c:v>
                </c:pt>
                <c:pt idx="10144">
                  <c:v>103.3111326214426</c:v>
                </c:pt>
                <c:pt idx="10145">
                  <c:v>103.32308709270032</c:v>
                </c:pt>
                <c:pt idx="10146">
                  <c:v>103.33504686447155</c:v>
                </c:pt>
                <c:pt idx="10147">
                  <c:v>103.34700398598603</c:v>
                </c:pt>
                <c:pt idx="10148">
                  <c:v>103.35896110750052</c:v>
                </c:pt>
                <c:pt idx="10149">
                  <c:v>103.370918229015</c:v>
                </c:pt>
                <c:pt idx="10150">
                  <c:v>103.38287535052949</c:v>
                </c:pt>
                <c:pt idx="10151">
                  <c:v>103.39483247204397</c:v>
                </c:pt>
                <c:pt idx="10152">
                  <c:v>103.40679091868682</c:v>
                </c:pt>
                <c:pt idx="10153">
                  <c:v>103.41874804020131</c:v>
                </c:pt>
                <c:pt idx="10154">
                  <c:v>103.43070516171579</c:v>
                </c:pt>
                <c:pt idx="10155">
                  <c:v>103.44265963297353</c:v>
                </c:pt>
                <c:pt idx="10156">
                  <c:v>103.45461675448801</c:v>
                </c:pt>
                <c:pt idx="10157">
                  <c:v>103.46657122574575</c:v>
                </c:pt>
                <c:pt idx="10158">
                  <c:v>103.47852834726024</c:v>
                </c:pt>
                <c:pt idx="10159">
                  <c:v>103.49048281851798</c:v>
                </c:pt>
                <c:pt idx="10160">
                  <c:v>103.50243994003246</c:v>
                </c:pt>
                <c:pt idx="10161">
                  <c:v>103.51439706154694</c:v>
                </c:pt>
                <c:pt idx="10162">
                  <c:v>103.52635153280468</c:v>
                </c:pt>
                <c:pt idx="10163">
                  <c:v>103.53830600406241</c:v>
                </c:pt>
                <c:pt idx="10164">
                  <c:v>103.55026312557689</c:v>
                </c:pt>
                <c:pt idx="10165">
                  <c:v>103.56222024709139</c:v>
                </c:pt>
                <c:pt idx="10166">
                  <c:v>103.57417736860587</c:v>
                </c:pt>
                <c:pt idx="10167">
                  <c:v>103.5861318398636</c:v>
                </c:pt>
                <c:pt idx="10168">
                  <c:v>103.59808896137808</c:v>
                </c:pt>
                <c:pt idx="10169">
                  <c:v>103.61004608289258</c:v>
                </c:pt>
                <c:pt idx="10170">
                  <c:v>103.6220005541503</c:v>
                </c:pt>
                <c:pt idx="10171">
                  <c:v>103.63395767566479</c:v>
                </c:pt>
                <c:pt idx="10172">
                  <c:v>103.64591214692253</c:v>
                </c:pt>
                <c:pt idx="10173">
                  <c:v>103.65786926843701</c:v>
                </c:pt>
                <c:pt idx="10174">
                  <c:v>103.66982506482313</c:v>
                </c:pt>
                <c:pt idx="10175">
                  <c:v>103.68178218633761</c:v>
                </c:pt>
                <c:pt idx="10176">
                  <c:v>103.6937393078521</c:v>
                </c:pt>
                <c:pt idx="10177">
                  <c:v>103.7056951042382</c:v>
                </c:pt>
                <c:pt idx="10178">
                  <c:v>103.71765222575269</c:v>
                </c:pt>
                <c:pt idx="10179">
                  <c:v>103.72960932734043</c:v>
                </c:pt>
                <c:pt idx="10180">
                  <c:v>103.74156642892818</c:v>
                </c:pt>
                <c:pt idx="10181">
                  <c:v>103.75352088025916</c:v>
                </c:pt>
                <c:pt idx="10182">
                  <c:v>103.76547798184691</c:v>
                </c:pt>
                <c:pt idx="10183">
                  <c:v>103.77743243317789</c:v>
                </c:pt>
                <c:pt idx="10184">
                  <c:v>103.78938953476563</c:v>
                </c:pt>
                <c:pt idx="10185">
                  <c:v>103.80134398609663</c:v>
                </c:pt>
                <c:pt idx="10186">
                  <c:v>103.81330108768437</c:v>
                </c:pt>
                <c:pt idx="10187">
                  <c:v>103.82525818927211</c:v>
                </c:pt>
                <c:pt idx="10188">
                  <c:v>103.83721794111659</c:v>
                </c:pt>
                <c:pt idx="10189">
                  <c:v>103.84917504270433</c:v>
                </c:pt>
                <c:pt idx="10190">
                  <c:v>103.86112949403532</c:v>
                </c:pt>
                <c:pt idx="10191">
                  <c:v>103.87308262023795</c:v>
                </c:pt>
                <c:pt idx="10192">
                  <c:v>103.88503972182569</c:v>
                </c:pt>
                <c:pt idx="10193">
                  <c:v>103.89699417315668</c:v>
                </c:pt>
                <c:pt idx="10194">
                  <c:v>103.90895127474442</c:v>
                </c:pt>
                <c:pt idx="10195">
                  <c:v>103.92090837633216</c:v>
                </c:pt>
                <c:pt idx="10196">
                  <c:v>103.9328654779199</c:v>
                </c:pt>
                <c:pt idx="10197">
                  <c:v>103.94482257950764</c:v>
                </c:pt>
                <c:pt idx="10198">
                  <c:v>103.95677703083864</c:v>
                </c:pt>
                <c:pt idx="10199">
                  <c:v>103.96873413242638</c:v>
                </c:pt>
                <c:pt idx="10200">
                  <c:v>103.98068990888575</c:v>
                </c:pt>
                <c:pt idx="10201">
                  <c:v>103.99264701047349</c:v>
                </c:pt>
                <c:pt idx="10202">
                  <c:v>104.00460411206123</c:v>
                </c:pt>
                <c:pt idx="10203">
                  <c:v>104.01655856339222</c:v>
                </c:pt>
                <c:pt idx="10204">
                  <c:v>104.02851566497996</c:v>
                </c:pt>
                <c:pt idx="10205">
                  <c:v>104.04047011631096</c:v>
                </c:pt>
                <c:pt idx="10206">
                  <c:v>104.0524272178987</c:v>
                </c:pt>
                <c:pt idx="10207">
                  <c:v>104.06438431948644</c:v>
                </c:pt>
                <c:pt idx="10208">
                  <c:v>104.07634142107418</c:v>
                </c:pt>
                <c:pt idx="10209">
                  <c:v>104.08829719753355</c:v>
                </c:pt>
                <c:pt idx="10210">
                  <c:v>104.10025429912129</c:v>
                </c:pt>
                <c:pt idx="10211">
                  <c:v>104.11221007558065</c:v>
                </c:pt>
                <c:pt idx="10212">
                  <c:v>104.12416717716839</c:v>
                </c:pt>
                <c:pt idx="10213">
                  <c:v>104.13612427875614</c:v>
                </c:pt>
                <c:pt idx="10214">
                  <c:v>104.14807873008712</c:v>
                </c:pt>
                <c:pt idx="10215">
                  <c:v>104.16003583167486</c:v>
                </c:pt>
                <c:pt idx="10216">
                  <c:v>104.17199293326262</c:v>
                </c:pt>
                <c:pt idx="10217">
                  <c:v>104.18395003485035</c:v>
                </c:pt>
                <c:pt idx="10218">
                  <c:v>104.19590713643809</c:v>
                </c:pt>
                <c:pt idx="10219">
                  <c:v>104.20786423802583</c:v>
                </c:pt>
                <c:pt idx="10220">
                  <c:v>104.21982133961357</c:v>
                </c:pt>
                <c:pt idx="10221">
                  <c:v>104.23177579094457</c:v>
                </c:pt>
                <c:pt idx="10222">
                  <c:v>104.24373289253231</c:v>
                </c:pt>
                <c:pt idx="10223">
                  <c:v>104.2556873438633</c:v>
                </c:pt>
                <c:pt idx="10224">
                  <c:v>104.26764444545104</c:v>
                </c:pt>
                <c:pt idx="10225">
                  <c:v>104.27959889678203</c:v>
                </c:pt>
                <c:pt idx="10226">
                  <c:v>104.29155599836977</c:v>
                </c:pt>
                <c:pt idx="10227">
                  <c:v>104.30351044970077</c:v>
                </c:pt>
                <c:pt idx="10228">
                  <c:v>104.31547020154524</c:v>
                </c:pt>
                <c:pt idx="10229">
                  <c:v>104.32742465287623</c:v>
                </c:pt>
                <c:pt idx="10230">
                  <c:v>104.33938175446397</c:v>
                </c:pt>
                <c:pt idx="10231">
                  <c:v>104.35133885605171</c:v>
                </c:pt>
                <c:pt idx="10232">
                  <c:v>104.36329595763945</c:v>
                </c:pt>
                <c:pt idx="10233">
                  <c:v>104.37525305922721</c:v>
                </c:pt>
                <c:pt idx="10234">
                  <c:v>104.38720751055818</c:v>
                </c:pt>
                <c:pt idx="10235">
                  <c:v>104.39916461214592</c:v>
                </c:pt>
                <c:pt idx="10236">
                  <c:v>104.41112171373368</c:v>
                </c:pt>
                <c:pt idx="10237">
                  <c:v>104.42307881532142</c:v>
                </c:pt>
                <c:pt idx="10238">
                  <c:v>104.4350332666524</c:v>
                </c:pt>
                <c:pt idx="10239">
                  <c:v>104.44698904311177</c:v>
                </c:pt>
                <c:pt idx="10240">
                  <c:v>104.45894614469951</c:v>
                </c:pt>
                <c:pt idx="10241">
                  <c:v>104.4709005960305</c:v>
                </c:pt>
                <c:pt idx="10242">
                  <c:v>104.48286034787498</c:v>
                </c:pt>
                <c:pt idx="10243">
                  <c:v>104.49481744946273</c:v>
                </c:pt>
                <c:pt idx="10244">
                  <c:v>104.50677190079371</c:v>
                </c:pt>
                <c:pt idx="10245">
                  <c:v>104.51872900238145</c:v>
                </c:pt>
                <c:pt idx="10246">
                  <c:v>104.5306861039692</c:v>
                </c:pt>
                <c:pt idx="10247">
                  <c:v>104.54264319559356</c:v>
                </c:pt>
                <c:pt idx="10248">
                  <c:v>104.55460028721792</c:v>
                </c:pt>
                <c:pt idx="10249">
                  <c:v>104.56655737884229</c:v>
                </c:pt>
                <c:pt idx="10250">
                  <c:v>104.57851447046664</c:v>
                </c:pt>
                <c:pt idx="10251">
                  <c:v>104.59047156209101</c:v>
                </c:pt>
                <c:pt idx="10252">
                  <c:v>104.60242600345863</c:v>
                </c:pt>
                <c:pt idx="10253">
                  <c:v>104.614383095083</c:v>
                </c:pt>
                <c:pt idx="10254">
                  <c:v>104.62633753645062</c:v>
                </c:pt>
                <c:pt idx="10255">
                  <c:v>104.63829462807499</c:v>
                </c:pt>
                <c:pt idx="10256">
                  <c:v>104.65024906944261</c:v>
                </c:pt>
                <c:pt idx="10257">
                  <c:v>104.66220616106698</c:v>
                </c:pt>
                <c:pt idx="10258">
                  <c:v>104.67416325269133</c:v>
                </c:pt>
                <c:pt idx="10259">
                  <c:v>104.68611769405896</c:v>
                </c:pt>
                <c:pt idx="10260">
                  <c:v>104.69807213542659</c:v>
                </c:pt>
                <c:pt idx="10261">
                  <c:v>104.71002922705095</c:v>
                </c:pt>
                <c:pt idx="10262">
                  <c:v>104.72198101816181</c:v>
                </c:pt>
                <c:pt idx="10263">
                  <c:v>104.73393810978618</c:v>
                </c:pt>
                <c:pt idx="10264">
                  <c:v>104.74589520141055</c:v>
                </c:pt>
                <c:pt idx="10265">
                  <c:v>104.7578522930349</c:v>
                </c:pt>
                <c:pt idx="10266">
                  <c:v>104.76980938465927</c:v>
                </c:pt>
                <c:pt idx="10267">
                  <c:v>104.78176647628364</c:v>
                </c:pt>
                <c:pt idx="10268">
                  <c:v>104.79372356790799</c:v>
                </c:pt>
                <c:pt idx="10269">
                  <c:v>104.80567800927562</c:v>
                </c:pt>
                <c:pt idx="10270">
                  <c:v>104.81763510089998</c:v>
                </c:pt>
                <c:pt idx="10271">
                  <c:v>104.82958954226761</c:v>
                </c:pt>
                <c:pt idx="10272">
                  <c:v>104.84154663389197</c:v>
                </c:pt>
                <c:pt idx="10273">
                  <c:v>104.85350372551633</c:v>
                </c:pt>
                <c:pt idx="10274">
                  <c:v>104.8654608171407</c:v>
                </c:pt>
                <c:pt idx="10275">
                  <c:v>104.87741525850832</c:v>
                </c:pt>
                <c:pt idx="10276">
                  <c:v>104.88937235013269</c:v>
                </c:pt>
                <c:pt idx="10277">
                  <c:v>104.90132679150031</c:v>
                </c:pt>
                <c:pt idx="10278">
                  <c:v>104.91328123286793</c:v>
                </c:pt>
                <c:pt idx="10279">
                  <c:v>104.92523567423555</c:v>
                </c:pt>
                <c:pt idx="10280">
                  <c:v>104.93719011560319</c:v>
                </c:pt>
                <c:pt idx="10281">
                  <c:v>104.94914720722754</c:v>
                </c:pt>
                <c:pt idx="10282">
                  <c:v>104.96110429885191</c:v>
                </c:pt>
                <c:pt idx="10283">
                  <c:v>104.97306271560464</c:v>
                </c:pt>
                <c:pt idx="10284">
                  <c:v>104.98501980722901</c:v>
                </c:pt>
                <c:pt idx="10285">
                  <c:v>104.99697424859663</c:v>
                </c:pt>
                <c:pt idx="10286">
                  <c:v>105.008931340221</c:v>
                </c:pt>
                <c:pt idx="10287">
                  <c:v>105.02088843184536</c:v>
                </c:pt>
                <c:pt idx="10288">
                  <c:v>105.03284419834137</c:v>
                </c:pt>
                <c:pt idx="10289">
                  <c:v>105.04480128996572</c:v>
                </c:pt>
                <c:pt idx="10290">
                  <c:v>105.05675838159009</c:v>
                </c:pt>
                <c:pt idx="10291">
                  <c:v>105.06871282295771</c:v>
                </c:pt>
                <c:pt idx="10292">
                  <c:v>105.08066991458207</c:v>
                </c:pt>
                <c:pt idx="10293">
                  <c:v>105.09262700620644</c:v>
                </c:pt>
                <c:pt idx="10294">
                  <c:v>105.10458144757406</c:v>
                </c:pt>
                <c:pt idx="10295">
                  <c:v>105.11653588894168</c:v>
                </c:pt>
                <c:pt idx="10296">
                  <c:v>105.12849298056605</c:v>
                </c:pt>
                <c:pt idx="10297">
                  <c:v>105.1404500721904</c:v>
                </c:pt>
                <c:pt idx="10298">
                  <c:v>105.15240451355804</c:v>
                </c:pt>
                <c:pt idx="10299">
                  <c:v>105.16436160518239</c:v>
                </c:pt>
                <c:pt idx="10300">
                  <c:v>105.17631604655003</c:v>
                </c:pt>
                <c:pt idx="10301">
                  <c:v>105.18827313817438</c:v>
                </c:pt>
                <c:pt idx="10302">
                  <c:v>105.20023022979875</c:v>
                </c:pt>
                <c:pt idx="10303">
                  <c:v>105.21218599629475</c:v>
                </c:pt>
                <c:pt idx="10304">
                  <c:v>105.22414308791912</c:v>
                </c:pt>
                <c:pt idx="10305">
                  <c:v>105.23609752928674</c:v>
                </c:pt>
                <c:pt idx="10306">
                  <c:v>105.24805329578274</c:v>
                </c:pt>
                <c:pt idx="10307">
                  <c:v>105.26001038740709</c:v>
                </c:pt>
                <c:pt idx="10308">
                  <c:v>105.27196747903146</c:v>
                </c:pt>
                <c:pt idx="10309">
                  <c:v>105.28392192039908</c:v>
                </c:pt>
                <c:pt idx="10310">
                  <c:v>105.29587901202345</c:v>
                </c:pt>
                <c:pt idx="10311">
                  <c:v>105.30783345339107</c:v>
                </c:pt>
                <c:pt idx="10312">
                  <c:v>105.31979054501544</c:v>
                </c:pt>
                <c:pt idx="10313">
                  <c:v>105.33174498638306</c:v>
                </c:pt>
                <c:pt idx="10314">
                  <c:v>105.34370207800742</c:v>
                </c:pt>
                <c:pt idx="10315">
                  <c:v>105.35565650941167</c:v>
                </c:pt>
                <c:pt idx="10316">
                  <c:v>105.36761359107267</c:v>
                </c:pt>
                <c:pt idx="10317">
                  <c:v>105.37956802247692</c:v>
                </c:pt>
                <c:pt idx="10318">
                  <c:v>105.39152510413791</c:v>
                </c:pt>
                <c:pt idx="10319">
                  <c:v>105.40348218579891</c:v>
                </c:pt>
                <c:pt idx="10320">
                  <c:v>105.41543661720316</c:v>
                </c:pt>
                <c:pt idx="10321">
                  <c:v>105.42739369886415</c:v>
                </c:pt>
                <c:pt idx="10322">
                  <c:v>105.43935078052515</c:v>
                </c:pt>
                <c:pt idx="10323">
                  <c:v>105.45130521192939</c:v>
                </c:pt>
                <c:pt idx="10324">
                  <c:v>105.46326229359039</c:v>
                </c:pt>
                <c:pt idx="10325">
                  <c:v>105.47521672499464</c:v>
                </c:pt>
                <c:pt idx="10326">
                  <c:v>105.48717380665563</c:v>
                </c:pt>
                <c:pt idx="10327">
                  <c:v>105.49913088831663</c:v>
                </c:pt>
                <c:pt idx="10328">
                  <c:v>105.51108796997764</c:v>
                </c:pt>
                <c:pt idx="10329">
                  <c:v>105.52304240138187</c:v>
                </c:pt>
                <c:pt idx="10330">
                  <c:v>105.53499948304287</c:v>
                </c:pt>
                <c:pt idx="10331">
                  <c:v>105.54695391444712</c:v>
                </c:pt>
                <c:pt idx="10332">
                  <c:v>105.55891099610811</c:v>
                </c:pt>
                <c:pt idx="10333">
                  <c:v>105.57086675264074</c:v>
                </c:pt>
                <c:pt idx="10334">
                  <c:v>105.58282118404499</c:v>
                </c:pt>
                <c:pt idx="10335">
                  <c:v>105.59477826570598</c:v>
                </c:pt>
                <c:pt idx="10336">
                  <c:v>105.6067340222386</c:v>
                </c:pt>
                <c:pt idx="10337">
                  <c:v>105.61868845364285</c:v>
                </c:pt>
                <c:pt idx="10338">
                  <c:v>105.63064553530384</c:v>
                </c:pt>
                <c:pt idx="10339">
                  <c:v>105.64259996670809</c:v>
                </c:pt>
                <c:pt idx="10340">
                  <c:v>105.65455439811234</c:v>
                </c:pt>
                <c:pt idx="10341">
                  <c:v>105.66651147977333</c:v>
                </c:pt>
                <c:pt idx="10342">
                  <c:v>105.67846591117758</c:v>
                </c:pt>
                <c:pt idx="10343">
                  <c:v>105.69042299283858</c:v>
                </c:pt>
                <c:pt idx="10344">
                  <c:v>105.70237742424283</c:v>
                </c:pt>
                <c:pt idx="10345">
                  <c:v>105.71433450590382</c:v>
                </c:pt>
                <c:pt idx="10346">
                  <c:v>105.72628893730807</c:v>
                </c:pt>
                <c:pt idx="10347">
                  <c:v>105.73824469384068</c:v>
                </c:pt>
                <c:pt idx="10348">
                  <c:v>105.75020177550168</c:v>
                </c:pt>
                <c:pt idx="10349">
                  <c:v>105.76215885716269</c:v>
                </c:pt>
                <c:pt idx="10350">
                  <c:v>105.77411593882368</c:v>
                </c:pt>
                <c:pt idx="10351">
                  <c:v>105.78607037022793</c:v>
                </c:pt>
                <c:pt idx="10352">
                  <c:v>105.79802745188893</c:v>
                </c:pt>
                <c:pt idx="10353">
                  <c:v>105.80998453354992</c:v>
                </c:pt>
                <c:pt idx="10354">
                  <c:v>105.82194161521092</c:v>
                </c:pt>
                <c:pt idx="10355">
                  <c:v>105.83389869687191</c:v>
                </c:pt>
                <c:pt idx="10356">
                  <c:v>105.84585312827616</c:v>
                </c:pt>
                <c:pt idx="10357">
                  <c:v>105.85781020993716</c:v>
                </c:pt>
                <c:pt idx="10358">
                  <c:v>105.86976729159817</c:v>
                </c:pt>
                <c:pt idx="10359">
                  <c:v>105.8817217230024</c:v>
                </c:pt>
                <c:pt idx="10360">
                  <c:v>105.89367615440665</c:v>
                </c:pt>
                <c:pt idx="10361">
                  <c:v>105.90563323606764</c:v>
                </c:pt>
                <c:pt idx="10362">
                  <c:v>105.91759031772864</c:v>
                </c:pt>
                <c:pt idx="10363">
                  <c:v>105.92954739938965</c:v>
                </c:pt>
                <c:pt idx="10364">
                  <c:v>105.94150448105064</c:v>
                </c:pt>
                <c:pt idx="10365">
                  <c:v>105.95346023758326</c:v>
                </c:pt>
                <c:pt idx="10366">
                  <c:v>105.96541466898751</c:v>
                </c:pt>
                <c:pt idx="10367">
                  <c:v>105.9773717506485</c:v>
                </c:pt>
                <c:pt idx="10368">
                  <c:v>105.98932883230951</c:v>
                </c:pt>
                <c:pt idx="10369">
                  <c:v>106.00128326371374</c:v>
                </c:pt>
                <c:pt idx="10370">
                  <c:v>106.01323902024637</c:v>
                </c:pt>
                <c:pt idx="10371">
                  <c:v>106.02519610190737</c:v>
                </c:pt>
                <c:pt idx="10372">
                  <c:v>106.03715318356836</c:v>
                </c:pt>
                <c:pt idx="10373">
                  <c:v>106.04911026522936</c:v>
                </c:pt>
                <c:pt idx="10374">
                  <c:v>106.06106469663361</c:v>
                </c:pt>
                <c:pt idx="10375">
                  <c:v>106.07301912803786</c:v>
                </c:pt>
                <c:pt idx="10376">
                  <c:v>106.0849735594421</c:v>
                </c:pt>
                <c:pt idx="10377">
                  <c:v>106.0969306411031</c:v>
                </c:pt>
                <c:pt idx="10378">
                  <c:v>106.10888772276409</c:v>
                </c:pt>
                <c:pt idx="10379">
                  <c:v>106.12084215416834</c:v>
                </c:pt>
                <c:pt idx="10380">
                  <c:v>106.13279923582934</c:v>
                </c:pt>
                <c:pt idx="10381">
                  <c:v>106.14475499236197</c:v>
                </c:pt>
                <c:pt idx="10382">
                  <c:v>106.15671339915133</c:v>
                </c:pt>
                <c:pt idx="10383">
                  <c:v>106.16866782059222</c:v>
                </c:pt>
                <c:pt idx="10384">
                  <c:v>106.18062754254659</c:v>
                </c:pt>
                <c:pt idx="10385">
                  <c:v>106.19258461424421</c:v>
                </c:pt>
                <c:pt idx="10386">
                  <c:v>106.20453903568509</c:v>
                </c:pt>
                <c:pt idx="10387">
                  <c:v>106.21649345712596</c:v>
                </c:pt>
                <c:pt idx="10388">
                  <c:v>106.22845052882359</c:v>
                </c:pt>
                <c:pt idx="10389">
                  <c:v>106.24040495026446</c:v>
                </c:pt>
                <c:pt idx="10390">
                  <c:v>106.25235937170534</c:v>
                </c:pt>
                <c:pt idx="10391">
                  <c:v>106.2643151182746</c:v>
                </c:pt>
                <c:pt idx="10392">
                  <c:v>106.27627218997222</c:v>
                </c:pt>
                <c:pt idx="10393">
                  <c:v>106.28822926166984</c:v>
                </c:pt>
                <c:pt idx="10394">
                  <c:v>106.30018368311072</c:v>
                </c:pt>
                <c:pt idx="10395">
                  <c:v>106.31214075480834</c:v>
                </c:pt>
                <c:pt idx="10396">
                  <c:v>106.32409517624922</c:v>
                </c:pt>
                <c:pt idx="10397">
                  <c:v>106.33604959769009</c:v>
                </c:pt>
                <c:pt idx="10398">
                  <c:v>106.3480079945161</c:v>
                </c:pt>
                <c:pt idx="10399">
                  <c:v>106.35996241595697</c:v>
                </c:pt>
                <c:pt idx="10400">
                  <c:v>106.37191948765459</c:v>
                </c:pt>
                <c:pt idx="10401">
                  <c:v>106.38387655935222</c:v>
                </c:pt>
                <c:pt idx="10402">
                  <c:v>106.39583363104983</c:v>
                </c:pt>
                <c:pt idx="10403">
                  <c:v>106.40779070274745</c:v>
                </c:pt>
                <c:pt idx="10404">
                  <c:v>106.41974777444507</c:v>
                </c:pt>
                <c:pt idx="10405">
                  <c:v>106.43170219588595</c:v>
                </c:pt>
                <c:pt idx="10406">
                  <c:v>106.4436579424552</c:v>
                </c:pt>
                <c:pt idx="10407">
                  <c:v>106.45561501415283</c:v>
                </c:pt>
                <c:pt idx="10408">
                  <c:v>106.46757208585045</c:v>
                </c:pt>
                <c:pt idx="10409">
                  <c:v>106.47952783241971</c:v>
                </c:pt>
                <c:pt idx="10410">
                  <c:v>106.49148490411731</c:v>
                </c:pt>
                <c:pt idx="10411">
                  <c:v>106.50344197581494</c:v>
                </c:pt>
                <c:pt idx="10412">
                  <c:v>106.51539904751256</c:v>
                </c:pt>
                <c:pt idx="10413">
                  <c:v>106.52735611921017</c:v>
                </c:pt>
                <c:pt idx="10414">
                  <c:v>106.53931054065106</c:v>
                </c:pt>
                <c:pt idx="10415">
                  <c:v>106.55126761234867</c:v>
                </c:pt>
                <c:pt idx="10416">
                  <c:v>106.56322335891792</c:v>
                </c:pt>
                <c:pt idx="10417">
                  <c:v>106.57518043061555</c:v>
                </c:pt>
                <c:pt idx="10418">
                  <c:v>106.58713485205642</c:v>
                </c:pt>
                <c:pt idx="10419">
                  <c:v>106.59909192375405</c:v>
                </c:pt>
                <c:pt idx="10420">
                  <c:v>106.61104899545167</c:v>
                </c:pt>
                <c:pt idx="10421">
                  <c:v>106.62300341689254</c:v>
                </c:pt>
                <c:pt idx="10422">
                  <c:v>106.6349591634618</c:v>
                </c:pt>
                <c:pt idx="10423">
                  <c:v>106.64691623515942</c:v>
                </c:pt>
                <c:pt idx="10424">
                  <c:v>106.65887330685705</c:v>
                </c:pt>
                <c:pt idx="10425">
                  <c:v>106.67083037855465</c:v>
                </c:pt>
                <c:pt idx="10426">
                  <c:v>106.68278745025228</c:v>
                </c:pt>
                <c:pt idx="10427">
                  <c:v>106.69474187169315</c:v>
                </c:pt>
                <c:pt idx="10428">
                  <c:v>106.70669761826241</c:v>
                </c:pt>
                <c:pt idx="10429">
                  <c:v>106.71865468996003</c:v>
                </c:pt>
                <c:pt idx="10430">
                  <c:v>106.73061176165766</c:v>
                </c:pt>
                <c:pt idx="10431">
                  <c:v>106.74256883335528</c:v>
                </c:pt>
                <c:pt idx="10432">
                  <c:v>106.75452590505289</c:v>
                </c:pt>
                <c:pt idx="10433">
                  <c:v>106.76648297675051</c:v>
                </c:pt>
                <c:pt idx="10434">
                  <c:v>106.77843739819139</c:v>
                </c:pt>
                <c:pt idx="10435">
                  <c:v>106.79039446988901</c:v>
                </c:pt>
                <c:pt idx="10436">
                  <c:v>106.80235154158663</c:v>
                </c:pt>
                <c:pt idx="10437">
                  <c:v>106.81430596302751</c:v>
                </c:pt>
                <c:pt idx="10438">
                  <c:v>106.82626303472513</c:v>
                </c:pt>
                <c:pt idx="10439">
                  <c:v>106.83822010642274</c:v>
                </c:pt>
                <c:pt idx="10440">
                  <c:v>106.85017717812036</c:v>
                </c:pt>
                <c:pt idx="10441">
                  <c:v>106.86213424981798</c:v>
                </c:pt>
                <c:pt idx="10442">
                  <c:v>106.87408867125886</c:v>
                </c:pt>
                <c:pt idx="10443">
                  <c:v>106.88604574295648</c:v>
                </c:pt>
                <c:pt idx="10444">
                  <c:v>106.89800281465411</c:v>
                </c:pt>
                <c:pt idx="10445">
                  <c:v>106.90995723609498</c:v>
                </c:pt>
                <c:pt idx="10446">
                  <c:v>106.92191695804935</c:v>
                </c:pt>
                <c:pt idx="10447">
                  <c:v>106.93387402974697</c:v>
                </c:pt>
                <c:pt idx="10448">
                  <c:v>106.94582845118785</c:v>
                </c:pt>
                <c:pt idx="10449">
                  <c:v>106.95778287262873</c:v>
                </c:pt>
                <c:pt idx="10450">
                  <c:v>106.96973994432635</c:v>
                </c:pt>
                <c:pt idx="10451">
                  <c:v>106.98169701602397</c:v>
                </c:pt>
                <c:pt idx="10452">
                  <c:v>106.99365408772159</c:v>
                </c:pt>
                <c:pt idx="10453">
                  <c:v>107.0056084991991</c:v>
                </c:pt>
                <c:pt idx="10454">
                  <c:v>107.01756557089672</c:v>
                </c:pt>
                <c:pt idx="10455">
                  <c:v>107.02951998237424</c:v>
                </c:pt>
                <c:pt idx="10456">
                  <c:v>107.04147705407186</c:v>
                </c:pt>
                <c:pt idx="10457">
                  <c:v>107.05343279067773</c:v>
                </c:pt>
                <c:pt idx="10458">
                  <c:v>107.06538986237535</c:v>
                </c:pt>
                <c:pt idx="10459">
                  <c:v>107.07734427385287</c:v>
                </c:pt>
                <c:pt idx="10460">
                  <c:v>107.08930134555048</c:v>
                </c:pt>
                <c:pt idx="10461">
                  <c:v>107.1012584172481</c:v>
                </c:pt>
                <c:pt idx="10462">
                  <c:v>107.11321548894573</c:v>
                </c:pt>
                <c:pt idx="10463">
                  <c:v>107.12517388577172</c:v>
                </c:pt>
                <c:pt idx="10464">
                  <c:v>107.13713095746934</c:v>
                </c:pt>
                <c:pt idx="10465">
                  <c:v>107.14908536894686</c:v>
                </c:pt>
                <c:pt idx="10466">
                  <c:v>107.16104244064448</c:v>
                </c:pt>
                <c:pt idx="10467">
                  <c:v>107.17299951234209</c:v>
                </c:pt>
                <c:pt idx="10468">
                  <c:v>107.18495658403971</c:v>
                </c:pt>
                <c:pt idx="10469">
                  <c:v>107.19691365573733</c:v>
                </c:pt>
                <c:pt idx="10470">
                  <c:v>107.20887072743494</c:v>
                </c:pt>
                <c:pt idx="10471">
                  <c:v>107.22082513891246</c:v>
                </c:pt>
                <c:pt idx="10472">
                  <c:v>107.23278221061008</c:v>
                </c:pt>
                <c:pt idx="10473">
                  <c:v>107.2447366220876</c:v>
                </c:pt>
                <c:pt idx="10474">
                  <c:v>107.25669369378522</c:v>
                </c:pt>
                <c:pt idx="10475">
                  <c:v>107.26865076548283</c:v>
                </c:pt>
                <c:pt idx="10476">
                  <c:v>107.28060783718045</c:v>
                </c:pt>
                <c:pt idx="10477">
                  <c:v>107.29256224865797</c:v>
                </c:pt>
                <c:pt idx="10478">
                  <c:v>107.30451932035558</c:v>
                </c:pt>
                <c:pt idx="10479">
                  <c:v>107.3164737318331</c:v>
                </c:pt>
                <c:pt idx="10480">
                  <c:v>107.32843080353072</c:v>
                </c:pt>
                <c:pt idx="10481">
                  <c:v>107.34038787522834</c:v>
                </c:pt>
                <c:pt idx="10482">
                  <c:v>107.35234494692595</c:v>
                </c:pt>
                <c:pt idx="10483">
                  <c:v>107.36430201862358</c:v>
                </c:pt>
                <c:pt idx="10484">
                  <c:v>107.3762590903212</c:v>
                </c:pt>
                <c:pt idx="10485">
                  <c:v>107.38821616201882</c:v>
                </c:pt>
                <c:pt idx="10486">
                  <c:v>107.40017189862469</c:v>
                </c:pt>
                <c:pt idx="10487">
                  <c:v>107.41212763523058</c:v>
                </c:pt>
                <c:pt idx="10488">
                  <c:v>107.42408470692818</c:v>
                </c:pt>
                <c:pt idx="10489">
                  <c:v>107.43604177862581</c:v>
                </c:pt>
                <c:pt idx="10490">
                  <c:v>107.44799619010332</c:v>
                </c:pt>
                <c:pt idx="10491">
                  <c:v>107.45995326180095</c:v>
                </c:pt>
                <c:pt idx="10492">
                  <c:v>107.47191033349856</c:v>
                </c:pt>
                <c:pt idx="10493">
                  <c:v>107.48386474497607</c:v>
                </c:pt>
                <c:pt idx="10494">
                  <c:v>107.49581915645359</c:v>
                </c:pt>
                <c:pt idx="10495">
                  <c:v>107.50777622815122</c:v>
                </c:pt>
                <c:pt idx="10496">
                  <c:v>107.51973063962873</c:v>
                </c:pt>
                <c:pt idx="10497">
                  <c:v>107.53168771132634</c:v>
                </c:pt>
                <c:pt idx="10498">
                  <c:v>107.54364478302396</c:v>
                </c:pt>
                <c:pt idx="10499">
                  <c:v>107.55560185472159</c:v>
                </c:pt>
                <c:pt idx="10500">
                  <c:v>107.5675589264192</c:v>
                </c:pt>
                <c:pt idx="10501">
                  <c:v>107.57953721013416</c:v>
                </c:pt>
                <c:pt idx="10502">
                  <c:v>107.58841418532445</c:v>
                </c:pt>
                <c:pt idx="10503">
                  <c:v>107.59404665542981</c:v>
                </c:pt>
                <c:pt idx="10504">
                  <c:v>107.59762529013949</c:v>
                </c:pt>
                <c:pt idx="10505">
                  <c:v>107.5999283981235</c:v>
                </c:pt>
                <c:pt idx="10506">
                  <c:v>107.60144126231512</c:v>
                </c:pt>
                <c:pt idx="10507">
                  <c:v>107.60246088782155</c:v>
                </c:pt>
                <c:pt idx="10508">
                  <c:v>107.60316759851032</c:v>
                </c:pt>
                <c:pt idx="10509">
                  <c:v>107.60366879294743</c:v>
                </c:pt>
                <c:pt idx="10510">
                  <c:v>107.60403341855846</c:v>
                </c:pt>
                <c:pt idx="10511">
                  <c:v>107.60430655621064</c:v>
                </c:pt>
                <c:pt idx="10512">
                  <c:v>107.60450942061144</c:v>
                </c:pt>
                <c:pt idx="10513">
                  <c:v>107.6046658781199</c:v>
                </c:pt>
                <c:pt idx="10514">
                  <c:v>107.60478786196539</c:v>
                </c:pt>
                <c:pt idx="10515">
                  <c:v>107.60488067574008</c:v>
                </c:pt>
                <c:pt idx="10516">
                  <c:v>107.6049522749468</c:v>
                </c:pt>
                <c:pt idx="10517">
                  <c:v>107.60501061503859</c:v>
                </c:pt>
                <c:pt idx="10518">
                  <c:v>107.60505304419443</c:v>
                </c:pt>
                <c:pt idx="10519">
                  <c:v>107.60508751786737</c:v>
                </c:pt>
                <c:pt idx="10520">
                  <c:v>107.60511138425633</c:v>
                </c:pt>
                <c:pt idx="10521">
                  <c:v>107.60512729518231</c:v>
                </c:pt>
                <c:pt idx="10522">
                  <c:v>107.60514055428729</c:v>
                </c:pt>
                <c:pt idx="10523">
                  <c:v>107.60515116157127</c:v>
                </c:pt>
                <c:pt idx="10524">
                  <c:v>107.60515646521326</c:v>
                </c:pt>
                <c:pt idx="10525">
                  <c:v>107.60515646521326</c:v>
                </c:pt>
                <c:pt idx="10526">
                  <c:v>107.60515381339226</c:v>
                </c:pt>
                <c:pt idx="10527">
                  <c:v>107.60514850975028</c:v>
                </c:pt>
                <c:pt idx="10528">
                  <c:v>107.6051379024663</c:v>
                </c:pt>
                <c:pt idx="10529">
                  <c:v>107.60512464336132</c:v>
                </c:pt>
                <c:pt idx="10530">
                  <c:v>107.60510873243534</c:v>
                </c:pt>
                <c:pt idx="10531">
                  <c:v>107.60509282150937</c:v>
                </c:pt>
                <c:pt idx="10532">
                  <c:v>107.60507160694139</c:v>
                </c:pt>
                <c:pt idx="10533">
                  <c:v>107.60504508873146</c:v>
                </c:pt>
                <c:pt idx="10534">
                  <c:v>107.6050212223425</c:v>
                </c:pt>
                <c:pt idx="10535">
                  <c:v>107.60499470413255</c:v>
                </c:pt>
                <c:pt idx="10536">
                  <c:v>107.60496553410159</c:v>
                </c:pt>
                <c:pt idx="10537">
                  <c:v>107.60493636407065</c:v>
                </c:pt>
                <c:pt idx="10538">
                  <c:v>107.6049045422187</c:v>
                </c:pt>
                <c:pt idx="10539">
                  <c:v>107.60487006854576</c:v>
                </c:pt>
                <c:pt idx="10540">
                  <c:v>107.60483559487282</c:v>
                </c:pt>
                <c:pt idx="10541">
                  <c:v>107.60480112119988</c:v>
                </c:pt>
                <c:pt idx="10542">
                  <c:v>107.60476664752694</c:v>
                </c:pt>
                <c:pt idx="10543">
                  <c:v>107.60472952203301</c:v>
                </c:pt>
                <c:pt idx="10544">
                  <c:v>107.60469239653908</c:v>
                </c:pt>
                <c:pt idx="10545">
                  <c:v>107.60464996740316</c:v>
                </c:pt>
                <c:pt idx="10546">
                  <c:v>107.60461019008822</c:v>
                </c:pt>
                <c:pt idx="10547">
                  <c:v>107.60456776095231</c:v>
                </c:pt>
                <c:pt idx="10548">
                  <c:v>107.60452533181638</c:v>
                </c:pt>
                <c:pt idx="10549">
                  <c:v>107.60448025085947</c:v>
                </c:pt>
                <c:pt idx="10550">
                  <c:v>107.60443516990256</c:v>
                </c:pt>
                <c:pt idx="10551">
                  <c:v>107.60439008894565</c:v>
                </c:pt>
                <c:pt idx="10552">
                  <c:v>107.60434235616773</c:v>
                </c:pt>
                <c:pt idx="10553">
                  <c:v>107.60429197156883</c:v>
                </c:pt>
                <c:pt idx="10554">
                  <c:v>107.60424158696992</c:v>
                </c:pt>
                <c:pt idx="10555">
                  <c:v>107.60418855055002</c:v>
                </c:pt>
                <c:pt idx="10556">
                  <c:v>107.60413551413011</c:v>
                </c:pt>
                <c:pt idx="10557">
                  <c:v>107.60408247771021</c:v>
                </c:pt>
                <c:pt idx="10558">
                  <c:v>107.60402811538478</c:v>
                </c:pt>
                <c:pt idx="10559">
                  <c:v>107.60396977532288</c:v>
                </c:pt>
                <c:pt idx="10560">
                  <c:v>107.60391408708199</c:v>
                </c:pt>
                <c:pt idx="10561">
                  <c:v>107.6038583988411</c:v>
                </c:pt>
                <c:pt idx="10562">
                  <c:v>107.60379740695821</c:v>
                </c:pt>
                <c:pt idx="10563">
                  <c:v>107.60373906689631</c:v>
                </c:pt>
                <c:pt idx="10564">
                  <c:v>107.60368072683441</c:v>
                </c:pt>
                <c:pt idx="10565">
                  <c:v>107.60362238677251</c:v>
                </c:pt>
                <c:pt idx="10566">
                  <c:v>107.60356139488962</c:v>
                </c:pt>
                <c:pt idx="10567">
                  <c:v>107.60350305482773</c:v>
                </c:pt>
                <c:pt idx="10568">
                  <c:v>107.60344471476583</c:v>
                </c:pt>
                <c:pt idx="10569">
                  <c:v>107.60338637470393</c:v>
                </c:pt>
                <c:pt idx="10570">
                  <c:v>107.60332538282104</c:v>
                </c:pt>
                <c:pt idx="10571">
                  <c:v>107.60326439093815</c:v>
                </c:pt>
                <c:pt idx="10572">
                  <c:v>107.60320605087625</c:v>
                </c:pt>
                <c:pt idx="10573">
                  <c:v>107.60314505899336</c:v>
                </c:pt>
                <c:pt idx="10574">
                  <c:v>107.60308406711047</c:v>
                </c:pt>
                <c:pt idx="10575">
                  <c:v>107.60302042340658</c:v>
                </c:pt>
                <c:pt idx="10576">
                  <c:v>107.60295677970269</c:v>
                </c:pt>
                <c:pt idx="10577">
                  <c:v>107.60289048417781</c:v>
                </c:pt>
                <c:pt idx="10578">
                  <c:v>107.60282684047392</c:v>
                </c:pt>
                <c:pt idx="10579">
                  <c:v>107.60276584859103</c:v>
                </c:pt>
                <c:pt idx="10580">
                  <c:v>107.60270220488714</c:v>
                </c:pt>
                <c:pt idx="10581">
                  <c:v>107.60263590936226</c:v>
                </c:pt>
                <c:pt idx="10582">
                  <c:v>107.60257226565837</c:v>
                </c:pt>
                <c:pt idx="10583">
                  <c:v>107.60250597013349</c:v>
                </c:pt>
                <c:pt idx="10584">
                  <c:v>107.6024449782506</c:v>
                </c:pt>
                <c:pt idx="10585">
                  <c:v>107.60237868272571</c:v>
                </c:pt>
                <c:pt idx="10586">
                  <c:v>107.60231238720084</c:v>
                </c:pt>
                <c:pt idx="10587">
                  <c:v>107.60224609169587</c:v>
                </c:pt>
                <c:pt idx="10588">
                  <c:v>107.60217979619092</c:v>
                </c:pt>
                <c:pt idx="10589">
                  <c:v>107.60211350068596</c:v>
                </c:pt>
                <c:pt idx="10590">
                  <c:v>107.60204720518101</c:v>
                </c:pt>
                <c:pt idx="10591">
                  <c:v>107.60198090967604</c:v>
                </c:pt>
                <c:pt idx="10592">
                  <c:v>107.60191461417109</c:v>
                </c:pt>
                <c:pt idx="10593">
                  <c:v>107.60184831866613</c:v>
                </c:pt>
                <c:pt idx="10594">
                  <c:v>107.60178467499213</c:v>
                </c:pt>
                <c:pt idx="10595">
                  <c:v>107.60171572766617</c:v>
                </c:pt>
                <c:pt idx="10596">
                  <c:v>107.60164678034023</c:v>
                </c:pt>
                <c:pt idx="10597">
                  <c:v>107.60158048483527</c:v>
                </c:pt>
                <c:pt idx="10598">
                  <c:v>107.60151153750932</c:v>
                </c:pt>
                <c:pt idx="10599">
                  <c:v>107.60144259018338</c:v>
                </c:pt>
                <c:pt idx="10600">
                  <c:v>107.60137629467842</c:v>
                </c:pt>
                <c:pt idx="10601">
                  <c:v>107.60130734735247</c:v>
                </c:pt>
                <c:pt idx="10602">
                  <c:v>107.60123840002652</c:v>
                </c:pt>
                <c:pt idx="10603">
                  <c:v>107.60116945270057</c:v>
                </c:pt>
                <c:pt idx="10604">
                  <c:v>107.60109785356359</c:v>
                </c:pt>
                <c:pt idx="10605">
                  <c:v>107.60102890623764</c:v>
                </c:pt>
                <c:pt idx="10606">
                  <c:v>107.60096261073269</c:v>
                </c:pt>
                <c:pt idx="10607">
                  <c:v>107.60089366340674</c:v>
                </c:pt>
                <c:pt idx="10608">
                  <c:v>107.60082206426975</c:v>
                </c:pt>
                <c:pt idx="10609">
                  <c:v>107.60075311694381</c:v>
                </c:pt>
                <c:pt idx="10610">
                  <c:v>107.60068416961786</c:v>
                </c:pt>
                <c:pt idx="10611">
                  <c:v>107.6006178741129</c:v>
                </c:pt>
                <c:pt idx="10612">
                  <c:v>107.60054892678696</c:v>
                </c:pt>
                <c:pt idx="10613">
                  <c:v>107.60047997946101</c:v>
                </c:pt>
                <c:pt idx="10614">
                  <c:v>107.60041368395605</c:v>
                </c:pt>
                <c:pt idx="10615">
                  <c:v>107.60034473663011</c:v>
                </c:pt>
                <c:pt idx="10616">
                  <c:v>107.60027578930415</c:v>
                </c:pt>
                <c:pt idx="10617">
                  <c:v>107.60020684197821</c:v>
                </c:pt>
                <c:pt idx="10618">
                  <c:v>107.60013789465226</c:v>
                </c:pt>
                <c:pt idx="10619">
                  <c:v>107.60006894732631</c:v>
                </c:pt>
                <c:pt idx="10620">
                  <c:v>107.60000000000036</c:v>
                </c:pt>
                <c:pt idx="10621">
                  <c:v>107.59992574904238</c:v>
                </c:pt>
                <c:pt idx="10622">
                  <c:v>107.59985414990541</c:v>
                </c:pt>
                <c:pt idx="10623">
                  <c:v>107.59978255076842</c:v>
                </c:pt>
                <c:pt idx="10624">
                  <c:v>107.59971360344248</c:v>
                </c:pt>
                <c:pt idx="10625">
                  <c:v>107.59964200430549</c:v>
                </c:pt>
                <c:pt idx="10626">
                  <c:v>107.59957040516851</c:v>
                </c:pt>
                <c:pt idx="10627">
                  <c:v>107.59950145784256</c:v>
                </c:pt>
                <c:pt idx="10628">
                  <c:v>107.59943251051662</c:v>
                </c:pt>
                <c:pt idx="10629">
                  <c:v>107.59936091137963</c:v>
                </c:pt>
                <c:pt idx="10630">
                  <c:v>107.59928931224265</c:v>
                </c:pt>
                <c:pt idx="10631">
                  <c:v>107.59921771310566</c:v>
                </c:pt>
                <c:pt idx="10632">
                  <c:v>107.59914611396869</c:v>
                </c:pt>
                <c:pt idx="10633">
                  <c:v>107.5990745148317</c:v>
                </c:pt>
                <c:pt idx="10634">
                  <c:v>107.59900556750576</c:v>
                </c:pt>
                <c:pt idx="10635">
                  <c:v>107.5989366201798</c:v>
                </c:pt>
                <c:pt idx="10636">
                  <c:v>107.59886767285386</c:v>
                </c:pt>
                <c:pt idx="10637">
                  <c:v>107.59879607371687</c:v>
                </c:pt>
                <c:pt idx="10638">
                  <c:v>107.5987218227589</c:v>
                </c:pt>
                <c:pt idx="10639">
                  <c:v>107.59865287543296</c:v>
                </c:pt>
                <c:pt idx="10640">
                  <c:v>107.59858127629597</c:v>
                </c:pt>
                <c:pt idx="10641">
                  <c:v>107.59850967715899</c:v>
                </c:pt>
                <c:pt idx="10642">
                  <c:v>107.598438078022</c:v>
                </c:pt>
                <c:pt idx="10643">
                  <c:v>107.59836913069606</c:v>
                </c:pt>
                <c:pt idx="10644">
                  <c:v>107.59829753155907</c:v>
                </c:pt>
                <c:pt idx="10645">
                  <c:v>107.5982259324221</c:v>
                </c:pt>
                <c:pt idx="10646">
                  <c:v>107.59815433328511</c:v>
                </c:pt>
                <c:pt idx="10647">
                  <c:v>107.59808273414812</c:v>
                </c:pt>
                <c:pt idx="10648">
                  <c:v>107.59800848319016</c:v>
                </c:pt>
                <c:pt idx="10649">
                  <c:v>107.59793423223218</c:v>
                </c:pt>
                <c:pt idx="10650">
                  <c:v>107.5978626330952</c:v>
                </c:pt>
                <c:pt idx="10651">
                  <c:v>107.59778838213722</c:v>
                </c:pt>
                <c:pt idx="10652">
                  <c:v>107.59771678300024</c:v>
                </c:pt>
                <c:pt idx="10653">
                  <c:v>107.59764518386326</c:v>
                </c:pt>
                <c:pt idx="10654">
                  <c:v>107.59757358472628</c:v>
                </c:pt>
                <c:pt idx="10655">
                  <c:v>107.59750198559927</c:v>
                </c:pt>
                <c:pt idx="10656">
                  <c:v>107.59742773465125</c:v>
                </c:pt>
                <c:pt idx="10657">
                  <c:v>107.59735348370323</c:v>
                </c:pt>
                <c:pt idx="10658">
                  <c:v>107.5972818845762</c:v>
                </c:pt>
                <c:pt idx="10659">
                  <c:v>107.59721028544919</c:v>
                </c:pt>
                <c:pt idx="10660">
                  <c:v>107.59713338269016</c:v>
                </c:pt>
                <c:pt idx="10661">
                  <c:v>107.59705913174214</c:v>
                </c:pt>
                <c:pt idx="10662">
                  <c:v>107.59698488079412</c:v>
                </c:pt>
                <c:pt idx="10663">
                  <c:v>107.5969132816671</c:v>
                </c:pt>
                <c:pt idx="10664">
                  <c:v>107.59684168254009</c:v>
                </c:pt>
                <c:pt idx="10665">
                  <c:v>107.59677008341308</c:v>
                </c:pt>
                <c:pt idx="10666">
                  <c:v>107.59669981020154</c:v>
                </c:pt>
                <c:pt idx="10667">
                  <c:v>107.59662821107452</c:v>
                </c:pt>
                <c:pt idx="10668">
                  <c:v>107.59655661194751</c:v>
                </c:pt>
                <c:pt idx="10669">
                  <c:v>107.59648501282049</c:v>
                </c:pt>
                <c:pt idx="10670">
                  <c:v>107.59641341369347</c:v>
                </c:pt>
                <c:pt idx="10671">
                  <c:v>107.59634181456646</c:v>
                </c:pt>
                <c:pt idx="10672">
                  <c:v>107.59627021543945</c:v>
                </c:pt>
                <c:pt idx="10673">
                  <c:v>107.59619861631244</c:v>
                </c:pt>
                <c:pt idx="10674">
                  <c:v>107.59612701718541</c:v>
                </c:pt>
                <c:pt idx="10675">
                  <c:v>107.59605276623739</c:v>
                </c:pt>
                <c:pt idx="10676">
                  <c:v>107.59597718938387</c:v>
                </c:pt>
                <c:pt idx="10677">
                  <c:v>107.59590559025685</c:v>
                </c:pt>
                <c:pt idx="10678">
                  <c:v>107.59583133930883</c:v>
                </c:pt>
                <c:pt idx="10679">
                  <c:v>107.59575708836081</c:v>
                </c:pt>
                <c:pt idx="10680">
                  <c:v>107.5956828374128</c:v>
                </c:pt>
                <c:pt idx="10681">
                  <c:v>107.59560858646478</c:v>
                </c:pt>
                <c:pt idx="10682">
                  <c:v>107.59553433551676</c:v>
                </c:pt>
                <c:pt idx="10683">
                  <c:v>107.59546008456874</c:v>
                </c:pt>
                <c:pt idx="10684">
                  <c:v>107.59538848544173</c:v>
                </c:pt>
                <c:pt idx="10685">
                  <c:v>107.59531688631471</c:v>
                </c:pt>
                <c:pt idx="10686">
                  <c:v>107.59524263536669</c:v>
                </c:pt>
                <c:pt idx="10687">
                  <c:v>107.59517103623968</c:v>
                </c:pt>
                <c:pt idx="10688">
                  <c:v>107.59509678529166</c:v>
                </c:pt>
                <c:pt idx="10689">
                  <c:v>107.59502253434364</c:v>
                </c:pt>
                <c:pt idx="10690">
                  <c:v>107.59494563158461</c:v>
                </c:pt>
                <c:pt idx="10691">
                  <c:v>107.59487138063659</c:v>
                </c:pt>
                <c:pt idx="10692">
                  <c:v>107.59479712968856</c:v>
                </c:pt>
                <c:pt idx="10693">
                  <c:v>107.59472287874054</c:v>
                </c:pt>
                <c:pt idx="10694">
                  <c:v>107.59465127961353</c:v>
                </c:pt>
                <c:pt idx="10695">
                  <c:v>107.59457702866551</c:v>
                </c:pt>
                <c:pt idx="10696">
                  <c:v>107.5945054295385</c:v>
                </c:pt>
                <c:pt idx="10697">
                  <c:v>107.59443117859048</c:v>
                </c:pt>
                <c:pt idx="10698">
                  <c:v>107.59435692764247</c:v>
                </c:pt>
                <c:pt idx="10699">
                  <c:v>107.59428267669445</c:v>
                </c:pt>
                <c:pt idx="10700">
                  <c:v>107.59421107756742</c:v>
                </c:pt>
                <c:pt idx="10701">
                  <c:v>107.59413947844041</c:v>
                </c:pt>
                <c:pt idx="10702">
                  <c:v>107.59406522749239</c:v>
                </c:pt>
                <c:pt idx="10703">
                  <c:v>107.59399097654438</c:v>
                </c:pt>
                <c:pt idx="10704">
                  <c:v>107.59391672559636</c:v>
                </c:pt>
                <c:pt idx="10705">
                  <c:v>107.59384247464834</c:v>
                </c:pt>
                <c:pt idx="10706">
                  <c:v>107.59376822370032</c:v>
                </c:pt>
                <c:pt idx="10707">
                  <c:v>107.59369132094128</c:v>
                </c:pt>
                <c:pt idx="10708">
                  <c:v>107.59361706999326</c:v>
                </c:pt>
                <c:pt idx="10709">
                  <c:v>107.59354016723422</c:v>
                </c:pt>
                <c:pt idx="10710">
                  <c:v>107.59346326447519</c:v>
                </c:pt>
                <c:pt idx="10711">
                  <c:v>107.59338636171614</c:v>
                </c:pt>
                <c:pt idx="10712">
                  <c:v>107.59330945895711</c:v>
                </c:pt>
                <c:pt idx="10713">
                  <c:v>107.59323520800909</c:v>
                </c:pt>
                <c:pt idx="10714">
                  <c:v>107.59315830525004</c:v>
                </c:pt>
                <c:pt idx="10715">
                  <c:v>107.59308140249101</c:v>
                </c:pt>
                <c:pt idx="10716">
                  <c:v>107.59300582563748</c:v>
                </c:pt>
                <c:pt idx="10717">
                  <c:v>107.59293157468946</c:v>
                </c:pt>
                <c:pt idx="10718">
                  <c:v>107.59285997556245</c:v>
                </c:pt>
                <c:pt idx="10719">
                  <c:v>107.59278837643544</c:v>
                </c:pt>
                <c:pt idx="10720">
                  <c:v>107.59271677730841</c:v>
                </c:pt>
                <c:pt idx="10721">
                  <c:v>107.59264650409688</c:v>
                </c:pt>
                <c:pt idx="10722">
                  <c:v>107.59257225314886</c:v>
                </c:pt>
                <c:pt idx="10723">
                  <c:v>107.59249800223073</c:v>
                </c:pt>
                <c:pt idx="10724">
                  <c:v>107.59242375131259</c:v>
                </c:pt>
                <c:pt idx="10725">
                  <c:v>107.59235480402651</c:v>
                </c:pt>
                <c:pt idx="10726">
                  <c:v>107.59228320491941</c:v>
                </c:pt>
                <c:pt idx="10727">
                  <c:v>107.59220895400129</c:v>
                </c:pt>
                <c:pt idx="10728">
                  <c:v>107.59213470308316</c:v>
                </c:pt>
                <c:pt idx="10729">
                  <c:v>107.59206310397606</c:v>
                </c:pt>
                <c:pt idx="10730">
                  <c:v>107.59199150486897</c:v>
                </c:pt>
                <c:pt idx="10731">
                  <c:v>107.59191725395084</c:v>
                </c:pt>
                <c:pt idx="10732">
                  <c:v>107.59184565484375</c:v>
                </c:pt>
                <c:pt idx="10733">
                  <c:v>107.59177405573665</c:v>
                </c:pt>
                <c:pt idx="10734">
                  <c:v>107.59170245662956</c:v>
                </c:pt>
                <c:pt idx="10735">
                  <c:v>107.59162820571143</c:v>
                </c:pt>
                <c:pt idx="10736">
                  <c:v>107.59155528069883</c:v>
                </c:pt>
                <c:pt idx="10737">
                  <c:v>107.5914810297807</c:v>
                </c:pt>
                <c:pt idx="10738">
                  <c:v>107.59140677886256</c:v>
                </c:pt>
                <c:pt idx="10739">
                  <c:v>107.59133252794445</c:v>
                </c:pt>
                <c:pt idx="10740">
                  <c:v>107.59126092883734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758080"/>
        <c:axId val="123747712"/>
      </c:scatterChart>
      <c:valAx>
        <c:axId val="119049600"/>
        <c:scaling>
          <c:orientation val="minMax"/>
          <c:max val="42663.312500000007"/>
          <c:min val="42663.16666666665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Time (MDT)</a:t>
                </a:r>
              </a:p>
            </c:rich>
          </c:tx>
          <c:layout/>
          <c:overlay val="0"/>
        </c:title>
        <c:numFmt formatCode="hh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200"/>
            </a:pPr>
            <a:endParaRPr lang="en-US"/>
          </a:p>
        </c:txPr>
        <c:crossAx val="123745792"/>
        <c:crosses val="autoZero"/>
        <c:crossBetween val="midCat"/>
        <c:majorUnit val="2.0833333333333336E-2"/>
        <c:minorUnit val="3.4722222222222233E-3"/>
      </c:valAx>
      <c:valAx>
        <c:axId val="123745792"/>
        <c:scaling>
          <c:orientation val="minMax"/>
          <c:max val="2.0000000000000004E-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Release Rate (g s</a:t>
                </a:r>
                <a:r>
                  <a:rPr lang="en-US" sz="1400" b="0" baseline="30000"/>
                  <a:t>-1</a:t>
                </a:r>
                <a:r>
                  <a:rPr lang="en-US" sz="1400" b="0"/>
                  <a:t>)</a:t>
                </a:r>
              </a:p>
            </c:rich>
          </c:tx>
          <c:layout/>
          <c:overlay val="0"/>
        </c:title>
        <c:numFmt formatCode="0.00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19049600"/>
        <c:crosses val="autoZero"/>
        <c:crossBetween val="midCat"/>
        <c:majorUnit val="5.000000000000001E-3"/>
        <c:minorUnit val="1.0000000000000002E-3"/>
      </c:valAx>
      <c:valAx>
        <c:axId val="123747712"/>
        <c:scaling>
          <c:orientation val="minMax"/>
          <c:max val="16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 b="0" i="0" baseline="0">
                    <a:effectLst/>
                  </a:rPr>
                  <a:t>Cumulative SF</a:t>
                </a:r>
                <a:r>
                  <a:rPr lang="en-US" sz="1400" b="0" i="0" baseline="-25000">
                    <a:effectLst/>
                  </a:rPr>
                  <a:t>6</a:t>
                </a:r>
                <a:r>
                  <a:rPr lang="en-US" sz="1400" b="0" i="0" baseline="0">
                    <a:effectLst/>
                  </a:rPr>
                  <a:t> (g)</a:t>
                </a:r>
                <a:endParaRPr lang="en-US" sz="1400">
                  <a:effectLst/>
                </a:endParaRP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3758080"/>
        <c:crosses val="max"/>
        <c:crossBetween val="midCat"/>
        <c:majorUnit val="40"/>
        <c:minorUnit val="5"/>
      </c:valAx>
      <c:valAx>
        <c:axId val="123758080"/>
        <c:scaling>
          <c:orientation val="minMax"/>
        </c:scaling>
        <c:delete val="1"/>
        <c:axPos val="b"/>
        <c:numFmt formatCode="m/d/yyyy\ hh:mm:ss" sourceLinked="1"/>
        <c:majorTickMark val="out"/>
        <c:minorTickMark val="none"/>
        <c:tickLblPos val="nextTo"/>
        <c:crossAx val="123747712"/>
        <c:crosses val="autoZero"/>
        <c:crossBetween val="midCat"/>
      </c:valAx>
      <c:spPr>
        <a:ln w="25400">
          <a:solidFill>
            <a:prstClr val="black"/>
          </a:solidFill>
        </a:ln>
      </c:spPr>
    </c:plotArea>
    <c:legend>
      <c:legendPos val="l"/>
      <c:layout>
        <c:manualLayout>
          <c:xMode val="edge"/>
          <c:yMode val="edge"/>
          <c:x val="0.12772562838026702"/>
          <c:y val="0.1164073204780974"/>
          <c:w val="0.1432145427575095"/>
          <c:h val="5.4962370547946185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6 -- October 20, 2016  0430 to 0700 MDT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Scale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6 Release Data'!$A$2:$A$14000</c:f>
              <c:numCache>
                <c:formatCode>m/d/yyyy\ hh:mm:ss</c:formatCode>
                <c:ptCount val="13999"/>
                <c:pt idx="0">
                  <c:v>42663.170138888891</c:v>
                </c:pt>
                <c:pt idx="1">
                  <c:v>42663.17015046296</c:v>
                </c:pt>
                <c:pt idx="2">
                  <c:v>42663.170162037037</c:v>
                </c:pt>
                <c:pt idx="3">
                  <c:v>42663.170173611114</c:v>
                </c:pt>
                <c:pt idx="4">
                  <c:v>42663.170185185183</c:v>
                </c:pt>
                <c:pt idx="5">
                  <c:v>42663.17019675926</c:v>
                </c:pt>
                <c:pt idx="6">
                  <c:v>42663.170208333337</c:v>
                </c:pt>
                <c:pt idx="7">
                  <c:v>42663.170219907406</c:v>
                </c:pt>
                <c:pt idx="8">
                  <c:v>42663.170231481483</c:v>
                </c:pt>
                <c:pt idx="9">
                  <c:v>42663.170243055552</c:v>
                </c:pt>
                <c:pt idx="10">
                  <c:v>42663.170254629629</c:v>
                </c:pt>
                <c:pt idx="11">
                  <c:v>42663.170266203706</c:v>
                </c:pt>
                <c:pt idx="12">
                  <c:v>42663.170277777775</c:v>
                </c:pt>
                <c:pt idx="13">
                  <c:v>42663.170289351852</c:v>
                </c:pt>
                <c:pt idx="14">
                  <c:v>42663.170300925929</c:v>
                </c:pt>
                <c:pt idx="15">
                  <c:v>42663.170312499999</c:v>
                </c:pt>
                <c:pt idx="16">
                  <c:v>42663.170324074075</c:v>
                </c:pt>
                <c:pt idx="17">
                  <c:v>42663.170335648145</c:v>
                </c:pt>
                <c:pt idx="18">
                  <c:v>42663.170347222222</c:v>
                </c:pt>
                <c:pt idx="19">
                  <c:v>42663.170358796298</c:v>
                </c:pt>
                <c:pt idx="20">
                  <c:v>42663.170370370368</c:v>
                </c:pt>
                <c:pt idx="21">
                  <c:v>42663.170381944445</c:v>
                </c:pt>
                <c:pt idx="22">
                  <c:v>42663.170393518521</c:v>
                </c:pt>
                <c:pt idx="23">
                  <c:v>42663.170405092591</c:v>
                </c:pt>
                <c:pt idx="24">
                  <c:v>42663.170416666668</c:v>
                </c:pt>
                <c:pt idx="25">
                  <c:v>42663.170428240737</c:v>
                </c:pt>
                <c:pt idx="26">
                  <c:v>42663.170439814814</c:v>
                </c:pt>
                <c:pt idx="27">
                  <c:v>42663.170451388891</c:v>
                </c:pt>
                <c:pt idx="28">
                  <c:v>42663.17046296296</c:v>
                </c:pt>
                <c:pt idx="29">
                  <c:v>42663.170474537037</c:v>
                </c:pt>
                <c:pt idx="30">
                  <c:v>42663.170486111114</c:v>
                </c:pt>
                <c:pt idx="31">
                  <c:v>42663.170497685183</c:v>
                </c:pt>
                <c:pt idx="32">
                  <c:v>42663.17050925926</c:v>
                </c:pt>
                <c:pt idx="33">
                  <c:v>42663.170520833337</c:v>
                </c:pt>
                <c:pt idx="34">
                  <c:v>42663.170532407406</c:v>
                </c:pt>
                <c:pt idx="35">
                  <c:v>42663.170543981483</c:v>
                </c:pt>
                <c:pt idx="36">
                  <c:v>42663.170555555553</c:v>
                </c:pt>
                <c:pt idx="37">
                  <c:v>42663.170567129629</c:v>
                </c:pt>
                <c:pt idx="38">
                  <c:v>42663.170578703706</c:v>
                </c:pt>
                <c:pt idx="39">
                  <c:v>42663.170590277776</c:v>
                </c:pt>
                <c:pt idx="40">
                  <c:v>42663.170601851853</c:v>
                </c:pt>
                <c:pt idx="41">
                  <c:v>42663.170613425929</c:v>
                </c:pt>
                <c:pt idx="42">
                  <c:v>42663.170624999999</c:v>
                </c:pt>
                <c:pt idx="43">
                  <c:v>42663.170636574076</c:v>
                </c:pt>
                <c:pt idx="44">
                  <c:v>42663.170648148145</c:v>
                </c:pt>
                <c:pt idx="45">
                  <c:v>42663.170659722222</c:v>
                </c:pt>
                <c:pt idx="46">
                  <c:v>42663.170671296299</c:v>
                </c:pt>
                <c:pt idx="47">
                  <c:v>42663.170682870368</c:v>
                </c:pt>
                <c:pt idx="48">
                  <c:v>42663.170694444445</c:v>
                </c:pt>
                <c:pt idx="49">
                  <c:v>42663.170706018522</c:v>
                </c:pt>
                <c:pt idx="50">
                  <c:v>42663.170717592591</c:v>
                </c:pt>
                <c:pt idx="51">
                  <c:v>42663.170729166668</c:v>
                </c:pt>
                <c:pt idx="52">
                  <c:v>42663.170740740738</c:v>
                </c:pt>
                <c:pt idx="53">
                  <c:v>42663.170752314814</c:v>
                </c:pt>
                <c:pt idx="54">
                  <c:v>42663.170763888891</c:v>
                </c:pt>
                <c:pt idx="55">
                  <c:v>42663.170775462961</c:v>
                </c:pt>
                <c:pt idx="56">
                  <c:v>42663.170787037037</c:v>
                </c:pt>
                <c:pt idx="57">
                  <c:v>42663.170798611114</c:v>
                </c:pt>
                <c:pt idx="58">
                  <c:v>42663.170810185184</c:v>
                </c:pt>
                <c:pt idx="59">
                  <c:v>42663.17082175926</c:v>
                </c:pt>
                <c:pt idx="60">
                  <c:v>42663.17083333333</c:v>
                </c:pt>
                <c:pt idx="61">
                  <c:v>42663.170844907407</c:v>
                </c:pt>
                <c:pt idx="62">
                  <c:v>42663.170856481483</c:v>
                </c:pt>
                <c:pt idx="63">
                  <c:v>42663.170868055553</c:v>
                </c:pt>
                <c:pt idx="64">
                  <c:v>42663.17087962963</c:v>
                </c:pt>
                <c:pt idx="65">
                  <c:v>42663.170891203707</c:v>
                </c:pt>
                <c:pt idx="66">
                  <c:v>42663.170902777776</c:v>
                </c:pt>
                <c:pt idx="67">
                  <c:v>42663.170914351853</c:v>
                </c:pt>
                <c:pt idx="68">
                  <c:v>42663.170925925922</c:v>
                </c:pt>
                <c:pt idx="69">
                  <c:v>42663.170937499999</c:v>
                </c:pt>
                <c:pt idx="70">
                  <c:v>42663.170949074076</c:v>
                </c:pt>
                <c:pt idx="71">
                  <c:v>42663.170960648145</c:v>
                </c:pt>
                <c:pt idx="72">
                  <c:v>42663.170972222222</c:v>
                </c:pt>
                <c:pt idx="73">
                  <c:v>42663.170983796299</c:v>
                </c:pt>
                <c:pt idx="74">
                  <c:v>42663.170995370368</c:v>
                </c:pt>
                <c:pt idx="75">
                  <c:v>42663.171006944445</c:v>
                </c:pt>
                <c:pt idx="76">
                  <c:v>42663.171018518522</c:v>
                </c:pt>
                <c:pt idx="77">
                  <c:v>42663.171030092592</c:v>
                </c:pt>
                <c:pt idx="78">
                  <c:v>42663.171041666668</c:v>
                </c:pt>
                <c:pt idx="79">
                  <c:v>42663.171053240738</c:v>
                </c:pt>
                <c:pt idx="80">
                  <c:v>42663.171064814815</c:v>
                </c:pt>
                <c:pt idx="81">
                  <c:v>42663.171076388891</c:v>
                </c:pt>
                <c:pt idx="82">
                  <c:v>42663.171087962961</c:v>
                </c:pt>
                <c:pt idx="83">
                  <c:v>42663.171099537038</c:v>
                </c:pt>
                <c:pt idx="84">
                  <c:v>42663.171111111114</c:v>
                </c:pt>
                <c:pt idx="85">
                  <c:v>42663.171122685184</c:v>
                </c:pt>
                <c:pt idx="86">
                  <c:v>42663.171134259261</c:v>
                </c:pt>
                <c:pt idx="87">
                  <c:v>42663.17114583333</c:v>
                </c:pt>
                <c:pt idx="88">
                  <c:v>42663.171157407407</c:v>
                </c:pt>
                <c:pt idx="89">
                  <c:v>42663.171168981484</c:v>
                </c:pt>
                <c:pt idx="90">
                  <c:v>42663.171180555553</c:v>
                </c:pt>
                <c:pt idx="91">
                  <c:v>42663.17119212963</c:v>
                </c:pt>
                <c:pt idx="92">
                  <c:v>42663.171203703707</c:v>
                </c:pt>
                <c:pt idx="93">
                  <c:v>42663.171215277776</c:v>
                </c:pt>
                <c:pt idx="94">
                  <c:v>42663.171226851853</c:v>
                </c:pt>
                <c:pt idx="95">
                  <c:v>42663.171238425923</c:v>
                </c:pt>
                <c:pt idx="96">
                  <c:v>42663.171249999999</c:v>
                </c:pt>
                <c:pt idx="97">
                  <c:v>42663.171261574076</c:v>
                </c:pt>
                <c:pt idx="98">
                  <c:v>42663.171273148146</c:v>
                </c:pt>
                <c:pt idx="99">
                  <c:v>42663.171284722222</c:v>
                </c:pt>
                <c:pt idx="100">
                  <c:v>42663.171296296299</c:v>
                </c:pt>
                <c:pt idx="101">
                  <c:v>42663.171307870369</c:v>
                </c:pt>
                <c:pt idx="102">
                  <c:v>42663.171319444446</c:v>
                </c:pt>
                <c:pt idx="103">
                  <c:v>42663.171331018515</c:v>
                </c:pt>
                <c:pt idx="104">
                  <c:v>42663.171342592592</c:v>
                </c:pt>
                <c:pt idx="105">
                  <c:v>42663.171354166669</c:v>
                </c:pt>
                <c:pt idx="106">
                  <c:v>42663.171365740738</c:v>
                </c:pt>
                <c:pt idx="107">
                  <c:v>42663.171377314815</c:v>
                </c:pt>
                <c:pt idx="108">
                  <c:v>42663.171388888892</c:v>
                </c:pt>
                <c:pt idx="109">
                  <c:v>42663.171400462961</c:v>
                </c:pt>
                <c:pt idx="110">
                  <c:v>42663.171412037038</c:v>
                </c:pt>
                <c:pt idx="111">
                  <c:v>42663.171423611115</c:v>
                </c:pt>
                <c:pt idx="112">
                  <c:v>42663.171435185184</c:v>
                </c:pt>
                <c:pt idx="113">
                  <c:v>42663.171446759261</c:v>
                </c:pt>
                <c:pt idx="114">
                  <c:v>42663.171458333331</c:v>
                </c:pt>
                <c:pt idx="115">
                  <c:v>42663.171469907407</c:v>
                </c:pt>
                <c:pt idx="116">
                  <c:v>42663.171481481484</c:v>
                </c:pt>
                <c:pt idx="117">
                  <c:v>42663.171493055554</c:v>
                </c:pt>
                <c:pt idx="118">
                  <c:v>42663.17150462963</c:v>
                </c:pt>
                <c:pt idx="119">
                  <c:v>42663.171516203707</c:v>
                </c:pt>
                <c:pt idx="120">
                  <c:v>42663.171527777777</c:v>
                </c:pt>
                <c:pt idx="121">
                  <c:v>42663.171539351853</c:v>
                </c:pt>
                <c:pt idx="122">
                  <c:v>42663.171550925923</c:v>
                </c:pt>
                <c:pt idx="123">
                  <c:v>42663.1715625</c:v>
                </c:pt>
                <c:pt idx="124">
                  <c:v>42663.171574074076</c:v>
                </c:pt>
                <c:pt idx="125">
                  <c:v>42663.171585648146</c:v>
                </c:pt>
                <c:pt idx="126">
                  <c:v>42663.171597222223</c:v>
                </c:pt>
                <c:pt idx="127">
                  <c:v>42663.1716087963</c:v>
                </c:pt>
                <c:pt idx="128">
                  <c:v>42663.171620370369</c:v>
                </c:pt>
                <c:pt idx="129">
                  <c:v>42663.171631944446</c:v>
                </c:pt>
                <c:pt idx="130">
                  <c:v>42663.171643518515</c:v>
                </c:pt>
                <c:pt idx="131">
                  <c:v>42663.171655092592</c:v>
                </c:pt>
                <c:pt idx="132">
                  <c:v>42663.171666666669</c:v>
                </c:pt>
                <c:pt idx="133">
                  <c:v>42663.171678240738</c:v>
                </c:pt>
                <c:pt idx="134">
                  <c:v>42663.171689814815</c:v>
                </c:pt>
                <c:pt idx="135">
                  <c:v>42663.171701388892</c:v>
                </c:pt>
                <c:pt idx="136">
                  <c:v>42663.171712962961</c:v>
                </c:pt>
                <c:pt idx="137">
                  <c:v>42663.171724537038</c:v>
                </c:pt>
                <c:pt idx="138">
                  <c:v>42663.171736111108</c:v>
                </c:pt>
                <c:pt idx="139">
                  <c:v>42663.171747685185</c:v>
                </c:pt>
                <c:pt idx="140">
                  <c:v>42663.171759259261</c:v>
                </c:pt>
                <c:pt idx="141">
                  <c:v>42663.171770833331</c:v>
                </c:pt>
                <c:pt idx="142">
                  <c:v>42663.171782407408</c:v>
                </c:pt>
                <c:pt idx="143">
                  <c:v>42663.171793981484</c:v>
                </c:pt>
                <c:pt idx="144">
                  <c:v>42663.171805555554</c:v>
                </c:pt>
                <c:pt idx="145">
                  <c:v>42663.171817129631</c:v>
                </c:pt>
                <c:pt idx="146">
                  <c:v>42663.1718287037</c:v>
                </c:pt>
                <c:pt idx="147">
                  <c:v>42663.171840277777</c:v>
                </c:pt>
                <c:pt idx="148">
                  <c:v>42663.171851851854</c:v>
                </c:pt>
                <c:pt idx="149">
                  <c:v>42663.171863425923</c:v>
                </c:pt>
                <c:pt idx="150">
                  <c:v>42663.171875</c:v>
                </c:pt>
                <c:pt idx="151">
                  <c:v>42663.171886574077</c:v>
                </c:pt>
                <c:pt idx="152">
                  <c:v>42663.171898148146</c:v>
                </c:pt>
                <c:pt idx="153">
                  <c:v>42663.171909722223</c:v>
                </c:pt>
                <c:pt idx="154">
                  <c:v>42663.1719212963</c:v>
                </c:pt>
                <c:pt idx="155">
                  <c:v>42663.171932870369</c:v>
                </c:pt>
                <c:pt idx="156">
                  <c:v>42663.171944444446</c:v>
                </c:pt>
                <c:pt idx="157">
                  <c:v>42663.171956018516</c:v>
                </c:pt>
                <c:pt idx="158">
                  <c:v>42663.171967592592</c:v>
                </c:pt>
                <c:pt idx="159">
                  <c:v>42663.171979166669</c:v>
                </c:pt>
                <c:pt idx="160">
                  <c:v>42663.171990740739</c:v>
                </c:pt>
                <c:pt idx="161">
                  <c:v>42663.172002314815</c:v>
                </c:pt>
                <c:pt idx="162">
                  <c:v>42663.172013888892</c:v>
                </c:pt>
                <c:pt idx="163">
                  <c:v>42663.172025462962</c:v>
                </c:pt>
                <c:pt idx="164">
                  <c:v>42663.172037037039</c:v>
                </c:pt>
                <c:pt idx="165">
                  <c:v>42663.172048611108</c:v>
                </c:pt>
                <c:pt idx="166">
                  <c:v>42663.172060185185</c:v>
                </c:pt>
                <c:pt idx="167">
                  <c:v>42663.172071759262</c:v>
                </c:pt>
                <c:pt idx="168">
                  <c:v>42663.172083333331</c:v>
                </c:pt>
                <c:pt idx="169">
                  <c:v>42663.172094907408</c:v>
                </c:pt>
                <c:pt idx="170">
                  <c:v>42663.172106481485</c:v>
                </c:pt>
                <c:pt idx="171">
                  <c:v>42663.172118055554</c:v>
                </c:pt>
                <c:pt idx="172">
                  <c:v>42663.172129629631</c:v>
                </c:pt>
                <c:pt idx="173">
                  <c:v>42663.1721412037</c:v>
                </c:pt>
                <c:pt idx="174">
                  <c:v>42663.172152777777</c:v>
                </c:pt>
                <c:pt idx="175">
                  <c:v>42663.172164351854</c:v>
                </c:pt>
                <c:pt idx="176">
                  <c:v>42663.172175925924</c:v>
                </c:pt>
                <c:pt idx="177">
                  <c:v>42663.1721875</c:v>
                </c:pt>
                <c:pt idx="178">
                  <c:v>42663.172199074077</c:v>
                </c:pt>
                <c:pt idx="179">
                  <c:v>42663.172210648147</c:v>
                </c:pt>
                <c:pt idx="180">
                  <c:v>42663.172222222223</c:v>
                </c:pt>
                <c:pt idx="181">
                  <c:v>42663.172233796293</c:v>
                </c:pt>
                <c:pt idx="182">
                  <c:v>42663.17224537037</c:v>
                </c:pt>
                <c:pt idx="183">
                  <c:v>42663.172256944446</c:v>
                </c:pt>
                <c:pt idx="184">
                  <c:v>42663.172268518516</c:v>
                </c:pt>
                <c:pt idx="185">
                  <c:v>42663.172280092593</c:v>
                </c:pt>
                <c:pt idx="186">
                  <c:v>42663.172291666669</c:v>
                </c:pt>
                <c:pt idx="187">
                  <c:v>42663.172303240739</c:v>
                </c:pt>
                <c:pt idx="188">
                  <c:v>42663.172314814816</c:v>
                </c:pt>
                <c:pt idx="189">
                  <c:v>42663.172326388885</c:v>
                </c:pt>
                <c:pt idx="190">
                  <c:v>42663.172337962962</c:v>
                </c:pt>
                <c:pt idx="191">
                  <c:v>42663.172349537039</c:v>
                </c:pt>
                <c:pt idx="192">
                  <c:v>42663.172361111108</c:v>
                </c:pt>
                <c:pt idx="193">
                  <c:v>42663.172372685185</c:v>
                </c:pt>
                <c:pt idx="194">
                  <c:v>42663.172384259262</c:v>
                </c:pt>
                <c:pt idx="195">
                  <c:v>42663.172395833331</c:v>
                </c:pt>
                <c:pt idx="196">
                  <c:v>42663.172407407408</c:v>
                </c:pt>
                <c:pt idx="197">
                  <c:v>42663.172418981485</c:v>
                </c:pt>
                <c:pt idx="198">
                  <c:v>42663.172430555554</c:v>
                </c:pt>
                <c:pt idx="199">
                  <c:v>42663.172442129631</c:v>
                </c:pt>
                <c:pt idx="200">
                  <c:v>42663.172453703701</c:v>
                </c:pt>
                <c:pt idx="201">
                  <c:v>42663.172465277778</c:v>
                </c:pt>
                <c:pt idx="202">
                  <c:v>42663.172476851854</c:v>
                </c:pt>
                <c:pt idx="203">
                  <c:v>42663.172488425924</c:v>
                </c:pt>
                <c:pt idx="204">
                  <c:v>42663.172500000001</c:v>
                </c:pt>
                <c:pt idx="205">
                  <c:v>42663.172511574077</c:v>
                </c:pt>
                <c:pt idx="206">
                  <c:v>42663.172523148147</c:v>
                </c:pt>
                <c:pt idx="207">
                  <c:v>42663.172534722224</c:v>
                </c:pt>
                <c:pt idx="208">
                  <c:v>42663.172546296293</c:v>
                </c:pt>
                <c:pt idx="209">
                  <c:v>42663.17255787037</c:v>
                </c:pt>
                <c:pt idx="210">
                  <c:v>42663.172569444447</c:v>
                </c:pt>
                <c:pt idx="211">
                  <c:v>42663.172581018516</c:v>
                </c:pt>
                <c:pt idx="212">
                  <c:v>42663.172592592593</c:v>
                </c:pt>
                <c:pt idx="213">
                  <c:v>42663.17260416667</c:v>
                </c:pt>
                <c:pt idx="214">
                  <c:v>42663.172615740739</c:v>
                </c:pt>
                <c:pt idx="215">
                  <c:v>42663.172627314816</c:v>
                </c:pt>
                <c:pt idx="216">
                  <c:v>42663.172638888886</c:v>
                </c:pt>
                <c:pt idx="217">
                  <c:v>42663.172650462962</c:v>
                </c:pt>
                <c:pt idx="218">
                  <c:v>42663.172662037039</c:v>
                </c:pt>
                <c:pt idx="219">
                  <c:v>42663.172673611109</c:v>
                </c:pt>
                <c:pt idx="220">
                  <c:v>42663.172685185185</c:v>
                </c:pt>
                <c:pt idx="221">
                  <c:v>42663.172696759262</c:v>
                </c:pt>
                <c:pt idx="222">
                  <c:v>42663.172708333332</c:v>
                </c:pt>
                <c:pt idx="223">
                  <c:v>42663.172719907408</c:v>
                </c:pt>
                <c:pt idx="224">
                  <c:v>42663.172731481478</c:v>
                </c:pt>
                <c:pt idx="225">
                  <c:v>42663.172743055555</c:v>
                </c:pt>
                <c:pt idx="226">
                  <c:v>42663.172754629632</c:v>
                </c:pt>
                <c:pt idx="227">
                  <c:v>42663.172766203701</c:v>
                </c:pt>
                <c:pt idx="228">
                  <c:v>42663.172777777778</c:v>
                </c:pt>
                <c:pt idx="229">
                  <c:v>42663.172789351855</c:v>
                </c:pt>
                <c:pt idx="230">
                  <c:v>42663.172800925924</c:v>
                </c:pt>
                <c:pt idx="231">
                  <c:v>42663.172812500001</c:v>
                </c:pt>
                <c:pt idx="232">
                  <c:v>42663.172824074078</c:v>
                </c:pt>
                <c:pt idx="233">
                  <c:v>42663.172835648147</c:v>
                </c:pt>
                <c:pt idx="234">
                  <c:v>42663.172847222224</c:v>
                </c:pt>
                <c:pt idx="235">
                  <c:v>42663.172858796293</c:v>
                </c:pt>
                <c:pt idx="236">
                  <c:v>42663.17287037037</c:v>
                </c:pt>
                <c:pt idx="237">
                  <c:v>42663.172881944447</c:v>
                </c:pt>
                <c:pt idx="238">
                  <c:v>42663.172893518517</c:v>
                </c:pt>
                <c:pt idx="239">
                  <c:v>42663.172905092593</c:v>
                </c:pt>
                <c:pt idx="240">
                  <c:v>42663.17291666667</c:v>
                </c:pt>
                <c:pt idx="241">
                  <c:v>42663.17292824074</c:v>
                </c:pt>
                <c:pt idx="242">
                  <c:v>42663.172939814816</c:v>
                </c:pt>
                <c:pt idx="243">
                  <c:v>42663.172951388886</c:v>
                </c:pt>
                <c:pt idx="244">
                  <c:v>42663.172962962963</c:v>
                </c:pt>
                <c:pt idx="245">
                  <c:v>42663.172974537039</c:v>
                </c:pt>
                <c:pt idx="246">
                  <c:v>42663.172986111109</c:v>
                </c:pt>
                <c:pt idx="247">
                  <c:v>42663.172997685186</c:v>
                </c:pt>
                <c:pt idx="248">
                  <c:v>42663.173009259262</c:v>
                </c:pt>
                <c:pt idx="249">
                  <c:v>42663.173020833332</c:v>
                </c:pt>
                <c:pt idx="250">
                  <c:v>42663.173032407409</c:v>
                </c:pt>
                <c:pt idx="251">
                  <c:v>42663.173043981478</c:v>
                </c:pt>
                <c:pt idx="252">
                  <c:v>42663.173055555555</c:v>
                </c:pt>
                <c:pt idx="253">
                  <c:v>42663.173067129632</c:v>
                </c:pt>
                <c:pt idx="254">
                  <c:v>42663.173078703701</c:v>
                </c:pt>
                <c:pt idx="255">
                  <c:v>42663.173090277778</c:v>
                </c:pt>
                <c:pt idx="256">
                  <c:v>42663.173101851855</c:v>
                </c:pt>
                <c:pt idx="257">
                  <c:v>42663.173113425924</c:v>
                </c:pt>
                <c:pt idx="258">
                  <c:v>42663.173125000001</c:v>
                </c:pt>
                <c:pt idx="259">
                  <c:v>42663.173136574071</c:v>
                </c:pt>
                <c:pt idx="260">
                  <c:v>42663.173148148147</c:v>
                </c:pt>
                <c:pt idx="261">
                  <c:v>42663.173159722224</c:v>
                </c:pt>
                <c:pt idx="262">
                  <c:v>42663.173171296294</c:v>
                </c:pt>
                <c:pt idx="263">
                  <c:v>42663.173182870371</c:v>
                </c:pt>
                <c:pt idx="264">
                  <c:v>42663.173194444447</c:v>
                </c:pt>
                <c:pt idx="265">
                  <c:v>42663.173206018517</c:v>
                </c:pt>
                <c:pt idx="266">
                  <c:v>42663.173217592594</c:v>
                </c:pt>
                <c:pt idx="267">
                  <c:v>42663.173229166663</c:v>
                </c:pt>
                <c:pt idx="268">
                  <c:v>42663.17324074074</c:v>
                </c:pt>
                <c:pt idx="269">
                  <c:v>42663.173252314817</c:v>
                </c:pt>
                <c:pt idx="270">
                  <c:v>42663.173263888886</c:v>
                </c:pt>
                <c:pt idx="271">
                  <c:v>42663.173275462963</c:v>
                </c:pt>
                <c:pt idx="272">
                  <c:v>42663.17328703704</c:v>
                </c:pt>
                <c:pt idx="273">
                  <c:v>42663.173298611109</c:v>
                </c:pt>
                <c:pt idx="274">
                  <c:v>42663.173310185186</c:v>
                </c:pt>
                <c:pt idx="275">
                  <c:v>42663.173321759263</c:v>
                </c:pt>
                <c:pt idx="276">
                  <c:v>42663.173333333332</c:v>
                </c:pt>
                <c:pt idx="277">
                  <c:v>42663.173344907409</c:v>
                </c:pt>
                <c:pt idx="278">
                  <c:v>42663.173356481479</c:v>
                </c:pt>
                <c:pt idx="279">
                  <c:v>42663.173368055555</c:v>
                </c:pt>
                <c:pt idx="280">
                  <c:v>42663.173379629632</c:v>
                </c:pt>
                <c:pt idx="281">
                  <c:v>42663.173391203702</c:v>
                </c:pt>
                <c:pt idx="282">
                  <c:v>42663.173402777778</c:v>
                </c:pt>
                <c:pt idx="283">
                  <c:v>42663.173414351855</c:v>
                </c:pt>
                <c:pt idx="284">
                  <c:v>42663.173425925925</c:v>
                </c:pt>
                <c:pt idx="285">
                  <c:v>42663.173437500001</c:v>
                </c:pt>
                <c:pt idx="286">
                  <c:v>42663.173449074071</c:v>
                </c:pt>
                <c:pt idx="287">
                  <c:v>42663.173460648148</c:v>
                </c:pt>
                <c:pt idx="288">
                  <c:v>42663.173472222225</c:v>
                </c:pt>
                <c:pt idx="289">
                  <c:v>42663.173483796294</c:v>
                </c:pt>
                <c:pt idx="290">
                  <c:v>42663.173495370371</c:v>
                </c:pt>
                <c:pt idx="291">
                  <c:v>42663.173506944448</c:v>
                </c:pt>
                <c:pt idx="292">
                  <c:v>42663.173518518517</c:v>
                </c:pt>
                <c:pt idx="293">
                  <c:v>42663.173530092594</c:v>
                </c:pt>
                <c:pt idx="294">
                  <c:v>42663.173541666663</c:v>
                </c:pt>
                <c:pt idx="295">
                  <c:v>42663.17355324074</c:v>
                </c:pt>
                <c:pt idx="296">
                  <c:v>42663.173564814817</c:v>
                </c:pt>
                <c:pt idx="297">
                  <c:v>42663.173576388886</c:v>
                </c:pt>
                <c:pt idx="298">
                  <c:v>42663.173587962963</c:v>
                </c:pt>
                <c:pt idx="299">
                  <c:v>42663.17359953704</c:v>
                </c:pt>
                <c:pt idx="300">
                  <c:v>42663.173611111109</c:v>
                </c:pt>
                <c:pt idx="301">
                  <c:v>42663.173622685186</c:v>
                </c:pt>
                <c:pt idx="302">
                  <c:v>42663.173634259256</c:v>
                </c:pt>
                <c:pt idx="303">
                  <c:v>42663.173645833333</c:v>
                </c:pt>
                <c:pt idx="304">
                  <c:v>42663.173657407409</c:v>
                </c:pt>
                <c:pt idx="305">
                  <c:v>42663.173668981479</c:v>
                </c:pt>
                <c:pt idx="306">
                  <c:v>42663.173680555556</c:v>
                </c:pt>
                <c:pt idx="307">
                  <c:v>42663.173692129632</c:v>
                </c:pt>
                <c:pt idx="308">
                  <c:v>42663.173703703702</c:v>
                </c:pt>
                <c:pt idx="309">
                  <c:v>42663.173715277779</c:v>
                </c:pt>
                <c:pt idx="310">
                  <c:v>42663.173726851855</c:v>
                </c:pt>
                <c:pt idx="311">
                  <c:v>42663.173738425925</c:v>
                </c:pt>
                <c:pt idx="312">
                  <c:v>42663.173750000002</c:v>
                </c:pt>
                <c:pt idx="313">
                  <c:v>42663.173761574071</c:v>
                </c:pt>
                <c:pt idx="314">
                  <c:v>42663.173773148148</c:v>
                </c:pt>
                <c:pt idx="315">
                  <c:v>42663.173784722225</c:v>
                </c:pt>
                <c:pt idx="316">
                  <c:v>42663.173796296294</c:v>
                </c:pt>
                <c:pt idx="317">
                  <c:v>42663.173807870371</c:v>
                </c:pt>
                <c:pt idx="318">
                  <c:v>42663.173819444448</c:v>
                </c:pt>
                <c:pt idx="319">
                  <c:v>42663.173831018517</c:v>
                </c:pt>
                <c:pt idx="320">
                  <c:v>42663.173842592594</c:v>
                </c:pt>
                <c:pt idx="321">
                  <c:v>42663.173854166664</c:v>
                </c:pt>
                <c:pt idx="322">
                  <c:v>42663.17386574074</c:v>
                </c:pt>
                <c:pt idx="323">
                  <c:v>42663.173877314817</c:v>
                </c:pt>
                <c:pt idx="324">
                  <c:v>42663.173888888887</c:v>
                </c:pt>
                <c:pt idx="325">
                  <c:v>42663.173900462964</c:v>
                </c:pt>
                <c:pt idx="326">
                  <c:v>42663.17391203704</c:v>
                </c:pt>
                <c:pt idx="327">
                  <c:v>42663.17392361111</c:v>
                </c:pt>
                <c:pt idx="328">
                  <c:v>42663.173935185187</c:v>
                </c:pt>
                <c:pt idx="329">
                  <c:v>42663.173946759256</c:v>
                </c:pt>
                <c:pt idx="330">
                  <c:v>42663.173958333333</c:v>
                </c:pt>
                <c:pt idx="331">
                  <c:v>42663.17396990741</c:v>
                </c:pt>
                <c:pt idx="332">
                  <c:v>42663.173981481479</c:v>
                </c:pt>
                <c:pt idx="333">
                  <c:v>42663.173993055556</c:v>
                </c:pt>
                <c:pt idx="334">
                  <c:v>42663.174004629633</c:v>
                </c:pt>
                <c:pt idx="335">
                  <c:v>42663.174016203702</c:v>
                </c:pt>
                <c:pt idx="336">
                  <c:v>42663.174027777779</c:v>
                </c:pt>
                <c:pt idx="337">
                  <c:v>42663.174039351848</c:v>
                </c:pt>
                <c:pt idx="338">
                  <c:v>42663.174050925925</c:v>
                </c:pt>
                <c:pt idx="339">
                  <c:v>42663.174062500002</c:v>
                </c:pt>
                <c:pt idx="340">
                  <c:v>42663.174074074072</c:v>
                </c:pt>
                <c:pt idx="341">
                  <c:v>42663.174085648148</c:v>
                </c:pt>
                <c:pt idx="342">
                  <c:v>42663.174097222225</c:v>
                </c:pt>
                <c:pt idx="343">
                  <c:v>42663.174108796295</c:v>
                </c:pt>
                <c:pt idx="344">
                  <c:v>42663.174120370371</c:v>
                </c:pt>
                <c:pt idx="345">
                  <c:v>42663.174131944441</c:v>
                </c:pt>
                <c:pt idx="346">
                  <c:v>42663.174143518518</c:v>
                </c:pt>
                <c:pt idx="347">
                  <c:v>42663.174155092594</c:v>
                </c:pt>
                <c:pt idx="348">
                  <c:v>42663.174166666664</c:v>
                </c:pt>
                <c:pt idx="349">
                  <c:v>42663.174178240741</c:v>
                </c:pt>
                <c:pt idx="350">
                  <c:v>42663.174189814818</c:v>
                </c:pt>
                <c:pt idx="351">
                  <c:v>42663.174201388887</c:v>
                </c:pt>
                <c:pt idx="352">
                  <c:v>42663.174212962964</c:v>
                </c:pt>
                <c:pt idx="353">
                  <c:v>42663.174224537041</c:v>
                </c:pt>
                <c:pt idx="354">
                  <c:v>42663.17423611111</c:v>
                </c:pt>
                <c:pt idx="355">
                  <c:v>42663.174247685187</c:v>
                </c:pt>
                <c:pt idx="356">
                  <c:v>42663.174259259256</c:v>
                </c:pt>
                <c:pt idx="357">
                  <c:v>42663.174270833333</c:v>
                </c:pt>
                <c:pt idx="358">
                  <c:v>42663.17428240741</c:v>
                </c:pt>
                <c:pt idx="359">
                  <c:v>42663.174293981479</c:v>
                </c:pt>
                <c:pt idx="360">
                  <c:v>42663.174305555556</c:v>
                </c:pt>
                <c:pt idx="361">
                  <c:v>42663.174317129633</c:v>
                </c:pt>
                <c:pt idx="362">
                  <c:v>42663.174328703702</c:v>
                </c:pt>
                <c:pt idx="363">
                  <c:v>42663.174340277779</c:v>
                </c:pt>
                <c:pt idx="364">
                  <c:v>42663.174351851849</c:v>
                </c:pt>
                <c:pt idx="365">
                  <c:v>42663.174363425926</c:v>
                </c:pt>
                <c:pt idx="366">
                  <c:v>42663.174375000002</c:v>
                </c:pt>
                <c:pt idx="367">
                  <c:v>42663.174386574072</c:v>
                </c:pt>
                <c:pt idx="368">
                  <c:v>42663.174398148149</c:v>
                </c:pt>
                <c:pt idx="369">
                  <c:v>42663.174409722225</c:v>
                </c:pt>
                <c:pt idx="370">
                  <c:v>42663.174421296295</c:v>
                </c:pt>
                <c:pt idx="371">
                  <c:v>42663.174432870372</c:v>
                </c:pt>
                <c:pt idx="372">
                  <c:v>42663.174444444441</c:v>
                </c:pt>
                <c:pt idx="373">
                  <c:v>42663.174456018518</c:v>
                </c:pt>
                <c:pt idx="374">
                  <c:v>42663.174467592595</c:v>
                </c:pt>
                <c:pt idx="375">
                  <c:v>42663.174479166664</c:v>
                </c:pt>
                <c:pt idx="376">
                  <c:v>42663.174490740741</c:v>
                </c:pt>
                <c:pt idx="377">
                  <c:v>42663.174502314818</c:v>
                </c:pt>
                <c:pt idx="378">
                  <c:v>42663.174513888887</c:v>
                </c:pt>
                <c:pt idx="379">
                  <c:v>42663.174525462964</c:v>
                </c:pt>
                <c:pt idx="380">
                  <c:v>42663.174537037034</c:v>
                </c:pt>
                <c:pt idx="381">
                  <c:v>42663.17454861111</c:v>
                </c:pt>
                <c:pt idx="382">
                  <c:v>42663.174560185187</c:v>
                </c:pt>
                <c:pt idx="383">
                  <c:v>42663.174571759257</c:v>
                </c:pt>
                <c:pt idx="384">
                  <c:v>42663.174583333333</c:v>
                </c:pt>
                <c:pt idx="385">
                  <c:v>42663.17459490741</c:v>
                </c:pt>
                <c:pt idx="386">
                  <c:v>42663.17460648148</c:v>
                </c:pt>
                <c:pt idx="387">
                  <c:v>42663.174618055556</c:v>
                </c:pt>
                <c:pt idx="388">
                  <c:v>42663.174629629626</c:v>
                </c:pt>
                <c:pt idx="389">
                  <c:v>42663.174641203703</c:v>
                </c:pt>
                <c:pt idx="390">
                  <c:v>42663.17465277778</c:v>
                </c:pt>
                <c:pt idx="391">
                  <c:v>42663.174664351849</c:v>
                </c:pt>
                <c:pt idx="392">
                  <c:v>42663.174675925926</c:v>
                </c:pt>
                <c:pt idx="393">
                  <c:v>42663.174687500003</c:v>
                </c:pt>
                <c:pt idx="394">
                  <c:v>42663.174699074072</c:v>
                </c:pt>
                <c:pt idx="395">
                  <c:v>42663.174710648149</c:v>
                </c:pt>
                <c:pt idx="396">
                  <c:v>42663.174722222226</c:v>
                </c:pt>
                <c:pt idx="397">
                  <c:v>42663.174733796295</c:v>
                </c:pt>
                <c:pt idx="398">
                  <c:v>42663.174745370372</c:v>
                </c:pt>
                <c:pt idx="399">
                  <c:v>42663.174756944441</c:v>
                </c:pt>
                <c:pt idx="400">
                  <c:v>42663.174768518518</c:v>
                </c:pt>
                <c:pt idx="401">
                  <c:v>42663.174780092595</c:v>
                </c:pt>
                <c:pt idx="402">
                  <c:v>42663.174791666665</c:v>
                </c:pt>
                <c:pt idx="403">
                  <c:v>42663.174803240741</c:v>
                </c:pt>
                <c:pt idx="404">
                  <c:v>42663.174814814818</c:v>
                </c:pt>
                <c:pt idx="405">
                  <c:v>42663.174826388888</c:v>
                </c:pt>
                <c:pt idx="406">
                  <c:v>42663.174837962964</c:v>
                </c:pt>
                <c:pt idx="407">
                  <c:v>42663.174849537034</c:v>
                </c:pt>
                <c:pt idx="408">
                  <c:v>42663.174861111111</c:v>
                </c:pt>
                <c:pt idx="409">
                  <c:v>42663.174872685187</c:v>
                </c:pt>
                <c:pt idx="410">
                  <c:v>42663.174884259257</c:v>
                </c:pt>
                <c:pt idx="411">
                  <c:v>42663.174895833334</c:v>
                </c:pt>
                <c:pt idx="412">
                  <c:v>42663.174907407411</c:v>
                </c:pt>
                <c:pt idx="413">
                  <c:v>42663.17491898148</c:v>
                </c:pt>
                <c:pt idx="414">
                  <c:v>42663.174930555557</c:v>
                </c:pt>
                <c:pt idx="415">
                  <c:v>42663.174942129626</c:v>
                </c:pt>
                <c:pt idx="416">
                  <c:v>42663.174953703703</c:v>
                </c:pt>
                <c:pt idx="417">
                  <c:v>42663.17496527778</c:v>
                </c:pt>
                <c:pt idx="418">
                  <c:v>42663.174976851849</c:v>
                </c:pt>
                <c:pt idx="419">
                  <c:v>42663.174988425926</c:v>
                </c:pt>
                <c:pt idx="420">
                  <c:v>42663.175000000003</c:v>
                </c:pt>
                <c:pt idx="421">
                  <c:v>42663.175011574072</c:v>
                </c:pt>
                <c:pt idx="422">
                  <c:v>42663.175023148149</c:v>
                </c:pt>
                <c:pt idx="423">
                  <c:v>42663.175034722219</c:v>
                </c:pt>
                <c:pt idx="424">
                  <c:v>42663.175046296295</c:v>
                </c:pt>
                <c:pt idx="425">
                  <c:v>42663.175057870372</c:v>
                </c:pt>
                <c:pt idx="426">
                  <c:v>42663.175069444442</c:v>
                </c:pt>
                <c:pt idx="427">
                  <c:v>42663.175081018519</c:v>
                </c:pt>
                <c:pt idx="428">
                  <c:v>42663.175092592595</c:v>
                </c:pt>
                <c:pt idx="429">
                  <c:v>42663.175104166665</c:v>
                </c:pt>
                <c:pt idx="430">
                  <c:v>42663.175115740742</c:v>
                </c:pt>
                <c:pt idx="431">
                  <c:v>42663.175127314818</c:v>
                </c:pt>
                <c:pt idx="432">
                  <c:v>42663.175138888888</c:v>
                </c:pt>
                <c:pt idx="433">
                  <c:v>42663.175150462965</c:v>
                </c:pt>
                <c:pt idx="434">
                  <c:v>42663.175162037034</c:v>
                </c:pt>
                <c:pt idx="435">
                  <c:v>42663.175173611111</c:v>
                </c:pt>
                <c:pt idx="436">
                  <c:v>42663.175185185188</c:v>
                </c:pt>
                <c:pt idx="437">
                  <c:v>42663.175196759257</c:v>
                </c:pt>
                <c:pt idx="438">
                  <c:v>42663.175208333334</c:v>
                </c:pt>
                <c:pt idx="439">
                  <c:v>42663.175219907411</c:v>
                </c:pt>
                <c:pt idx="440">
                  <c:v>42663.17523148148</c:v>
                </c:pt>
                <c:pt idx="441">
                  <c:v>42663.175243055557</c:v>
                </c:pt>
                <c:pt idx="442">
                  <c:v>42663.175254629627</c:v>
                </c:pt>
                <c:pt idx="443">
                  <c:v>42663.175266203703</c:v>
                </c:pt>
                <c:pt idx="444">
                  <c:v>42663.17527777778</c:v>
                </c:pt>
                <c:pt idx="445">
                  <c:v>42663.17528935185</c:v>
                </c:pt>
                <c:pt idx="446">
                  <c:v>42663.175300925926</c:v>
                </c:pt>
                <c:pt idx="447">
                  <c:v>42663.175312500003</c:v>
                </c:pt>
                <c:pt idx="448">
                  <c:v>42663.175324074073</c:v>
                </c:pt>
                <c:pt idx="449">
                  <c:v>42663.175335648149</c:v>
                </c:pt>
                <c:pt idx="450">
                  <c:v>42663.175347222219</c:v>
                </c:pt>
                <c:pt idx="451">
                  <c:v>42663.175358796296</c:v>
                </c:pt>
                <c:pt idx="452">
                  <c:v>42663.175370370373</c:v>
                </c:pt>
                <c:pt idx="453">
                  <c:v>42663.175381944442</c:v>
                </c:pt>
                <c:pt idx="454">
                  <c:v>42663.175393518519</c:v>
                </c:pt>
                <c:pt idx="455">
                  <c:v>42663.175405092596</c:v>
                </c:pt>
                <c:pt idx="456">
                  <c:v>42663.175416666665</c:v>
                </c:pt>
                <c:pt idx="457">
                  <c:v>42663.175428240742</c:v>
                </c:pt>
                <c:pt idx="458">
                  <c:v>42663.175439814811</c:v>
                </c:pt>
                <c:pt idx="459">
                  <c:v>42663.175451388888</c:v>
                </c:pt>
                <c:pt idx="460">
                  <c:v>42663.175462962965</c:v>
                </c:pt>
                <c:pt idx="461">
                  <c:v>42663.175474537034</c:v>
                </c:pt>
                <c:pt idx="462">
                  <c:v>42663.175486111111</c:v>
                </c:pt>
                <c:pt idx="463">
                  <c:v>42663.175497685188</c:v>
                </c:pt>
                <c:pt idx="464">
                  <c:v>42663.175509259258</c:v>
                </c:pt>
                <c:pt idx="465">
                  <c:v>42663.175520833334</c:v>
                </c:pt>
                <c:pt idx="466">
                  <c:v>42663.175532407404</c:v>
                </c:pt>
                <c:pt idx="467">
                  <c:v>42663.175543981481</c:v>
                </c:pt>
                <c:pt idx="468">
                  <c:v>42663.175555555557</c:v>
                </c:pt>
                <c:pt idx="469">
                  <c:v>42663.175567129627</c:v>
                </c:pt>
                <c:pt idx="470">
                  <c:v>42663.175578703704</c:v>
                </c:pt>
                <c:pt idx="471">
                  <c:v>42663.17559027778</c:v>
                </c:pt>
                <c:pt idx="472">
                  <c:v>42663.17560185185</c:v>
                </c:pt>
                <c:pt idx="473">
                  <c:v>42663.175613425927</c:v>
                </c:pt>
                <c:pt idx="474">
                  <c:v>42663.175625000003</c:v>
                </c:pt>
                <c:pt idx="475">
                  <c:v>42663.175636574073</c:v>
                </c:pt>
                <c:pt idx="476">
                  <c:v>42663.17564814815</c:v>
                </c:pt>
                <c:pt idx="477">
                  <c:v>42663.175659722219</c:v>
                </c:pt>
                <c:pt idx="478">
                  <c:v>42663.175671296296</c:v>
                </c:pt>
                <c:pt idx="479">
                  <c:v>42663.175682870373</c:v>
                </c:pt>
                <c:pt idx="480">
                  <c:v>42663.175694444442</c:v>
                </c:pt>
                <c:pt idx="481">
                  <c:v>42663.175706018519</c:v>
                </c:pt>
                <c:pt idx="482">
                  <c:v>42663.175717592596</c:v>
                </c:pt>
                <c:pt idx="483">
                  <c:v>42663.175729166665</c:v>
                </c:pt>
                <c:pt idx="484">
                  <c:v>42663.175740740742</c:v>
                </c:pt>
                <c:pt idx="485">
                  <c:v>42663.175752314812</c:v>
                </c:pt>
                <c:pt idx="486">
                  <c:v>42663.175763888888</c:v>
                </c:pt>
                <c:pt idx="487">
                  <c:v>42663.175775462965</c:v>
                </c:pt>
                <c:pt idx="488">
                  <c:v>42663.175787037035</c:v>
                </c:pt>
                <c:pt idx="489">
                  <c:v>42663.175798611112</c:v>
                </c:pt>
                <c:pt idx="490">
                  <c:v>42663.175810185188</c:v>
                </c:pt>
                <c:pt idx="491">
                  <c:v>42663.175821759258</c:v>
                </c:pt>
                <c:pt idx="492">
                  <c:v>42663.175833333335</c:v>
                </c:pt>
                <c:pt idx="493">
                  <c:v>42663.175844907404</c:v>
                </c:pt>
                <c:pt idx="494">
                  <c:v>42663.175856481481</c:v>
                </c:pt>
                <c:pt idx="495">
                  <c:v>42663.175868055558</c:v>
                </c:pt>
                <c:pt idx="496">
                  <c:v>42663.175879629627</c:v>
                </c:pt>
                <c:pt idx="497">
                  <c:v>42663.175891203704</c:v>
                </c:pt>
                <c:pt idx="498">
                  <c:v>42663.175902777781</c:v>
                </c:pt>
                <c:pt idx="499">
                  <c:v>42663.17591435185</c:v>
                </c:pt>
                <c:pt idx="500">
                  <c:v>42663.175925925927</c:v>
                </c:pt>
                <c:pt idx="501">
                  <c:v>42663.175937499997</c:v>
                </c:pt>
                <c:pt idx="502">
                  <c:v>42663.175949074073</c:v>
                </c:pt>
                <c:pt idx="503">
                  <c:v>42663.17596064815</c:v>
                </c:pt>
                <c:pt idx="504">
                  <c:v>42663.17597222222</c:v>
                </c:pt>
                <c:pt idx="505">
                  <c:v>42663.175983796296</c:v>
                </c:pt>
                <c:pt idx="506">
                  <c:v>42663.175995370373</c:v>
                </c:pt>
                <c:pt idx="507">
                  <c:v>42663.176006944443</c:v>
                </c:pt>
                <c:pt idx="508">
                  <c:v>42663.176018518519</c:v>
                </c:pt>
                <c:pt idx="509">
                  <c:v>42663.176030092596</c:v>
                </c:pt>
                <c:pt idx="510">
                  <c:v>42663.176041666666</c:v>
                </c:pt>
                <c:pt idx="511">
                  <c:v>42663.176053240742</c:v>
                </c:pt>
                <c:pt idx="512">
                  <c:v>42663.176064814812</c:v>
                </c:pt>
                <c:pt idx="513">
                  <c:v>42663.176076388889</c:v>
                </c:pt>
                <c:pt idx="514">
                  <c:v>42663.176087962966</c:v>
                </c:pt>
                <c:pt idx="515">
                  <c:v>42663.176099537035</c:v>
                </c:pt>
                <c:pt idx="516">
                  <c:v>42663.176111111112</c:v>
                </c:pt>
                <c:pt idx="517">
                  <c:v>42663.176122685189</c:v>
                </c:pt>
                <c:pt idx="518">
                  <c:v>42663.176134259258</c:v>
                </c:pt>
                <c:pt idx="519">
                  <c:v>42663.176145833335</c:v>
                </c:pt>
                <c:pt idx="520">
                  <c:v>42663.176157407404</c:v>
                </c:pt>
                <c:pt idx="521">
                  <c:v>42663.176168981481</c:v>
                </c:pt>
                <c:pt idx="522">
                  <c:v>42663.176180555558</c:v>
                </c:pt>
                <c:pt idx="523">
                  <c:v>42663.176192129627</c:v>
                </c:pt>
                <c:pt idx="524">
                  <c:v>42663.176203703704</c:v>
                </c:pt>
                <c:pt idx="525">
                  <c:v>42663.176215277781</c:v>
                </c:pt>
                <c:pt idx="526">
                  <c:v>42663.176226851851</c:v>
                </c:pt>
                <c:pt idx="527">
                  <c:v>42663.176238425927</c:v>
                </c:pt>
                <c:pt idx="528">
                  <c:v>42663.176249999997</c:v>
                </c:pt>
                <c:pt idx="529">
                  <c:v>42663.176261574074</c:v>
                </c:pt>
                <c:pt idx="530">
                  <c:v>42663.17627314815</c:v>
                </c:pt>
                <c:pt idx="531">
                  <c:v>42663.17628472222</c:v>
                </c:pt>
                <c:pt idx="532">
                  <c:v>42663.176296296297</c:v>
                </c:pt>
                <c:pt idx="533">
                  <c:v>42663.176307870373</c:v>
                </c:pt>
                <c:pt idx="534">
                  <c:v>42663.176319444443</c:v>
                </c:pt>
                <c:pt idx="535">
                  <c:v>42663.17633101852</c:v>
                </c:pt>
                <c:pt idx="536">
                  <c:v>42663.176342592589</c:v>
                </c:pt>
                <c:pt idx="537">
                  <c:v>42663.176354166666</c:v>
                </c:pt>
                <c:pt idx="538">
                  <c:v>42663.176365740743</c:v>
                </c:pt>
                <c:pt idx="539">
                  <c:v>42663.176377314812</c:v>
                </c:pt>
                <c:pt idx="540">
                  <c:v>42663.176388888889</c:v>
                </c:pt>
                <c:pt idx="541">
                  <c:v>42663.176400462966</c:v>
                </c:pt>
                <c:pt idx="542">
                  <c:v>42663.176412037035</c:v>
                </c:pt>
                <c:pt idx="543">
                  <c:v>42663.176423611112</c:v>
                </c:pt>
                <c:pt idx="544">
                  <c:v>42663.176435185182</c:v>
                </c:pt>
                <c:pt idx="545">
                  <c:v>42663.176446759258</c:v>
                </c:pt>
                <c:pt idx="546">
                  <c:v>42663.176458333335</c:v>
                </c:pt>
                <c:pt idx="547">
                  <c:v>42663.176469907405</c:v>
                </c:pt>
                <c:pt idx="548">
                  <c:v>42663.176481481481</c:v>
                </c:pt>
                <c:pt idx="549">
                  <c:v>42663.176493055558</c:v>
                </c:pt>
                <c:pt idx="550">
                  <c:v>42663.176504629628</c:v>
                </c:pt>
                <c:pt idx="551">
                  <c:v>42663.176516203705</c:v>
                </c:pt>
                <c:pt idx="552">
                  <c:v>42663.176527777781</c:v>
                </c:pt>
                <c:pt idx="553">
                  <c:v>42663.176539351851</c:v>
                </c:pt>
                <c:pt idx="554">
                  <c:v>42663.176550925928</c:v>
                </c:pt>
                <c:pt idx="555">
                  <c:v>42663.176562499997</c:v>
                </c:pt>
                <c:pt idx="556">
                  <c:v>42663.176574074074</c:v>
                </c:pt>
                <c:pt idx="557">
                  <c:v>42663.176585648151</c:v>
                </c:pt>
                <c:pt idx="558">
                  <c:v>42663.17659722222</c:v>
                </c:pt>
                <c:pt idx="559">
                  <c:v>42663.176608796297</c:v>
                </c:pt>
                <c:pt idx="560">
                  <c:v>42663.176620370374</c:v>
                </c:pt>
                <c:pt idx="561">
                  <c:v>42663.176631944443</c:v>
                </c:pt>
                <c:pt idx="562">
                  <c:v>42663.17664351852</c:v>
                </c:pt>
                <c:pt idx="563">
                  <c:v>42663.176655092589</c:v>
                </c:pt>
                <c:pt idx="564">
                  <c:v>42663.176666666666</c:v>
                </c:pt>
                <c:pt idx="565">
                  <c:v>42663.176678240743</c:v>
                </c:pt>
                <c:pt idx="566">
                  <c:v>42663.176689814813</c:v>
                </c:pt>
                <c:pt idx="567">
                  <c:v>42663.176701388889</c:v>
                </c:pt>
                <c:pt idx="568">
                  <c:v>42663.176712962966</c:v>
                </c:pt>
                <c:pt idx="569">
                  <c:v>42663.176724537036</c:v>
                </c:pt>
                <c:pt idx="570">
                  <c:v>42663.176736111112</c:v>
                </c:pt>
                <c:pt idx="571">
                  <c:v>42663.176747685182</c:v>
                </c:pt>
                <c:pt idx="572">
                  <c:v>42663.176759259259</c:v>
                </c:pt>
                <c:pt idx="573">
                  <c:v>42663.176770833335</c:v>
                </c:pt>
                <c:pt idx="574">
                  <c:v>42663.176782407405</c:v>
                </c:pt>
                <c:pt idx="575">
                  <c:v>42663.176793981482</c:v>
                </c:pt>
                <c:pt idx="576">
                  <c:v>42663.176805555559</c:v>
                </c:pt>
                <c:pt idx="577">
                  <c:v>42663.176817129628</c:v>
                </c:pt>
                <c:pt idx="578">
                  <c:v>42663.176828703705</c:v>
                </c:pt>
                <c:pt idx="579">
                  <c:v>42663.176840277774</c:v>
                </c:pt>
                <c:pt idx="580">
                  <c:v>42663.176851851851</c:v>
                </c:pt>
                <c:pt idx="581">
                  <c:v>42663.176863425928</c:v>
                </c:pt>
                <c:pt idx="582">
                  <c:v>42663.176874999997</c:v>
                </c:pt>
                <c:pt idx="583">
                  <c:v>42663.176886574074</c:v>
                </c:pt>
                <c:pt idx="584">
                  <c:v>42663.176898148151</c:v>
                </c:pt>
                <c:pt idx="585">
                  <c:v>42663.17690972222</c:v>
                </c:pt>
                <c:pt idx="586">
                  <c:v>42663.176921296297</c:v>
                </c:pt>
                <c:pt idx="587">
                  <c:v>42663.176932870374</c:v>
                </c:pt>
                <c:pt idx="588">
                  <c:v>42663.176944444444</c:v>
                </c:pt>
                <c:pt idx="589">
                  <c:v>42663.17695601852</c:v>
                </c:pt>
                <c:pt idx="590">
                  <c:v>42663.17696759259</c:v>
                </c:pt>
                <c:pt idx="591">
                  <c:v>42663.176979166667</c:v>
                </c:pt>
                <c:pt idx="592">
                  <c:v>42663.176990740743</c:v>
                </c:pt>
                <c:pt idx="593">
                  <c:v>42663.177002314813</c:v>
                </c:pt>
                <c:pt idx="594">
                  <c:v>42663.17701388889</c:v>
                </c:pt>
                <c:pt idx="595">
                  <c:v>42663.177025462966</c:v>
                </c:pt>
                <c:pt idx="596">
                  <c:v>42663.177037037036</c:v>
                </c:pt>
                <c:pt idx="597">
                  <c:v>42663.177048611113</c:v>
                </c:pt>
                <c:pt idx="598">
                  <c:v>42663.177060185182</c:v>
                </c:pt>
                <c:pt idx="599">
                  <c:v>42663.177071759259</c:v>
                </c:pt>
                <c:pt idx="600">
                  <c:v>42663.177083333336</c:v>
                </c:pt>
                <c:pt idx="601">
                  <c:v>42663.177094907405</c:v>
                </c:pt>
                <c:pt idx="602">
                  <c:v>42663.177106481482</c:v>
                </c:pt>
                <c:pt idx="603">
                  <c:v>42663.177118055559</c:v>
                </c:pt>
                <c:pt idx="604">
                  <c:v>42663.177129629628</c:v>
                </c:pt>
                <c:pt idx="605">
                  <c:v>42663.177141203705</c:v>
                </c:pt>
                <c:pt idx="606">
                  <c:v>42663.177152777775</c:v>
                </c:pt>
                <c:pt idx="607">
                  <c:v>42663.177164351851</c:v>
                </c:pt>
                <c:pt idx="608">
                  <c:v>42663.177175925928</c:v>
                </c:pt>
                <c:pt idx="609">
                  <c:v>42663.177187499998</c:v>
                </c:pt>
                <c:pt idx="610">
                  <c:v>42663.177199074074</c:v>
                </c:pt>
                <c:pt idx="611">
                  <c:v>42663.177210648151</c:v>
                </c:pt>
                <c:pt idx="612">
                  <c:v>42663.177222222221</c:v>
                </c:pt>
                <c:pt idx="613">
                  <c:v>42663.177233796298</c:v>
                </c:pt>
                <c:pt idx="614">
                  <c:v>42663.177245370367</c:v>
                </c:pt>
                <c:pt idx="615">
                  <c:v>42663.177256944444</c:v>
                </c:pt>
                <c:pt idx="616">
                  <c:v>42663.177268518521</c:v>
                </c:pt>
                <c:pt idx="617">
                  <c:v>42663.17728009259</c:v>
                </c:pt>
                <c:pt idx="618">
                  <c:v>42663.177291666667</c:v>
                </c:pt>
                <c:pt idx="619">
                  <c:v>42663.177303240744</c:v>
                </c:pt>
                <c:pt idx="620">
                  <c:v>42663.177314814813</c:v>
                </c:pt>
                <c:pt idx="621">
                  <c:v>42663.17732638889</c:v>
                </c:pt>
                <c:pt idx="622">
                  <c:v>42663.177337962959</c:v>
                </c:pt>
                <c:pt idx="623">
                  <c:v>42663.177349537036</c:v>
                </c:pt>
                <c:pt idx="624">
                  <c:v>42663.177361111113</c:v>
                </c:pt>
                <c:pt idx="625">
                  <c:v>42663.177372685182</c:v>
                </c:pt>
                <c:pt idx="626">
                  <c:v>42663.177384259259</c:v>
                </c:pt>
                <c:pt idx="627">
                  <c:v>42663.177395833336</c:v>
                </c:pt>
                <c:pt idx="628">
                  <c:v>42663.177407407406</c:v>
                </c:pt>
                <c:pt idx="629">
                  <c:v>42663.177418981482</c:v>
                </c:pt>
                <c:pt idx="630">
                  <c:v>42663.177430555559</c:v>
                </c:pt>
                <c:pt idx="631">
                  <c:v>42663.177442129629</c:v>
                </c:pt>
                <c:pt idx="632">
                  <c:v>42663.177453703705</c:v>
                </c:pt>
                <c:pt idx="633">
                  <c:v>42663.177465277775</c:v>
                </c:pt>
                <c:pt idx="634">
                  <c:v>42663.177476851852</c:v>
                </c:pt>
                <c:pt idx="635">
                  <c:v>42663.177488425928</c:v>
                </c:pt>
                <c:pt idx="636">
                  <c:v>42663.177499999998</c:v>
                </c:pt>
                <c:pt idx="637">
                  <c:v>42663.177511574075</c:v>
                </c:pt>
                <c:pt idx="638">
                  <c:v>42663.177523148152</c:v>
                </c:pt>
                <c:pt idx="639">
                  <c:v>42663.177534722221</c:v>
                </c:pt>
                <c:pt idx="640">
                  <c:v>42663.177546296298</c:v>
                </c:pt>
                <c:pt idx="641">
                  <c:v>42663.177557870367</c:v>
                </c:pt>
                <c:pt idx="642">
                  <c:v>42663.177569444444</c:v>
                </c:pt>
                <c:pt idx="643">
                  <c:v>42663.177581018521</c:v>
                </c:pt>
                <c:pt idx="644">
                  <c:v>42663.17759259259</c:v>
                </c:pt>
                <c:pt idx="645">
                  <c:v>42663.177604166667</c:v>
                </c:pt>
                <c:pt idx="646">
                  <c:v>42663.177615740744</c:v>
                </c:pt>
                <c:pt idx="647">
                  <c:v>42663.177627314813</c:v>
                </c:pt>
                <c:pt idx="648">
                  <c:v>42663.17763888889</c:v>
                </c:pt>
                <c:pt idx="649">
                  <c:v>42663.17765046296</c:v>
                </c:pt>
                <c:pt idx="650">
                  <c:v>42663.177662037036</c:v>
                </c:pt>
                <c:pt idx="651">
                  <c:v>42663.177673611113</c:v>
                </c:pt>
                <c:pt idx="652">
                  <c:v>42663.177685185183</c:v>
                </c:pt>
                <c:pt idx="653">
                  <c:v>42663.17769675926</c:v>
                </c:pt>
                <c:pt idx="654">
                  <c:v>42663.177708333336</c:v>
                </c:pt>
                <c:pt idx="655">
                  <c:v>42663.177719907406</c:v>
                </c:pt>
                <c:pt idx="656">
                  <c:v>42663.177731481483</c:v>
                </c:pt>
                <c:pt idx="657">
                  <c:v>42663.177743055552</c:v>
                </c:pt>
                <c:pt idx="658">
                  <c:v>42663.177754629629</c:v>
                </c:pt>
                <c:pt idx="659">
                  <c:v>42663.177766203706</c:v>
                </c:pt>
                <c:pt idx="660">
                  <c:v>42663.177777777775</c:v>
                </c:pt>
                <c:pt idx="661">
                  <c:v>42663.177789351852</c:v>
                </c:pt>
                <c:pt idx="662">
                  <c:v>42663.177800925929</c:v>
                </c:pt>
                <c:pt idx="663">
                  <c:v>42663.177812499998</c:v>
                </c:pt>
                <c:pt idx="664">
                  <c:v>42663.177824074075</c:v>
                </c:pt>
                <c:pt idx="665">
                  <c:v>42663.177835648145</c:v>
                </c:pt>
                <c:pt idx="666">
                  <c:v>42663.177847222221</c:v>
                </c:pt>
                <c:pt idx="667">
                  <c:v>42663.177858796298</c:v>
                </c:pt>
                <c:pt idx="668">
                  <c:v>42663.177870370368</c:v>
                </c:pt>
                <c:pt idx="669">
                  <c:v>42663.177881944444</c:v>
                </c:pt>
                <c:pt idx="670">
                  <c:v>42663.177893518521</c:v>
                </c:pt>
                <c:pt idx="671">
                  <c:v>42663.177905092591</c:v>
                </c:pt>
                <c:pt idx="672">
                  <c:v>42663.177916666667</c:v>
                </c:pt>
                <c:pt idx="673">
                  <c:v>42663.177928240744</c:v>
                </c:pt>
                <c:pt idx="674">
                  <c:v>42663.177939814814</c:v>
                </c:pt>
                <c:pt idx="675">
                  <c:v>42663.177951388891</c:v>
                </c:pt>
                <c:pt idx="676">
                  <c:v>42663.17796296296</c:v>
                </c:pt>
                <c:pt idx="677">
                  <c:v>42663.177974537037</c:v>
                </c:pt>
                <c:pt idx="678">
                  <c:v>42663.177986111114</c:v>
                </c:pt>
                <c:pt idx="679">
                  <c:v>42663.177997685183</c:v>
                </c:pt>
                <c:pt idx="680">
                  <c:v>42663.17800925926</c:v>
                </c:pt>
                <c:pt idx="681">
                  <c:v>42663.178020833337</c:v>
                </c:pt>
                <c:pt idx="682">
                  <c:v>42663.178032407406</c:v>
                </c:pt>
                <c:pt idx="683">
                  <c:v>42663.178043981483</c:v>
                </c:pt>
                <c:pt idx="684">
                  <c:v>42663.178055555552</c:v>
                </c:pt>
                <c:pt idx="685">
                  <c:v>42663.178067129629</c:v>
                </c:pt>
                <c:pt idx="686">
                  <c:v>42663.178078703706</c:v>
                </c:pt>
                <c:pt idx="687">
                  <c:v>42663.178090277775</c:v>
                </c:pt>
                <c:pt idx="688">
                  <c:v>42663.178101851852</c:v>
                </c:pt>
                <c:pt idx="689">
                  <c:v>42663.178113425929</c:v>
                </c:pt>
                <c:pt idx="690">
                  <c:v>42663.178124999999</c:v>
                </c:pt>
                <c:pt idx="691">
                  <c:v>42663.178136574075</c:v>
                </c:pt>
                <c:pt idx="692">
                  <c:v>42663.178148148145</c:v>
                </c:pt>
                <c:pt idx="693">
                  <c:v>42663.178159722222</c:v>
                </c:pt>
                <c:pt idx="694">
                  <c:v>42663.178171296298</c:v>
                </c:pt>
                <c:pt idx="695">
                  <c:v>42663.178182870368</c:v>
                </c:pt>
                <c:pt idx="696">
                  <c:v>42663.178194444445</c:v>
                </c:pt>
                <c:pt idx="697">
                  <c:v>42663.178206018521</c:v>
                </c:pt>
                <c:pt idx="698">
                  <c:v>42663.178217592591</c:v>
                </c:pt>
                <c:pt idx="699">
                  <c:v>42663.178229166668</c:v>
                </c:pt>
                <c:pt idx="700">
                  <c:v>42663.178240740737</c:v>
                </c:pt>
                <c:pt idx="701">
                  <c:v>42663.178252314814</c:v>
                </c:pt>
                <c:pt idx="702">
                  <c:v>42663.178263888891</c:v>
                </c:pt>
                <c:pt idx="703">
                  <c:v>42663.17827546296</c:v>
                </c:pt>
                <c:pt idx="704">
                  <c:v>42663.178287037037</c:v>
                </c:pt>
                <c:pt idx="705">
                  <c:v>42663.178298611114</c:v>
                </c:pt>
                <c:pt idx="706">
                  <c:v>42663.178310185183</c:v>
                </c:pt>
                <c:pt idx="707">
                  <c:v>42663.17832175926</c:v>
                </c:pt>
                <c:pt idx="708">
                  <c:v>42663.178333333337</c:v>
                </c:pt>
                <c:pt idx="709">
                  <c:v>42663.178344907406</c:v>
                </c:pt>
                <c:pt idx="710">
                  <c:v>42663.178356481483</c:v>
                </c:pt>
                <c:pt idx="711">
                  <c:v>42663.178368055553</c:v>
                </c:pt>
                <c:pt idx="712">
                  <c:v>42663.178379629629</c:v>
                </c:pt>
                <c:pt idx="713">
                  <c:v>42663.178391203706</c:v>
                </c:pt>
                <c:pt idx="714">
                  <c:v>42663.178402777776</c:v>
                </c:pt>
                <c:pt idx="715">
                  <c:v>42663.178414351853</c:v>
                </c:pt>
                <c:pt idx="716">
                  <c:v>42663.178425925929</c:v>
                </c:pt>
                <c:pt idx="717">
                  <c:v>42663.178437499999</c:v>
                </c:pt>
                <c:pt idx="718">
                  <c:v>42663.178449074076</c:v>
                </c:pt>
                <c:pt idx="719">
                  <c:v>42663.178460648145</c:v>
                </c:pt>
                <c:pt idx="720">
                  <c:v>42663.178472222222</c:v>
                </c:pt>
                <c:pt idx="721">
                  <c:v>42663.178483796299</c:v>
                </c:pt>
                <c:pt idx="722">
                  <c:v>42663.178495370368</c:v>
                </c:pt>
                <c:pt idx="723">
                  <c:v>42663.178506944445</c:v>
                </c:pt>
                <c:pt idx="724">
                  <c:v>42663.178518518522</c:v>
                </c:pt>
                <c:pt idx="725">
                  <c:v>42663.178530092591</c:v>
                </c:pt>
                <c:pt idx="726">
                  <c:v>42663.178541666668</c:v>
                </c:pt>
                <c:pt idx="727">
                  <c:v>42663.178553240738</c:v>
                </c:pt>
                <c:pt idx="728">
                  <c:v>42663.178564814814</c:v>
                </c:pt>
                <c:pt idx="729">
                  <c:v>42663.178576388891</c:v>
                </c:pt>
                <c:pt idx="730">
                  <c:v>42663.178587962961</c:v>
                </c:pt>
                <c:pt idx="731">
                  <c:v>42663.178599537037</c:v>
                </c:pt>
                <c:pt idx="732">
                  <c:v>42663.178611111114</c:v>
                </c:pt>
                <c:pt idx="733">
                  <c:v>42663.178622685184</c:v>
                </c:pt>
                <c:pt idx="734">
                  <c:v>42663.17863425926</c:v>
                </c:pt>
                <c:pt idx="735">
                  <c:v>42663.17864583333</c:v>
                </c:pt>
                <c:pt idx="736">
                  <c:v>42663.178657407407</c:v>
                </c:pt>
                <c:pt idx="737">
                  <c:v>42663.178668981483</c:v>
                </c:pt>
                <c:pt idx="738">
                  <c:v>42663.178680555553</c:v>
                </c:pt>
                <c:pt idx="739">
                  <c:v>42663.17869212963</c:v>
                </c:pt>
                <c:pt idx="740">
                  <c:v>42663.178703703707</c:v>
                </c:pt>
                <c:pt idx="741">
                  <c:v>42663.178715277776</c:v>
                </c:pt>
                <c:pt idx="742">
                  <c:v>42663.178726851853</c:v>
                </c:pt>
                <c:pt idx="743">
                  <c:v>42663.178738425922</c:v>
                </c:pt>
                <c:pt idx="744">
                  <c:v>42663.178749999999</c:v>
                </c:pt>
                <c:pt idx="745">
                  <c:v>42663.178761574076</c:v>
                </c:pt>
                <c:pt idx="746">
                  <c:v>42663.178773148145</c:v>
                </c:pt>
                <c:pt idx="747">
                  <c:v>42663.178784722222</c:v>
                </c:pt>
                <c:pt idx="748">
                  <c:v>42663.178796296299</c:v>
                </c:pt>
                <c:pt idx="749">
                  <c:v>42663.178807870368</c:v>
                </c:pt>
                <c:pt idx="750">
                  <c:v>42663.178819444445</c:v>
                </c:pt>
                <c:pt idx="751">
                  <c:v>42663.178831018522</c:v>
                </c:pt>
                <c:pt idx="752">
                  <c:v>42663.178842592592</c:v>
                </c:pt>
                <c:pt idx="753">
                  <c:v>42663.178854166668</c:v>
                </c:pt>
                <c:pt idx="754">
                  <c:v>42663.178865740738</c:v>
                </c:pt>
                <c:pt idx="755">
                  <c:v>42663.178877314815</c:v>
                </c:pt>
                <c:pt idx="756">
                  <c:v>42663.178888888891</c:v>
                </c:pt>
                <c:pt idx="757">
                  <c:v>42663.178900462961</c:v>
                </c:pt>
                <c:pt idx="758">
                  <c:v>42663.178912037038</c:v>
                </c:pt>
                <c:pt idx="759">
                  <c:v>42663.178923611114</c:v>
                </c:pt>
                <c:pt idx="760">
                  <c:v>42663.178935185184</c:v>
                </c:pt>
                <c:pt idx="761">
                  <c:v>42663.178946759261</c:v>
                </c:pt>
                <c:pt idx="762">
                  <c:v>42663.17895833333</c:v>
                </c:pt>
                <c:pt idx="763">
                  <c:v>42663.178969907407</c:v>
                </c:pt>
                <c:pt idx="764">
                  <c:v>42663.178981481484</c:v>
                </c:pt>
                <c:pt idx="765">
                  <c:v>42663.178993055553</c:v>
                </c:pt>
                <c:pt idx="766">
                  <c:v>42663.17900462963</c:v>
                </c:pt>
                <c:pt idx="767">
                  <c:v>42663.179016203707</c:v>
                </c:pt>
                <c:pt idx="768">
                  <c:v>42663.179027777776</c:v>
                </c:pt>
                <c:pt idx="769">
                  <c:v>42663.179039351853</c:v>
                </c:pt>
                <c:pt idx="770">
                  <c:v>42663.179050925923</c:v>
                </c:pt>
                <c:pt idx="771">
                  <c:v>42663.179062499999</c:v>
                </c:pt>
                <c:pt idx="772">
                  <c:v>42663.179074074076</c:v>
                </c:pt>
                <c:pt idx="773">
                  <c:v>42663.179085648146</c:v>
                </c:pt>
                <c:pt idx="774">
                  <c:v>42663.179097222222</c:v>
                </c:pt>
                <c:pt idx="775">
                  <c:v>42663.179108796299</c:v>
                </c:pt>
                <c:pt idx="776">
                  <c:v>42663.179120370369</c:v>
                </c:pt>
                <c:pt idx="777">
                  <c:v>42663.179131944446</c:v>
                </c:pt>
                <c:pt idx="778">
                  <c:v>42663.179143518515</c:v>
                </c:pt>
                <c:pt idx="779">
                  <c:v>42663.179155092592</c:v>
                </c:pt>
                <c:pt idx="780">
                  <c:v>42663.179166666669</c:v>
                </c:pt>
                <c:pt idx="781">
                  <c:v>42663.179178240738</c:v>
                </c:pt>
                <c:pt idx="782">
                  <c:v>42663.179189814815</c:v>
                </c:pt>
                <c:pt idx="783">
                  <c:v>42663.179201388892</c:v>
                </c:pt>
                <c:pt idx="784">
                  <c:v>42663.179212962961</c:v>
                </c:pt>
                <c:pt idx="785">
                  <c:v>42663.179224537038</c:v>
                </c:pt>
                <c:pt idx="786">
                  <c:v>42663.179236111115</c:v>
                </c:pt>
                <c:pt idx="787">
                  <c:v>42663.179247685184</c:v>
                </c:pt>
                <c:pt idx="788">
                  <c:v>42663.179259259261</c:v>
                </c:pt>
                <c:pt idx="789">
                  <c:v>42663.179270833331</c:v>
                </c:pt>
                <c:pt idx="790">
                  <c:v>42663.179282407407</c:v>
                </c:pt>
                <c:pt idx="791">
                  <c:v>42663.179293981484</c:v>
                </c:pt>
                <c:pt idx="792">
                  <c:v>42663.179305555554</c:v>
                </c:pt>
                <c:pt idx="793">
                  <c:v>42663.17931712963</c:v>
                </c:pt>
                <c:pt idx="794">
                  <c:v>42663.179328703707</c:v>
                </c:pt>
                <c:pt idx="795">
                  <c:v>42663.179340277777</c:v>
                </c:pt>
                <c:pt idx="796">
                  <c:v>42663.179351851853</c:v>
                </c:pt>
                <c:pt idx="797">
                  <c:v>42663.179363425923</c:v>
                </c:pt>
                <c:pt idx="798">
                  <c:v>42663.179375</c:v>
                </c:pt>
                <c:pt idx="799">
                  <c:v>42663.179386574076</c:v>
                </c:pt>
                <c:pt idx="800">
                  <c:v>42663.179398148146</c:v>
                </c:pt>
                <c:pt idx="801">
                  <c:v>42663.179409722223</c:v>
                </c:pt>
                <c:pt idx="802">
                  <c:v>42663.1794212963</c:v>
                </c:pt>
                <c:pt idx="803">
                  <c:v>42663.179432870369</c:v>
                </c:pt>
                <c:pt idx="804">
                  <c:v>42663.179444444446</c:v>
                </c:pt>
                <c:pt idx="805">
                  <c:v>42663.179456018515</c:v>
                </c:pt>
                <c:pt idx="806">
                  <c:v>42663.179467592592</c:v>
                </c:pt>
                <c:pt idx="807">
                  <c:v>42663.179479166669</c:v>
                </c:pt>
                <c:pt idx="808">
                  <c:v>42663.179490740738</c:v>
                </c:pt>
                <c:pt idx="809">
                  <c:v>42663.179502314815</c:v>
                </c:pt>
                <c:pt idx="810">
                  <c:v>42663.179513888892</c:v>
                </c:pt>
                <c:pt idx="811">
                  <c:v>42663.179525462961</c:v>
                </c:pt>
                <c:pt idx="812">
                  <c:v>42663.179537037038</c:v>
                </c:pt>
                <c:pt idx="813">
                  <c:v>42663.179548611108</c:v>
                </c:pt>
                <c:pt idx="814">
                  <c:v>42663.179560185185</c:v>
                </c:pt>
                <c:pt idx="815">
                  <c:v>42663.179571759261</c:v>
                </c:pt>
                <c:pt idx="816">
                  <c:v>42663.179583333331</c:v>
                </c:pt>
                <c:pt idx="817">
                  <c:v>42663.179594907408</c:v>
                </c:pt>
                <c:pt idx="818">
                  <c:v>42663.179606481484</c:v>
                </c:pt>
                <c:pt idx="819">
                  <c:v>42663.179618055554</c:v>
                </c:pt>
                <c:pt idx="820">
                  <c:v>42663.179629629631</c:v>
                </c:pt>
                <c:pt idx="821">
                  <c:v>42663.1796412037</c:v>
                </c:pt>
                <c:pt idx="822">
                  <c:v>42663.179652777777</c:v>
                </c:pt>
                <c:pt idx="823">
                  <c:v>42663.179664351854</c:v>
                </c:pt>
                <c:pt idx="824">
                  <c:v>42663.179675925923</c:v>
                </c:pt>
                <c:pt idx="825">
                  <c:v>42663.1796875</c:v>
                </c:pt>
                <c:pt idx="826">
                  <c:v>42663.179699074077</c:v>
                </c:pt>
                <c:pt idx="827">
                  <c:v>42663.179710648146</c:v>
                </c:pt>
                <c:pt idx="828">
                  <c:v>42663.179722222223</c:v>
                </c:pt>
                <c:pt idx="829">
                  <c:v>42663.1797337963</c:v>
                </c:pt>
                <c:pt idx="830">
                  <c:v>42663.179745370369</c:v>
                </c:pt>
                <c:pt idx="831">
                  <c:v>42663.179756944446</c:v>
                </c:pt>
                <c:pt idx="832">
                  <c:v>42663.179768518516</c:v>
                </c:pt>
                <c:pt idx="833">
                  <c:v>42663.179780092592</c:v>
                </c:pt>
                <c:pt idx="834">
                  <c:v>42663.179791666669</c:v>
                </c:pt>
                <c:pt idx="835">
                  <c:v>42663.179803240739</c:v>
                </c:pt>
                <c:pt idx="836">
                  <c:v>42663.179814814815</c:v>
                </c:pt>
                <c:pt idx="837">
                  <c:v>42663.179826388892</c:v>
                </c:pt>
                <c:pt idx="838">
                  <c:v>42663.179837962962</c:v>
                </c:pt>
                <c:pt idx="839">
                  <c:v>42663.179849537039</c:v>
                </c:pt>
                <c:pt idx="840">
                  <c:v>42663.179861111108</c:v>
                </c:pt>
                <c:pt idx="841">
                  <c:v>42663.179872685185</c:v>
                </c:pt>
                <c:pt idx="842">
                  <c:v>42663.179884259262</c:v>
                </c:pt>
                <c:pt idx="843">
                  <c:v>42663.179895833331</c:v>
                </c:pt>
                <c:pt idx="844">
                  <c:v>42663.179907407408</c:v>
                </c:pt>
                <c:pt idx="845">
                  <c:v>42663.179918981485</c:v>
                </c:pt>
                <c:pt idx="846">
                  <c:v>42663.179930555554</c:v>
                </c:pt>
                <c:pt idx="847">
                  <c:v>42663.179942129631</c:v>
                </c:pt>
                <c:pt idx="848">
                  <c:v>42663.1799537037</c:v>
                </c:pt>
                <c:pt idx="849">
                  <c:v>42663.179965277777</c:v>
                </c:pt>
                <c:pt idx="850">
                  <c:v>42663.179976851854</c:v>
                </c:pt>
                <c:pt idx="851">
                  <c:v>42663.179988425924</c:v>
                </c:pt>
                <c:pt idx="852">
                  <c:v>42663.18</c:v>
                </c:pt>
                <c:pt idx="853">
                  <c:v>42663.180011574077</c:v>
                </c:pt>
                <c:pt idx="854">
                  <c:v>42663.180023148147</c:v>
                </c:pt>
                <c:pt idx="855">
                  <c:v>42663.180034722223</c:v>
                </c:pt>
                <c:pt idx="856">
                  <c:v>42663.180046296293</c:v>
                </c:pt>
                <c:pt idx="857">
                  <c:v>42663.18005787037</c:v>
                </c:pt>
                <c:pt idx="858">
                  <c:v>42663.180069444446</c:v>
                </c:pt>
                <c:pt idx="859">
                  <c:v>42663.180081018516</c:v>
                </c:pt>
                <c:pt idx="860">
                  <c:v>42663.180092592593</c:v>
                </c:pt>
                <c:pt idx="861">
                  <c:v>42663.180104166669</c:v>
                </c:pt>
                <c:pt idx="862">
                  <c:v>42663.180115740739</c:v>
                </c:pt>
                <c:pt idx="863">
                  <c:v>42663.180127314816</c:v>
                </c:pt>
                <c:pt idx="864">
                  <c:v>42663.180138888885</c:v>
                </c:pt>
                <c:pt idx="865">
                  <c:v>42663.180150462962</c:v>
                </c:pt>
                <c:pt idx="866">
                  <c:v>42663.180162037039</c:v>
                </c:pt>
                <c:pt idx="867">
                  <c:v>42663.180173611108</c:v>
                </c:pt>
                <c:pt idx="868">
                  <c:v>42663.180185185185</c:v>
                </c:pt>
                <c:pt idx="869">
                  <c:v>42663.180196759262</c:v>
                </c:pt>
                <c:pt idx="870">
                  <c:v>42663.180208333331</c:v>
                </c:pt>
                <c:pt idx="871">
                  <c:v>42663.180219907408</c:v>
                </c:pt>
                <c:pt idx="872">
                  <c:v>42663.180231481485</c:v>
                </c:pt>
                <c:pt idx="873">
                  <c:v>42663.180243055554</c:v>
                </c:pt>
                <c:pt idx="874">
                  <c:v>42663.180254629631</c:v>
                </c:pt>
                <c:pt idx="875">
                  <c:v>42663.180266203701</c:v>
                </c:pt>
                <c:pt idx="876">
                  <c:v>42663.180277777778</c:v>
                </c:pt>
                <c:pt idx="877">
                  <c:v>42663.180289351854</c:v>
                </c:pt>
                <c:pt idx="878">
                  <c:v>42663.180300925924</c:v>
                </c:pt>
                <c:pt idx="879">
                  <c:v>42663.180312500001</c:v>
                </c:pt>
                <c:pt idx="880">
                  <c:v>42663.180324074077</c:v>
                </c:pt>
                <c:pt idx="881">
                  <c:v>42663.180335648147</c:v>
                </c:pt>
                <c:pt idx="882">
                  <c:v>42663.180347222224</c:v>
                </c:pt>
                <c:pt idx="883">
                  <c:v>42663.180358796293</c:v>
                </c:pt>
                <c:pt idx="884">
                  <c:v>42663.18037037037</c:v>
                </c:pt>
                <c:pt idx="885">
                  <c:v>42663.180381944447</c:v>
                </c:pt>
                <c:pt idx="886">
                  <c:v>42663.180393518516</c:v>
                </c:pt>
                <c:pt idx="887">
                  <c:v>42663.180405092593</c:v>
                </c:pt>
                <c:pt idx="888">
                  <c:v>42663.18041666667</c:v>
                </c:pt>
                <c:pt idx="889">
                  <c:v>42663.180428240739</c:v>
                </c:pt>
                <c:pt idx="890">
                  <c:v>42663.180439814816</c:v>
                </c:pt>
                <c:pt idx="891">
                  <c:v>42663.180451388886</c:v>
                </c:pt>
                <c:pt idx="892">
                  <c:v>42663.180462962962</c:v>
                </c:pt>
                <c:pt idx="893">
                  <c:v>42663.180474537039</c:v>
                </c:pt>
                <c:pt idx="894">
                  <c:v>42663.180486111109</c:v>
                </c:pt>
                <c:pt idx="895">
                  <c:v>42663.180497685185</c:v>
                </c:pt>
                <c:pt idx="896">
                  <c:v>42663.180509259262</c:v>
                </c:pt>
                <c:pt idx="897">
                  <c:v>42663.180520833332</c:v>
                </c:pt>
                <c:pt idx="898">
                  <c:v>42663.180532407408</c:v>
                </c:pt>
                <c:pt idx="899">
                  <c:v>42663.180543981478</c:v>
                </c:pt>
                <c:pt idx="900">
                  <c:v>42663.180555555555</c:v>
                </c:pt>
                <c:pt idx="901">
                  <c:v>42663.180567129632</c:v>
                </c:pt>
                <c:pt idx="902">
                  <c:v>42663.180578703701</c:v>
                </c:pt>
                <c:pt idx="903">
                  <c:v>42663.180590277778</c:v>
                </c:pt>
                <c:pt idx="904">
                  <c:v>42663.180601851855</c:v>
                </c:pt>
                <c:pt idx="905">
                  <c:v>42663.180613425924</c:v>
                </c:pt>
                <c:pt idx="906">
                  <c:v>42663.180625000001</c:v>
                </c:pt>
                <c:pt idx="907">
                  <c:v>42663.180636574078</c:v>
                </c:pt>
                <c:pt idx="908">
                  <c:v>42663.180648148147</c:v>
                </c:pt>
                <c:pt idx="909">
                  <c:v>42663.180659722224</c:v>
                </c:pt>
                <c:pt idx="910">
                  <c:v>42663.180671296293</c:v>
                </c:pt>
                <c:pt idx="911">
                  <c:v>42663.18068287037</c:v>
                </c:pt>
                <c:pt idx="912">
                  <c:v>42663.180694444447</c:v>
                </c:pt>
                <c:pt idx="913">
                  <c:v>42663.180706018517</c:v>
                </c:pt>
                <c:pt idx="914">
                  <c:v>42663.180717592593</c:v>
                </c:pt>
                <c:pt idx="915">
                  <c:v>42663.18072916667</c:v>
                </c:pt>
                <c:pt idx="916">
                  <c:v>42663.18074074074</c:v>
                </c:pt>
                <c:pt idx="917">
                  <c:v>42663.180752314816</c:v>
                </c:pt>
                <c:pt idx="918">
                  <c:v>42663.180763888886</c:v>
                </c:pt>
                <c:pt idx="919">
                  <c:v>42663.180775462963</c:v>
                </c:pt>
                <c:pt idx="920">
                  <c:v>42663.180787037039</c:v>
                </c:pt>
                <c:pt idx="921">
                  <c:v>42663.180798611109</c:v>
                </c:pt>
                <c:pt idx="922">
                  <c:v>42663.180810185186</c:v>
                </c:pt>
                <c:pt idx="923">
                  <c:v>42663.180821759262</c:v>
                </c:pt>
                <c:pt idx="924">
                  <c:v>42663.180833333332</c:v>
                </c:pt>
                <c:pt idx="925">
                  <c:v>42663.180844907409</c:v>
                </c:pt>
                <c:pt idx="926">
                  <c:v>42663.180856481478</c:v>
                </c:pt>
                <c:pt idx="927">
                  <c:v>42663.180868055555</c:v>
                </c:pt>
                <c:pt idx="928">
                  <c:v>42663.180879629632</c:v>
                </c:pt>
                <c:pt idx="929">
                  <c:v>42663.180891203701</c:v>
                </c:pt>
                <c:pt idx="930">
                  <c:v>42663.180902777778</c:v>
                </c:pt>
                <c:pt idx="931">
                  <c:v>42663.180914351855</c:v>
                </c:pt>
                <c:pt idx="932">
                  <c:v>42663.180925925924</c:v>
                </c:pt>
                <c:pt idx="933">
                  <c:v>42663.180937500001</c:v>
                </c:pt>
                <c:pt idx="934">
                  <c:v>42663.180949074071</c:v>
                </c:pt>
                <c:pt idx="935">
                  <c:v>42663.180960648147</c:v>
                </c:pt>
                <c:pt idx="936">
                  <c:v>42663.180972222224</c:v>
                </c:pt>
                <c:pt idx="937">
                  <c:v>42663.180983796294</c:v>
                </c:pt>
                <c:pt idx="938">
                  <c:v>42663.180995370371</c:v>
                </c:pt>
                <c:pt idx="939">
                  <c:v>42663.181006944447</c:v>
                </c:pt>
                <c:pt idx="940">
                  <c:v>42663.181018518517</c:v>
                </c:pt>
                <c:pt idx="941">
                  <c:v>42663.181030092594</c:v>
                </c:pt>
                <c:pt idx="942">
                  <c:v>42663.181041666663</c:v>
                </c:pt>
                <c:pt idx="943">
                  <c:v>42663.18105324074</c:v>
                </c:pt>
                <c:pt idx="944">
                  <c:v>42663.181064814817</c:v>
                </c:pt>
                <c:pt idx="945">
                  <c:v>42663.181076388886</c:v>
                </c:pt>
                <c:pt idx="946">
                  <c:v>42663.181087962963</c:v>
                </c:pt>
                <c:pt idx="947">
                  <c:v>42663.18109953704</c:v>
                </c:pt>
                <c:pt idx="948">
                  <c:v>42663.181111111109</c:v>
                </c:pt>
                <c:pt idx="949">
                  <c:v>42663.181122685186</c:v>
                </c:pt>
                <c:pt idx="950">
                  <c:v>42663.181134259263</c:v>
                </c:pt>
                <c:pt idx="951">
                  <c:v>42663.181145833332</c:v>
                </c:pt>
                <c:pt idx="952">
                  <c:v>42663.181157407409</c:v>
                </c:pt>
                <c:pt idx="953">
                  <c:v>42663.181168981479</c:v>
                </c:pt>
                <c:pt idx="954">
                  <c:v>42663.181180555555</c:v>
                </c:pt>
                <c:pt idx="955">
                  <c:v>42663.181192129632</c:v>
                </c:pt>
                <c:pt idx="956">
                  <c:v>42663.181203703702</c:v>
                </c:pt>
                <c:pt idx="957">
                  <c:v>42663.181215277778</c:v>
                </c:pt>
                <c:pt idx="958">
                  <c:v>42663.181226851855</c:v>
                </c:pt>
                <c:pt idx="959">
                  <c:v>42663.181238425925</c:v>
                </c:pt>
                <c:pt idx="960">
                  <c:v>42663.181250000001</c:v>
                </c:pt>
                <c:pt idx="961">
                  <c:v>42663.181261574071</c:v>
                </c:pt>
                <c:pt idx="962">
                  <c:v>42663.181273148148</c:v>
                </c:pt>
                <c:pt idx="963">
                  <c:v>42663.181284722225</c:v>
                </c:pt>
                <c:pt idx="964">
                  <c:v>42663.181296296294</c:v>
                </c:pt>
                <c:pt idx="965">
                  <c:v>42663.181307870371</c:v>
                </c:pt>
                <c:pt idx="966">
                  <c:v>42663.181319444448</c:v>
                </c:pt>
                <c:pt idx="967">
                  <c:v>42663.181331018517</c:v>
                </c:pt>
                <c:pt idx="968">
                  <c:v>42663.181342592594</c:v>
                </c:pt>
                <c:pt idx="969">
                  <c:v>42663.181354166663</c:v>
                </c:pt>
                <c:pt idx="970">
                  <c:v>42663.18136574074</c:v>
                </c:pt>
                <c:pt idx="971">
                  <c:v>42663.181377314817</c:v>
                </c:pt>
                <c:pt idx="972">
                  <c:v>42663.181388888886</c:v>
                </c:pt>
                <c:pt idx="973">
                  <c:v>42663.181400462963</c:v>
                </c:pt>
                <c:pt idx="974">
                  <c:v>42663.18141203704</c:v>
                </c:pt>
                <c:pt idx="975">
                  <c:v>42663.181423611109</c:v>
                </c:pt>
                <c:pt idx="976">
                  <c:v>42663.181435185186</c:v>
                </c:pt>
                <c:pt idx="977">
                  <c:v>42663.181446759256</c:v>
                </c:pt>
                <c:pt idx="978">
                  <c:v>42663.181458333333</c:v>
                </c:pt>
                <c:pt idx="979">
                  <c:v>42663.181469907409</c:v>
                </c:pt>
                <c:pt idx="980">
                  <c:v>42663.181481481479</c:v>
                </c:pt>
                <c:pt idx="981">
                  <c:v>42663.181493055556</c:v>
                </c:pt>
                <c:pt idx="982">
                  <c:v>42663.181504629632</c:v>
                </c:pt>
                <c:pt idx="983">
                  <c:v>42663.181516203702</c:v>
                </c:pt>
                <c:pt idx="984">
                  <c:v>42663.181527777779</c:v>
                </c:pt>
                <c:pt idx="985">
                  <c:v>42663.181539351855</c:v>
                </c:pt>
                <c:pt idx="986">
                  <c:v>42663.181550925925</c:v>
                </c:pt>
                <c:pt idx="987">
                  <c:v>42663.181562500002</c:v>
                </c:pt>
                <c:pt idx="988">
                  <c:v>42663.181574074071</c:v>
                </c:pt>
                <c:pt idx="989">
                  <c:v>42663.181585648148</c:v>
                </c:pt>
                <c:pt idx="990">
                  <c:v>42663.181597222225</c:v>
                </c:pt>
                <c:pt idx="991">
                  <c:v>42663.181608796294</c:v>
                </c:pt>
                <c:pt idx="992">
                  <c:v>42663.181620370371</c:v>
                </c:pt>
                <c:pt idx="993">
                  <c:v>42663.181631944448</c:v>
                </c:pt>
                <c:pt idx="994">
                  <c:v>42663.181643518517</c:v>
                </c:pt>
                <c:pt idx="995">
                  <c:v>42663.181655092594</c:v>
                </c:pt>
                <c:pt idx="996">
                  <c:v>42663.181666666664</c:v>
                </c:pt>
                <c:pt idx="997">
                  <c:v>42663.18167824074</c:v>
                </c:pt>
                <c:pt idx="998">
                  <c:v>42663.181689814817</c:v>
                </c:pt>
                <c:pt idx="999">
                  <c:v>42663.181701388887</c:v>
                </c:pt>
                <c:pt idx="1000">
                  <c:v>42663.181712962964</c:v>
                </c:pt>
                <c:pt idx="1001">
                  <c:v>42663.18172453704</c:v>
                </c:pt>
                <c:pt idx="1002">
                  <c:v>42663.18173611111</c:v>
                </c:pt>
                <c:pt idx="1003">
                  <c:v>42663.181747685187</c:v>
                </c:pt>
                <c:pt idx="1004">
                  <c:v>42663.181759259256</c:v>
                </c:pt>
                <c:pt idx="1005">
                  <c:v>42663.181770833333</c:v>
                </c:pt>
                <c:pt idx="1006">
                  <c:v>42663.18178240741</c:v>
                </c:pt>
                <c:pt idx="1007">
                  <c:v>42663.181793981479</c:v>
                </c:pt>
                <c:pt idx="1008">
                  <c:v>42663.181805555556</c:v>
                </c:pt>
                <c:pt idx="1009">
                  <c:v>42663.181817129633</c:v>
                </c:pt>
                <c:pt idx="1010">
                  <c:v>42663.181828703702</c:v>
                </c:pt>
                <c:pt idx="1011">
                  <c:v>42663.181840277779</c:v>
                </c:pt>
                <c:pt idx="1012">
                  <c:v>42663.181851851848</c:v>
                </c:pt>
                <c:pt idx="1013">
                  <c:v>42663.181863425925</c:v>
                </c:pt>
                <c:pt idx="1014">
                  <c:v>42663.181875000002</c:v>
                </c:pt>
                <c:pt idx="1015">
                  <c:v>42663.181886574072</c:v>
                </c:pt>
                <c:pt idx="1016">
                  <c:v>42663.181898148148</c:v>
                </c:pt>
                <c:pt idx="1017">
                  <c:v>42663.181909722225</c:v>
                </c:pt>
                <c:pt idx="1018">
                  <c:v>42663.181921296295</c:v>
                </c:pt>
                <c:pt idx="1019">
                  <c:v>42663.181932870371</c:v>
                </c:pt>
                <c:pt idx="1020">
                  <c:v>42663.181944444441</c:v>
                </c:pt>
                <c:pt idx="1021">
                  <c:v>42663.181956018518</c:v>
                </c:pt>
                <c:pt idx="1022">
                  <c:v>42663.181967592594</c:v>
                </c:pt>
                <c:pt idx="1023">
                  <c:v>42663.181979166664</c:v>
                </c:pt>
                <c:pt idx="1024">
                  <c:v>42663.181990740741</c:v>
                </c:pt>
                <c:pt idx="1025">
                  <c:v>42663.182002314818</c:v>
                </c:pt>
                <c:pt idx="1026">
                  <c:v>42663.182013888887</c:v>
                </c:pt>
                <c:pt idx="1027">
                  <c:v>42663.182025462964</c:v>
                </c:pt>
                <c:pt idx="1028">
                  <c:v>42663.182037037041</c:v>
                </c:pt>
                <c:pt idx="1029">
                  <c:v>42663.18204861111</c:v>
                </c:pt>
                <c:pt idx="1030">
                  <c:v>42663.182060185187</c:v>
                </c:pt>
                <c:pt idx="1031">
                  <c:v>42663.182071759256</c:v>
                </c:pt>
                <c:pt idx="1032">
                  <c:v>42663.182083333333</c:v>
                </c:pt>
                <c:pt idx="1033">
                  <c:v>42663.18209490741</c:v>
                </c:pt>
                <c:pt idx="1034">
                  <c:v>42663.182106481479</c:v>
                </c:pt>
                <c:pt idx="1035">
                  <c:v>42663.182118055556</c:v>
                </c:pt>
                <c:pt idx="1036">
                  <c:v>42663.182129629633</c:v>
                </c:pt>
                <c:pt idx="1037">
                  <c:v>42663.182141203702</c:v>
                </c:pt>
                <c:pt idx="1038">
                  <c:v>42663.182152777779</c:v>
                </c:pt>
                <c:pt idx="1039">
                  <c:v>42663.182164351849</c:v>
                </c:pt>
                <c:pt idx="1040">
                  <c:v>42663.182175925926</c:v>
                </c:pt>
                <c:pt idx="1041">
                  <c:v>42663.182187500002</c:v>
                </c:pt>
                <c:pt idx="1042">
                  <c:v>42663.182199074072</c:v>
                </c:pt>
                <c:pt idx="1043">
                  <c:v>42663.182210648149</c:v>
                </c:pt>
                <c:pt idx="1044">
                  <c:v>42663.182222222225</c:v>
                </c:pt>
                <c:pt idx="1045">
                  <c:v>42663.182233796295</c:v>
                </c:pt>
                <c:pt idx="1046">
                  <c:v>42663.182245370372</c:v>
                </c:pt>
                <c:pt idx="1047">
                  <c:v>42663.182256944441</c:v>
                </c:pt>
                <c:pt idx="1048">
                  <c:v>42663.182268518518</c:v>
                </c:pt>
                <c:pt idx="1049">
                  <c:v>42663.182280092595</c:v>
                </c:pt>
                <c:pt idx="1050">
                  <c:v>42663.182291666664</c:v>
                </c:pt>
                <c:pt idx="1051">
                  <c:v>42663.182303240741</c:v>
                </c:pt>
                <c:pt idx="1052">
                  <c:v>42663.182314814818</c:v>
                </c:pt>
                <c:pt idx="1053">
                  <c:v>42663.182326388887</c:v>
                </c:pt>
                <c:pt idx="1054">
                  <c:v>42663.182337962964</c:v>
                </c:pt>
                <c:pt idx="1055">
                  <c:v>42663.182349537034</c:v>
                </c:pt>
                <c:pt idx="1056">
                  <c:v>42663.18236111111</c:v>
                </c:pt>
                <c:pt idx="1057">
                  <c:v>42663.182372685187</c:v>
                </c:pt>
                <c:pt idx="1058">
                  <c:v>42663.182384259257</c:v>
                </c:pt>
                <c:pt idx="1059">
                  <c:v>42663.182395833333</c:v>
                </c:pt>
                <c:pt idx="1060">
                  <c:v>42663.18240740741</c:v>
                </c:pt>
                <c:pt idx="1061">
                  <c:v>42663.18241898148</c:v>
                </c:pt>
                <c:pt idx="1062">
                  <c:v>42663.182430555556</c:v>
                </c:pt>
                <c:pt idx="1063">
                  <c:v>42663.182442129626</c:v>
                </c:pt>
                <c:pt idx="1064">
                  <c:v>42663.182453703703</c:v>
                </c:pt>
                <c:pt idx="1065">
                  <c:v>42663.18246527778</c:v>
                </c:pt>
                <c:pt idx="1066">
                  <c:v>42663.182476851849</c:v>
                </c:pt>
                <c:pt idx="1067">
                  <c:v>42663.182488425926</c:v>
                </c:pt>
                <c:pt idx="1068">
                  <c:v>42663.182500000003</c:v>
                </c:pt>
                <c:pt idx="1069">
                  <c:v>42663.182511574072</c:v>
                </c:pt>
                <c:pt idx="1070">
                  <c:v>42663.182523148149</c:v>
                </c:pt>
                <c:pt idx="1071">
                  <c:v>42663.182534722226</c:v>
                </c:pt>
                <c:pt idx="1072">
                  <c:v>42663.182546296295</c:v>
                </c:pt>
                <c:pt idx="1073">
                  <c:v>42663.182557870372</c:v>
                </c:pt>
                <c:pt idx="1074">
                  <c:v>42663.182569444441</c:v>
                </c:pt>
                <c:pt idx="1075">
                  <c:v>42663.182581018518</c:v>
                </c:pt>
                <c:pt idx="1076">
                  <c:v>42663.182592592595</c:v>
                </c:pt>
                <c:pt idx="1077">
                  <c:v>42663.182604166665</c:v>
                </c:pt>
                <c:pt idx="1078">
                  <c:v>42663.182615740741</c:v>
                </c:pt>
                <c:pt idx="1079">
                  <c:v>42663.182627314818</c:v>
                </c:pt>
                <c:pt idx="1080">
                  <c:v>42663.182638888888</c:v>
                </c:pt>
                <c:pt idx="1081">
                  <c:v>42663.182650462964</c:v>
                </c:pt>
                <c:pt idx="1082">
                  <c:v>42663.182662037034</c:v>
                </c:pt>
                <c:pt idx="1083">
                  <c:v>42663.182673611111</c:v>
                </c:pt>
                <c:pt idx="1084">
                  <c:v>42663.182685185187</c:v>
                </c:pt>
                <c:pt idx="1085">
                  <c:v>42663.182696759257</c:v>
                </c:pt>
                <c:pt idx="1086">
                  <c:v>42663.182708333334</c:v>
                </c:pt>
                <c:pt idx="1087">
                  <c:v>42663.182719907411</c:v>
                </c:pt>
                <c:pt idx="1088">
                  <c:v>42663.18273148148</c:v>
                </c:pt>
                <c:pt idx="1089">
                  <c:v>42663.182743055557</c:v>
                </c:pt>
                <c:pt idx="1090">
                  <c:v>42663.182754629626</c:v>
                </c:pt>
                <c:pt idx="1091">
                  <c:v>42663.182766203703</c:v>
                </c:pt>
                <c:pt idx="1092">
                  <c:v>42663.18277777778</c:v>
                </c:pt>
                <c:pt idx="1093">
                  <c:v>42663.182789351849</c:v>
                </c:pt>
                <c:pt idx="1094">
                  <c:v>42663.182800925926</c:v>
                </c:pt>
                <c:pt idx="1095">
                  <c:v>42663.182812500003</c:v>
                </c:pt>
                <c:pt idx="1096">
                  <c:v>42663.182824074072</c:v>
                </c:pt>
                <c:pt idx="1097">
                  <c:v>42663.182835648149</c:v>
                </c:pt>
                <c:pt idx="1098">
                  <c:v>42663.182847222219</c:v>
                </c:pt>
                <c:pt idx="1099">
                  <c:v>42663.182858796295</c:v>
                </c:pt>
                <c:pt idx="1100">
                  <c:v>42663.182870370372</c:v>
                </c:pt>
                <c:pt idx="1101">
                  <c:v>42663.182881944442</c:v>
                </c:pt>
                <c:pt idx="1102">
                  <c:v>42663.182893518519</c:v>
                </c:pt>
                <c:pt idx="1103">
                  <c:v>42663.182905092595</c:v>
                </c:pt>
                <c:pt idx="1104">
                  <c:v>42663.182916666665</c:v>
                </c:pt>
                <c:pt idx="1105">
                  <c:v>42663.182928240742</c:v>
                </c:pt>
                <c:pt idx="1106">
                  <c:v>42663.182939814818</c:v>
                </c:pt>
                <c:pt idx="1107">
                  <c:v>42663.182951388888</c:v>
                </c:pt>
                <c:pt idx="1108">
                  <c:v>42663.182962962965</c:v>
                </c:pt>
                <c:pt idx="1109">
                  <c:v>42663.182974537034</c:v>
                </c:pt>
                <c:pt idx="1110">
                  <c:v>42663.182986111111</c:v>
                </c:pt>
                <c:pt idx="1111">
                  <c:v>42663.182997685188</c:v>
                </c:pt>
                <c:pt idx="1112">
                  <c:v>42663.183009259257</c:v>
                </c:pt>
                <c:pt idx="1113">
                  <c:v>42663.183020833334</c:v>
                </c:pt>
                <c:pt idx="1114">
                  <c:v>42663.183032407411</c:v>
                </c:pt>
                <c:pt idx="1115">
                  <c:v>42663.18304398148</c:v>
                </c:pt>
                <c:pt idx="1116">
                  <c:v>42663.183055555557</c:v>
                </c:pt>
                <c:pt idx="1117">
                  <c:v>42663.183067129627</c:v>
                </c:pt>
                <c:pt idx="1118">
                  <c:v>42663.183078703703</c:v>
                </c:pt>
                <c:pt idx="1119">
                  <c:v>42663.18309027778</c:v>
                </c:pt>
                <c:pt idx="1120">
                  <c:v>42663.18310185185</c:v>
                </c:pt>
                <c:pt idx="1121">
                  <c:v>42663.183113425926</c:v>
                </c:pt>
                <c:pt idx="1122">
                  <c:v>42663.183125000003</c:v>
                </c:pt>
                <c:pt idx="1123">
                  <c:v>42663.183136574073</c:v>
                </c:pt>
                <c:pt idx="1124">
                  <c:v>42663.183148148149</c:v>
                </c:pt>
                <c:pt idx="1125">
                  <c:v>42663.183159722219</c:v>
                </c:pt>
                <c:pt idx="1126">
                  <c:v>42663.183171296296</c:v>
                </c:pt>
                <c:pt idx="1127">
                  <c:v>42663.183182870373</c:v>
                </c:pt>
                <c:pt idx="1128">
                  <c:v>42663.183194444442</c:v>
                </c:pt>
                <c:pt idx="1129">
                  <c:v>42663.183206018519</c:v>
                </c:pt>
                <c:pt idx="1130">
                  <c:v>42663.183217592596</c:v>
                </c:pt>
                <c:pt idx="1131">
                  <c:v>42663.183229166665</c:v>
                </c:pt>
                <c:pt idx="1132">
                  <c:v>42663.183240740742</c:v>
                </c:pt>
                <c:pt idx="1133">
                  <c:v>42663.183252314811</c:v>
                </c:pt>
                <c:pt idx="1134">
                  <c:v>42663.183263888888</c:v>
                </c:pt>
                <c:pt idx="1135">
                  <c:v>42663.183275462965</c:v>
                </c:pt>
                <c:pt idx="1136">
                  <c:v>42663.183287037034</c:v>
                </c:pt>
                <c:pt idx="1137">
                  <c:v>42663.183298611111</c:v>
                </c:pt>
                <c:pt idx="1138">
                  <c:v>42663.183310185188</c:v>
                </c:pt>
                <c:pt idx="1139">
                  <c:v>42663.183321759258</c:v>
                </c:pt>
                <c:pt idx="1140">
                  <c:v>42663.183333333334</c:v>
                </c:pt>
                <c:pt idx="1141">
                  <c:v>42663.183344907404</c:v>
                </c:pt>
                <c:pt idx="1142">
                  <c:v>42663.183356481481</c:v>
                </c:pt>
                <c:pt idx="1143">
                  <c:v>42663.183368055557</c:v>
                </c:pt>
                <c:pt idx="1144">
                  <c:v>42663.183379629627</c:v>
                </c:pt>
                <c:pt idx="1145">
                  <c:v>42663.183391203704</c:v>
                </c:pt>
                <c:pt idx="1146">
                  <c:v>42663.18340277778</c:v>
                </c:pt>
                <c:pt idx="1147">
                  <c:v>42663.18341435185</c:v>
                </c:pt>
                <c:pt idx="1148">
                  <c:v>42663.183425925927</c:v>
                </c:pt>
                <c:pt idx="1149">
                  <c:v>42663.183437500003</c:v>
                </c:pt>
                <c:pt idx="1150">
                  <c:v>42663.183449074073</c:v>
                </c:pt>
                <c:pt idx="1151">
                  <c:v>42663.18346064815</c:v>
                </c:pt>
                <c:pt idx="1152">
                  <c:v>42663.183472222219</c:v>
                </c:pt>
                <c:pt idx="1153">
                  <c:v>42663.183483796296</c:v>
                </c:pt>
                <c:pt idx="1154">
                  <c:v>42663.183495370373</c:v>
                </c:pt>
                <c:pt idx="1155">
                  <c:v>42663.183506944442</c:v>
                </c:pt>
                <c:pt idx="1156">
                  <c:v>42663.183518518519</c:v>
                </c:pt>
                <c:pt idx="1157">
                  <c:v>42663.183530092596</c:v>
                </c:pt>
                <c:pt idx="1158">
                  <c:v>42663.183541666665</c:v>
                </c:pt>
                <c:pt idx="1159">
                  <c:v>42663.183553240742</c:v>
                </c:pt>
                <c:pt idx="1160">
                  <c:v>42663.183564814812</c:v>
                </c:pt>
                <c:pt idx="1161">
                  <c:v>42663.183576388888</c:v>
                </c:pt>
                <c:pt idx="1162">
                  <c:v>42663.183587962965</c:v>
                </c:pt>
                <c:pt idx="1163">
                  <c:v>42663.183599537035</c:v>
                </c:pt>
                <c:pt idx="1164">
                  <c:v>42663.183611111112</c:v>
                </c:pt>
                <c:pt idx="1165">
                  <c:v>42663.183622685188</c:v>
                </c:pt>
                <c:pt idx="1166">
                  <c:v>42663.183634259258</c:v>
                </c:pt>
                <c:pt idx="1167">
                  <c:v>42663.183645833335</c:v>
                </c:pt>
                <c:pt idx="1168">
                  <c:v>42663.183657407404</c:v>
                </c:pt>
                <c:pt idx="1169">
                  <c:v>42663.183668981481</c:v>
                </c:pt>
                <c:pt idx="1170">
                  <c:v>42663.183680555558</c:v>
                </c:pt>
                <c:pt idx="1171">
                  <c:v>42663.183692129627</c:v>
                </c:pt>
                <c:pt idx="1172">
                  <c:v>42663.183703703704</c:v>
                </c:pt>
                <c:pt idx="1173">
                  <c:v>42663.183715277781</c:v>
                </c:pt>
                <c:pt idx="1174">
                  <c:v>42663.18372685185</c:v>
                </c:pt>
                <c:pt idx="1175">
                  <c:v>42663.183738425927</c:v>
                </c:pt>
                <c:pt idx="1176">
                  <c:v>42663.183749999997</c:v>
                </c:pt>
                <c:pt idx="1177">
                  <c:v>42663.183761574073</c:v>
                </c:pt>
                <c:pt idx="1178">
                  <c:v>42663.18377314815</c:v>
                </c:pt>
                <c:pt idx="1179">
                  <c:v>42663.18378472222</c:v>
                </c:pt>
                <c:pt idx="1180">
                  <c:v>42663.183796296296</c:v>
                </c:pt>
                <c:pt idx="1181">
                  <c:v>42663.183807870373</c:v>
                </c:pt>
                <c:pt idx="1182">
                  <c:v>42663.183819444443</c:v>
                </c:pt>
                <c:pt idx="1183">
                  <c:v>42663.183831018519</c:v>
                </c:pt>
                <c:pt idx="1184">
                  <c:v>42663.183842592596</c:v>
                </c:pt>
                <c:pt idx="1185">
                  <c:v>42663.183854166666</c:v>
                </c:pt>
                <c:pt idx="1186">
                  <c:v>42663.183865740742</c:v>
                </c:pt>
                <c:pt idx="1187">
                  <c:v>42663.183877314812</c:v>
                </c:pt>
                <c:pt idx="1188">
                  <c:v>42663.183888888889</c:v>
                </c:pt>
                <c:pt idx="1189">
                  <c:v>42663.183900462966</c:v>
                </c:pt>
                <c:pt idx="1190">
                  <c:v>42663.183912037035</c:v>
                </c:pt>
                <c:pt idx="1191">
                  <c:v>42663.183923611112</c:v>
                </c:pt>
                <c:pt idx="1192">
                  <c:v>42663.183935185189</c:v>
                </c:pt>
                <c:pt idx="1193">
                  <c:v>42663.183946759258</c:v>
                </c:pt>
                <c:pt idx="1194">
                  <c:v>42663.183958333335</c:v>
                </c:pt>
                <c:pt idx="1195">
                  <c:v>42663.183969907404</c:v>
                </c:pt>
                <c:pt idx="1196">
                  <c:v>42663.183981481481</c:v>
                </c:pt>
                <c:pt idx="1197">
                  <c:v>42663.183993055558</c:v>
                </c:pt>
                <c:pt idx="1198">
                  <c:v>42663.184004629627</c:v>
                </c:pt>
                <c:pt idx="1199">
                  <c:v>42663.184016203704</c:v>
                </c:pt>
                <c:pt idx="1200">
                  <c:v>42663.184027777781</c:v>
                </c:pt>
                <c:pt idx="1201">
                  <c:v>42663.184039351851</c:v>
                </c:pt>
                <c:pt idx="1202">
                  <c:v>42663.184050925927</c:v>
                </c:pt>
                <c:pt idx="1203">
                  <c:v>42663.184062499997</c:v>
                </c:pt>
                <c:pt idx="1204">
                  <c:v>42663.184074074074</c:v>
                </c:pt>
                <c:pt idx="1205">
                  <c:v>42663.18408564815</c:v>
                </c:pt>
                <c:pt idx="1206">
                  <c:v>42663.18409722222</c:v>
                </c:pt>
                <c:pt idx="1207">
                  <c:v>42663.184108796297</c:v>
                </c:pt>
                <c:pt idx="1208">
                  <c:v>42663.184120370373</c:v>
                </c:pt>
                <c:pt idx="1209">
                  <c:v>42663.184131944443</c:v>
                </c:pt>
                <c:pt idx="1210">
                  <c:v>42663.18414351852</c:v>
                </c:pt>
                <c:pt idx="1211">
                  <c:v>42663.184155092589</c:v>
                </c:pt>
                <c:pt idx="1212">
                  <c:v>42663.184166666666</c:v>
                </c:pt>
                <c:pt idx="1213">
                  <c:v>42663.184178240743</c:v>
                </c:pt>
                <c:pt idx="1214">
                  <c:v>42663.184189814812</c:v>
                </c:pt>
                <c:pt idx="1215">
                  <c:v>42663.184201388889</c:v>
                </c:pt>
                <c:pt idx="1216">
                  <c:v>42663.184212962966</c:v>
                </c:pt>
                <c:pt idx="1217">
                  <c:v>42663.184224537035</c:v>
                </c:pt>
                <c:pt idx="1218">
                  <c:v>42663.184236111112</c:v>
                </c:pt>
                <c:pt idx="1219">
                  <c:v>42663.184247685182</c:v>
                </c:pt>
                <c:pt idx="1220">
                  <c:v>42663.184259259258</c:v>
                </c:pt>
                <c:pt idx="1221">
                  <c:v>42663.184270833335</c:v>
                </c:pt>
                <c:pt idx="1222">
                  <c:v>42663.184282407405</c:v>
                </c:pt>
                <c:pt idx="1223">
                  <c:v>42663.184293981481</c:v>
                </c:pt>
                <c:pt idx="1224">
                  <c:v>42663.184305555558</c:v>
                </c:pt>
                <c:pt idx="1225">
                  <c:v>42663.184317129628</c:v>
                </c:pt>
                <c:pt idx="1226">
                  <c:v>42663.184328703705</c:v>
                </c:pt>
                <c:pt idx="1227">
                  <c:v>42663.184340277781</c:v>
                </c:pt>
                <c:pt idx="1228">
                  <c:v>42663.184351851851</c:v>
                </c:pt>
                <c:pt idx="1229">
                  <c:v>42663.184363425928</c:v>
                </c:pt>
                <c:pt idx="1230">
                  <c:v>42663.184374999997</c:v>
                </c:pt>
                <c:pt idx="1231">
                  <c:v>42663.184386574074</c:v>
                </c:pt>
                <c:pt idx="1232">
                  <c:v>42663.184398148151</c:v>
                </c:pt>
                <c:pt idx="1233">
                  <c:v>42663.18440972222</c:v>
                </c:pt>
                <c:pt idx="1234">
                  <c:v>42663.184421296297</c:v>
                </c:pt>
                <c:pt idx="1235">
                  <c:v>42663.184432870374</c:v>
                </c:pt>
                <c:pt idx="1236">
                  <c:v>42663.184444444443</c:v>
                </c:pt>
                <c:pt idx="1237">
                  <c:v>42663.18445601852</c:v>
                </c:pt>
                <c:pt idx="1238">
                  <c:v>42663.184467592589</c:v>
                </c:pt>
                <c:pt idx="1239">
                  <c:v>42663.184479166666</c:v>
                </c:pt>
                <c:pt idx="1240">
                  <c:v>42663.184490740743</c:v>
                </c:pt>
                <c:pt idx="1241">
                  <c:v>42663.184502314813</c:v>
                </c:pt>
                <c:pt idx="1242">
                  <c:v>42663.184513888889</c:v>
                </c:pt>
                <c:pt idx="1243">
                  <c:v>42663.184525462966</c:v>
                </c:pt>
                <c:pt idx="1244">
                  <c:v>42663.184537037036</c:v>
                </c:pt>
                <c:pt idx="1245">
                  <c:v>42663.184548611112</c:v>
                </c:pt>
                <c:pt idx="1246">
                  <c:v>42663.184560185182</c:v>
                </c:pt>
                <c:pt idx="1247">
                  <c:v>42663.184571759259</c:v>
                </c:pt>
                <c:pt idx="1248">
                  <c:v>42663.184583333335</c:v>
                </c:pt>
                <c:pt idx="1249">
                  <c:v>42663.184594907405</c:v>
                </c:pt>
                <c:pt idx="1250">
                  <c:v>42663.184606481482</c:v>
                </c:pt>
                <c:pt idx="1251">
                  <c:v>42663.184618055559</c:v>
                </c:pt>
                <c:pt idx="1252">
                  <c:v>42663.184629629628</c:v>
                </c:pt>
                <c:pt idx="1253">
                  <c:v>42663.184641203705</c:v>
                </c:pt>
                <c:pt idx="1254">
                  <c:v>42663.184652777774</c:v>
                </c:pt>
                <c:pt idx="1255">
                  <c:v>42663.184664351851</c:v>
                </c:pt>
                <c:pt idx="1256">
                  <c:v>42663.184675925928</c:v>
                </c:pt>
                <c:pt idx="1257">
                  <c:v>42663.184687499997</c:v>
                </c:pt>
                <c:pt idx="1258">
                  <c:v>42663.184699074074</c:v>
                </c:pt>
                <c:pt idx="1259">
                  <c:v>42663.184710648151</c:v>
                </c:pt>
                <c:pt idx="1260">
                  <c:v>42663.18472222222</c:v>
                </c:pt>
                <c:pt idx="1261">
                  <c:v>42663.184733796297</c:v>
                </c:pt>
                <c:pt idx="1262">
                  <c:v>42663.184745370374</c:v>
                </c:pt>
                <c:pt idx="1263">
                  <c:v>42663.184756944444</c:v>
                </c:pt>
                <c:pt idx="1264">
                  <c:v>42663.18476851852</c:v>
                </c:pt>
                <c:pt idx="1265">
                  <c:v>42663.18478009259</c:v>
                </c:pt>
                <c:pt idx="1266">
                  <c:v>42663.184791666667</c:v>
                </c:pt>
                <c:pt idx="1267">
                  <c:v>42663.184803240743</c:v>
                </c:pt>
                <c:pt idx="1268">
                  <c:v>42663.184814814813</c:v>
                </c:pt>
                <c:pt idx="1269">
                  <c:v>42663.18482638889</c:v>
                </c:pt>
                <c:pt idx="1270">
                  <c:v>42663.184837962966</c:v>
                </c:pt>
                <c:pt idx="1271">
                  <c:v>42663.184849537036</c:v>
                </c:pt>
                <c:pt idx="1272">
                  <c:v>42663.184861111113</c:v>
                </c:pt>
                <c:pt idx="1273">
                  <c:v>42663.184872685182</c:v>
                </c:pt>
                <c:pt idx="1274">
                  <c:v>42663.184884259259</c:v>
                </c:pt>
                <c:pt idx="1275">
                  <c:v>42663.184895833336</c:v>
                </c:pt>
                <c:pt idx="1276">
                  <c:v>42663.184907407405</c:v>
                </c:pt>
                <c:pt idx="1277">
                  <c:v>42663.184918981482</c:v>
                </c:pt>
                <c:pt idx="1278">
                  <c:v>42663.184930555559</c:v>
                </c:pt>
                <c:pt idx="1279">
                  <c:v>42663.184942129628</c:v>
                </c:pt>
                <c:pt idx="1280">
                  <c:v>42663.184953703705</c:v>
                </c:pt>
                <c:pt idx="1281">
                  <c:v>42663.184965277775</c:v>
                </c:pt>
                <c:pt idx="1282">
                  <c:v>42663.184976851851</c:v>
                </c:pt>
                <c:pt idx="1283">
                  <c:v>42663.184988425928</c:v>
                </c:pt>
                <c:pt idx="1284">
                  <c:v>42663.184999999998</c:v>
                </c:pt>
                <c:pt idx="1285">
                  <c:v>42663.185011574074</c:v>
                </c:pt>
                <c:pt idx="1286">
                  <c:v>42663.185023148151</c:v>
                </c:pt>
                <c:pt idx="1287">
                  <c:v>42663.185034722221</c:v>
                </c:pt>
                <c:pt idx="1288">
                  <c:v>42663.185046296298</c:v>
                </c:pt>
                <c:pt idx="1289">
                  <c:v>42663.185057870367</c:v>
                </c:pt>
                <c:pt idx="1290">
                  <c:v>42663.185069444444</c:v>
                </c:pt>
                <c:pt idx="1291">
                  <c:v>42663.185081018521</c:v>
                </c:pt>
                <c:pt idx="1292">
                  <c:v>42663.18509259259</c:v>
                </c:pt>
                <c:pt idx="1293">
                  <c:v>42663.185104166667</c:v>
                </c:pt>
                <c:pt idx="1294">
                  <c:v>42663.185115740744</c:v>
                </c:pt>
                <c:pt idx="1295">
                  <c:v>42663.185127314813</c:v>
                </c:pt>
                <c:pt idx="1296">
                  <c:v>42663.18513888889</c:v>
                </c:pt>
                <c:pt idx="1297">
                  <c:v>42663.185150462959</c:v>
                </c:pt>
                <c:pt idx="1298">
                  <c:v>42663.185162037036</c:v>
                </c:pt>
                <c:pt idx="1299">
                  <c:v>42663.185173611113</c:v>
                </c:pt>
                <c:pt idx="1300">
                  <c:v>42663.185185185182</c:v>
                </c:pt>
                <c:pt idx="1301">
                  <c:v>42663.185196759259</c:v>
                </c:pt>
                <c:pt idx="1302">
                  <c:v>42663.185208333336</c:v>
                </c:pt>
                <c:pt idx="1303">
                  <c:v>42663.185219907406</c:v>
                </c:pt>
                <c:pt idx="1304">
                  <c:v>42663.185231481482</c:v>
                </c:pt>
                <c:pt idx="1305">
                  <c:v>42663.185243055559</c:v>
                </c:pt>
                <c:pt idx="1306">
                  <c:v>42663.185254629629</c:v>
                </c:pt>
                <c:pt idx="1307">
                  <c:v>42663.185266203705</c:v>
                </c:pt>
                <c:pt idx="1308">
                  <c:v>42663.185277777775</c:v>
                </c:pt>
                <c:pt idx="1309">
                  <c:v>42663.185289351852</c:v>
                </c:pt>
                <c:pt idx="1310">
                  <c:v>42663.185300925928</c:v>
                </c:pt>
                <c:pt idx="1311">
                  <c:v>42663.185312499998</c:v>
                </c:pt>
                <c:pt idx="1312">
                  <c:v>42663.185324074075</c:v>
                </c:pt>
                <c:pt idx="1313">
                  <c:v>42663.185335648152</c:v>
                </c:pt>
                <c:pt idx="1314">
                  <c:v>42663.185347222221</c:v>
                </c:pt>
                <c:pt idx="1315">
                  <c:v>42663.185358796298</c:v>
                </c:pt>
                <c:pt idx="1316">
                  <c:v>42663.185370370367</c:v>
                </c:pt>
                <c:pt idx="1317">
                  <c:v>42663.185381944444</c:v>
                </c:pt>
                <c:pt idx="1318">
                  <c:v>42663.185393518521</c:v>
                </c:pt>
                <c:pt idx="1319">
                  <c:v>42663.18540509259</c:v>
                </c:pt>
                <c:pt idx="1320">
                  <c:v>42663.185416666667</c:v>
                </c:pt>
                <c:pt idx="1321">
                  <c:v>42663.185428240744</c:v>
                </c:pt>
                <c:pt idx="1322">
                  <c:v>42663.185439814813</c:v>
                </c:pt>
                <c:pt idx="1323">
                  <c:v>42663.18545138889</c:v>
                </c:pt>
                <c:pt idx="1324">
                  <c:v>42663.18546296296</c:v>
                </c:pt>
                <c:pt idx="1325">
                  <c:v>42663.185474537036</c:v>
                </c:pt>
                <c:pt idx="1326">
                  <c:v>42663.185486111113</c:v>
                </c:pt>
                <c:pt idx="1327">
                  <c:v>42663.185497685183</c:v>
                </c:pt>
                <c:pt idx="1328">
                  <c:v>42663.18550925926</c:v>
                </c:pt>
                <c:pt idx="1329">
                  <c:v>42663.185520833336</c:v>
                </c:pt>
                <c:pt idx="1330">
                  <c:v>42663.185532407406</c:v>
                </c:pt>
                <c:pt idx="1331">
                  <c:v>42663.185543981483</c:v>
                </c:pt>
                <c:pt idx="1332">
                  <c:v>42663.185555555552</c:v>
                </c:pt>
                <c:pt idx="1333">
                  <c:v>42663.185567129629</c:v>
                </c:pt>
                <c:pt idx="1334">
                  <c:v>42663.185578703706</c:v>
                </c:pt>
                <c:pt idx="1335">
                  <c:v>42663.185590277775</c:v>
                </c:pt>
                <c:pt idx="1336">
                  <c:v>42663.185601851852</c:v>
                </c:pt>
                <c:pt idx="1337">
                  <c:v>42663.185613425929</c:v>
                </c:pt>
                <c:pt idx="1338">
                  <c:v>42663.185624999998</c:v>
                </c:pt>
                <c:pt idx="1339">
                  <c:v>42663.185636574075</c:v>
                </c:pt>
                <c:pt idx="1340">
                  <c:v>42663.185648148145</c:v>
                </c:pt>
                <c:pt idx="1341">
                  <c:v>42663.185659722221</c:v>
                </c:pt>
                <c:pt idx="1342">
                  <c:v>42663.185671296298</c:v>
                </c:pt>
                <c:pt idx="1343">
                  <c:v>42663.185682870368</c:v>
                </c:pt>
                <c:pt idx="1344">
                  <c:v>42663.185694444444</c:v>
                </c:pt>
                <c:pt idx="1345">
                  <c:v>42663.185706018521</c:v>
                </c:pt>
                <c:pt idx="1346">
                  <c:v>42663.185717592591</c:v>
                </c:pt>
                <c:pt idx="1347">
                  <c:v>42663.185729166667</c:v>
                </c:pt>
                <c:pt idx="1348">
                  <c:v>42663.185740740744</c:v>
                </c:pt>
                <c:pt idx="1349">
                  <c:v>42663.185752314814</c:v>
                </c:pt>
                <c:pt idx="1350">
                  <c:v>42663.185763888891</c:v>
                </c:pt>
                <c:pt idx="1351">
                  <c:v>42663.18577546296</c:v>
                </c:pt>
                <c:pt idx="1352">
                  <c:v>42663.185787037037</c:v>
                </c:pt>
                <c:pt idx="1353">
                  <c:v>42663.185798611114</c:v>
                </c:pt>
                <c:pt idx="1354">
                  <c:v>42663.185810185183</c:v>
                </c:pt>
                <c:pt idx="1355">
                  <c:v>42663.18582175926</c:v>
                </c:pt>
                <c:pt idx="1356">
                  <c:v>42663.185833333337</c:v>
                </c:pt>
                <c:pt idx="1357">
                  <c:v>42663.185844907406</c:v>
                </c:pt>
                <c:pt idx="1358">
                  <c:v>42663.185856481483</c:v>
                </c:pt>
                <c:pt idx="1359">
                  <c:v>42663.185868055552</c:v>
                </c:pt>
                <c:pt idx="1360">
                  <c:v>42663.185879629629</c:v>
                </c:pt>
                <c:pt idx="1361">
                  <c:v>42663.185891203706</c:v>
                </c:pt>
                <c:pt idx="1362">
                  <c:v>42663.185902777775</c:v>
                </c:pt>
                <c:pt idx="1363">
                  <c:v>42663.185914351852</c:v>
                </c:pt>
                <c:pt idx="1364">
                  <c:v>42663.185925925929</c:v>
                </c:pt>
                <c:pt idx="1365">
                  <c:v>42663.185937499999</c:v>
                </c:pt>
                <c:pt idx="1366">
                  <c:v>42663.185949074075</c:v>
                </c:pt>
                <c:pt idx="1367">
                  <c:v>42663.185960648145</c:v>
                </c:pt>
                <c:pt idx="1368">
                  <c:v>42663.185972222222</c:v>
                </c:pt>
                <c:pt idx="1369">
                  <c:v>42663.185983796298</c:v>
                </c:pt>
                <c:pt idx="1370">
                  <c:v>42663.185995370368</c:v>
                </c:pt>
                <c:pt idx="1371">
                  <c:v>42663.186006944445</c:v>
                </c:pt>
                <c:pt idx="1372">
                  <c:v>42663.186018518521</c:v>
                </c:pt>
                <c:pt idx="1373">
                  <c:v>42663.186030092591</c:v>
                </c:pt>
                <c:pt idx="1374">
                  <c:v>42663.186041666668</c:v>
                </c:pt>
                <c:pt idx="1375">
                  <c:v>42663.186053240737</c:v>
                </c:pt>
                <c:pt idx="1376">
                  <c:v>42663.186064814814</c:v>
                </c:pt>
                <c:pt idx="1377">
                  <c:v>42663.186076388891</c:v>
                </c:pt>
                <c:pt idx="1378">
                  <c:v>42663.18608796296</c:v>
                </c:pt>
                <c:pt idx="1379">
                  <c:v>42663.186099537037</c:v>
                </c:pt>
                <c:pt idx="1380">
                  <c:v>42663.186111111114</c:v>
                </c:pt>
                <c:pt idx="1381">
                  <c:v>42663.186122685183</c:v>
                </c:pt>
                <c:pt idx="1382">
                  <c:v>42663.18613425926</c:v>
                </c:pt>
                <c:pt idx="1383">
                  <c:v>42663.186145833337</c:v>
                </c:pt>
                <c:pt idx="1384">
                  <c:v>42663.186157407406</c:v>
                </c:pt>
                <c:pt idx="1385">
                  <c:v>42663.186168981483</c:v>
                </c:pt>
                <c:pt idx="1386">
                  <c:v>42663.186180555553</c:v>
                </c:pt>
                <c:pt idx="1387">
                  <c:v>42663.186192129629</c:v>
                </c:pt>
                <c:pt idx="1388">
                  <c:v>42663.186203703706</c:v>
                </c:pt>
                <c:pt idx="1389">
                  <c:v>42663.186215277776</c:v>
                </c:pt>
                <c:pt idx="1390">
                  <c:v>42663.186226851853</c:v>
                </c:pt>
                <c:pt idx="1391">
                  <c:v>42663.186238425929</c:v>
                </c:pt>
                <c:pt idx="1392">
                  <c:v>42663.186249999999</c:v>
                </c:pt>
                <c:pt idx="1393">
                  <c:v>42663.186261574076</c:v>
                </c:pt>
                <c:pt idx="1394">
                  <c:v>42663.186273148145</c:v>
                </c:pt>
                <c:pt idx="1395">
                  <c:v>42663.186284722222</c:v>
                </c:pt>
                <c:pt idx="1396">
                  <c:v>42663.186296296299</c:v>
                </c:pt>
                <c:pt idx="1397">
                  <c:v>42663.186307870368</c:v>
                </c:pt>
                <c:pt idx="1398">
                  <c:v>42663.186319444445</c:v>
                </c:pt>
                <c:pt idx="1399">
                  <c:v>42663.186331018522</c:v>
                </c:pt>
                <c:pt idx="1400">
                  <c:v>42663.186342592591</c:v>
                </c:pt>
                <c:pt idx="1401">
                  <c:v>42663.186354166668</c:v>
                </c:pt>
                <c:pt idx="1402">
                  <c:v>42663.186365740738</c:v>
                </c:pt>
                <c:pt idx="1403">
                  <c:v>42663.186377314814</c:v>
                </c:pt>
                <c:pt idx="1404">
                  <c:v>42663.186388888891</c:v>
                </c:pt>
                <c:pt idx="1405">
                  <c:v>42663.186400462961</c:v>
                </c:pt>
                <c:pt idx="1406">
                  <c:v>42663.186412037037</c:v>
                </c:pt>
                <c:pt idx="1407">
                  <c:v>42663.186423611114</c:v>
                </c:pt>
                <c:pt idx="1408">
                  <c:v>42663.186435185184</c:v>
                </c:pt>
                <c:pt idx="1409">
                  <c:v>42663.18644675926</c:v>
                </c:pt>
                <c:pt idx="1410">
                  <c:v>42663.18645833333</c:v>
                </c:pt>
                <c:pt idx="1411">
                  <c:v>42663.186469907407</c:v>
                </c:pt>
                <c:pt idx="1412">
                  <c:v>42663.186481481483</c:v>
                </c:pt>
                <c:pt idx="1413">
                  <c:v>42663.186493055553</c:v>
                </c:pt>
                <c:pt idx="1414">
                  <c:v>42663.18650462963</c:v>
                </c:pt>
                <c:pt idx="1415">
                  <c:v>42663.186516203707</c:v>
                </c:pt>
                <c:pt idx="1416">
                  <c:v>42663.186527777776</c:v>
                </c:pt>
                <c:pt idx="1417">
                  <c:v>42663.186539351853</c:v>
                </c:pt>
                <c:pt idx="1418">
                  <c:v>42663.186550925922</c:v>
                </c:pt>
                <c:pt idx="1419">
                  <c:v>42663.186562499999</c:v>
                </c:pt>
                <c:pt idx="1420">
                  <c:v>42663.186574074076</c:v>
                </c:pt>
                <c:pt idx="1421">
                  <c:v>42663.186585648145</c:v>
                </c:pt>
                <c:pt idx="1422">
                  <c:v>42663.186597222222</c:v>
                </c:pt>
                <c:pt idx="1423">
                  <c:v>42663.186608796299</c:v>
                </c:pt>
                <c:pt idx="1424">
                  <c:v>42663.186620370368</c:v>
                </c:pt>
                <c:pt idx="1425">
                  <c:v>42663.186631944445</c:v>
                </c:pt>
                <c:pt idx="1426">
                  <c:v>42663.186643518522</c:v>
                </c:pt>
                <c:pt idx="1427">
                  <c:v>42663.186655092592</c:v>
                </c:pt>
                <c:pt idx="1428">
                  <c:v>42663.186666666668</c:v>
                </c:pt>
                <c:pt idx="1429">
                  <c:v>42663.186678240738</c:v>
                </c:pt>
                <c:pt idx="1430">
                  <c:v>42663.186689814815</c:v>
                </c:pt>
                <c:pt idx="1431">
                  <c:v>42663.186701388891</c:v>
                </c:pt>
                <c:pt idx="1432">
                  <c:v>42663.186712962961</c:v>
                </c:pt>
                <c:pt idx="1433">
                  <c:v>42663.186724537038</c:v>
                </c:pt>
                <c:pt idx="1434">
                  <c:v>42663.186736111114</c:v>
                </c:pt>
                <c:pt idx="1435">
                  <c:v>42663.186747685184</c:v>
                </c:pt>
                <c:pt idx="1436">
                  <c:v>42663.186759259261</c:v>
                </c:pt>
                <c:pt idx="1437">
                  <c:v>42663.18677083333</c:v>
                </c:pt>
                <c:pt idx="1438">
                  <c:v>42663.186782407407</c:v>
                </c:pt>
                <c:pt idx="1439">
                  <c:v>42663.186793981484</c:v>
                </c:pt>
                <c:pt idx="1440">
                  <c:v>42663.186805555553</c:v>
                </c:pt>
                <c:pt idx="1441">
                  <c:v>42663.18681712963</c:v>
                </c:pt>
                <c:pt idx="1442">
                  <c:v>42663.186828703707</c:v>
                </c:pt>
                <c:pt idx="1443">
                  <c:v>42663.186840277776</c:v>
                </c:pt>
                <c:pt idx="1444">
                  <c:v>42663.186851851853</c:v>
                </c:pt>
                <c:pt idx="1445">
                  <c:v>42663.186863425923</c:v>
                </c:pt>
                <c:pt idx="1446">
                  <c:v>42663.186874999999</c:v>
                </c:pt>
                <c:pt idx="1447">
                  <c:v>42663.186886574076</c:v>
                </c:pt>
                <c:pt idx="1448">
                  <c:v>42663.186898148146</c:v>
                </c:pt>
                <c:pt idx="1449">
                  <c:v>42663.186909722222</c:v>
                </c:pt>
                <c:pt idx="1450">
                  <c:v>42663.186921296299</c:v>
                </c:pt>
                <c:pt idx="1451">
                  <c:v>42663.186932870369</c:v>
                </c:pt>
                <c:pt idx="1452">
                  <c:v>42663.186944444446</c:v>
                </c:pt>
                <c:pt idx="1453">
                  <c:v>42663.186956018515</c:v>
                </c:pt>
                <c:pt idx="1454">
                  <c:v>42663.186967592592</c:v>
                </c:pt>
                <c:pt idx="1455">
                  <c:v>42663.186979166669</c:v>
                </c:pt>
                <c:pt idx="1456">
                  <c:v>42663.186990740738</c:v>
                </c:pt>
                <c:pt idx="1457">
                  <c:v>42663.187002314815</c:v>
                </c:pt>
                <c:pt idx="1458">
                  <c:v>42663.187013888892</c:v>
                </c:pt>
                <c:pt idx="1459">
                  <c:v>42663.187025462961</c:v>
                </c:pt>
                <c:pt idx="1460">
                  <c:v>42663.187037037038</c:v>
                </c:pt>
                <c:pt idx="1461">
                  <c:v>42663.187048611115</c:v>
                </c:pt>
                <c:pt idx="1462">
                  <c:v>42663.187060185184</c:v>
                </c:pt>
                <c:pt idx="1463">
                  <c:v>42663.187071759261</c:v>
                </c:pt>
                <c:pt idx="1464">
                  <c:v>42663.187083333331</c:v>
                </c:pt>
                <c:pt idx="1465">
                  <c:v>42663.187094907407</c:v>
                </c:pt>
                <c:pt idx="1466">
                  <c:v>42663.187106481484</c:v>
                </c:pt>
                <c:pt idx="1467">
                  <c:v>42663.187118055554</c:v>
                </c:pt>
                <c:pt idx="1468">
                  <c:v>42663.18712962963</c:v>
                </c:pt>
                <c:pt idx="1469">
                  <c:v>42663.187141203707</c:v>
                </c:pt>
                <c:pt idx="1470">
                  <c:v>42663.187152777777</c:v>
                </c:pt>
                <c:pt idx="1471">
                  <c:v>42663.187164351853</c:v>
                </c:pt>
                <c:pt idx="1472">
                  <c:v>42663.187175925923</c:v>
                </c:pt>
                <c:pt idx="1473">
                  <c:v>42663.1871875</c:v>
                </c:pt>
                <c:pt idx="1474">
                  <c:v>42663.187199074076</c:v>
                </c:pt>
                <c:pt idx="1475">
                  <c:v>42663.187210648146</c:v>
                </c:pt>
                <c:pt idx="1476">
                  <c:v>42663.187222222223</c:v>
                </c:pt>
                <c:pt idx="1477">
                  <c:v>42663.1872337963</c:v>
                </c:pt>
                <c:pt idx="1478">
                  <c:v>42663.187245370369</c:v>
                </c:pt>
                <c:pt idx="1479">
                  <c:v>42663.187256944446</c:v>
                </c:pt>
                <c:pt idx="1480">
                  <c:v>42663.187268518515</c:v>
                </c:pt>
                <c:pt idx="1481">
                  <c:v>42663.187280092592</c:v>
                </c:pt>
                <c:pt idx="1482">
                  <c:v>42663.187291666669</c:v>
                </c:pt>
                <c:pt idx="1483">
                  <c:v>42663.187303240738</c:v>
                </c:pt>
                <c:pt idx="1484">
                  <c:v>42663.187314814815</c:v>
                </c:pt>
                <c:pt idx="1485">
                  <c:v>42663.187326388892</c:v>
                </c:pt>
                <c:pt idx="1486">
                  <c:v>42663.187337962961</c:v>
                </c:pt>
                <c:pt idx="1487">
                  <c:v>42663.187349537038</c:v>
                </c:pt>
                <c:pt idx="1488">
                  <c:v>42663.187361111108</c:v>
                </c:pt>
                <c:pt idx="1489">
                  <c:v>42663.187372685185</c:v>
                </c:pt>
                <c:pt idx="1490">
                  <c:v>42663.187384259261</c:v>
                </c:pt>
                <c:pt idx="1491">
                  <c:v>42663.187395833331</c:v>
                </c:pt>
                <c:pt idx="1492">
                  <c:v>42663.187407407408</c:v>
                </c:pt>
                <c:pt idx="1493">
                  <c:v>42663.187418981484</c:v>
                </c:pt>
                <c:pt idx="1494">
                  <c:v>42663.187430555554</c:v>
                </c:pt>
                <c:pt idx="1495">
                  <c:v>42663.187442129631</c:v>
                </c:pt>
                <c:pt idx="1496">
                  <c:v>42663.1874537037</c:v>
                </c:pt>
                <c:pt idx="1497">
                  <c:v>42663.187465277777</c:v>
                </c:pt>
                <c:pt idx="1498">
                  <c:v>42663.187476851854</c:v>
                </c:pt>
                <c:pt idx="1499">
                  <c:v>42663.187488425923</c:v>
                </c:pt>
                <c:pt idx="1500">
                  <c:v>42663.1875</c:v>
                </c:pt>
                <c:pt idx="1501">
                  <c:v>42663.187511574077</c:v>
                </c:pt>
                <c:pt idx="1502">
                  <c:v>42663.187523148146</c:v>
                </c:pt>
                <c:pt idx="1503">
                  <c:v>42663.187534722223</c:v>
                </c:pt>
                <c:pt idx="1504">
                  <c:v>42663.1875462963</c:v>
                </c:pt>
                <c:pt idx="1505">
                  <c:v>42663.187557870369</c:v>
                </c:pt>
                <c:pt idx="1506">
                  <c:v>42663.187569444446</c:v>
                </c:pt>
                <c:pt idx="1507">
                  <c:v>42663.187581018516</c:v>
                </c:pt>
                <c:pt idx="1508">
                  <c:v>42663.187592592592</c:v>
                </c:pt>
                <c:pt idx="1509">
                  <c:v>42663.187604166669</c:v>
                </c:pt>
                <c:pt idx="1510">
                  <c:v>42663.187615740739</c:v>
                </c:pt>
                <c:pt idx="1511">
                  <c:v>42663.187627314815</c:v>
                </c:pt>
                <c:pt idx="1512">
                  <c:v>42663.187638888892</c:v>
                </c:pt>
                <c:pt idx="1513">
                  <c:v>42663.187650462962</c:v>
                </c:pt>
                <c:pt idx="1514">
                  <c:v>42663.187662037039</c:v>
                </c:pt>
                <c:pt idx="1515">
                  <c:v>42663.187673611108</c:v>
                </c:pt>
                <c:pt idx="1516">
                  <c:v>42663.187685185185</c:v>
                </c:pt>
                <c:pt idx="1517">
                  <c:v>42663.187696759262</c:v>
                </c:pt>
                <c:pt idx="1518">
                  <c:v>42663.187708333331</c:v>
                </c:pt>
                <c:pt idx="1519">
                  <c:v>42663.187719907408</c:v>
                </c:pt>
                <c:pt idx="1520">
                  <c:v>42663.187731481485</c:v>
                </c:pt>
                <c:pt idx="1521">
                  <c:v>42663.187743055554</c:v>
                </c:pt>
                <c:pt idx="1522">
                  <c:v>42663.187754629631</c:v>
                </c:pt>
                <c:pt idx="1523">
                  <c:v>42663.1877662037</c:v>
                </c:pt>
                <c:pt idx="1524">
                  <c:v>42663.187777777777</c:v>
                </c:pt>
                <c:pt idx="1525">
                  <c:v>42663.187789351854</c:v>
                </c:pt>
                <c:pt idx="1526">
                  <c:v>42663.187800925924</c:v>
                </c:pt>
                <c:pt idx="1527">
                  <c:v>42663.1878125</c:v>
                </c:pt>
                <c:pt idx="1528">
                  <c:v>42663.187824074077</c:v>
                </c:pt>
                <c:pt idx="1529">
                  <c:v>42663.187835648147</c:v>
                </c:pt>
                <c:pt idx="1530">
                  <c:v>42663.187847222223</c:v>
                </c:pt>
                <c:pt idx="1531">
                  <c:v>42663.187858796293</c:v>
                </c:pt>
                <c:pt idx="1532">
                  <c:v>42663.18787037037</c:v>
                </c:pt>
                <c:pt idx="1533">
                  <c:v>42663.187881944446</c:v>
                </c:pt>
                <c:pt idx="1534">
                  <c:v>42663.187893518516</c:v>
                </c:pt>
                <c:pt idx="1535">
                  <c:v>42663.187905092593</c:v>
                </c:pt>
                <c:pt idx="1536">
                  <c:v>42663.187916666669</c:v>
                </c:pt>
                <c:pt idx="1537">
                  <c:v>42663.187928240739</c:v>
                </c:pt>
                <c:pt idx="1538">
                  <c:v>42663.187939814816</c:v>
                </c:pt>
                <c:pt idx="1539">
                  <c:v>42663.187951388885</c:v>
                </c:pt>
                <c:pt idx="1540">
                  <c:v>42663.187962962962</c:v>
                </c:pt>
                <c:pt idx="1541">
                  <c:v>42663.187974537039</c:v>
                </c:pt>
                <c:pt idx="1542">
                  <c:v>42663.187986111108</c:v>
                </c:pt>
                <c:pt idx="1543">
                  <c:v>42663.187997685185</c:v>
                </c:pt>
                <c:pt idx="1544">
                  <c:v>42663.188009259262</c:v>
                </c:pt>
                <c:pt idx="1545">
                  <c:v>42663.188020833331</c:v>
                </c:pt>
                <c:pt idx="1546">
                  <c:v>42663.188032407408</c:v>
                </c:pt>
                <c:pt idx="1547">
                  <c:v>42663.188043981485</c:v>
                </c:pt>
                <c:pt idx="1548">
                  <c:v>42663.188055555554</c:v>
                </c:pt>
                <c:pt idx="1549">
                  <c:v>42663.188067129631</c:v>
                </c:pt>
                <c:pt idx="1550">
                  <c:v>42663.188078703701</c:v>
                </c:pt>
                <c:pt idx="1551">
                  <c:v>42663.188090277778</c:v>
                </c:pt>
                <c:pt idx="1552">
                  <c:v>42663.188101851854</c:v>
                </c:pt>
                <c:pt idx="1553">
                  <c:v>42663.188113425924</c:v>
                </c:pt>
                <c:pt idx="1554">
                  <c:v>42663.188125000001</c:v>
                </c:pt>
                <c:pt idx="1555">
                  <c:v>42663.188136574077</c:v>
                </c:pt>
                <c:pt idx="1556">
                  <c:v>42663.188148148147</c:v>
                </c:pt>
                <c:pt idx="1557">
                  <c:v>42663.188159722224</c:v>
                </c:pt>
                <c:pt idx="1558">
                  <c:v>42663.188171296293</c:v>
                </c:pt>
                <c:pt idx="1559">
                  <c:v>42663.18818287037</c:v>
                </c:pt>
                <c:pt idx="1560">
                  <c:v>42663.188194444447</c:v>
                </c:pt>
                <c:pt idx="1561">
                  <c:v>42663.188206018516</c:v>
                </c:pt>
                <c:pt idx="1562">
                  <c:v>42663.188217592593</c:v>
                </c:pt>
                <c:pt idx="1563">
                  <c:v>42663.18822916667</c:v>
                </c:pt>
                <c:pt idx="1564">
                  <c:v>42663.188240740739</c:v>
                </c:pt>
                <c:pt idx="1565">
                  <c:v>42663.188252314816</c:v>
                </c:pt>
                <c:pt idx="1566">
                  <c:v>42663.188263888886</c:v>
                </c:pt>
                <c:pt idx="1567">
                  <c:v>42663.188275462962</c:v>
                </c:pt>
                <c:pt idx="1568">
                  <c:v>42663.188287037039</c:v>
                </c:pt>
                <c:pt idx="1569">
                  <c:v>42663.188298611109</c:v>
                </c:pt>
                <c:pt idx="1570">
                  <c:v>42663.188310185185</c:v>
                </c:pt>
                <c:pt idx="1571">
                  <c:v>42663.188321759262</c:v>
                </c:pt>
                <c:pt idx="1572">
                  <c:v>42663.188333333332</c:v>
                </c:pt>
                <c:pt idx="1573">
                  <c:v>42663.188344907408</c:v>
                </c:pt>
                <c:pt idx="1574">
                  <c:v>42663.188356481478</c:v>
                </c:pt>
                <c:pt idx="1575">
                  <c:v>42663.188368055555</c:v>
                </c:pt>
                <c:pt idx="1576">
                  <c:v>42663.188379629632</c:v>
                </c:pt>
                <c:pt idx="1577">
                  <c:v>42663.188391203701</c:v>
                </c:pt>
                <c:pt idx="1578">
                  <c:v>42663.188402777778</c:v>
                </c:pt>
                <c:pt idx="1579">
                  <c:v>42663.188414351855</c:v>
                </c:pt>
                <c:pt idx="1580">
                  <c:v>42663.188425925924</c:v>
                </c:pt>
                <c:pt idx="1581">
                  <c:v>42663.188437500001</c:v>
                </c:pt>
                <c:pt idx="1582">
                  <c:v>42663.188449074078</c:v>
                </c:pt>
                <c:pt idx="1583">
                  <c:v>42663.188460648147</c:v>
                </c:pt>
                <c:pt idx="1584">
                  <c:v>42663.188472222224</c:v>
                </c:pt>
                <c:pt idx="1585">
                  <c:v>42663.188483796293</c:v>
                </c:pt>
                <c:pt idx="1586">
                  <c:v>42663.18849537037</c:v>
                </c:pt>
                <c:pt idx="1587">
                  <c:v>42663.188506944447</c:v>
                </c:pt>
                <c:pt idx="1588">
                  <c:v>42663.188518518517</c:v>
                </c:pt>
                <c:pt idx="1589">
                  <c:v>42663.188530092593</c:v>
                </c:pt>
                <c:pt idx="1590">
                  <c:v>42663.18854166667</c:v>
                </c:pt>
                <c:pt idx="1591">
                  <c:v>42663.18855324074</c:v>
                </c:pt>
                <c:pt idx="1592">
                  <c:v>42663.188564814816</c:v>
                </c:pt>
                <c:pt idx="1593">
                  <c:v>42663.188576388886</c:v>
                </c:pt>
                <c:pt idx="1594">
                  <c:v>42663.188587962963</c:v>
                </c:pt>
                <c:pt idx="1595">
                  <c:v>42663.188599537039</c:v>
                </c:pt>
                <c:pt idx="1596">
                  <c:v>42663.188611111109</c:v>
                </c:pt>
                <c:pt idx="1597">
                  <c:v>42663.188622685186</c:v>
                </c:pt>
                <c:pt idx="1598">
                  <c:v>42663.188634259262</c:v>
                </c:pt>
                <c:pt idx="1599">
                  <c:v>42663.188645833332</c:v>
                </c:pt>
                <c:pt idx="1600">
                  <c:v>42663.188657407409</c:v>
                </c:pt>
                <c:pt idx="1601">
                  <c:v>42663.188668981478</c:v>
                </c:pt>
                <c:pt idx="1602">
                  <c:v>42663.188680555555</c:v>
                </c:pt>
                <c:pt idx="1603">
                  <c:v>42663.188692129632</c:v>
                </c:pt>
                <c:pt idx="1604">
                  <c:v>42663.188703703701</c:v>
                </c:pt>
                <c:pt idx="1605">
                  <c:v>42663.188715277778</c:v>
                </c:pt>
                <c:pt idx="1606">
                  <c:v>42663.188726851855</c:v>
                </c:pt>
                <c:pt idx="1607">
                  <c:v>42663.188738425924</c:v>
                </c:pt>
                <c:pt idx="1608">
                  <c:v>42663.188750000001</c:v>
                </c:pt>
                <c:pt idx="1609">
                  <c:v>42663.188761574071</c:v>
                </c:pt>
                <c:pt idx="1610">
                  <c:v>42663.188773148147</c:v>
                </c:pt>
                <c:pt idx="1611">
                  <c:v>42663.188784722224</c:v>
                </c:pt>
                <c:pt idx="1612">
                  <c:v>42663.188796296294</c:v>
                </c:pt>
                <c:pt idx="1613">
                  <c:v>42663.188807870371</c:v>
                </c:pt>
                <c:pt idx="1614">
                  <c:v>42663.188819444447</c:v>
                </c:pt>
                <c:pt idx="1615">
                  <c:v>42663.188831018517</c:v>
                </c:pt>
                <c:pt idx="1616">
                  <c:v>42663.188842592594</c:v>
                </c:pt>
                <c:pt idx="1617">
                  <c:v>42663.188854166663</c:v>
                </c:pt>
                <c:pt idx="1618">
                  <c:v>42663.18886574074</c:v>
                </c:pt>
                <c:pt idx="1619">
                  <c:v>42663.188877314817</c:v>
                </c:pt>
                <c:pt idx="1620">
                  <c:v>42663.188888888886</c:v>
                </c:pt>
                <c:pt idx="1621">
                  <c:v>42663.188900462963</c:v>
                </c:pt>
                <c:pt idx="1622">
                  <c:v>42663.18891203704</c:v>
                </c:pt>
                <c:pt idx="1623">
                  <c:v>42663.188923611109</c:v>
                </c:pt>
                <c:pt idx="1624">
                  <c:v>42663.188935185186</c:v>
                </c:pt>
                <c:pt idx="1625">
                  <c:v>42663.188946759263</c:v>
                </c:pt>
                <c:pt idx="1626">
                  <c:v>42663.188958333332</c:v>
                </c:pt>
                <c:pt idx="1627">
                  <c:v>42663.188969907409</c:v>
                </c:pt>
                <c:pt idx="1628">
                  <c:v>42663.188981481479</c:v>
                </c:pt>
                <c:pt idx="1629">
                  <c:v>42663.188993055555</c:v>
                </c:pt>
                <c:pt idx="1630">
                  <c:v>42663.189004629632</c:v>
                </c:pt>
                <c:pt idx="1631">
                  <c:v>42663.189016203702</c:v>
                </c:pt>
                <c:pt idx="1632">
                  <c:v>42663.189027777778</c:v>
                </c:pt>
                <c:pt idx="1633">
                  <c:v>42663.189039351855</c:v>
                </c:pt>
                <c:pt idx="1634">
                  <c:v>42663.189050925925</c:v>
                </c:pt>
                <c:pt idx="1635">
                  <c:v>42663.189062500001</c:v>
                </c:pt>
                <c:pt idx="1636">
                  <c:v>42663.189074074071</c:v>
                </c:pt>
                <c:pt idx="1637">
                  <c:v>42663.189085648148</c:v>
                </c:pt>
                <c:pt idx="1638">
                  <c:v>42663.189097222225</c:v>
                </c:pt>
                <c:pt idx="1639">
                  <c:v>42663.189108796294</c:v>
                </c:pt>
                <c:pt idx="1640">
                  <c:v>42663.189120370371</c:v>
                </c:pt>
                <c:pt idx="1641">
                  <c:v>42663.189131944448</c:v>
                </c:pt>
                <c:pt idx="1642">
                  <c:v>42663.189143518517</c:v>
                </c:pt>
                <c:pt idx="1643">
                  <c:v>42663.189155092594</c:v>
                </c:pt>
                <c:pt idx="1644">
                  <c:v>42663.189166666663</c:v>
                </c:pt>
                <c:pt idx="1645">
                  <c:v>42663.18917824074</c:v>
                </c:pt>
                <c:pt idx="1646">
                  <c:v>42663.189189814817</c:v>
                </c:pt>
                <c:pt idx="1647">
                  <c:v>42663.189201388886</c:v>
                </c:pt>
                <c:pt idx="1648">
                  <c:v>42663.189212962963</c:v>
                </c:pt>
                <c:pt idx="1649">
                  <c:v>42663.18922453704</c:v>
                </c:pt>
                <c:pt idx="1650">
                  <c:v>42663.189236111109</c:v>
                </c:pt>
                <c:pt idx="1651">
                  <c:v>42663.189247685186</c:v>
                </c:pt>
                <c:pt idx="1652">
                  <c:v>42663.189259259256</c:v>
                </c:pt>
                <c:pt idx="1653">
                  <c:v>42663.189270833333</c:v>
                </c:pt>
                <c:pt idx="1654">
                  <c:v>42663.189282407409</c:v>
                </c:pt>
                <c:pt idx="1655">
                  <c:v>42663.189293981479</c:v>
                </c:pt>
                <c:pt idx="1656">
                  <c:v>42663.189305555556</c:v>
                </c:pt>
                <c:pt idx="1657">
                  <c:v>42663.189317129632</c:v>
                </c:pt>
                <c:pt idx="1658">
                  <c:v>42663.189328703702</c:v>
                </c:pt>
                <c:pt idx="1659">
                  <c:v>42663.189340277779</c:v>
                </c:pt>
                <c:pt idx="1660">
                  <c:v>42663.189351851855</c:v>
                </c:pt>
                <c:pt idx="1661">
                  <c:v>42663.189363425925</c:v>
                </c:pt>
                <c:pt idx="1662">
                  <c:v>42663.189375000002</c:v>
                </c:pt>
                <c:pt idx="1663">
                  <c:v>42663.189386574071</c:v>
                </c:pt>
                <c:pt idx="1664">
                  <c:v>42663.189398148148</c:v>
                </c:pt>
                <c:pt idx="1665">
                  <c:v>42663.189409722225</c:v>
                </c:pt>
                <c:pt idx="1666">
                  <c:v>42663.189421296294</c:v>
                </c:pt>
                <c:pt idx="1667">
                  <c:v>42663.189432870371</c:v>
                </c:pt>
                <c:pt idx="1668">
                  <c:v>42663.189444444448</c:v>
                </c:pt>
                <c:pt idx="1669">
                  <c:v>42663.189456018517</c:v>
                </c:pt>
                <c:pt idx="1670">
                  <c:v>42663.189467592594</c:v>
                </c:pt>
                <c:pt idx="1671">
                  <c:v>42663.189479166664</c:v>
                </c:pt>
                <c:pt idx="1672">
                  <c:v>42663.18949074074</c:v>
                </c:pt>
                <c:pt idx="1673">
                  <c:v>42663.189502314817</c:v>
                </c:pt>
                <c:pt idx="1674">
                  <c:v>42663.189513888887</c:v>
                </c:pt>
                <c:pt idx="1675">
                  <c:v>42663.189525462964</c:v>
                </c:pt>
                <c:pt idx="1676">
                  <c:v>42663.18953703704</c:v>
                </c:pt>
                <c:pt idx="1677">
                  <c:v>42663.18954861111</c:v>
                </c:pt>
                <c:pt idx="1678">
                  <c:v>42663.189560185187</c:v>
                </c:pt>
                <c:pt idx="1679">
                  <c:v>42663.189571759256</c:v>
                </c:pt>
                <c:pt idx="1680">
                  <c:v>42663.189583333333</c:v>
                </c:pt>
                <c:pt idx="1681">
                  <c:v>42663.18959490741</c:v>
                </c:pt>
                <c:pt idx="1682">
                  <c:v>42663.189606481479</c:v>
                </c:pt>
                <c:pt idx="1683">
                  <c:v>42663.189618055556</c:v>
                </c:pt>
                <c:pt idx="1684">
                  <c:v>42663.189629629633</c:v>
                </c:pt>
                <c:pt idx="1685">
                  <c:v>42663.189641203702</c:v>
                </c:pt>
                <c:pt idx="1686">
                  <c:v>42663.189652777779</c:v>
                </c:pt>
                <c:pt idx="1687">
                  <c:v>42663.189664351848</c:v>
                </c:pt>
                <c:pt idx="1688">
                  <c:v>42663.189675925925</c:v>
                </c:pt>
                <c:pt idx="1689">
                  <c:v>42663.189687500002</c:v>
                </c:pt>
                <c:pt idx="1690">
                  <c:v>42663.189699074072</c:v>
                </c:pt>
                <c:pt idx="1691">
                  <c:v>42663.189710648148</c:v>
                </c:pt>
                <c:pt idx="1692">
                  <c:v>42663.189722222225</c:v>
                </c:pt>
                <c:pt idx="1693">
                  <c:v>42663.189733796295</c:v>
                </c:pt>
                <c:pt idx="1694">
                  <c:v>42663.189745370371</c:v>
                </c:pt>
                <c:pt idx="1695">
                  <c:v>42663.189756944441</c:v>
                </c:pt>
                <c:pt idx="1696">
                  <c:v>42663.189768518518</c:v>
                </c:pt>
                <c:pt idx="1697">
                  <c:v>42663.189780092594</c:v>
                </c:pt>
                <c:pt idx="1698">
                  <c:v>42663.189791666664</c:v>
                </c:pt>
                <c:pt idx="1699">
                  <c:v>42663.189803240741</c:v>
                </c:pt>
                <c:pt idx="1700">
                  <c:v>42663.189814814818</c:v>
                </c:pt>
                <c:pt idx="1701">
                  <c:v>42663.189826388887</c:v>
                </c:pt>
                <c:pt idx="1702">
                  <c:v>42663.189837962964</c:v>
                </c:pt>
                <c:pt idx="1703">
                  <c:v>42663.189849537041</c:v>
                </c:pt>
                <c:pt idx="1704">
                  <c:v>42663.18986111111</c:v>
                </c:pt>
                <c:pt idx="1705">
                  <c:v>42663.189872685187</c:v>
                </c:pt>
                <c:pt idx="1706">
                  <c:v>42663.189884259256</c:v>
                </c:pt>
                <c:pt idx="1707">
                  <c:v>42663.189895833333</c:v>
                </c:pt>
                <c:pt idx="1708">
                  <c:v>42663.18990740741</c:v>
                </c:pt>
                <c:pt idx="1709">
                  <c:v>42663.189918981479</c:v>
                </c:pt>
                <c:pt idx="1710">
                  <c:v>42663.189930555556</c:v>
                </c:pt>
                <c:pt idx="1711">
                  <c:v>42663.189942129633</c:v>
                </c:pt>
                <c:pt idx="1712">
                  <c:v>42663.189953703702</c:v>
                </c:pt>
                <c:pt idx="1713">
                  <c:v>42663.189965277779</c:v>
                </c:pt>
                <c:pt idx="1714">
                  <c:v>42663.189976851849</c:v>
                </c:pt>
                <c:pt idx="1715">
                  <c:v>42663.189988425926</c:v>
                </c:pt>
                <c:pt idx="1716">
                  <c:v>42663.19</c:v>
                </c:pt>
                <c:pt idx="1717">
                  <c:v>42663.190011574072</c:v>
                </c:pt>
                <c:pt idx="1718">
                  <c:v>42663.190023148149</c:v>
                </c:pt>
                <c:pt idx="1719">
                  <c:v>42663.190034722225</c:v>
                </c:pt>
                <c:pt idx="1720">
                  <c:v>42663.190046296295</c:v>
                </c:pt>
                <c:pt idx="1721">
                  <c:v>42663.190057870372</c:v>
                </c:pt>
                <c:pt idx="1722">
                  <c:v>42663.190069444441</c:v>
                </c:pt>
                <c:pt idx="1723">
                  <c:v>42663.190081018518</c:v>
                </c:pt>
                <c:pt idx="1724">
                  <c:v>42663.190092592595</c:v>
                </c:pt>
                <c:pt idx="1725">
                  <c:v>42663.190104166664</c:v>
                </c:pt>
                <c:pt idx="1726">
                  <c:v>42663.190115740741</c:v>
                </c:pt>
                <c:pt idx="1727">
                  <c:v>42663.190127314818</c:v>
                </c:pt>
                <c:pt idx="1728">
                  <c:v>42663.190138888887</c:v>
                </c:pt>
                <c:pt idx="1729">
                  <c:v>42663.190150462964</c:v>
                </c:pt>
                <c:pt idx="1730">
                  <c:v>42663.190162037034</c:v>
                </c:pt>
                <c:pt idx="1731">
                  <c:v>42663.19017361111</c:v>
                </c:pt>
                <c:pt idx="1732">
                  <c:v>42663.190185185187</c:v>
                </c:pt>
                <c:pt idx="1733">
                  <c:v>42663.190196759257</c:v>
                </c:pt>
                <c:pt idx="1734">
                  <c:v>42663.190208333333</c:v>
                </c:pt>
                <c:pt idx="1735">
                  <c:v>42663.19021990741</c:v>
                </c:pt>
                <c:pt idx="1736">
                  <c:v>42663.19023148148</c:v>
                </c:pt>
                <c:pt idx="1737">
                  <c:v>42663.190243055556</c:v>
                </c:pt>
                <c:pt idx="1738">
                  <c:v>42663.190254629626</c:v>
                </c:pt>
                <c:pt idx="1739">
                  <c:v>42663.190266203703</c:v>
                </c:pt>
                <c:pt idx="1740">
                  <c:v>42663.19027777778</c:v>
                </c:pt>
                <c:pt idx="1741">
                  <c:v>42663.190289351849</c:v>
                </c:pt>
                <c:pt idx="1742">
                  <c:v>42663.190300925926</c:v>
                </c:pt>
                <c:pt idx="1743">
                  <c:v>42663.190312500003</c:v>
                </c:pt>
                <c:pt idx="1744">
                  <c:v>42663.190324074072</c:v>
                </c:pt>
                <c:pt idx="1745">
                  <c:v>42663.190335648149</c:v>
                </c:pt>
                <c:pt idx="1746">
                  <c:v>42663.190347222226</c:v>
                </c:pt>
                <c:pt idx="1747">
                  <c:v>42663.190358796295</c:v>
                </c:pt>
                <c:pt idx="1748">
                  <c:v>42663.190370370372</c:v>
                </c:pt>
                <c:pt idx="1749">
                  <c:v>42663.190381944441</c:v>
                </c:pt>
                <c:pt idx="1750">
                  <c:v>42663.190393518518</c:v>
                </c:pt>
                <c:pt idx="1751">
                  <c:v>42663.190405092595</c:v>
                </c:pt>
                <c:pt idx="1752">
                  <c:v>42663.190416666665</c:v>
                </c:pt>
                <c:pt idx="1753">
                  <c:v>42663.190428240741</c:v>
                </c:pt>
                <c:pt idx="1754">
                  <c:v>42663.190439814818</c:v>
                </c:pt>
                <c:pt idx="1755">
                  <c:v>42663.190451388888</c:v>
                </c:pt>
                <c:pt idx="1756">
                  <c:v>42663.190462962964</c:v>
                </c:pt>
                <c:pt idx="1757">
                  <c:v>42663.190474537034</c:v>
                </c:pt>
                <c:pt idx="1758">
                  <c:v>42663.190486111111</c:v>
                </c:pt>
                <c:pt idx="1759">
                  <c:v>42663.190497685187</c:v>
                </c:pt>
                <c:pt idx="1760">
                  <c:v>42663.190509259257</c:v>
                </c:pt>
                <c:pt idx="1761">
                  <c:v>42663.190520833334</c:v>
                </c:pt>
                <c:pt idx="1762">
                  <c:v>42663.190532407411</c:v>
                </c:pt>
                <c:pt idx="1763">
                  <c:v>42663.19054398148</c:v>
                </c:pt>
                <c:pt idx="1764">
                  <c:v>42663.190555555557</c:v>
                </c:pt>
                <c:pt idx="1765">
                  <c:v>42663.190567129626</c:v>
                </c:pt>
                <c:pt idx="1766">
                  <c:v>42663.190578703703</c:v>
                </c:pt>
                <c:pt idx="1767">
                  <c:v>42663.19059027778</c:v>
                </c:pt>
                <c:pt idx="1768">
                  <c:v>42663.190601851849</c:v>
                </c:pt>
                <c:pt idx="1769">
                  <c:v>42663.190613425926</c:v>
                </c:pt>
                <c:pt idx="1770">
                  <c:v>42663.190625000003</c:v>
                </c:pt>
                <c:pt idx="1771">
                  <c:v>42663.190636574072</c:v>
                </c:pt>
                <c:pt idx="1772">
                  <c:v>42663.190648148149</c:v>
                </c:pt>
                <c:pt idx="1773">
                  <c:v>42663.190659722219</c:v>
                </c:pt>
                <c:pt idx="1774">
                  <c:v>42663.190671296295</c:v>
                </c:pt>
                <c:pt idx="1775">
                  <c:v>42663.190682870372</c:v>
                </c:pt>
                <c:pt idx="1776">
                  <c:v>42663.190694444442</c:v>
                </c:pt>
                <c:pt idx="1777">
                  <c:v>42663.190706018519</c:v>
                </c:pt>
                <c:pt idx="1778">
                  <c:v>42663.190717592595</c:v>
                </c:pt>
                <c:pt idx="1779">
                  <c:v>42663.190729166665</c:v>
                </c:pt>
                <c:pt idx="1780">
                  <c:v>42663.190740740742</c:v>
                </c:pt>
                <c:pt idx="1781">
                  <c:v>42663.190752314818</c:v>
                </c:pt>
                <c:pt idx="1782">
                  <c:v>42663.190763888888</c:v>
                </c:pt>
                <c:pt idx="1783">
                  <c:v>42663.190775462965</c:v>
                </c:pt>
                <c:pt idx="1784">
                  <c:v>42663.190787037034</c:v>
                </c:pt>
                <c:pt idx="1785">
                  <c:v>42663.190798611111</c:v>
                </c:pt>
                <c:pt idx="1786">
                  <c:v>42663.190810185188</c:v>
                </c:pt>
                <c:pt idx="1787">
                  <c:v>42663.190821759257</c:v>
                </c:pt>
                <c:pt idx="1788">
                  <c:v>42663.190833333334</c:v>
                </c:pt>
                <c:pt idx="1789">
                  <c:v>42663.190844907411</c:v>
                </c:pt>
                <c:pt idx="1790">
                  <c:v>42663.19085648148</c:v>
                </c:pt>
                <c:pt idx="1791">
                  <c:v>42663.190868055557</c:v>
                </c:pt>
                <c:pt idx="1792">
                  <c:v>42663.190879629627</c:v>
                </c:pt>
                <c:pt idx="1793">
                  <c:v>42663.190891203703</c:v>
                </c:pt>
                <c:pt idx="1794">
                  <c:v>42663.19090277778</c:v>
                </c:pt>
                <c:pt idx="1795">
                  <c:v>42663.19091435185</c:v>
                </c:pt>
                <c:pt idx="1796">
                  <c:v>42663.190925925926</c:v>
                </c:pt>
                <c:pt idx="1797">
                  <c:v>42663.190937500003</c:v>
                </c:pt>
                <c:pt idx="1798">
                  <c:v>42663.190949074073</c:v>
                </c:pt>
                <c:pt idx="1799">
                  <c:v>42663.190960648149</c:v>
                </c:pt>
                <c:pt idx="1800">
                  <c:v>42663.190972222219</c:v>
                </c:pt>
                <c:pt idx="1801">
                  <c:v>42663.190983796296</c:v>
                </c:pt>
                <c:pt idx="1802">
                  <c:v>42663.190995370373</c:v>
                </c:pt>
                <c:pt idx="1803">
                  <c:v>42663.191006944442</c:v>
                </c:pt>
                <c:pt idx="1804">
                  <c:v>42663.191018518519</c:v>
                </c:pt>
                <c:pt idx="1805">
                  <c:v>42663.191030092596</c:v>
                </c:pt>
                <c:pt idx="1806">
                  <c:v>42663.191041666665</c:v>
                </c:pt>
                <c:pt idx="1807">
                  <c:v>42663.191053240742</c:v>
                </c:pt>
                <c:pt idx="1808">
                  <c:v>42663.191064814811</c:v>
                </c:pt>
                <c:pt idx="1809">
                  <c:v>42663.191076388888</c:v>
                </c:pt>
                <c:pt idx="1810">
                  <c:v>42663.191087962965</c:v>
                </c:pt>
                <c:pt idx="1811">
                  <c:v>42663.191099537034</c:v>
                </c:pt>
                <c:pt idx="1812">
                  <c:v>42663.191111111111</c:v>
                </c:pt>
                <c:pt idx="1813">
                  <c:v>42663.191122685188</c:v>
                </c:pt>
                <c:pt idx="1814">
                  <c:v>42663.191134259258</c:v>
                </c:pt>
                <c:pt idx="1815">
                  <c:v>42663.191145833334</c:v>
                </c:pt>
                <c:pt idx="1816">
                  <c:v>42663.191157407404</c:v>
                </c:pt>
                <c:pt idx="1817">
                  <c:v>42663.191168981481</c:v>
                </c:pt>
                <c:pt idx="1818">
                  <c:v>42663.191180555557</c:v>
                </c:pt>
                <c:pt idx="1819">
                  <c:v>42663.191192129627</c:v>
                </c:pt>
                <c:pt idx="1820">
                  <c:v>42663.191203703704</c:v>
                </c:pt>
                <c:pt idx="1821">
                  <c:v>42663.19121527778</c:v>
                </c:pt>
                <c:pt idx="1822">
                  <c:v>42663.19122685185</c:v>
                </c:pt>
                <c:pt idx="1823">
                  <c:v>42663.191238425927</c:v>
                </c:pt>
                <c:pt idx="1824">
                  <c:v>42663.191250000003</c:v>
                </c:pt>
                <c:pt idx="1825">
                  <c:v>42663.191261574073</c:v>
                </c:pt>
                <c:pt idx="1826">
                  <c:v>42663.19127314815</c:v>
                </c:pt>
                <c:pt idx="1827">
                  <c:v>42663.191284722219</c:v>
                </c:pt>
                <c:pt idx="1828">
                  <c:v>42663.191296296296</c:v>
                </c:pt>
                <c:pt idx="1829">
                  <c:v>42663.191307870373</c:v>
                </c:pt>
                <c:pt idx="1830">
                  <c:v>42663.191319444442</c:v>
                </c:pt>
                <c:pt idx="1831">
                  <c:v>42663.191331018519</c:v>
                </c:pt>
                <c:pt idx="1832">
                  <c:v>42663.191342592596</c:v>
                </c:pt>
                <c:pt idx="1833">
                  <c:v>42663.191354166665</c:v>
                </c:pt>
                <c:pt idx="1834">
                  <c:v>42663.191365740742</c:v>
                </c:pt>
                <c:pt idx="1835">
                  <c:v>42663.191377314812</c:v>
                </c:pt>
                <c:pt idx="1836">
                  <c:v>42663.191388888888</c:v>
                </c:pt>
                <c:pt idx="1837">
                  <c:v>42663.191400462965</c:v>
                </c:pt>
                <c:pt idx="1838">
                  <c:v>42663.191412037035</c:v>
                </c:pt>
                <c:pt idx="1839">
                  <c:v>42663.191423611112</c:v>
                </c:pt>
                <c:pt idx="1840">
                  <c:v>42663.191435185188</c:v>
                </c:pt>
                <c:pt idx="1841">
                  <c:v>42663.191446759258</c:v>
                </c:pt>
                <c:pt idx="1842">
                  <c:v>42663.191458333335</c:v>
                </c:pt>
                <c:pt idx="1843">
                  <c:v>42663.191469907404</c:v>
                </c:pt>
                <c:pt idx="1844">
                  <c:v>42663.191481481481</c:v>
                </c:pt>
                <c:pt idx="1845">
                  <c:v>42663.191493055558</c:v>
                </c:pt>
                <c:pt idx="1846">
                  <c:v>42663.191504629627</c:v>
                </c:pt>
                <c:pt idx="1847">
                  <c:v>42663.191516203704</c:v>
                </c:pt>
                <c:pt idx="1848">
                  <c:v>42663.191527777781</c:v>
                </c:pt>
                <c:pt idx="1849">
                  <c:v>42663.19153935185</c:v>
                </c:pt>
                <c:pt idx="1850">
                  <c:v>42663.191550925927</c:v>
                </c:pt>
                <c:pt idx="1851">
                  <c:v>42663.191562499997</c:v>
                </c:pt>
                <c:pt idx="1852">
                  <c:v>42663.191574074073</c:v>
                </c:pt>
                <c:pt idx="1853">
                  <c:v>42663.19158564815</c:v>
                </c:pt>
                <c:pt idx="1854">
                  <c:v>42663.19159722222</c:v>
                </c:pt>
                <c:pt idx="1855">
                  <c:v>42663.191608796296</c:v>
                </c:pt>
                <c:pt idx="1856">
                  <c:v>42663.191620370373</c:v>
                </c:pt>
                <c:pt idx="1857">
                  <c:v>42663.191631944443</c:v>
                </c:pt>
                <c:pt idx="1858">
                  <c:v>42663.191643518519</c:v>
                </c:pt>
                <c:pt idx="1859">
                  <c:v>42663.191655092596</c:v>
                </c:pt>
                <c:pt idx="1860">
                  <c:v>42663.191666666666</c:v>
                </c:pt>
                <c:pt idx="1861">
                  <c:v>42663.191678240742</c:v>
                </c:pt>
                <c:pt idx="1862">
                  <c:v>42663.191689814812</c:v>
                </c:pt>
                <c:pt idx="1863">
                  <c:v>42663.191701388889</c:v>
                </c:pt>
                <c:pt idx="1864">
                  <c:v>42663.191712962966</c:v>
                </c:pt>
                <c:pt idx="1865">
                  <c:v>42663.191724537035</c:v>
                </c:pt>
                <c:pt idx="1866">
                  <c:v>42663.191736111112</c:v>
                </c:pt>
                <c:pt idx="1867">
                  <c:v>42663.191747685189</c:v>
                </c:pt>
                <c:pt idx="1868">
                  <c:v>42663.191759259258</c:v>
                </c:pt>
                <c:pt idx="1869">
                  <c:v>42663.191770833335</c:v>
                </c:pt>
                <c:pt idx="1870">
                  <c:v>42663.191782407404</c:v>
                </c:pt>
                <c:pt idx="1871">
                  <c:v>42663.191793981481</c:v>
                </c:pt>
                <c:pt idx="1872">
                  <c:v>42663.191805555558</c:v>
                </c:pt>
                <c:pt idx="1873">
                  <c:v>42663.191817129627</c:v>
                </c:pt>
                <c:pt idx="1874">
                  <c:v>42663.191828703704</c:v>
                </c:pt>
                <c:pt idx="1875">
                  <c:v>42663.191840277781</c:v>
                </c:pt>
                <c:pt idx="1876">
                  <c:v>42663.191851851851</c:v>
                </c:pt>
                <c:pt idx="1877">
                  <c:v>42663.191863425927</c:v>
                </c:pt>
                <c:pt idx="1878">
                  <c:v>42663.191874999997</c:v>
                </c:pt>
                <c:pt idx="1879">
                  <c:v>42663.191886574074</c:v>
                </c:pt>
                <c:pt idx="1880">
                  <c:v>42663.19189814815</c:v>
                </c:pt>
                <c:pt idx="1881">
                  <c:v>42663.19190972222</c:v>
                </c:pt>
                <c:pt idx="1882">
                  <c:v>42663.191921296297</c:v>
                </c:pt>
                <c:pt idx="1883">
                  <c:v>42663.191932870373</c:v>
                </c:pt>
                <c:pt idx="1884">
                  <c:v>42663.191944444443</c:v>
                </c:pt>
                <c:pt idx="1885">
                  <c:v>42663.19195601852</c:v>
                </c:pt>
                <c:pt idx="1886">
                  <c:v>42663.191967592589</c:v>
                </c:pt>
                <c:pt idx="1887">
                  <c:v>42663.191979166666</c:v>
                </c:pt>
                <c:pt idx="1888">
                  <c:v>42663.191990740743</c:v>
                </c:pt>
                <c:pt idx="1889">
                  <c:v>42663.192002314812</c:v>
                </c:pt>
                <c:pt idx="1890">
                  <c:v>42663.192013888889</c:v>
                </c:pt>
                <c:pt idx="1891">
                  <c:v>42663.192025462966</c:v>
                </c:pt>
                <c:pt idx="1892">
                  <c:v>42663.192037037035</c:v>
                </c:pt>
                <c:pt idx="1893">
                  <c:v>42663.192048611112</c:v>
                </c:pt>
                <c:pt idx="1894">
                  <c:v>42663.192060185182</c:v>
                </c:pt>
                <c:pt idx="1895">
                  <c:v>42663.192071759258</c:v>
                </c:pt>
                <c:pt idx="1896">
                  <c:v>42663.192083333335</c:v>
                </c:pt>
                <c:pt idx="1897">
                  <c:v>42663.192094907405</c:v>
                </c:pt>
                <c:pt idx="1898">
                  <c:v>42663.192106481481</c:v>
                </c:pt>
                <c:pt idx="1899">
                  <c:v>42663.192118055558</c:v>
                </c:pt>
                <c:pt idx="1900">
                  <c:v>42663.192129629628</c:v>
                </c:pt>
                <c:pt idx="1901">
                  <c:v>42663.192141203705</c:v>
                </c:pt>
                <c:pt idx="1902">
                  <c:v>42663.192152777781</c:v>
                </c:pt>
                <c:pt idx="1903">
                  <c:v>42663.192164351851</c:v>
                </c:pt>
                <c:pt idx="1904">
                  <c:v>42663.192175925928</c:v>
                </c:pt>
                <c:pt idx="1905">
                  <c:v>42663.192187499997</c:v>
                </c:pt>
                <c:pt idx="1906">
                  <c:v>42663.192199074074</c:v>
                </c:pt>
                <c:pt idx="1907">
                  <c:v>42663.192210648151</c:v>
                </c:pt>
                <c:pt idx="1908">
                  <c:v>42663.19222222222</c:v>
                </c:pt>
                <c:pt idx="1909">
                  <c:v>42663.192233796297</c:v>
                </c:pt>
                <c:pt idx="1910">
                  <c:v>42663.192245370374</c:v>
                </c:pt>
                <c:pt idx="1911">
                  <c:v>42663.192256944443</c:v>
                </c:pt>
                <c:pt idx="1912">
                  <c:v>42663.19226851852</c:v>
                </c:pt>
                <c:pt idx="1913">
                  <c:v>42663.192280092589</c:v>
                </c:pt>
                <c:pt idx="1914">
                  <c:v>42663.192291666666</c:v>
                </c:pt>
                <c:pt idx="1915">
                  <c:v>42663.192303240743</c:v>
                </c:pt>
                <c:pt idx="1916">
                  <c:v>42663.192314814813</c:v>
                </c:pt>
                <c:pt idx="1917">
                  <c:v>42663.192326388889</c:v>
                </c:pt>
                <c:pt idx="1918">
                  <c:v>42663.192337962966</c:v>
                </c:pt>
                <c:pt idx="1919">
                  <c:v>42663.192349537036</c:v>
                </c:pt>
                <c:pt idx="1920">
                  <c:v>42663.192361111112</c:v>
                </c:pt>
                <c:pt idx="1921">
                  <c:v>42663.192372685182</c:v>
                </c:pt>
                <c:pt idx="1922">
                  <c:v>42663.192384259259</c:v>
                </c:pt>
                <c:pt idx="1923">
                  <c:v>42663.192395833335</c:v>
                </c:pt>
                <c:pt idx="1924">
                  <c:v>42663.192407407405</c:v>
                </c:pt>
                <c:pt idx="1925">
                  <c:v>42663.192418981482</c:v>
                </c:pt>
                <c:pt idx="1926">
                  <c:v>42663.192430555559</c:v>
                </c:pt>
                <c:pt idx="1927">
                  <c:v>42663.192442129628</c:v>
                </c:pt>
                <c:pt idx="1928">
                  <c:v>42663.192453703705</c:v>
                </c:pt>
                <c:pt idx="1929">
                  <c:v>42663.192465277774</c:v>
                </c:pt>
                <c:pt idx="1930">
                  <c:v>42663.192476851851</c:v>
                </c:pt>
                <c:pt idx="1931">
                  <c:v>42663.192488425928</c:v>
                </c:pt>
                <c:pt idx="1932">
                  <c:v>42663.192499999997</c:v>
                </c:pt>
                <c:pt idx="1933">
                  <c:v>42663.192511574074</c:v>
                </c:pt>
                <c:pt idx="1934">
                  <c:v>42663.192523148151</c:v>
                </c:pt>
                <c:pt idx="1935">
                  <c:v>42663.19253472222</c:v>
                </c:pt>
                <c:pt idx="1936">
                  <c:v>42663.192546296297</c:v>
                </c:pt>
                <c:pt idx="1937">
                  <c:v>42663.192557870374</c:v>
                </c:pt>
                <c:pt idx="1938">
                  <c:v>42663.192569444444</c:v>
                </c:pt>
                <c:pt idx="1939">
                  <c:v>42663.19258101852</c:v>
                </c:pt>
                <c:pt idx="1940">
                  <c:v>42663.19259259259</c:v>
                </c:pt>
                <c:pt idx="1941">
                  <c:v>42663.192604166667</c:v>
                </c:pt>
                <c:pt idx="1942">
                  <c:v>42663.192615740743</c:v>
                </c:pt>
                <c:pt idx="1943">
                  <c:v>42663.192627314813</c:v>
                </c:pt>
                <c:pt idx="1944">
                  <c:v>42663.19263888889</c:v>
                </c:pt>
                <c:pt idx="1945">
                  <c:v>42663.192650462966</c:v>
                </c:pt>
                <c:pt idx="1946">
                  <c:v>42663.192662037036</c:v>
                </c:pt>
                <c:pt idx="1947">
                  <c:v>42663.192673611113</c:v>
                </c:pt>
                <c:pt idx="1948">
                  <c:v>42663.192685185182</c:v>
                </c:pt>
                <c:pt idx="1949">
                  <c:v>42663.192696759259</c:v>
                </c:pt>
                <c:pt idx="1950">
                  <c:v>42663.192708333336</c:v>
                </c:pt>
                <c:pt idx="1951">
                  <c:v>42663.192719907405</c:v>
                </c:pt>
                <c:pt idx="1952">
                  <c:v>42663.192731481482</c:v>
                </c:pt>
                <c:pt idx="1953">
                  <c:v>42663.192743055559</c:v>
                </c:pt>
                <c:pt idx="1954">
                  <c:v>42663.192754629628</c:v>
                </c:pt>
                <c:pt idx="1955">
                  <c:v>42663.192766203705</c:v>
                </c:pt>
                <c:pt idx="1956">
                  <c:v>42663.192777777775</c:v>
                </c:pt>
                <c:pt idx="1957">
                  <c:v>42663.192789351851</c:v>
                </c:pt>
                <c:pt idx="1958">
                  <c:v>42663.192800925928</c:v>
                </c:pt>
                <c:pt idx="1959">
                  <c:v>42663.192812499998</c:v>
                </c:pt>
                <c:pt idx="1960">
                  <c:v>42663.192824074074</c:v>
                </c:pt>
                <c:pt idx="1961">
                  <c:v>42663.192835648151</c:v>
                </c:pt>
                <c:pt idx="1962">
                  <c:v>42663.192847222221</c:v>
                </c:pt>
                <c:pt idx="1963">
                  <c:v>42663.192858796298</c:v>
                </c:pt>
                <c:pt idx="1964">
                  <c:v>42663.192870370367</c:v>
                </c:pt>
                <c:pt idx="1965">
                  <c:v>42663.192881944444</c:v>
                </c:pt>
                <c:pt idx="1966">
                  <c:v>42663.192893518521</c:v>
                </c:pt>
                <c:pt idx="1967">
                  <c:v>42663.19290509259</c:v>
                </c:pt>
                <c:pt idx="1968">
                  <c:v>42663.192916666667</c:v>
                </c:pt>
                <c:pt idx="1969">
                  <c:v>42663.192928240744</c:v>
                </c:pt>
                <c:pt idx="1970">
                  <c:v>42663.192939814813</c:v>
                </c:pt>
                <c:pt idx="1971">
                  <c:v>42663.19295138889</c:v>
                </c:pt>
                <c:pt idx="1972">
                  <c:v>42663.192962962959</c:v>
                </c:pt>
                <c:pt idx="1973">
                  <c:v>42663.192974537036</c:v>
                </c:pt>
                <c:pt idx="1974">
                  <c:v>42663.192986111113</c:v>
                </c:pt>
                <c:pt idx="1975">
                  <c:v>42663.192997685182</c:v>
                </c:pt>
                <c:pt idx="1976">
                  <c:v>42663.193009259259</c:v>
                </c:pt>
                <c:pt idx="1977">
                  <c:v>42663.193020833336</c:v>
                </c:pt>
                <c:pt idx="1978">
                  <c:v>42663.193032407406</c:v>
                </c:pt>
                <c:pt idx="1979">
                  <c:v>42663.193043981482</c:v>
                </c:pt>
                <c:pt idx="1980">
                  <c:v>42663.193055555559</c:v>
                </c:pt>
                <c:pt idx="1981">
                  <c:v>42663.193067129629</c:v>
                </c:pt>
                <c:pt idx="1982">
                  <c:v>42663.193078703705</c:v>
                </c:pt>
                <c:pt idx="1983">
                  <c:v>42663.193090277775</c:v>
                </c:pt>
                <c:pt idx="1984">
                  <c:v>42663.193101851852</c:v>
                </c:pt>
                <c:pt idx="1985">
                  <c:v>42663.193113425928</c:v>
                </c:pt>
                <c:pt idx="1986">
                  <c:v>42663.193124999998</c:v>
                </c:pt>
                <c:pt idx="1987">
                  <c:v>42663.193136574075</c:v>
                </c:pt>
                <c:pt idx="1988">
                  <c:v>42663.193148148152</c:v>
                </c:pt>
                <c:pt idx="1989">
                  <c:v>42663.193159722221</c:v>
                </c:pt>
                <c:pt idx="1990">
                  <c:v>42663.193171296298</c:v>
                </c:pt>
                <c:pt idx="1991">
                  <c:v>42663.193182870367</c:v>
                </c:pt>
                <c:pt idx="1992">
                  <c:v>42663.193194444444</c:v>
                </c:pt>
                <c:pt idx="1993">
                  <c:v>42663.193206018521</c:v>
                </c:pt>
                <c:pt idx="1994">
                  <c:v>42663.19321759259</c:v>
                </c:pt>
                <c:pt idx="1995">
                  <c:v>42663.193229166667</c:v>
                </c:pt>
                <c:pt idx="1996">
                  <c:v>42663.193240740744</c:v>
                </c:pt>
                <c:pt idx="1997">
                  <c:v>42663.193252314813</c:v>
                </c:pt>
                <c:pt idx="1998">
                  <c:v>42663.19326388889</c:v>
                </c:pt>
                <c:pt idx="1999">
                  <c:v>42663.19327546296</c:v>
                </c:pt>
                <c:pt idx="2000">
                  <c:v>42663.193287037036</c:v>
                </c:pt>
                <c:pt idx="2001">
                  <c:v>42663.193298611113</c:v>
                </c:pt>
                <c:pt idx="2002">
                  <c:v>42663.193310185183</c:v>
                </c:pt>
                <c:pt idx="2003">
                  <c:v>42663.19332175926</c:v>
                </c:pt>
                <c:pt idx="2004">
                  <c:v>42663.193333333336</c:v>
                </c:pt>
                <c:pt idx="2005">
                  <c:v>42663.193344907406</c:v>
                </c:pt>
                <c:pt idx="2006">
                  <c:v>42663.193356481483</c:v>
                </c:pt>
                <c:pt idx="2007">
                  <c:v>42663.193368055552</c:v>
                </c:pt>
                <c:pt idx="2008">
                  <c:v>42663.193379629629</c:v>
                </c:pt>
                <c:pt idx="2009">
                  <c:v>42663.193391203706</c:v>
                </c:pt>
                <c:pt idx="2010">
                  <c:v>42663.193402777775</c:v>
                </c:pt>
                <c:pt idx="2011">
                  <c:v>42663.193414351852</c:v>
                </c:pt>
                <c:pt idx="2012">
                  <c:v>42663.193425925929</c:v>
                </c:pt>
                <c:pt idx="2013">
                  <c:v>42663.193437499998</c:v>
                </c:pt>
                <c:pt idx="2014">
                  <c:v>42663.193449074075</c:v>
                </c:pt>
                <c:pt idx="2015">
                  <c:v>42663.193460648145</c:v>
                </c:pt>
                <c:pt idx="2016">
                  <c:v>42663.193472222221</c:v>
                </c:pt>
                <c:pt idx="2017">
                  <c:v>42663.193483796298</c:v>
                </c:pt>
                <c:pt idx="2018">
                  <c:v>42663.193495370368</c:v>
                </c:pt>
                <c:pt idx="2019">
                  <c:v>42663.193506944444</c:v>
                </c:pt>
                <c:pt idx="2020">
                  <c:v>42663.193518518521</c:v>
                </c:pt>
                <c:pt idx="2021">
                  <c:v>42663.193530092591</c:v>
                </c:pt>
                <c:pt idx="2022">
                  <c:v>42663.193541666667</c:v>
                </c:pt>
                <c:pt idx="2023">
                  <c:v>42663.193553240744</c:v>
                </c:pt>
                <c:pt idx="2024">
                  <c:v>42663.193564814814</c:v>
                </c:pt>
                <c:pt idx="2025">
                  <c:v>42663.193576388891</c:v>
                </c:pt>
                <c:pt idx="2026">
                  <c:v>42663.19358796296</c:v>
                </c:pt>
                <c:pt idx="2027">
                  <c:v>42663.193599537037</c:v>
                </c:pt>
                <c:pt idx="2028">
                  <c:v>42663.193611111114</c:v>
                </c:pt>
                <c:pt idx="2029">
                  <c:v>42663.193622685183</c:v>
                </c:pt>
                <c:pt idx="2030">
                  <c:v>42663.19363425926</c:v>
                </c:pt>
                <c:pt idx="2031">
                  <c:v>42663.193645833337</c:v>
                </c:pt>
                <c:pt idx="2032">
                  <c:v>42663.193657407406</c:v>
                </c:pt>
                <c:pt idx="2033">
                  <c:v>42663.193668981483</c:v>
                </c:pt>
                <c:pt idx="2034">
                  <c:v>42663.193680555552</c:v>
                </c:pt>
                <c:pt idx="2035">
                  <c:v>42663.193692129629</c:v>
                </c:pt>
                <c:pt idx="2036">
                  <c:v>42663.193703703706</c:v>
                </c:pt>
                <c:pt idx="2037">
                  <c:v>42663.193715277775</c:v>
                </c:pt>
                <c:pt idx="2038">
                  <c:v>42663.193726851852</c:v>
                </c:pt>
                <c:pt idx="2039">
                  <c:v>42663.193738425929</c:v>
                </c:pt>
                <c:pt idx="2040">
                  <c:v>42663.193749999999</c:v>
                </c:pt>
                <c:pt idx="2041">
                  <c:v>42663.193761574075</c:v>
                </c:pt>
                <c:pt idx="2042">
                  <c:v>42663.193773148145</c:v>
                </c:pt>
                <c:pt idx="2043">
                  <c:v>42663.193784722222</c:v>
                </c:pt>
                <c:pt idx="2044">
                  <c:v>42663.193796296298</c:v>
                </c:pt>
                <c:pt idx="2045">
                  <c:v>42663.193807870368</c:v>
                </c:pt>
                <c:pt idx="2046">
                  <c:v>42663.193819444445</c:v>
                </c:pt>
                <c:pt idx="2047">
                  <c:v>42663.193831018521</c:v>
                </c:pt>
                <c:pt idx="2048">
                  <c:v>42663.193842592591</c:v>
                </c:pt>
                <c:pt idx="2049">
                  <c:v>42663.193854166668</c:v>
                </c:pt>
                <c:pt idx="2050">
                  <c:v>42663.193865740737</c:v>
                </c:pt>
                <c:pt idx="2051">
                  <c:v>42663.193877314814</c:v>
                </c:pt>
                <c:pt idx="2052">
                  <c:v>42663.193888888891</c:v>
                </c:pt>
                <c:pt idx="2053">
                  <c:v>42663.19390046296</c:v>
                </c:pt>
                <c:pt idx="2054">
                  <c:v>42663.193912037037</c:v>
                </c:pt>
                <c:pt idx="2055">
                  <c:v>42663.193923611114</c:v>
                </c:pt>
                <c:pt idx="2056">
                  <c:v>42663.193935185183</c:v>
                </c:pt>
                <c:pt idx="2057">
                  <c:v>42663.19394675926</c:v>
                </c:pt>
                <c:pt idx="2058">
                  <c:v>42663.193958333337</c:v>
                </c:pt>
                <c:pt idx="2059">
                  <c:v>42663.193969907406</c:v>
                </c:pt>
                <c:pt idx="2060">
                  <c:v>42663.193981481483</c:v>
                </c:pt>
                <c:pt idx="2061">
                  <c:v>42663.193993055553</c:v>
                </c:pt>
                <c:pt idx="2062">
                  <c:v>42663.194004629629</c:v>
                </c:pt>
                <c:pt idx="2063">
                  <c:v>42663.194016203706</c:v>
                </c:pt>
                <c:pt idx="2064">
                  <c:v>42663.194027777776</c:v>
                </c:pt>
                <c:pt idx="2065">
                  <c:v>42663.194039351853</c:v>
                </c:pt>
                <c:pt idx="2066">
                  <c:v>42663.194050925929</c:v>
                </c:pt>
                <c:pt idx="2067">
                  <c:v>42663.194062499999</c:v>
                </c:pt>
                <c:pt idx="2068">
                  <c:v>42663.194074074076</c:v>
                </c:pt>
                <c:pt idx="2069">
                  <c:v>42663.194085648145</c:v>
                </c:pt>
                <c:pt idx="2070">
                  <c:v>42663.194097222222</c:v>
                </c:pt>
                <c:pt idx="2071">
                  <c:v>42663.194108796299</c:v>
                </c:pt>
                <c:pt idx="2072">
                  <c:v>42663.194120370368</c:v>
                </c:pt>
                <c:pt idx="2073">
                  <c:v>42663.194131944445</c:v>
                </c:pt>
                <c:pt idx="2074">
                  <c:v>42663.194143518522</c:v>
                </c:pt>
                <c:pt idx="2075">
                  <c:v>42663.194155092591</c:v>
                </c:pt>
                <c:pt idx="2076">
                  <c:v>42663.194166666668</c:v>
                </c:pt>
                <c:pt idx="2077">
                  <c:v>42663.194178240738</c:v>
                </c:pt>
                <c:pt idx="2078">
                  <c:v>42663.194189814814</c:v>
                </c:pt>
                <c:pt idx="2079">
                  <c:v>42663.194201388891</c:v>
                </c:pt>
                <c:pt idx="2080">
                  <c:v>42663.194212962961</c:v>
                </c:pt>
                <c:pt idx="2081">
                  <c:v>42663.194224537037</c:v>
                </c:pt>
                <c:pt idx="2082">
                  <c:v>42663.194236111114</c:v>
                </c:pt>
                <c:pt idx="2083">
                  <c:v>42663.194247685184</c:v>
                </c:pt>
                <c:pt idx="2084">
                  <c:v>42663.19425925926</c:v>
                </c:pt>
                <c:pt idx="2085">
                  <c:v>42663.19427083333</c:v>
                </c:pt>
                <c:pt idx="2086">
                  <c:v>42663.194282407407</c:v>
                </c:pt>
                <c:pt idx="2087">
                  <c:v>42663.194293981483</c:v>
                </c:pt>
                <c:pt idx="2088">
                  <c:v>42663.194305555553</c:v>
                </c:pt>
                <c:pt idx="2089">
                  <c:v>42663.19431712963</c:v>
                </c:pt>
                <c:pt idx="2090">
                  <c:v>42663.194328703707</c:v>
                </c:pt>
                <c:pt idx="2091">
                  <c:v>42663.194340277776</c:v>
                </c:pt>
                <c:pt idx="2092">
                  <c:v>42663.194351851853</c:v>
                </c:pt>
                <c:pt idx="2093">
                  <c:v>42663.194363425922</c:v>
                </c:pt>
                <c:pt idx="2094">
                  <c:v>42663.194374999999</c:v>
                </c:pt>
                <c:pt idx="2095">
                  <c:v>42663.194386574076</c:v>
                </c:pt>
                <c:pt idx="2096">
                  <c:v>42663.194398148145</c:v>
                </c:pt>
                <c:pt idx="2097">
                  <c:v>42663.194409722222</c:v>
                </c:pt>
                <c:pt idx="2098">
                  <c:v>42663.194421296299</c:v>
                </c:pt>
                <c:pt idx="2099">
                  <c:v>42663.194432870368</c:v>
                </c:pt>
                <c:pt idx="2100">
                  <c:v>42663.194444444445</c:v>
                </c:pt>
                <c:pt idx="2101">
                  <c:v>42663.194456018522</c:v>
                </c:pt>
                <c:pt idx="2102">
                  <c:v>42663.194467592592</c:v>
                </c:pt>
                <c:pt idx="2103">
                  <c:v>42663.194479166668</c:v>
                </c:pt>
                <c:pt idx="2104">
                  <c:v>42663.194490740738</c:v>
                </c:pt>
                <c:pt idx="2105">
                  <c:v>42663.194502314815</c:v>
                </c:pt>
                <c:pt idx="2106">
                  <c:v>42663.194513888891</c:v>
                </c:pt>
                <c:pt idx="2107">
                  <c:v>42663.194525462961</c:v>
                </c:pt>
                <c:pt idx="2108">
                  <c:v>42663.194537037038</c:v>
                </c:pt>
                <c:pt idx="2109">
                  <c:v>42663.194548611114</c:v>
                </c:pt>
                <c:pt idx="2110">
                  <c:v>42663.194560185184</c:v>
                </c:pt>
                <c:pt idx="2111">
                  <c:v>42663.194571759261</c:v>
                </c:pt>
                <c:pt idx="2112">
                  <c:v>42663.19458333333</c:v>
                </c:pt>
                <c:pt idx="2113">
                  <c:v>42663.194594907407</c:v>
                </c:pt>
                <c:pt idx="2114">
                  <c:v>42663.194606481484</c:v>
                </c:pt>
                <c:pt idx="2115">
                  <c:v>42663.194618055553</c:v>
                </c:pt>
                <c:pt idx="2116">
                  <c:v>42663.19462962963</c:v>
                </c:pt>
                <c:pt idx="2117">
                  <c:v>42663.194641203707</c:v>
                </c:pt>
                <c:pt idx="2118">
                  <c:v>42663.194652777776</c:v>
                </c:pt>
                <c:pt idx="2119">
                  <c:v>42663.194664351853</c:v>
                </c:pt>
                <c:pt idx="2120">
                  <c:v>42663.194675925923</c:v>
                </c:pt>
                <c:pt idx="2121">
                  <c:v>42663.194687499999</c:v>
                </c:pt>
                <c:pt idx="2122">
                  <c:v>42663.194699074076</c:v>
                </c:pt>
                <c:pt idx="2123">
                  <c:v>42663.194710648146</c:v>
                </c:pt>
                <c:pt idx="2124">
                  <c:v>42663.194722222222</c:v>
                </c:pt>
                <c:pt idx="2125">
                  <c:v>42663.194733796299</c:v>
                </c:pt>
                <c:pt idx="2126">
                  <c:v>42663.194745370369</c:v>
                </c:pt>
                <c:pt idx="2127">
                  <c:v>42663.194756944446</c:v>
                </c:pt>
                <c:pt idx="2128">
                  <c:v>42663.194768518515</c:v>
                </c:pt>
                <c:pt idx="2129">
                  <c:v>42663.194780092592</c:v>
                </c:pt>
                <c:pt idx="2130">
                  <c:v>42663.194791666669</c:v>
                </c:pt>
                <c:pt idx="2131">
                  <c:v>42663.194803240738</c:v>
                </c:pt>
                <c:pt idx="2132">
                  <c:v>42663.194814814815</c:v>
                </c:pt>
                <c:pt idx="2133">
                  <c:v>42663.194826388892</c:v>
                </c:pt>
                <c:pt idx="2134">
                  <c:v>42663.194837962961</c:v>
                </c:pt>
                <c:pt idx="2135">
                  <c:v>42663.194849537038</c:v>
                </c:pt>
                <c:pt idx="2136">
                  <c:v>42663.194861111115</c:v>
                </c:pt>
                <c:pt idx="2137">
                  <c:v>42663.194872685184</c:v>
                </c:pt>
                <c:pt idx="2138">
                  <c:v>42663.194884259261</c:v>
                </c:pt>
                <c:pt idx="2139">
                  <c:v>42663.194895833331</c:v>
                </c:pt>
                <c:pt idx="2140">
                  <c:v>42663.194907407407</c:v>
                </c:pt>
                <c:pt idx="2141">
                  <c:v>42663.194918981484</c:v>
                </c:pt>
                <c:pt idx="2142">
                  <c:v>42663.194930555554</c:v>
                </c:pt>
                <c:pt idx="2143">
                  <c:v>42663.19494212963</c:v>
                </c:pt>
                <c:pt idx="2144">
                  <c:v>42663.194953703707</c:v>
                </c:pt>
                <c:pt idx="2145">
                  <c:v>42663.194965277777</c:v>
                </c:pt>
                <c:pt idx="2146">
                  <c:v>42663.194976851853</c:v>
                </c:pt>
                <c:pt idx="2147">
                  <c:v>42663.194988425923</c:v>
                </c:pt>
                <c:pt idx="2148">
                  <c:v>42663.195</c:v>
                </c:pt>
                <c:pt idx="2149">
                  <c:v>42663.195011574076</c:v>
                </c:pt>
                <c:pt idx="2150">
                  <c:v>42663.195023148146</c:v>
                </c:pt>
                <c:pt idx="2151">
                  <c:v>42663.195034722223</c:v>
                </c:pt>
                <c:pt idx="2152">
                  <c:v>42663.1950462963</c:v>
                </c:pt>
                <c:pt idx="2153">
                  <c:v>42663.195057870369</c:v>
                </c:pt>
                <c:pt idx="2154">
                  <c:v>42663.195069444446</c:v>
                </c:pt>
                <c:pt idx="2155">
                  <c:v>42663.195081018515</c:v>
                </c:pt>
                <c:pt idx="2156">
                  <c:v>42663.195092592592</c:v>
                </c:pt>
                <c:pt idx="2157">
                  <c:v>42663.195104166669</c:v>
                </c:pt>
                <c:pt idx="2158">
                  <c:v>42663.195115740738</c:v>
                </c:pt>
                <c:pt idx="2159">
                  <c:v>42663.195127314815</c:v>
                </c:pt>
                <c:pt idx="2160">
                  <c:v>42663.195138888892</c:v>
                </c:pt>
                <c:pt idx="2161">
                  <c:v>42663.195150462961</c:v>
                </c:pt>
                <c:pt idx="2162">
                  <c:v>42663.195162037038</c:v>
                </c:pt>
                <c:pt idx="2163">
                  <c:v>42663.195173611108</c:v>
                </c:pt>
                <c:pt idx="2164">
                  <c:v>42663.195185185185</c:v>
                </c:pt>
                <c:pt idx="2165">
                  <c:v>42663.195196759261</c:v>
                </c:pt>
                <c:pt idx="2166">
                  <c:v>42663.195208333331</c:v>
                </c:pt>
                <c:pt idx="2167">
                  <c:v>42663.195219907408</c:v>
                </c:pt>
                <c:pt idx="2168">
                  <c:v>42663.195231481484</c:v>
                </c:pt>
                <c:pt idx="2169">
                  <c:v>42663.195243055554</c:v>
                </c:pt>
                <c:pt idx="2170">
                  <c:v>42663.195254629631</c:v>
                </c:pt>
                <c:pt idx="2171">
                  <c:v>42663.1952662037</c:v>
                </c:pt>
                <c:pt idx="2172">
                  <c:v>42663.195277777777</c:v>
                </c:pt>
                <c:pt idx="2173">
                  <c:v>42663.195289351854</c:v>
                </c:pt>
                <c:pt idx="2174">
                  <c:v>42663.195300925923</c:v>
                </c:pt>
                <c:pt idx="2175">
                  <c:v>42663.1953125</c:v>
                </c:pt>
                <c:pt idx="2176">
                  <c:v>42663.195324074077</c:v>
                </c:pt>
                <c:pt idx="2177">
                  <c:v>42663.195335648146</c:v>
                </c:pt>
                <c:pt idx="2178">
                  <c:v>42663.195347222223</c:v>
                </c:pt>
                <c:pt idx="2179">
                  <c:v>42663.1953587963</c:v>
                </c:pt>
                <c:pt idx="2180">
                  <c:v>42663.195370370369</c:v>
                </c:pt>
                <c:pt idx="2181">
                  <c:v>42663.195381944446</c:v>
                </c:pt>
                <c:pt idx="2182">
                  <c:v>42663.195393518516</c:v>
                </c:pt>
                <c:pt idx="2183">
                  <c:v>42663.195405092592</c:v>
                </c:pt>
                <c:pt idx="2184">
                  <c:v>42663.195416666669</c:v>
                </c:pt>
                <c:pt idx="2185">
                  <c:v>42663.195428240739</c:v>
                </c:pt>
                <c:pt idx="2186">
                  <c:v>42663.195439814815</c:v>
                </c:pt>
                <c:pt idx="2187">
                  <c:v>42663.195451388892</c:v>
                </c:pt>
                <c:pt idx="2188">
                  <c:v>42663.195462962962</c:v>
                </c:pt>
                <c:pt idx="2189">
                  <c:v>42663.195474537039</c:v>
                </c:pt>
                <c:pt idx="2190">
                  <c:v>42663.195486111108</c:v>
                </c:pt>
                <c:pt idx="2191">
                  <c:v>42663.195497685185</c:v>
                </c:pt>
                <c:pt idx="2192">
                  <c:v>42663.195509259262</c:v>
                </c:pt>
                <c:pt idx="2193">
                  <c:v>42663.195520833331</c:v>
                </c:pt>
                <c:pt idx="2194">
                  <c:v>42663.195532407408</c:v>
                </c:pt>
                <c:pt idx="2195">
                  <c:v>42663.195543981485</c:v>
                </c:pt>
                <c:pt idx="2196">
                  <c:v>42663.195555555554</c:v>
                </c:pt>
                <c:pt idx="2197">
                  <c:v>42663.195567129631</c:v>
                </c:pt>
                <c:pt idx="2198">
                  <c:v>42663.1955787037</c:v>
                </c:pt>
                <c:pt idx="2199">
                  <c:v>42663.195590277777</c:v>
                </c:pt>
                <c:pt idx="2200">
                  <c:v>42663.195601851854</c:v>
                </c:pt>
                <c:pt idx="2201">
                  <c:v>42663.195613425924</c:v>
                </c:pt>
                <c:pt idx="2202">
                  <c:v>42663.195625</c:v>
                </c:pt>
                <c:pt idx="2203">
                  <c:v>42663.195636574077</c:v>
                </c:pt>
                <c:pt idx="2204">
                  <c:v>42663.195648148147</c:v>
                </c:pt>
                <c:pt idx="2205">
                  <c:v>42663.195659722223</c:v>
                </c:pt>
                <c:pt idx="2206">
                  <c:v>42663.195671296293</c:v>
                </c:pt>
                <c:pt idx="2207">
                  <c:v>42663.19568287037</c:v>
                </c:pt>
                <c:pt idx="2208">
                  <c:v>42663.195694444446</c:v>
                </c:pt>
                <c:pt idx="2209">
                  <c:v>42663.195706018516</c:v>
                </c:pt>
                <c:pt idx="2210">
                  <c:v>42663.195717592593</c:v>
                </c:pt>
                <c:pt idx="2211">
                  <c:v>42663.195729166669</c:v>
                </c:pt>
                <c:pt idx="2212">
                  <c:v>42663.195740740739</c:v>
                </c:pt>
                <c:pt idx="2213">
                  <c:v>42663.195752314816</c:v>
                </c:pt>
                <c:pt idx="2214">
                  <c:v>42663.195763888885</c:v>
                </c:pt>
                <c:pt idx="2215">
                  <c:v>42663.195775462962</c:v>
                </c:pt>
                <c:pt idx="2216">
                  <c:v>42663.195787037039</c:v>
                </c:pt>
                <c:pt idx="2217">
                  <c:v>42663.195798611108</c:v>
                </c:pt>
                <c:pt idx="2218">
                  <c:v>42663.195810185185</c:v>
                </c:pt>
                <c:pt idx="2219">
                  <c:v>42663.195821759262</c:v>
                </c:pt>
                <c:pt idx="2220">
                  <c:v>42663.195833333331</c:v>
                </c:pt>
                <c:pt idx="2221">
                  <c:v>42663.195844907408</c:v>
                </c:pt>
                <c:pt idx="2222">
                  <c:v>42663.195856481485</c:v>
                </c:pt>
                <c:pt idx="2223">
                  <c:v>42663.195868055554</c:v>
                </c:pt>
                <c:pt idx="2224">
                  <c:v>42663.195879629631</c:v>
                </c:pt>
                <c:pt idx="2225">
                  <c:v>42663.195891203701</c:v>
                </c:pt>
                <c:pt idx="2226">
                  <c:v>42663.195902777778</c:v>
                </c:pt>
                <c:pt idx="2227">
                  <c:v>42663.195914351854</c:v>
                </c:pt>
                <c:pt idx="2228">
                  <c:v>42663.195925925924</c:v>
                </c:pt>
                <c:pt idx="2229">
                  <c:v>42663.195937500001</c:v>
                </c:pt>
                <c:pt idx="2230">
                  <c:v>42663.195949074077</c:v>
                </c:pt>
                <c:pt idx="2231">
                  <c:v>42663.195960648147</c:v>
                </c:pt>
                <c:pt idx="2232">
                  <c:v>42663.195972222224</c:v>
                </c:pt>
                <c:pt idx="2233">
                  <c:v>42663.195983796293</c:v>
                </c:pt>
                <c:pt idx="2234">
                  <c:v>42663.19599537037</c:v>
                </c:pt>
                <c:pt idx="2235">
                  <c:v>42663.196006944447</c:v>
                </c:pt>
                <c:pt idx="2236">
                  <c:v>42663.196018518516</c:v>
                </c:pt>
                <c:pt idx="2237">
                  <c:v>42663.196030092593</c:v>
                </c:pt>
                <c:pt idx="2238">
                  <c:v>42663.19604166667</c:v>
                </c:pt>
                <c:pt idx="2239">
                  <c:v>42663.196053240739</c:v>
                </c:pt>
                <c:pt idx="2240">
                  <c:v>42663.196064814816</c:v>
                </c:pt>
                <c:pt idx="2241">
                  <c:v>42663.196076388886</c:v>
                </c:pt>
                <c:pt idx="2242">
                  <c:v>42663.196087962962</c:v>
                </c:pt>
                <c:pt idx="2243">
                  <c:v>42663.196099537039</c:v>
                </c:pt>
                <c:pt idx="2244">
                  <c:v>42663.196111111109</c:v>
                </c:pt>
                <c:pt idx="2245">
                  <c:v>42663.196122685185</c:v>
                </c:pt>
                <c:pt idx="2246">
                  <c:v>42663.196134259262</c:v>
                </c:pt>
                <c:pt idx="2247">
                  <c:v>42663.196145833332</c:v>
                </c:pt>
                <c:pt idx="2248">
                  <c:v>42663.196157407408</c:v>
                </c:pt>
                <c:pt idx="2249">
                  <c:v>42663.196168981478</c:v>
                </c:pt>
                <c:pt idx="2250">
                  <c:v>42663.196180555555</c:v>
                </c:pt>
                <c:pt idx="2251">
                  <c:v>42663.196192129632</c:v>
                </c:pt>
                <c:pt idx="2252">
                  <c:v>42663.196203703701</c:v>
                </c:pt>
                <c:pt idx="2253">
                  <c:v>42663.196215277778</c:v>
                </c:pt>
                <c:pt idx="2254">
                  <c:v>42663.196226851855</c:v>
                </c:pt>
                <c:pt idx="2255">
                  <c:v>42663.196238425924</c:v>
                </c:pt>
                <c:pt idx="2256">
                  <c:v>42663.196250000001</c:v>
                </c:pt>
                <c:pt idx="2257">
                  <c:v>42663.196261574078</c:v>
                </c:pt>
                <c:pt idx="2258">
                  <c:v>42663.196273148147</c:v>
                </c:pt>
                <c:pt idx="2259">
                  <c:v>42663.196284722224</c:v>
                </c:pt>
                <c:pt idx="2260">
                  <c:v>42663.196296296293</c:v>
                </c:pt>
                <c:pt idx="2261">
                  <c:v>42663.19630787037</c:v>
                </c:pt>
                <c:pt idx="2262">
                  <c:v>42663.196319444447</c:v>
                </c:pt>
                <c:pt idx="2263">
                  <c:v>42663.196331018517</c:v>
                </c:pt>
                <c:pt idx="2264">
                  <c:v>42663.196342592593</c:v>
                </c:pt>
                <c:pt idx="2265">
                  <c:v>42663.19635416667</c:v>
                </c:pt>
                <c:pt idx="2266">
                  <c:v>42663.19636574074</c:v>
                </c:pt>
                <c:pt idx="2267">
                  <c:v>42663.196377314816</c:v>
                </c:pt>
                <c:pt idx="2268">
                  <c:v>42663.196388888886</c:v>
                </c:pt>
                <c:pt idx="2269">
                  <c:v>42663.196400462963</c:v>
                </c:pt>
                <c:pt idx="2270">
                  <c:v>42663.196412037039</c:v>
                </c:pt>
                <c:pt idx="2271">
                  <c:v>42663.196423611109</c:v>
                </c:pt>
                <c:pt idx="2272">
                  <c:v>42663.196435185186</c:v>
                </c:pt>
                <c:pt idx="2273">
                  <c:v>42663.196446759262</c:v>
                </c:pt>
                <c:pt idx="2274">
                  <c:v>42663.196458333332</c:v>
                </c:pt>
                <c:pt idx="2275">
                  <c:v>42663.196469907409</c:v>
                </c:pt>
                <c:pt idx="2276">
                  <c:v>42663.196481481478</c:v>
                </c:pt>
                <c:pt idx="2277">
                  <c:v>42663.196493055555</c:v>
                </c:pt>
                <c:pt idx="2278">
                  <c:v>42663.196504629632</c:v>
                </c:pt>
                <c:pt idx="2279">
                  <c:v>42663.196516203701</c:v>
                </c:pt>
                <c:pt idx="2280">
                  <c:v>42663.196527777778</c:v>
                </c:pt>
                <c:pt idx="2281">
                  <c:v>42663.196539351855</c:v>
                </c:pt>
                <c:pt idx="2282">
                  <c:v>42663.196550925924</c:v>
                </c:pt>
                <c:pt idx="2283">
                  <c:v>42663.196562500001</c:v>
                </c:pt>
                <c:pt idx="2284">
                  <c:v>42663.196574074071</c:v>
                </c:pt>
                <c:pt idx="2285">
                  <c:v>42663.196585648147</c:v>
                </c:pt>
                <c:pt idx="2286">
                  <c:v>42663.196597222224</c:v>
                </c:pt>
                <c:pt idx="2287">
                  <c:v>42663.196608796294</c:v>
                </c:pt>
                <c:pt idx="2288">
                  <c:v>42663.196620370371</c:v>
                </c:pt>
                <c:pt idx="2289">
                  <c:v>42663.196631944447</c:v>
                </c:pt>
                <c:pt idx="2290">
                  <c:v>42663.196643518517</c:v>
                </c:pt>
                <c:pt idx="2291">
                  <c:v>42663.196655092594</c:v>
                </c:pt>
                <c:pt idx="2292">
                  <c:v>42663.196666666663</c:v>
                </c:pt>
                <c:pt idx="2293">
                  <c:v>42663.19667824074</c:v>
                </c:pt>
                <c:pt idx="2294">
                  <c:v>42663.196689814817</c:v>
                </c:pt>
                <c:pt idx="2295">
                  <c:v>42663.196701388886</c:v>
                </c:pt>
                <c:pt idx="2296">
                  <c:v>42663.196712962963</c:v>
                </c:pt>
                <c:pt idx="2297">
                  <c:v>42663.19672453704</c:v>
                </c:pt>
                <c:pt idx="2298">
                  <c:v>42663.196736111109</c:v>
                </c:pt>
                <c:pt idx="2299">
                  <c:v>42663.196747685186</c:v>
                </c:pt>
                <c:pt idx="2300">
                  <c:v>42663.196759259263</c:v>
                </c:pt>
                <c:pt idx="2301">
                  <c:v>42663.196770833332</c:v>
                </c:pt>
                <c:pt idx="2302">
                  <c:v>42663.196782407409</c:v>
                </c:pt>
                <c:pt idx="2303">
                  <c:v>42663.196793981479</c:v>
                </c:pt>
                <c:pt idx="2304">
                  <c:v>42663.196805555555</c:v>
                </c:pt>
                <c:pt idx="2305">
                  <c:v>42663.196817129632</c:v>
                </c:pt>
                <c:pt idx="2306">
                  <c:v>42663.196828703702</c:v>
                </c:pt>
                <c:pt idx="2307">
                  <c:v>42663.196840277778</c:v>
                </c:pt>
                <c:pt idx="2308">
                  <c:v>42663.196851851855</c:v>
                </c:pt>
                <c:pt idx="2309">
                  <c:v>42663.196863425925</c:v>
                </c:pt>
                <c:pt idx="2310">
                  <c:v>42663.196875000001</c:v>
                </c:pt>
                <c:pt idx="2311">
                  <c:v>42663.196886574071</c:v>
                </c:pt>
                <c:pt idx="2312">
                  <c:v>42663.196898148148</c:v>
                </c:pt>
                <c:pt idx="2313">
                  <c:v>42663.196909722225</c:v>
                </c:pt>
                <c:pt idx="2314">
                  <c:v>42663.196921296294</c:v>
                </c:pt>
                <c:pt idx="2315">
                  <c:v>42663.196932870371</c:v>
                </c:pt>
                <c:pt idx="2316">
                  <c:v>42663.196944444448</c:v>
                </c:pt>
                <c:pt idx="2317">
                  <c:v>42663.196956018517</c:v>
                </c:pt>
                <c:pt idx="2318">
                  <c:v>42663.196967592594</c:v>
                </c:pt>
                <c:pt idx="2319">
                  <c:v>42663.196979166663</c:v>
                </c:pt>
                <c:pt idx="2320">
                  <c:v>42663.19699074074</c:v>
                </c:pt>
                <c:pt idx="2321">
                  <c:v>42663.197002314817</c:v>
                </c:pt>
                <c:pt idx="2322">
                  <c:v>42663.197013888886</c:v>
                </c:pt>
                <c:pt idx="2323">
                  <c:v>42663.197025462963</c:v>
                </c:pt>
                <c:pt idx="2324">
                  <c:v>42663.19703703704</c:v>
                </c:pt>
                <c:pt idx="2325">
                  <c:v>42663.197048611109</c:v>
                </c:pt>
                <c:pt idx="2326">
                  <c:v>42663.197060185186</c:v>
                </c:pt>
                <c:pt idx="2327">
                  <c:v>42663.197071759256</c:v>
                </c:pt>
                <c:pt idx="2328">
                  <c:v>42663.197083333333</c:v>
                </c:pt>
                <c:pt idx="2329">
                  <c:v>42663.197094907409</c:v>
                </c:pt>
                <c:pt idx="2330">
                  <c:v>42663.197106481479</c:v>
                </c:pt>
                <c:pt idx="2331">
                  <c:v>42663.197118055556</c:v>
                </c:pt>
                <c:pt idx="2332">
                  <c:v>42663.197129629632</c:v>
                </c:pt>
                <c:pt idx="2333">
                  <c:v>42663.197141203702</c:v>
                </c:pt>
                <c:pt idx="2334">
                  <c:v>42663.197152777779</c:v>
                </c:pt>
                <c:pt idx="2335">
                  <c:v>42663.197164351855</c:v>
                </c:pt>
                <c:pt idx="2336">
                  <c:v>42663.197175925925</c:v>
                </c:pt>
                <c:pt idx="2337">
                  <c:v>42663.197187500002</c:v>
                </c:pt>
                <c:pt idx="2338">
                  <c:v>42663.197199074071</c:v>
                </c:pt>
                <c:pt idx="2339">
                  <c:v>42663.197210648148</c:v>
                </c:pt>
                <c:pt idx="2340">
                  <c:v>42663.197222222225</c:v>
                </c:pt>
                <c:pt idx="2341">
                  <c:v>42663.197233796294</c:v>
                </c:pt>
                <c:pt idx="2342">
                  <c:v>42663.197245370371</c:v>
                </c:pt>
                <c:pt idx="2343">
                  <c:v>42663.197256944448</c:v>
                </c:pt>
                <c:pt idx="2344">
                  <c:v>42663.197268518517</c:v>
                </c:pt>
                <c:pt idx="2345">
                  <c:v>42663.197280092594</c:v>
                </c:pt>
                <c:pt idx="2346">
                  <c:v>42663.197291666664</c:v>
                </c:pt>
                <c:pt idx="2347">
                  <c:v>42663.19730324074</c:v>
                </c:pt>
                <c:pt idx="2348">
                  <c:v>42663.197314814817</c:v>
                </c:pt>
                <c:pt idx="2349">
                  <c:v>42663.197326388887</c:v>
                </c:pt>
                <c:pt idx="2350">
                  <c:v>42663.197337962964</c:v>
                </c:pt>
                <c:pt idx="2351">
                  <c:v>42663.19734953704</c:v>
                </c:pt>
                <c:pt idx="2352">
                  <c:v>42663.19736111111</c:v>
                </c:pt>
                <c:pt idx="2353">
                  <c:v>42663.197372685187</c:v>
                </c:pt>
                <c:pt idx="2354">
                  <c:v>42663.197384259256</c:v>
                </c:pt>
                <c:pt idx="2355">
                  <c:v>42663.197395833333</c:v>
                </c:pt>
                <c:pt idx="2356">
                  <c:v>42663.19740740741</c:v>
                </c:pt>
                <c:pt idx="2357">
                  <c:v>42663.197418981479</c:v>
                </c:pt>
                <c:pt idx="2358">
                  <c:v>42663.197430555556</c:v>
                </c:pt>
                <c:pt idx="2359">
                  <c:v>42663.197442129633</c:v>
                </c:pt>
                <c:pt idx="2360">
                  <c:v>42663.197453703702</c:v>
                </c:pt>
                <c:pt idx="2361">
                  <c:v>42663.197465277779</c:v>
                </c:pt>
                <c:pt idx="2362">
                  <c:v>42663.197476851848</c:v>
                </c:pt>
                <c:pt idx="2363">
                  <c:v>42663.197488425925</c:v>
                </c:pt>
                <c:pt idx="2364">
                  <c:v>42663.197500000002</c:v>
                </c:pt>
                <c:pt idx="2365">
                  <c:v>42663.197511574072</c:v>
                </c:pt>
                <c:pt idx="2366">
                  <c:v>42663.197523148148</c:v>
                </c:pt>
                <c:pt idx="2367">
                  <c:v>42663.197534722225</c:v>
                </c:pt>
                <c:pt idx="2368">
                  <c:v>42663.197546296295</c:v>
                </c:pt>
                <c:pt idx="2369">
                  <c:v>42663.197557870371</c:v>
                </c:pt>
                <c:pt idx="2370">
                  <c:v>42663.197569444441</c:v>
                </c:pt>
                <c:pt idx="2371">
                  <c:v>42663.197581018518</c:v>
                </c:pt>
                <c:pt idx="2372">
                  <c:v>42663.197592592594</c:v>
                </c:pt>
                <c:pt idx="2373">
                  <c:v>42663.197604166664</c:v>
                </c:pt>
                <c:pt idx="2374">
                  <c:v>42663.197615740741</c:v>
                </c:pt>
                <c:pt idx="2375">
                  <c:v>42663.197627314818</c:v>
                </c:pt>
                <c:pt idx="2376">
                  <c:v>42663.197638888887</c:v>
                </c:pt>
                <c:pt idx="2377">
                  <c:v>42663.197650462964</c:v>
                </c:pt>
                <c:pt idx="2378">
                  <c:v>42663.197662037041</c:v>
                </c:pt>
                <c:pt idx="2379">
                  <c:v>42663.19767361111</c:v>
                </c:pt>
                <c:pt idx="2380">
                  <c:v>42663.197685185187</c:v>
                </c:pt>
                <c:pt idx="2381">
                  <c:v>42663.197696759256</c:v>
                </c:pt>
                <c:pt idx="2382">
                  <c:v>42663.197708333333</c:v>
                </c:pt>
                <c:pt idx="2383">
                  <c:v>42663.19771990741</c:v>
                </c:pt>
                <c:pt idx="2384">
                  <c:v>42663.197731481479</c:v>
                </c:pt>
                <c:pt idx="2385">
                  <c:v>42663.197743055556</c:v>
                </c:pt>
                <c:pt idx="2386">
                  <c:v>42663.197754629633</c:v>
                </c:pt>
                <c:pt idx="2387">
                  <c:v>42663.197766203702</c:v>
                </c:pt>
                <c:pt idx="2388">
                  <c:v>42663.197777777779</c:v>
                </c:pt>
                <c:pt idx="2389">
                  <c:v>42663.197789351849</c:v>
                </c:pt>
                <c:pt idx="2390">
                  <c:v>42663.197800925926</c:v>
                </c:pt>
                <c:pt idx="2391">
                  <c:v>42663.197812500002</c:v>
                </c:pt>
                <c:pt idx="2392">
                  <c:v>42663.197824074072</c:v>
                </c:pt>
                <c:pt idx="2393">
                  <c:v>42663.197835648149</c:v>
                </c:pt>
                <c:pt idx="2394">
                  <c:v>42663.197847222225</c:v>
                </c:pt>
                <c:pt idx="2395">
                  <c:v>42663.197858796295</c:v>
                </c:pt>
                <c:pt idx="2396">
                  <c:v>42663.197870370372</c:v>
                </c:pt>
                <c:pt idx="2397">
                  <c:v>42663.197881944441</c:v>
                </c:pt>
                <c:pt idx="2398">
                  <c:v>42663.197893518518</c:v>
                </c:pt>
                <c:pt idx="2399">
                  <c:v>42663.197905092595</c:v>
                </c:pt>
                <c:pt idx="2400">
                  <c:v>42663.197916666664</c:v>
                </c:pt>
                <c:pt idx="2401">
                  <c:v>42663.197928240741</c:v>
                </c:pt>
                <c:pt idx="2402">
                  <c:v>42663.197939814818</c:v>
                </c:pt>
                <c:pt idx="2403">
                  <c:v>42663.197951388887</c:v>
                </c:pt>
                <c:pt idx="2404">
                  <c:v>42663.197962962964</c:v>
                </c:pt>
                <c:pt idx="2405">
                  <c:v>42663.197974537034</c:v>
                </c:pt>
                <c:pt idx="2406">
                  <c:v>42663.19798611111</c:v>
                </c:pt>
                <c:pt idx="2407">
                  <c:v>42663.197997685187</c:v>
                </c:pt>
                <c:pt idx="2408">
                  <c:v>42663.198009259257</c:v>
                </c:pt>
                <c:pt idx="2409">
                  <c:v>42663.198020833333</c:v>
                </c:pt>
                <c:pt idx="2410">
                  <c:v>42663.19803240741</c:v>
                </c:pt>
                <c:pt idx="2411">
                  <c:v>42663.19804398148</c:v>
                </c:pt>
                <c:pt idx="2412">
                  <c:v>42663.198055555556</c:v>
                </c:pt>
                <c:pt idx="2413">
                  <c:v>42663.198067129626</c:v>
                </c:pt>
                <c:pt idx="2414">
                  <c:v>42663.198078703703</c:v>
                </c:pt>
                <c:pt idx="2415">
                  <c:v>42663.19809027778</c:v>
                </c:pt>
                <c:pt idx="2416">
                  <c:v>42663.198101851849</c:v>
                </c:pt>
                <c:pt idx="2417">
                  <c:v>42663.198113425926</c:v>
                </c:pt>
                <c:pt idx="2418">
                  <c:v>42663.198125000003</c:v>
                </c:pt>
                <c:pt idx="2419">
                  <c:v>42663.198136574072</c:v>
                </c:pt>
                <c:pt idx="2420">
                  <c:v>42663.198148148149</c:v>
                </c:pt>
                <c:pt idx="2421">
                  <c:v>42663.198159722226</c:v>
                </c:pt>
                <c:pt idx="2422">
                  <c:v>42663.198171296295</c:v>
                </c:pt>
                <c:pt idx="2423">
                  <c:v>42663.198182870372</c:v>
                </c:pt>
                <c:pt idx="2424">
                  <c:v>42663.198194444441</c:v>
                </c:pt>
                <c:pt idx="2425">
                  <c:v>42663.198206018518</c:v>
                </c:pt>
                <c:pt idx="2426">
                  <c:v>42663.198217592595</c:v>
                </c:pt>
                <c:pt idx="2427">
                  <c:v>42663.198229166665</c:v>
                </c:pt>
                <c:pt idx="2428">
                  <c:v>42663.198240740741</c:v>
                </c:pt>
                <c:pt idx="2429">
                  <c:v>42663.198252314818</c:v>
                </c:pt>
                <c:pt idx="2430">
                  <c:v>42663.198263888888</c:v>
                </c:pt>
                <c:pt idx="2431">
                  <c:v>42663.198275462964</c:v>
                </c:pt>
                <c:pt idx="2432">
                  <c:v>42663.198287037034</c:v>
                </c:pt>
                <c:pt idx="2433">
                  <c:v>42663.198298611111</c:v>
                </c:pt>
                <c:pt idx="2434">
                  <c:v>42663.198310185187</c:v>
                </c:pt>
                <c:pt idx="2435">
                  <c:v>42663.198321759257</c:v>
                </c:pt>
                <c:pt idx="2436">
                  <c:v>42663.198333333334</c:v>
                </c:pt>
                <c:pt idx="2437">
                  <c:v>42663.198344907411</c:v>
                </c:pt>
                <c:pt idx="2438">
                  <c:v>42663.19835648148</c:v>
                </c:pt>
                <c:pt idx="2439">
                  <c:v>42663.198368055557</c:v>
                </c:pt>
                <c:pt idx="2440">
                  <c:v>42663.198379629626</c:v>
                </c:pt>
                <c:pt idx="2441">
                  <c:v>42663.198391203703</c:v>
                </c:pt>
                <c:pt idx="2442">
                  <c:v>42663.19840277778</c:v>
                </c:pt>
                <c:pt idx="2443">
                  <c:v>42663.198414351849</c:v>
                </c:pt>
                <c:pt idx="2444">
                  <c:v>42663.198425925926</c:v>
                </c:pt>
                <c:pt idx="2445">
                  <c:v>42663.198437500003</c:v>
                </c:pt>
                <c:pt idx="2446">
                  <c:v>42663.198449074072</c:v>
                </c:pt>
                <c:pt idx="2447">
                  <c:v>42663.198460648149</c:v>
                </c:pt>
                <c:pt idx="2448">
                  <c:v>42663.198472222219</c:v>
                </c:pt>
                <c:pt idx="2449">
                  <c:v>42663.198483796295</c:v>
                </c:pt>
                <c:pt idx="2450">
                  <c:v>42663.198495370372</c:v>
                </c:pt>
                <c:pt idx="2451">
                  <c:v>42663.198506944442</c:v>
                </c:pt>
                <c:pt idx="2452">
                  <c:v>42663.198518518519</c:v>
                </c:pt>
                <c:pt idx="2453">
                  <c:v>42663.198530092595</c:v>
                </c:pt>
                <c:pt idx="2454">
                  <c:v>42663.198541666665</c:v>
                </c:pt>
                <c:pt idx="2455">
                  <c:v>42663.198553240742</c:v>
                </c:pt>
                <c:pt idx="2456">
                  <c:v>42663.198564814818</c:v>
                </c:pt>
                <c:pt idx="2457">
                  <c:v>42663.198576388888</c:v>
                </c:pt>
                <c:pt idx="2458">
                  <c:v>42663.198587962965</c:v>
                </c:pt>
                <c:pt idx="2459">
                  <c:v>42663.198599537034</c:v>
                </c:pt>
                <c:pt idx="2460">
                  <c:v>42663.198611111111</c:v>
                </c:pt>
                <c:pt idx="2461">
                  <c:v>42663.198622685188</c:v>
                </c:pt>
                <c:pt idx="2462">
                  <c:v>42663.198634259257</c:v>
                </c:pt>
                <c:pt idx="2463">
                  <c:v>42663.198645833334</c:v>
                </c:pt>
                <c:pt idx="2464">
                  <c:v>42663.198657407411</c:v>
                </c:pt>
                <c:pt idx="2465">
                  <c:v>42663.19866898148</c:v>
                </c:pt>
                <c:pt idx="2466">
                  <c:v>42663.198680555557</c:v>
                </c:pt>
                <c:pt idx="2467">
                  <c:v>42663.198692129627</c:v>
                </c:pt>
                <c:pt idx="2468">
                  <c:v>42663.198703703703</c:v>
                </c:pt>
                <c:pt idx="2469">
                  <c:v>42663.19871527778</c:v>
                </c:pt>
                <c:pt idx="2470">
                  <c:v>42663.19872685185</c:v>
                </c:pt>
                <c:pt idx="2471">
                  <c:v>42663.198738425926</c:v>
                </c:pt>
                <c:pt idx="2472">
                  <c:v>42663.198750000003</c:v>
                </c:pt>
                <c:pt idx="2473">
                  <c:v>42663.198761574073</c:v>
                </c:pt>
                <c:pt idx="2474">
                  <c:v>42663.198773148149</c:v>
                </c:pt>
                <c:pt idx="2475">
                  <c:v>42663.198784722219</c:v>
                </c:pt>
                <c:pt idx="2476">
                  <c:v>42663.198796296296</c:v>
                </c:pt>
                <c:pt idx="2477">
                  <c:v>42663.198807870373</c:v>
                </c:pt>
                <c:pt idx="2478">
                  <c:v>42663.198819444442</c:v>
                </c:pt>
                <c:pt idx="2479">
                  <c:v>42663.198831018519</c:v>
                </c:pt>
                <c:pt idx="2480">
                  <c:v>42663.198842592596</c:v>
                </c:pt>
                <c:pt idx="2481">
                  <c:v>42663.198854166665</c:v>
                </c:pt>
                <c:pt idx="2482">
                  <c:v>42663.198865740742</c:v>
                </c:pt>
                <c:pt idx="2483">
                  <c:v>42663.198877314811</c:v>
                </c:pt>
                <c:pt idx="2484">
                  <c:v>42663.198888888888</c:v>
                </c:pt>
                <c:pt idx="2485">
                  <c:v>42663.198900462965</c:v>
                </c:pt>
                <c:pt idx="2486">
                  <c:v>42663.198912037034</c:v>
                </c:pt>
                <c:pt idx="2487">
                  <c:v>42663.198923611111</c:v>
                </c:pt>
                <c:pt idx="2488">
                  <c:v>42663.198935185188</c:v>
                </c:pt>
                <c:pt idx="2489">
                  <c:v>42663.198946759258</c:v>
                </c:pt>
                <c:pt idx="2490">
                  <c:v>42663.198958333334</c:v>
                </c:pt>
                <c:pt idx="2491">
                  <c:v>42663.198969907404</c:v>
                </c:pt>
                <c:pt idx="2492">
                  <c:v>42663.198981481481</c:v>
                </c:pt>
                <c:pt idx="2493">
                  <c:v>42663.198993055557</c:v>
                </c:pt>
                <c:pt idx="2494">
                  <c:v>42663.199004629627</c:v>
                </c:pt>
                <c:pt idx="2495">
                  <c:v>42663.199016203704</c:v>
                </c:pt>
                <c:pt idx="2496">
                  <c:v>42663.19902777778</c:v>
                </c:pt>
                <c:pt idx="2497">
                  <c:v>42663.19903935185</c:v>
                </c:pt>
                <c:pt idx="2498">
                  <c:v>42663.199050925927</c:v>
                </c:pt>
                <c:pt idx="2499">
                  <c:v>42663.199062500003</c:v>
                </c:pt>
                <c:pt idx="2500">
                  <c:v>42663.199074074073</c:v>
                </c:pt>
                <c:pt idx="2501">
                  <c:v>42663.19908564815</c:v>
                </c:pt>
                <c:pt idx="2502">
                  <c:v>42663.199097222219</c:v>
                </c:pt>
                <c:pt idx="2503">
                  <c:v>42663.199108796296</c:v>
                </c:pt>
                <c:pt idx="2504">
                  <c:v>42663.199120370373</c:v>
                </c:pt>
                <c:pt idx="2505">
                  <c:v>42663.199131944442</c:v>
                </c:pt>
                <c:pt idx="2506">
                  <c:v>42663.199143518519</c:v>
                </c:pt>
                <c:pt idx="2507">
                  <c:v>42663.199155092596</c:v>
                </c:pt>
                <c:pt idx="2508">
                  <c:v>42663.199166666665</c:v>
                </c:pt>
                <c:pt idx="2509">
                  <c:v>42663.199178240742</c:v>
                </c:pt>
                <c:pt idx="2510">
                  <c:v>42663.199189814812</c:v>
                </c:pt>
                <c:pt idx="2511">
                  <c:v>42663.199201388888</c:v>
                </c:pt>
                <c:pt idx="2512">
                  <c:v>42663.199212962965</c:v>
                </c:pt>
                <c:pt idx="2513">
                  <c:v>42663.199224537035</c:v>
                </c:pt>
                <c:pt idx="2514">
                  <c:v>42663.199236111112</c:v>
                </c:pt>
                <c:pt idx="2515">
                  <c:v>42663.199247685188</c:v>
                </c:pt>
                <c:pt idx="2516">
                  <c:v>42663.199259259258</c:v>
                </c:pt>
                <c:pt idx="2517">
                  <c:v>42663.199270833335</c:v>
                </c:pt>
                <c:pt idx="2518">
                  <c:v>42663.199282407404</c:v>
                </c:pt>
                <c:pt idx="2519">
                  <c:v>42663.199293981481</c:v>
                </c:pt>
                <c:pt idx="2520">
                  <c:v>42663.199305555558</c:v>
                </c:pt>
                <c:pt idx="2521">
                  <c:v>42663.199317129627</c:v>
                </c:pt>
                <c:pt idx="2522">
                  <c:v>42663.199328703704</c:v>
                </c:pt>
                <c:pt idx="2523">
                  <c:v>42663.199340277781</c:v>
                </c:pt>
                <c:pt idx="2524">
                  <c:v>42663.19935185185</c:v>
                </c:pt>
                <c:pt idx="2525">
                  <c:v>42663.199363425927</c:v>
                </c:pt>
                <c:pt idx="2526">
                  <c:v>42663.199374999997</c:v>
                </c:pt>
                <c:pt idx="2527">
                  <c:v>42663.199386574073</c:v>
                </c:pt>
                <c:pt idx="2528">
                  <c:v>42663.19939814815</c:v>
                </c:pt>
                <c:pt idx="2529">
                  <c:v>42663.19940972222</c:v>
                </c:pt>
                <c:pt idx="2530">
                  <c:v>42663.199421296296</c:v>
                </c:pt>
                <c:pt idx="2531">
                  <c:v>42663.199432870373</c:v>
                </c:pt>
                <c:pt idx="2532">
                  <c:v>42663.199444444443</c:v>
                </c:pt>
                <c:pt idx="2533">
                  <c:v>42663.199456018519</c:v>
                </c:pt>
                <c:pt idx="2534">
                  <c:v>42663.199467592596</c:v>
                </c:pt>
                <c:pt idx="2535">
                  <c:v>42663.199479166666</c:v>
                </c:pt>
                <c:pt idx="2536">
                  <c:v>42663.199490740742</c:v>
                </c:pt>
                <c:pt idx="2537">
                  <c:v>42663.199502314812</c:v>
                </c:pt>
                <c:pt idx="2538">
                  <c:v>42663.199513888889</c:v>
                </c:pt>
                <c:pt idx="2539">
                  <c:v>42663.199525462966</c:v>
                </c:pt>
                <c:pt idx="2540">
                  <c:v>42663.199537037035</c:v>
                </c:pt>
                <c:pt idx="2541">
                  <c:v>42663.199548611112</c:v>
                </c:pt>
                <c:pt idx="2542">
                  <c:v>42663.199560185189</c:v>
                </c:pt>
                <c:pt idx="2543">
                  <c:v>42663.199571759258</c:v>
                </c:pt>
                <c:pt idx="2544">
                  <c:v>42663.199583333335</c:v>
                </c:pt>
                <c:pt idx="2545">
                  <c:v>42663.199594907404</c:v>
                </c:pt>
                <c:pt idx="2546">
                  <c:v>42663.199606481481</c:v>
                </c:pt>
                <c:pt idx="2547">
                  <c:v>42663.199618055558</c:v>
                </c:pt>
                <c:pt idx="2548">
                  <c:v>42663.199629629627</c:v>
                </c:pt>
                <c:pt idx="2549">
                  <c:v>42663.199641203704</c:v>
                </c:pt>
                <c:pt idx="2550">
                  <c:v>42663.199652777781</c:v>
                </c:pt>
                <c:pt idx="2551">
                  <c:v>42663.199664351851</c:v>
                </c:pt>
                <c:pt idx="2552">
                  <c:v>42663.199675925927</c:v>
                </c:pt>
                <c:pt idx="2553">
                  <c:v>42663.199687499997</c:v>
                </c:pt>
                <c:pt idx="2554">
                  <c:v>42663.199699074074</c:v>
                </c:pt>
                <c:pt idx="2555">
                  <c:v>42663.19971064815</c:v>
                </c:pt>
                <c:pt idx="2556">
                  <c:v>42663.19972222222</c:v>
                </c:pt>
                <c:pt idx="2557">
                  <c:v>42663.199733796297</c:v>
                </c:pt>
                <c:pt idx="2558">
                  <c:v>42663.199745370373</c:v>
                </c:pt>
                <c:pt idx="2559">
                  <c:v>42663.199756944443</c:v>
                </c:pt>
                <c:pt idx="2560">
                  <c:v>42663.19976851852</c:v>
                </c:pt>
                <c:pt idx="2561">
                  <c:v>42663.199780092589</c:v>
                </c:pt>
                <c:pt idx="2562">
                  <c:v>42663.199791666666</c:v>
                </c:pt>
                <c:pt idx="2563">
                  <c:v>42663.199803240743</c:v>
                </c:pt>
                <c:pt idx="2564">
                  <c:v>42663.199814814812</c:v>
                </c:pt>
                <c:pt idx="2565">
                  <c:v>42663.199826388889</c:v>
                </c:pt>
                <c:pt idx="2566">
                  <c:v>42663.199837962966</c:v>
                </c:pt>
                <c:pt idx="2567">
                  <c:v>42663.199849537035</c:v>
                </c:pt>
                <c:pt idx="2568">
                  <c:v>42663.199861111112</c:v>
                </c:pt>
                <c:pt idx="2569">
                  <c:v>42663.199872685182</c:v>
                </c:pt>
                <c:pt idx="2570">
                  <c:v>42663.199884259258</c:v>
                </c:pt>
                <c:pt idx="2571">
                  <c:v>42663.199895833335</c:v>
                </c:pt>
                <c:pt idx="2572">
                  <c:v>42663.199907407405</c:v>
                </c:pt>
                <c:pt idx="2573">
                  <c:v>42663.199918981481</c:v>
                </c:pt>
                <c:pt idx="2574">
                  <c:v>42663.199930555558</c:v>
                </c:pt>
                <c:pt idx="2575">
                  <c:v>42663.199942129628</c:v>
                </c:pt>
                <c:pt idx="2576">
                  <c:v>42663.199953703705</c:v>
                </c:pt>
                <c:pt idx="2577">
                  <c:v>42663.199965277781</c:v>
                </c:pt>
                <c:pt idx="2578">
                  <c:v>42663.199976851851</c:v>
                </c:pt>
                <c:pt idx="2579">
                  <c:v>42663.199988425928</c:v>
                </c:pt>
                <c:pt idx="2580">
                  <c:v>42663.199999999997</c:v>
                </c:pt>
                <c:pt idx="2581">
                  <c:v>42663.200011574074</c:v>
                </c:pt>
                <c:pt idx="2582">
                  <c:v>42663.200023148151</c:v>
                </c:pt>
                <c:pt idx="2583">
                  <c:v>42663.20003472222</c:v>
                </c:pt>
                <c:pt idx="2584">
                  <c:v>42663.200046296297</c:v>
                </c:pt>
                <c:pt idx="2585">
                  <c:v>42663.200057870374</c:v>
                </c:pt>
                <c:pt idx="2586">
                  <c:v>42663.200069444443</c:v>
                </c:pt>
                <c:pt idx="2587">
                  <c:v>42663.20008101852</c:v>
                </c:pt>
                <c:pt idx="2588">
                  <c:v>42663.200092592589</c:v>
                </c:pt>
                <c:pt idx="2589">
                  <c:v>42663.200104166666</c:v>
                </c:pt>
                <c:pt idx="2590">
                  <c:v>42663.200115740743</c:v>
                </c:pt>
                <c:pt idx="2591">
                  <c:v>42663.200127314813</c:v>
                </c:pt>
                <c:pt idx="2592">
                  <c:v>42663.200138888889</c:v>
                </c:pt>
                <c:pt idx="2593">
                  <c:v>42663.200150462966</c:v>
                </c:pt>
                <c:pt idx="2594">
                  <c:v>42663.200162037036</c:v>
                </c:pt>
                <c:pt idx="2595">
                  <c:v>42663.200173611112</c:v>
                </c:pt>
                <c:pt idx="2596">
                  <c:v>42663.200185185182</c:v>
                </c:pt>
                <c:pt idx="2597">
                  <c:v>42663.200196759259</c:v>
                </c:pt>
                <c:pt idx="2598">
                  <c:v>42663.200208333335</c:v>
                </c:pt>
                <c:pt idx="2599">
                  <c:v>42663.200219907405</c:v>
                </c:pt>
                <c:pt idx="2600">
                  <c:v>42663.200231481482</c:v>
                </c:pt>
                <c:pt idx="2601">
                  <c:v>42663.200243055559</c:v>
                </c:pt>
                <c:pt idx="2602">
                  <c:v>42663.200254629628</c:v>
                </c:pt>
                <c:pt idx="2603">
                  <c:v>42663.200266203705</c:v>
                </c:pt>
                <c:pt idx="2604">
                  <c:v>42663.200277777774</c:v>
                </c:pt>
                <c:pt idx="2605">
                  <c:v>42663.200289351851</c:v>
                </c:pt>
                <c:pt idx="2606">
                  <c:v>42663.200300925928</c:v>
                </c:pt>
                <c:pt idx="2607">
                  <c:v>42663.200312499997</c:v>
                </c:pt>
                <c:pt idx="2608">
                  <c:v>42663.200324074074</c:v>
                </c:pt>
                <c:pt idx="2609">
                  <c:v>42663.200335648151</c:v>
                </c:pt>
                <c:pt idx="2610">
                  <c:v>42663.20034722222</c:v>
                </c:pt>
                <c:pt idx="2611">
                  <c:v>42663.200358796297</c:v>
                </c:pt>
                <c:pt idx="2612">
                  <c:v>42663.200370370374</c:v>
                </c:pt>
                <c:pt idx="2613">
                  <c:v>42663.200381944444</c:v>
                </c:pt>
                <c:pt idx="2614">
                  <c:v>42663.20039351852</c:v>
                </c:pt>
                <c:pt idx="2615">
                  <c:v>42663.20040509259</c:v>
                </c:pt>
                <c:pt idx="2616">
                  <c:v>42663.200416666667</c:v>
                </c:pt>
                <c:pt idx="2617">
                  <c:v>42663.200428240743</c:v>
                </c:pt>
                <c:pt idx="2618">
                  <c:v>42663.200439814813</c:v>
                </c:pt>
                <c:pt idx="2619">
                  <c:v>42663.20045138889</c:v>
                </c:pt>
                <c:pt idx="2620">
                  <c:v>42663.200462962966</c:v>
                </c:pt>
                <c:pt idx="2621">
                  <c:v>42663.200474537036</c:v>
                </c:pt>
                <c:pt idx="2622">
                  <c:v>42663.200486111113</c:v>
                </c:pt>
                <c:pt idx="2623">
                  <c:v>42663.200497685182</c:v>
                </c:pt>
                <c:pt idx="2624">
                  <c:v>42663.200509259259</c:v>
                </c:pt>
                <c:pt idx="2625">
                  <c:v>42663.200520833336</c:v>
                </c:pt>
                <c:pt idx="2626">
                  <c:v>42663.200532407405</c:v>
                </c:pt>
                <c:pt idx="2627">
                  <c:v>42663.200543981482</c:v>
                </c:pt>
                <c:pt idx="2628">
                  <c:v>42663.200555555559</c:v>
                </c:pt>
                <c:pt idx="2629">
                  <c:v>42663.200567129628</c:v>
                </c:pt>
                <c:pt idx="2630">
                  <c:v>42663.200578703705</c:v>
                </c:pt>
                <c:pt idx="2631">
                  <c:v>42663.200590277775</c:v>
                </c:pt>
                <c:pt idx="2632">
                  <c:v>42663.200601851851</c:v>
                </c:pt>
                <c:pt idx="2633">
                  <c:v>42663.200613425928</c:v>
                </c:pt>
                <c:pt idx="2634">
                  <c:v>42663.200624999998</c:v>
                </c:pt>
                <c:pt idx="2635">
                  <c:v>42663.200636574074</c:v>
                </c:pt>
                <c:pt idx="2636">
                  <c:v>42663.200648148151</c:v>
                </c:pt>
                <c:pt idx="2637">
                  <c:v>42663.200659722221</c:v>
                </c:pt>
                <c:pt idx="2638">
                  <c:v>42663.200671296298</c:v>
                </c:pt>
                <c:pt idx="2639">
                  <c:v>42663.200682870367</c:v>
                </c:pt>
                <c:pt idx="2640">
                  <c:v>42663.200694444444</c:v>
                </c:pt>
                <c:pt idx="2641">
                  <c:v>42663.200706018521</c:v>
                </c:pt>
                <c:pt idx="2642">
                  <c:v>42663.20071759259</c:v>
                </c:pt>
                <c:pt idx="2643">
                  <c:v>42663.200729166667</c:v>
                </c:pt>
                <c:pt idx="2644">
                  <c:v>42663.200740740744</c:v>
                </c:pt>
                <c:pt idx="2645">
                  <c:v>42663.200752314813</c:v>
                </c:pt>
                <c:pt idx="2646">
                  <c:v>42663.20076388889</c:v>
                </c:pt>
                <c:pt idx="2647">
                  <c:v>42663.200775462959</c:v>
                </c:pt>
                <c:pt idx="2648">
                  <c:v>42663.200787037036</c:v>
                </c:pt>
                <c:pt idx="2649">
                  <c:v>42663.200798611113</c:v>
                </c:pt>
                <c:pt idx="2650">
                  <c:v>42663.200810185182</c:v>
                </c:pt>
                <c:pt idx="2651">
                  <c:v>42663.200821759259</c:v>
                </c:pt>
                <c:pt idx="2652">
                  <c:v>42663.200833333336</c:v>
                </c:pt>
                <c:pt idx="2653">
                  <c:v>42663.200844907406</c:v>
                </c:pt>
                <c:pt idx="2654">
                  <c:v>42663.200856481482</c:v>
                </c:pt>
                <c:pt idx="2655">
                  <c:v>42663.200868055559</c:v>
                </c:pt>
                <c:pt idx="2656">
                  <c:v>42663.200879629629</c:v>
                </c:pt>
                <c:pt idx="2657">
                  <c:v>42663.200891203705</c:v>
                </c:pt>
                <c:pt idx="2658">
                  <c:v>42663.200902777775</c:v>
                </c:pt>
                <c:pt idx="2659">
                  <c:v>42663.200914351852</c:v>
                </c:pt>
                <c:pt idx="2660">
                  <c:v>42663.200925925928</c:v>
                </c:pt>
                <c:pt idx="2661">
                  <c:v>42663.200937499998</c:v>
                </c:pt>
                <c:pt idx="2662">
                  <c:v>42663.200949074075</c:v>
                </c:pt>
                <c:pt idx="2663">
                  <c:v>42663.200960648152</c:v>
                </c:pt>
                <c:pt idx="2664">
                  <c:v>42663.200972222221</c:v>
                </c:pt>
                <c:pt idx="2665">
                  <c:v>42663.200983796298</c:v>
                </c:pt>
                <c:pt idx="2666">
                  <c:v>42663.200995370367</c:v>
                </c:pt>
                <c:pt idx="2667">
                  <c:v>42663.201006944444</c:v>
                </c:pt>
                <c:pt idx="2668">
                  <c:v>42663.201018518521</c:v>
                </c:pt>
                <c:pt idx="2669">
                  <c:v>42663.20103009259</c:v>
                </c:pt>
                <c:pt idx="2670">
                  <c:v>42663.201041666667</c:v>
                </c:pt>
                <c:pt idx="2671">
                  <c:v>42663.201053240744</c:v>
                </c:pt>
                <c:pt idx="2672">
                  <c:v>42663.201064814813</c:v>
                </c:pt>
                <c:pt idx="2673">
                  <c:v>42663.20107638889</c:v>
                </c:pt>
                <c:pt idx="2674">
                  <c:v>42663.20108796296</c:v>
                </c:pt>
                <c:pt idx="2675">
                  <c:v>42663.201099537036</c:v>
                </c:pt>
                <c:pt idx="2676">
                  <c:v>42663.201111111113</c:v>
                </c:pt>
                <c:pt idx="2677">
                  <c:v>42663.201122685183</c:v>
                </c:pt>
                <c:pt idx="2678">
                  <c:v>42663.20113425926</c:v>
                </c:pt>
                <c:pt idx="2679">
                  <c:v>42663.201145833336</c:v>
                </c:pt>
                <c:pt idx="2680">
                  <c:v>42663.201157407406</c:v>
                </c:pt>
                <c:pt idx="2681">
                  <c:v>42663.201168981483</c:v>
                </c:pt>
                <c:pt idx="2682">
                  <c:v>42663.201180555552</c:v>
                </c:pt>
                <c:pt idx="2683">
                  <c:v>42663.201192129629</c:v>
                </c:pt>
                <c:pt idx="2684">
                  <c:v>42663.201203703706</c:v>
                </c:pt>
                <c:pt idx="2685">
                  <c:v>42663.201215277775</c:v>
                </c:pt>
                <c:pt idx="2686">
                  <c:v>42663.201226851852</c:v>
                </c:pt>
                <c:pt idx="2687">
                  <c:v>42663.201238425929</c:v>
                </c:pt>
                <c:pt idx="2688">
                  <c:v>42663.201249999998</c:v>
                </c:pt>
                <c:pt idx="2689">
                  <c:v>42663.201261574075</c:v>
                </c:pt>
                <c:pt idx="2690">
                  <c:v>42663.201273148145</c:v>
                </c:pt>
                <c:pt idx="2691">
                  <c:v>42663.201284722221</c:v>
                </c:pt>
                <c:pt idx="2692">
                  <c:v>42663.201296296298</c:v>
                </c:pt>
                <c:pt idx="2693">
                  <c:v>42663.201307870368</c:v>
                </c:pt>
                <c:pt idx="2694">
                  <c:v>42663.201319444444</c:v>
                </c:pt>
                <c:pt idx="2695">
                  <c:v>42663.201331018521</c:v>
                </c:pt>
                <c:pt idx="2696">
                  <c:v>42663.201342592591</c:v>
                </c:pt>
                <c:pt idx="2697">
                  <c:v>42663.201354166667</c:v>
                </c:pt>
                <c:pt idx="2698">
                  <c:v>42663.201365740744</c:v>
                </c:pt>
                <c:pt idx="2699">
                  <c:v>42663.201377314814</c:v>
                </c:pt>
                <c:pt idx="2700">
                  <c:v>42663.201388888891</c:v>
                </c:pt>
                <c:pt idx="2701">
                  <c:v>42663.20140046296</c:v>
                </c:pt>
                <c:pt idx="2702">
                  <c:v>42663.201412037037</c:v>
                </c:pt>
                <c:pt idx="2703">
                  <c:v>42663.201423611114</c:v>
                </c:pt>
                <c:pt idx="2704">
                  <c:v>42663.201435185183</c:v>
                </c:pt>
                <c:pt idx="2705">
                  <c:v>42663.20144675926</c:v>
                </c:pt>
                <c:pt idx="2706">
                  <c:v>42663.201458333337</c:v>
                </c:pt>
                <c:pt idx="2707">
                  <c:v>42663.201469907406</c:v>
                </c:pt>
                <c:pt idx="2708">
                  <c:v>42663.201481481483</c:v>
                </c:pt>
                <c:pt idx="2709">
                  <c:v>42663.201493055552</c:v>
                </c:pt>
                <c:pt idx="2710">
                  <c:v>42663.201504629629</c:v>
                </c:pt>
                <c:pt idx="2711">
                  <c:v>42663.201516203706</c:v>
                </c:pt>
                <c:pt idx="2712">
                  <c:v>42663.201527777775</c:v>
                </c:pt>
                <c:pt idx="2713">
                  <c:v>42663.201539351852</c:v>
                </c:pt>
                <c:pt idx="2714">
                  <c:v>42663.201550925929</c:v>
                </c:pt>
                <c:pt idx="2715">
                  <c:v>42663.201562499999</c:v>
                </c:pt>
                <c:pt idx="2716">
                  <c:v>42663.201574074075</c:v>
                </c:pt>
                <c:pt idx="2717">
                  <c:v>42663.201585648145</c:v>
                </c:pt>
                <c:pt idx="2718">
                  <c:v>42663.201597222222</c:v>
                </c:pt>
                <c:pt idx="2719">
                  <c:v>42663.201608796298</c:v>
                </c:pt>
                <c:pt idx="2720">
                  <c:v>42663.201620370368</c:v>
                </c:pt>
                <c:pt idx="2721">
                  <c:v>42663.201631944445</c:v>
                </c:pt>
                <c:pt idx="2722">
                  <c:v>42663.201643518521</c:v>
                </c:pt>
                <c:pt idx="2723">
                  <c:v>42663.201655092591</c:v>
                </c:pt>
                <c:pt idx="2724">
                  <c:v>42663.201666666668</c:v>
                </c:pt>
                <c:pt idx="2725">
                  <c:v>42663.201678240737</c:v>
                </c:pt>
                <c:pt idx="2726">
                  <c:v>42663.201689814814</c:v>
                </c:pt>
                <c:pt idx="2727">
                  <c:v>42663.201701388891</c:v>
                </c:pt>
                <c:pt idx="2728">
                  <c:v>42663.20171296296</c:v>
                </c:pt>
                <c:pt idx="2729">
                  <c:v>42663.201724537037</c:v>
                </c:pt>
                <c:pt idx="2730">
                  <c:v>42663.201736111114</c:v>
                </c:pt>
                <c:pt idx="2731">
                  <c:v>42663.201747685183</c:v>
                </c:pt>
                <c:pt idx="2732">
                  <c:v>42663.20175925926</c:v>
                </c:pt>
                <c:pt idx="2733">
                  <c:v>42663.201770833337</c:v>
                </c:pt>
                <c:pt idx="2734">
                  <c:v>42663.201782407406</c:v>
                </c:pt>
                <c:pt idx="2735">
                  <c:v>42663.201793981483</c:v>
                </c:pt>
                <c:pt idx="2736">
                  <c:v>42663.201805555553</c:v>
                </c:pt>
                <c:pt idx="2737">
                  <c:v>42663.201817129629</c:v>
                </c:pt>
                <c:pt idx="2738">
                  <c:v>42663.201828703706</c:v>
                </c:pt>
                <c:pt idx="2739">
                  <c:v>42663.201840277776</c:v>
                </c:pt>
                <c:pt idx="2740">
                  <c:v>42663.201851851853</c:v>
                </c:pt>
                <c:pt idx="2741">
                  <c:v>42663.201863425929</c:v>
                </c:pt>
                <c:pt idx="2742">
                  <c:v>42663.201874999999</c:v>
                </c:pt>
                <c:pt idx="2743">
                  <c:v>42663.201886574076</c:v>
                </c:pt>
                <c:pt idx="2744">
                  <c:v>42663.201898148145</c:v>
                </c:pt>
                <c:pt idx="2745">
                  <c:v>42663.201909722222</c:v>
                </c:pt>
                <c:pt idx="2746">
                  <c:v>42663.201921296299</c:v>
                </c:pt>
                <c:pt idx="2747">
                  <c:v>42663.201932870368</c:v>
                </c:pt>
                <c:pt idx="2748">
                  <c:v>42663.201944444445</c:v>
                </c:pt>
                <c:pt idx="2749">
                  <c:v>42663.201956018522</c:v>
                </c:pt>
                <c:pt idx="2750">
                  <c:v>42663.201967592591</c:v>
                </c:pt>
                <c:pt idx="2751">
                  <c:v>42663.201979166668</c:v>
                </c:pt>
                <c:pt idx="2752">
                  <c:v>42663.201990740738</c:v>
                </c:pt>
                <c:pt idx="2753">
                  <c:v>42663.202002314814</c:v>
                </c:pt>
                <c:pt idx="2754">
                  <c:v>42663.202013888891</c:v>
                </c:pt>
                <c:pt idx="2755">
                  <c:v>42663.202025462961</c:v>
                </c:pt>
                <c:pt idx="2756">
                  <c:v>42663.202037037037</c:v>
                </c:pt>
                <c:pt idx="2757">
                  <c:v>42663.202048611114</c:v>
                </c:pt>
                <c:pt idx="2758">
                  <c:v>42663.202060185184</c:v>
                </c:pt>
                <c:pt idx="2759">
                  <c:v>42663.20207175926</c:v>
                </c:pt>
                <c:pt idx="2760">
                  <c:v>42663.20208333333</c:v>
                </c:pt>
                <c:pt idx="2761">
                  <c:v>42663.202094907407</c:v>
                </c:pt>
                <c:pt idx="2762">
                  <c:v>42663.202106481483</c:v>
                </c:pt>
                <c:pt idx="2763">
                  <c:v>42663.202118055553</c:v>
                </c:pt>
                <c:pt idx="2764">
                  <c:v>42663.20212962963</c:v>
                </c:pt>
                <c:pt idx="2765">
                  <c:v>42663.202141203707</c:v>
                </c:pt>
                <c:pt idx="2766">
                  <c:v>42663.202152777776</c:v>
                </c:pt>
                <c:pt idx="2767">
                  <c:v>42663.202164351853</c:v>
                </c:pt>
                <c:pt idx="2768">
                  <c:v>42663.202175925922</c:v>
                </c:pt>
                <c:pt idx="2769">
                  <c:v>42663.202187499999</c:v>
                </c:pt>
                <c:pt idx="2770">
                  <c:v>42663.202199074076</c:v>
                </c:pt>
                <c:pt idx="2771">
                  <c:v>42663.202210648145</c:v>
                </c:pt>
                <c:pt idx="2772">
                  <c:v>42663.202222222222</c:v>
                </c:pt>
                <c:pt idx="2773">
                  <c:v>42663.202233796299</c:v>
                </c:pt>
                <c:pt idx="2774">
                  <c:v>42663.202245370368</c:v>
                </c:pt>
                <c:pt idx="2775">
                  <c:v>42663.202256944445</c:v>
                </c:pt>
                <c:pt idx="2776">
                  <c:v>42663.202268518522</c:v>
                </c:pt>
                <c:pt idx="2777">
                  <c:v>42663.202280092592</c:v>
                </c:pt>
                <c:pt idx="2778">
                  <c:v>42663.202291666668</c:v>
                </c:pt>
                <c:pt idx="2779">
                  <c:v>42663.202303240738</c:v>
                </c:pt>
                <c:pt idx="2780">
                  <c:v>42663.202314814815</c:v>
                </c:pt>
                <c:pt idx="2781">
                  <c:v>42663.202326388891</c:v>
                </c:pt>
                <c:pt idx="2782">
                  <c:v>42663.202337962961</c:v>
                </c:pt>
                <c:pt idx="2783">
                  <c:v>42663.202349537038</c:v>
                </c:pt>
                <c:pt idx="2784">
                  <c:v>42663.202361111114</c:v>
                </c:pt>
                <c:pt idx="2785">
                  <c:v>42663.202372685184</c:v>
                </c:pt>
                <c:pt idx="2786">
                  <c:v>42663.202384259261</c:v>
                </c:pt>
                <c:pt idx="2787">
                  <c:v>42663.20239583333</c:v>
                </c:pt>
                <c:pt idx="2788">
                  <c:v>42663.202407407407</c:v>
                </c:pt>
                <c:pt idx="2789">
                  <c:v>42663.202418981484</c:v>
                </c:pt>
                <c:pt idx="2790">
                  <c:v>42663.202430555553</c:v>
                </c:pt>
                <c:pt idx="2791">
                  <c:v>42663.20244212963</c:v>
                </c:pt>
                <c:pt idx="2792">
                  <c:v>42663.202453703707</c:v>
                </c:pt>
                <c:pt idx="2793">
                  <c:v>42663.202465277776</c:v>
                </c:pt>
                <c:pt idx="2794">
                  <c:v>42663.202476851853</c:v>
                </c:pt>
                <c:pt idx="2795">
                  <c:v>42663.202488425923</c:v>
                </c:pt>
                <c:pt idx="2796">
                  <c:v>42663.202499999999</c:v>
                </c:pt>
                <c:pt idx="2797">
                  <c:v>42663.202511574076</c:v>
                </c:pt>
                <c:pt idx="2798">
                  <c:v>42663.202523148146</c:v>
                </c:pt>
                <c:pt idx="2799">
                  <c:v>42663.202534722222</c:v>
                </c:pt>
                <c:pt idx="2800">
                  <c:v>42663.202546296299</c:v>
                </c:pt>
                <c:pt idx="2801">
                  <c:v>42663.202557870369</c:v>
                </c:pt>
                <c:pt idx="2802">
                  <c:v>42663.202569444446</c:v>
                </c:pt>
                <c:pt idx="2803">
                  <c:v>42663.202581018515</c:v>
                </c:pt>
                <c:pt idx="2804">
                  <c:v>42663.202592592592</c:v>
                </c:pt>
                <c:pt idx="2805">
                  <c:v>42663.202604166669</c:v>
                </c:pt>
                <c:pt idx="2806">
                  <c:v>42663.202615740738</c:v>
                </c:pt>
                <c:pt idx="2807">
                  <c:v>42663.202627314815</c:v>
                </c:pt>
                <c:pt idx="2808">
                  <c:v>42663.202638888892</c:v>
                </c:pt>
                <c:pt idx="2809">
                  <c:v>42663.202650462961</c:v>
                </c:pt>
                <c:pt idx="2810">
                  <c:v>42663.202662037038</c:v>
                </c:pt>
                <c:pt idx="2811">
                  <c:v>42663.202673611115</c:v>
                </c:pt>
                <c:pt idx="2812">
                  <c:v>42663.202685185184</c:v>
                </c:pt>
                <c:pt idx="2813">
                  <c:v>42663.202696759261</c:v>
                </c:pt>
                <c:pt idx="2814">
                  <c:v>42663.202708333331</c:v>
                </c:pt>
                <c:pt idx="2815">
                  <c:v>42663.202719907407</c:v>
                </c:pt>
                <c:pt idx="2816">
                  <c:v>42663.202731481484</c:v>
                </c:pt>
                <c:pt idx="2817">
                  <c:v>42663.202743055554</c:v>
                </c:pt>
                <c:pt idx="2818">
                  <c:v>42663.20275462963</c:v>
                </c:pt>
                <c:pt idx="2819">
                  <c:v>42663.202766203707</c:v>
                </c:pt>
                <c:pt idx="2820">
                  <c:v>42663.202777777777</c:v>
                </c:pt>
                <c:pt idx="2821">
                  <c:v>42663.202789351853</c:v>
                </c:pt>
                <c:pt idx="2822">
                  <c:v>42663.202800925923</c:v>
                </c:pt>
                <c:pt idx="2823">
                  <c:v>42663.2028125</c:v>
                </c:pt>
                <c:pt idx="2824">
                  <c:v>42663.202824074076</c:v>
                </c:pt>
                <c:pt idx="2825">
                  <c:v>42663.202835648146</c:v>
                </c:pt>
                <c:pt idx="2826">
                  <c:v>42663.202847222223</c:v>
                </c:pt>
                <c:pt idx="2827">
                  <c:v>42663.2028587963</c:v>
                </c:pt>
                <c:pt idx="2828">
                  <c:v>42663.202870370369</c:v>
                </c:pt>
                <c:pt idx="2829">
                  <c:v>42663.202881944446</c:v>
                </c:pt>
                <c:pt idx="2830">
                  <c:v>42663.202893518515</c:v>
                </c:pt>
                <c:pt idx="2831">
                  <c:v>42663.202905092592</c:v>
                </c:pt>
                <c:pt idx="2832">
                  <c:v>42663.202916666669</c:v>
                </c:pt>
                <c:pt idx="2833">
                  <c:v>42663.202928240738</c:v>
                </c:pt>
                <c:pt idx="2834">
                  <c:v>42663.202939814815</c:v>
                </c:pt>
                <c:pt idx="2835">
                  <c:v>42663.202951388892</c:v>
                </c:pt>
                <c:pt idx="2836">
                  <c:v>42663.202962962961</c:v>
                </c:pt>
                <c:pt idx="2837">
                  <c:v>42663.202974537038</c:v>
                </c:pt>
                <c:pt idx="2838">
                  <c:v>42663.202986111108</c:v>
                </c:pt>
                <c:pt idx="2839">
                  <c:v>42663.202997685185</c:v>
                </c:pt>
                <c:pt idx="2840">
                  <c:v>42663.203009259261</c:v>
                </c:pt>
                <c:pt idx="2841">
                  <c:v>42663.203020833331</c:v>
                </c:pt>
                <c:pt idx="2842">
                  <c:v>42663.203032407408</c:v>
                </c:pt>
                <c:pt idx="2843">
                  <c:v>42663.203043981484</c:v>
                </c:pt>
                <c:pt idx="2844">
                  <c:v>42663.203055555554</c:v>
                </c:pt>
                <c:pt idx="2845">
                  <c:v>42663.203067129631</c:v>
                </c:pt>
                <c:pt idx="2846">
                  <c:v>42663.2030787037</c:v>
                </c:pt>
                <c:pt idx="2847">
                  <c:v>42663.203090277777</c:v>
                </c:pt>
                <c:pt idx="2848">
                  <c:v>42663.203101851854</c:v>
                </c:pt>
                <c:pt idx="2849">
                  <c:v>42663.203113425923</c:v>
                </c:pt>
                <c:pt idx="2850">
                  <c:v>42663.203125</c:v>
                </c:pt>
                <c:pt idx="2851">
                  <c:v>42663.203136574077</c:v>
                </c:pt>
                <c:pt idx="2852">
                  <c:v>42663.203148148146</c:v>
                </c:pt>
                <c:pt idx="2853">
                  <c:v>42663.203159722223</c:v>
                </c:pt>
                <c:pt idx="2854">
                  <c:v>42663.2031712963</c:v>
                </c:pt>
                <c:pt idx="2855">
                  <c:v>42663.203182870369</c:v>
                </c:pt>
                <c:pt idx="2856">
                  <c:v>42663.203194444446</c:v>
                </c:pt>
                <c:pt idx="2857">
                  <c:v>42663.203206018516</c:v>
                </c:pt>
                <c:pt idx="2858">
                  <c:v>42663.203217592592</c:v>
                </c:pt>
                <c:pt idx="2859">
                  <c:v>42663.203229166669</c:v>
                </c:pt>
                <c:pt idx="2860">
                  <c:v>42663.203240740739</c:v>
                </c:pt>
                <c:pt idx="2861">
                  <c:v>42663.203252314815</c:v>
                </c:pt>
                <c:pt idx="2862">
                  <c:v>42663.203263888892</c:v>
                </c:pt>
                <c:pt idx="2863">
                  <c:v>42663.203275462962</c:v>
                </c:pt>
                <c:pt idx="2864">
                  <c:v>42663.203287037039</c:v>
                </c:pt>
                <c:pt idx="2865">
                  <c:v>42663.203298611108</c:v>
                </c:pt>
                <c:pt idx="2866">
                  <c:v>42663.203310185185</c:v>
                </c:pt>
                <c:pt idx="2867">
                  <c:v>42663.203321759262</c:v>
                </c:pt>
                <c:pt idx="2868">
                  <c:v>42663.203333333331</c:v>
                </c:pt>
                <c:pt idx="2869">
                  <c:v>42663.203344907408</c:v>
                </c:pt>
                <c:pt idx="2870">
                  <c:v>42663.203356481485</c:v>
                </c:pt>
                <c:pt idx="2871">
                  <c:v>42663.203368055554</c:v>
                </c:pt>
                <c:pt idx="2872">
                  <c:v>42663.203379629631</c:v>
                </c:pt>
                <c:pt idx="2873">
                  <c:v>42663.2033912037</c:v>
                </c:pt>
                <c:pt idx="2874">
                  <c:v>42663.203402777777</c:v>
                </c:pt>
                <c:pt idx="2875">
                  <c:v>42663.203414351854</c:v>
                </c:pt>
                <c:pt idx="2876">
                  <c:v>42663.203425925924</c:v>
                </c:pt>
                <c:pt idx="2877">
                  <c:v>42663.2034375</c:v>
                </c:pt>
                <c:pt idx="2878">
                  <c:v>42663.203449074077</c:v>
                </c:pt>
                <c:pt idx="2879">
                  <c:v>42663.203460648147</c:v>
                </c:pt>
                <c:pt idx="2880">
                  <c:v>42663.203472222223</c:v>
                </c:pt>
                <c:pt idx="2881">
                  <c:v>42663.203483796293</c:v>
                </c:pt>
                <c:pt idx="2882">
                  <c:v>42663.20349537037</c:v>
                </c:pt>
                <c:pt idx="2883">
                  <c:v>42663.203506944446</c:v>
                </c:pt>
                <c:pt idx="2884">
                  <c:v>42663.203518518516</c:v>
                </c:pt>
                <c:pt idx="2885">
                  <c:v>42663.203530092593</c:v>
                </c:pt>
                <c:pt idx="2886">
                  <c:v>42663.203541666669</c:v>
                </c:pt>
                <c:pt idx="2887">
                  <c:v>42663.203553240739</c:v>
                </c:pt>
                <c:pt idx="2888">
                  <c:v>42663.203564814816</c:v>
                </c:pt>
                <c:pt idx="2889">
                  <c:v>42663.203576388885</c:v>
                </c:pt>
                <c:pt idx="2890">
                  <c:v>42663.203587962962</c:v>
                </c:pt>
                <c:pt idx="2891">
                  <c:v>42663.203599537039</c:v>
                </c:pt>
                <c:pt idx="2892">
                  <c:v>42663.203611111108</c:v>
                </c:pt>
                <c:pt idx="2893">
                  <c:v>42663.203622685185</c:v>
                </c:pt>
                <c:pt idx="2894">
                  <c:v>42663.203634259262</c:v>
                </c:pt>
                <c:pt idx="2895">
                  <c:v>42663.203645833331</c:v>
                </c:pt>
                <c:pt idx="2896">
                  <c:v>42663.203657407408</c:v>
                </c:pt>
                <c:pt idx="2897">
                  <c:v>42663.203668981485</c:v>
                </c:pt>
                <c:pt idx="2898">
                  <c:v>42663.203680555554</c:v>
                </c:pt>
                <c:pt idx="2899">
                  <c:v>42663.203692129631</c:v>
                </c:pt>
                <c:pt idx="2900">
                  <c:v>42663.203703703701</c:v>
                </c:pt>
                <c:pt idx="2901">
                  <c:v>42663.203715277778</c:v>
                </c:pt>
                <c:pt idx="2902">
                  <c:v>42663.203726851854</c:v>
                </c:pt>
                <c:pt idx="2903">
                  <c:v>42663.203738425924</c:v>
                </c:pt>
                <c:pt idx="2904">
                  <c:v>42663.203750000001</c:v>
                </c:pt>
                <c:pt idx="2905">
                  <c:v>42663.203761574077</c:v>
                </c:pt>
                <c:pt idx="2906">
                  <c:v>42663.203773148147</c:v>
                </c:pt>
                <c:pt idx="2907">
                  <c:v>42663.203784722224</c:v>
                </c:pt>
                <c:pt idx="2908">
                  <c:v>42663.203796296293</c:v>
                </c:pt>
                <c:pt idx="2909">
                  <c:v>42663.20380787037</c:v>
                </c:pt>
                <c:pt idx="2910">
                  <c:v>42663.203819444447</c:v>
                </c:pt>
                <c:pt idx="2911">
                  <c:v>42663.203831018516</c:v>
                </c:pt>
                <c:pt idx="2912">
                  <c:v>42663.203842592593</c:v>
                </c:pt>
                <c:pt idx="2913">
                  <c:v>42663.20385416667</c:v>
                </c:pt>
                <c:pt idx="2914">
                  <c:v>42663.203865740739</c:v>
                </c:pt>
                <c:pt idx="2915">
                  <c:v>42663.203877314816</c:v>
                </c:pt>
                <c:pt idx="2916">
                  <c:v>42663.203888888886</c:v>
                </c:pt>
                <c:pt idx="2917">
                  <c:v>42663.203900462962</c:v>
                </c:pt>
                <c:pt idx="2918">
                  <c:v>42663.203912037039</c:v>
                </c:pt>
                <c:pt idx="2919">
                  <c:v>42663.203923611109</c:v>
                </c:pt>
                <c:pt idx="2920">
                  <c:v>42663.203935185185</c:v>
                </c:pt>
                <c:pt idx="2921">
                  <c:v>42663.203946759262</c:v>
                </c:pt>
                <c:pt idx="2922">
                  <c:v>42663.203958333332</c:v>
                </c:pt>
                <c:pt idx="2923">
                  <c:v>42663.203969907408</c:v>
                </c:pt>
                <c:pt idx="2924">
                  <c:v>42663.203981481478</c:v>
                </c:pt>
                <c:pt idx="2925">
                  <c:v>42663.203993055555</c:v>
                </c:pt>
                <c:pt idx="2926">
                  <c:v>42663.204004629632</c:v>
                </c:pt>
                <c:pt idx="2927">
                  <c:v>42663.204016203701</c:v>
                </c:pt>
                <c:pt idx="2928">
                  <c:v>42663.204027777778</c:v>
                </c:pt>
                <c:pt idx="2929">
                  <c:v>42663.204039351855</c:v>
                </c:pt>
                <c:pt idx="2930">
                  <c:v>42663.204050925924</c:v>
                </c:pt>
                <c:pt idx="2931">
                  <c:v>42663.204062500001</c:v>
                </c:pt>
                <c:pt idx="2932">
                  <c:v>42663.204074074078</c:v>
                </c:pt>
                <c:pt idx="2933">
                  <c:v>42663.204085648147</c:v>
                </c:pt>
                <c:pt idx="2934">
                  <c:v>42663.204097222224</c:v>
                </c:pt>
                <c:pt idx="2935">
                  <c:v>42663.204108796293</c:v>
                </c:pt>
                <c:pt idx="2936">
                  <c:v>42663.20412037037</c:v>
                </c:pt>
                <c:pt idx="2937">
                  <c:v>42663.204131944447</c:v>
                </c:pt>
                <c:pt idx="2938">
                  <c:v>42663.204143518517</c:v>
                </c:pt>
                <c:pt idx="2939">
                  <c:v>42663.204155092593</c:v>
                </c:pt>
                <c:pt idx="2940">
                  <c:v>42663.20416666667</c:v>
                </c:pt>
                <c:pt idx="2941">
                  <c:v>42663.20417824074</c:v>
                </c:pt>
                <c:pt idx="2942">
                  <c:v>42663.204189814816</c:v>
                </c:pt>
                <c:pt idx="2943">
                  <c:v>42663.204201388886</c:v>
                </c:pt>
                <c:pt idx="2944">
                  <c:v>42663.204212962963</c:v>
                </c:pt>
                <c:pt idx="2945">
                  <c:v>42663.204224537039</c:v>
                </c:pt>
                <c:pt idx="2946">
                  <c:v>42663.204236111109</c:v>
                </c:pt>
                <c:pt idx="2947">
                  <c:v>42663.204247685186</c:v>
                </c:pt>
                <c:pt idx="2948">
                  <c:v>42663.204259259262</c:v>
                </c:pt>
                <c:pt idx="2949">
                  <c:v>42663.204270833332</c:v>
                </c:pt>
                <c:pt idx="2950">
                  <c:v>42663.204282407409</c:v>
                </c:pt>
                <c:pt idx="2951">
                  <c:v>42663.204293981478</c:v>
                </c:pt>
                <c:pt idx="2952">
                  <c:v>42663.204305555555</c:v>
                </c:pt>
                <c:pt idx="2953">
                  <c:v>42663.204317129632</c:v>
                </c:pt>
                <c:pt idx="2954">
                  <c:v>42663.204328703701</c:v>
                </c:pt>
                <c:pt idx="2955">
                  <c:v>42663.204340277778</c:v>
                </c:pt>
                <c:pt idx="2956">
                  <c:v>42663.204351851855</c:v>
                </c:pt>
                <c:pt idx="2957">
                  <c:v>42663.204363425924</c:v>
                </c:pt>
                <c:pt idx="2958">
                  <c:v>42663.204375000001</c:v>
                </c:pt>
                <c:pt idx="2959">
                  <c:v>42663.204386574071</c:v>
                </c:pt>
                <c:pt idx="2960">
                  <c:v>42663.204398148147</c:v>
                </c:pt>
                <c:pt idx="2961">
                  <c:v>42663.204409722224</c:v>
                </c:pt>
                <c:pt idx="2962">
                  <c:v>42663.204421296294</c:v>
                </c:pt>
                <c:pt idx="2963">
                  <c:v>42663.204432870371</c:v>
                </c:pt>
                <c:pt idx="2964">
                  <c:v>42663.204444444447</c:v>
                </c:pt>
                <c:pt idx="2965">
                  <c:v>42663.204456018517</c:v>
                </c:pt>
                <c:pt idx="2966">
                  <c:v>42663.204467592594</c:v>
                </c:pt>
                <c:pt idx="2967">
                  <c:v>42663.204479166663</c:v>
                </c:pt>
                <c:pt idx="2968">
                  <c:v>42663.20449074074</c:v>
                </c:pt>
                <c:pt idx="2969">
                  <c:v>42663.204502314817</c:v>
                </c:pt>
                <c:pt idx="2970">
                  <c:v>42663.204513888886</c:v>
                </c:pt>
                <c:pt idx="2971">
                  <c:v>42663.204525462963</c:v>
                </c:pt>
                <c:pt idx="2972">
                  <c:v>42663.20453703704</c:v>
                </c:pt>
                <c:pt idx="2973">
                  <c:v>42663.204548611109</c:v>
                </c:pt>
                <c:pt idx="2974">
                  <c:v>42663.204560185186</c:v>
                </c:pt>
                <c:pt idx="2975">
                  <c:v>42663.204571759263</c:v>
                </c:pt>
                <c:pt idx="2976">
                  <c:v>42663.204583333332</c:v>
                </c:pt>
                <c:pt idx="2977">
                  <c:v>42663.204594907409</c:v>
                </c:pt>
                <c:pt idx="2978">
                  <c:v>42663.204606481479</c:v>
                </c:pt>
                <c:pt idx="2979">
                  <c:v>42663.204618055555</c:v>
                </c:pt>
                <c:pt idx="2980">
                  <c:v>42663.204629629632</c:v>
                </c:pt>
                <c:pt idx="2981">
                  <c:v>42663.204641203702</c:v>
                </c:pt>
                <c:pt idx="2982">
                  <c:v>42663.204652777778</c:v>
                </c:pt>
                <c:pt idx="2983">
                  <c:v>42663.204664351855</c:v>
                </c:pt>
                <c:pt idx="2984">
                  <c:v>42663.204675925925</c:v>
                </c:pt>
                <c:pt idx="2985">
                  <c:v>42663.204687500001</c:v>
                </c:pt>
                <c:pt idx="2986">
                  <c:v>42663.204699074071</c:v>
                </c:pt>
                <c:pt idx="2987">
                  <c:v>42663.204710648148</c:v>
                </c:pt>
                <c:pt idx="2988">
                  <c:v>42663.204722222225</c:v>
                </c:pt>
                <c:pt idx="2989">
                  <c:v>42663.204733796294</c:v>
                </c:pt>
                <c:pt idx="2990">
                  <c:v>42663.204745370371</c:v>
                </c:pt>
                <c:pt idx="2991">
                  <c:v>42663.204756944448</c:v>
                </c:pt>
                <c:pt idx="2992">
                  <c:v>42663.204768518517</c:v>
                </c:pt>
                <c:pt idx="2993">
                  <c:v>42663.204780092594</c:v>
                </c:pt>
                <c:pt idx="2994">
                  <c:v>42663.204791666663</c:v>
                </c:pt>
                <c:pt idx="2995">
                  <c:v>42663.20480324074</c:v>
                </c:pt>
                <c:pt idx="2996">
                  <c:v>42663.204814814817</c:v>
                </c:pt>
                <c:pt idx="2997">
                  <c:v>42663.204826388886</c:v>
                </c:pt>
                <c:pt idx="2998">
                  <c:v>42663.204837962963</c:v>
                </c:pt>
                <c:pt idx="2999">
                  <c:v>42663.20484953704</c:v>
                </c:pt>
                <c:pt idx="3000">
                  <c:v>42663.204861111109</c:v>
                </c:pt>
                <c:pt idx="3001">
                  <c:v>42663.204872685186</c:v>
                </c:pt>
                <c:pt idx="3002">
                  <c:v>42663.204884259256</c:v>
                </c:pt>
                <c:pt idx="3003">
                  <c:v>42663.204895833333</c:v>
                </c:pt>
                <c:pt idx="3004">
                  <c:v>42663.204907407409</c:v>
                </c:pt>
                <c:pt idx="3005">
                  <c:v>42663.204918981479</c:v>
                </c:pt>
                <c:pt idx="3006">
                  <c:v>42663.204930555556</c:v>
                </c:pt>
                <c:pt idx="3007">
                  <c:v>42663.204942129632</c:v>
                </c:pt>
                <c:pt idx="3008">
                  <c:v>42663.204953703702</c:v>
                </c:pt>
                <c:pt idx="3009">
                  <c:v>42663.204965277779</c:v>
                </c:pt>
                <c:pt idx="3010">
                  <c:v>42663.204976851855</c:v>
                </c:pt>
                <c:pt idx="3011">
                  <c:v>42663.204988425925</c:v>
                </c:pt>
                <c:pt idx="3012">
                  <c:v>42663.205000000002</c:v>
                </c:pt>
                <c:pt idx="3013">
                  <c:v>42663.205011574071</c:v>
                </c:pt>
                <c:pt idx="3014">
                  <c:v>42663.205023148148</c:v>
                </c:pt>
                <c:pt idx="3015">
                  <c:v>42663.205034722225</c:v>
                </c:pt>
                <c:pt idx="3016">
                  <c:v>42663.205046296294</c:v>
                </c:pt>
                <c:pt idx="3017">
                  <c:v>42663.205057870371</c:v>
                </c:pt>
                <c:pt idx="3018">
                  <c:v>42663.205069444448</c:v>
                </c:pt>
                <c:pt idx="3019">
                  <c:v>42663.205081018517</c:v>
                </c:pt>
                <c:pt idx="3020">
                  <c:v>42663.205092592594</c:v>
                </c:pt>
                <c:pt idx="3021">
                  <c:v>42663.205104166664</c:v>
                </c:pt>
                <c:pt idx="3022">
                  <c:v>42663.20511574074</c:v>
                </c:pt>
                <c:pt idx="3023">
                  <c:v>42663.205127314817</c:v>
                </c:pt>
                <c:pt idx="3024">
                  <c:v>42663.205138888887</c:v>
                </c:pt>
                <c:pt idx="3025">
                  <c:v>42663.205150462964</c:v>
                </c:pt>
                <c:pt idx="3026">
                  <c:v>42663.20516203704</c:v>
                </c:pt>
                <c:pt idx="3027">
                  <c:v>42663.20517361111</c:v>
                </c:pt>
                <c:pt idx="3028">
                  <c:v>42663.205185185187</c:v>
                </c:pt>
                <c:pt idx="3029">
                  <c:v>42663.205196759256</c:v>
                </c:pt>
                <c:pt idx="3030">
                  <c:v>42663.205208333333</c:v>
                </c:pt>
                <c:pt idx="3031">
                  <c:v>42663.20521990741</c:v>
                </c:pt>
                <c:pt idx="3032">
                  <c:v>42663.205231481479</c:v>
                </c:pt>
                <c:pt idx="3033">
                  <c:v>42663.205243055556</c:v>
                </c:pt>
                <c:pt idx="3034">
                  <c:v>42663.205254629633</c:v>
                </c:pt>
                <c:pt idx="3035">
                  <c:v>42663.205266203702</c:v>
                </c:pt>
                <c:pt idx="3036">
                  <c:v>42663.205277777779</c:v>
                </c:pt>
                <c:pt idx="3037">
                  <c:v>42663.205289351848</c:v>
                </c:pt>
                <c:pt idx="3038">
                  <c:v>42663.205300925925</c:v>
                </c:pt>
                <c:pt idx="3039">
                  <c:v>42663.205312500002</c:v>
                </c:pt>
                <c:pt idx="3040">
                  <c:v>42663.205324074072</c:v>
                </c:pt>
                <c:pt idx="3041">
                  <c:v>42663.205335648148</c:v>
                </c:pt>
                <c:pt idx="3042">
                  <c:v>42663.205347222225</c:v>
                </c:pt>
                <c:pt idx="3043">
                  <c:v>42663.205358796295</c:v>
                </c:pt>
                <c:pt idx="3044">
                  <c:v>42663.205370370371</c:v>
                </c:pt>
                <c:pt idx="3045">
                  <c:v>42663.205381944441</c:v>
                </c:pt>
                <c:pt idx="3046">
                  <c:v>42663.205393518518</c:v>
                </c:pt>
                <c:pt idx="3047">
                  <c:v>42663.205405092594</c:v>
                </c:pt>
                <c:pt idx="3048">
                  <c:v>42663.205416666664</c:v>
                </c:pt>
                <c:pt idx="3049">
                  <c:v>42663.205428240741</c:v>
                </c:pt>
                <c:pt idx="3050">
                  <c:v>42663.205439814818</c:v>
                </c:pt>
                <c:pt idx="3051">
                  <c:v>42663.205451388887</c:v>
                </c:pt>
                <c:pt idx="3052">
                  <c:v>42663.205462962964</c:v>
                </c:pt>
                <c:pt idx="3053">
                  <c:v>42663.205474537041</c:v>
                </c:pt>
                <c:pt idx="3054">
                  <c:v>42663.20548611111</c:v>
                </c:pt>
                <c:pt idx="3055">
                  <c:v>42663.205497685187</c:v>
                </c:pt>
                <c:pt idx="3056">
                  <c:v>42663.205509259256</c:v>
                </c:pt>
                <c:pt idx="3057">
                  <c:v>42663.205520833333</c:v>
                </c:pt>
                <c:pt idx="3058">
                  <c:v>42663.20553240741</c:v>
                </c:pt>
                <c:pt idx="3059">
                  <c:v>42663.205543981479</c:v>
                </c:pt>
                <c:pt idx="3060">
                  <c:v>42663.205555555556</c:v>
                </c:pt>
                <c:pt idx="3061">
                  <c:v>42663.205567129633</c:v>
                </c:pt>
                <c:pt idx="3062">
                  <c:v>42663.205578703702</c:v>
                </c:pt>
                <c:pt idx="3063">
                  <c:v>42663.205590277779</c:v>
                </c:pt>
                <c:pt idx="3064">
                  <c:v>42663.205601851849</c:v>
                </c:pt>
                <c:pt idx="3065">
                  <c:v>42663.205613425926</c:v>
                </c:pt>
                <c:pt idx="3066">
                  <c:v>42663.205625000002</c:v>
                </c:pt>
                <c:pt idx="3067">
                  <c:v>42663.205636574072</c:v>
                </c:pt>
                <c:pt idx="3068">
                  <c:v>42663.205648148149</c:v>
                </c:pt>
                <c:pt idx="3069">
                  <c:v>42663.205659722225</c:v>
                </c:pt>
                <c:pt idx="3070">
                  <c:v>42663.205671296295</c:v>
                </c:pt>
                <c:pt idx="3071">
                  <c:v>42663.205682870372</c:v>
                </c:pt>
                <c:pt idx="3072">
                  <c:v>42663.205694444441</c:v>
                </c:pt>
                <c:pt idx="3073">
                  <c:v>42663.205706018518</c:v>
                </c:pt>
                <c:pt idx="3074">
                  <c:v>42663.205717592595</c:v>
                </c:pt>
                <c:pt idx="3075">
                  <c:v>42663.205729166664</c:v>
                </c:pt>
                <c:pt idx="3076">
                  <c:v>42663.205740740741</c:v>
                </c:pt>
                <c:pt idx="3077">
                  <c:v>42663.205752314818</c:v>
                </c:pt>
                <c:pt idx="3078">
                  <c:v>42663.205763888887</c:v>
                </c:pt>
                <c:pt idx="3079">
                  <c:v>42663.205775462964</c:v>
                </c:pt>
                <c:pt idx="3080">
                  <c:v>42663.205787037034</c:v>
                </c:pt>
                <c:pt idx="3081">
                  <c:v>42663.20579861111</c:v>
                </c:pt>
                <c:pt idx="3082">
                  <c:v>42663.205810185187</c:v>
                </c:pt>
                <c:pt idx="3083">
                  <c:v>42663.205821759257</c:v>
                </c:pt>
                <c:pt idx="3084">
                  <c:v>42663.205833333333</c:v>
                </c:pt>
                <c:pt idx="3085">
                  <c:v>42663.20584490741</c:v>
                </c:pt>
                <c:pt idx="3086">
                  <c:v>42663.20585648148</c:v>
                </c:pt>
                <c:pt idx="3087">
                  <c:v>42663.205868055556</c:v>
                </c:pt>
                <c:pt idx="3088">
                  <c:v>42663.205879629626</c:v>
                </c:pt>
                <c:pt idx="3089">
                  <c:v>42663.205891203703</c:v>
                </c:pt>
                <c:pt idx="3090">
                  <c:v>42663.20590277778</c:v>
                </c:pt>
                <c:pt idx="3091">
                  <c:v>42663.205914351849</c:v>
                </c:pt>
                <c:pt idx="3092">
                  <c:v>42663.205925925926</c:v>
                </c:pt>
                <c:pt idx="3093">
                  <c:v>42663.205937500003</c:v>
                </c:pt>
                <c:pt idx="3094">
                  <c:v>42663.205949074072</c:v>
                </c:pt>
                <c:pt idx="3095">
                  <c:v>42663.205960648149</c:v>
                </c:pt>
                <c:pt idx="3096">
                  <c:v>42663.205972222226</c:v>
                </c:pt>
                <c:pt idx="3097">
                  <c:v>42663.205983796295</c:v>
                </c:pt>
                <c:pt idx="3098">
                  <c:v>42663.205995370372</c:v>
                </c:pt>
                <c:pt idx="3099">
                  <c:v>42663.206006944441</c:v>
                </c:pt>
                <c:pt idx="3100">
                  <c:v>42663.206018518518</c:v>
                </c:pt>
                <c:pt idx="3101">
                  <c:v>42663.206030092595</c:v>
                </c:pt>
                <c:pt idx="3102">
                  <c:v>42663.206041666665</c:v>
                </c:pt>
                <c:pt idx="3103">
                  <c:v>42663.206053240741</c:v>
                </c:pt>
                <c:pt idx="3104">
                  <c:v>42663.206064814818</c:v>
                </c:pt>
                <c:pt idx="3105">
                  <c:v>42663.206076388888</c:v>
                </c:pt>
                <c:pt idx="3106">
                  <c:v>42663.206087962964</c:v>
                </c:pt>
                <c:pt idx="3107">
                  <c:v>42663.206099537034</c:v>
                </c:pt>
                <c:pt idx="3108">
                  <c:v>42663.206111111111</c:v>
                </c:pt>
                <c:pt idx="3109">
                  <c:v>42663.206122685187</c:v>
                </c:pt>
                <c:pt idx="3110">
                  <c:v>42663.206134259257</c:v>
                </c:pt>
                <c:pt idx="3111">
                  <c:v>42663.206145833334</c:v>
                </c:pt>
                <c:pt idx="3112">
                  <c:v>42663.206157407411</c:v>
                </c:pt>
                <c:pt idx="3113">
                  <c:v>42663.20616898148</c:v>
                </c:pt>
                <c:pt idx="3114">
                  <c:v>42663.206180555557</c:v>
                </c:pt>
                <c:pt idx="3115">
                  <c:v>42663.206192129626</c:v>
                </c:pt>
                <c:pt idx="3116">
                  <c:v>42663.206203703703</c:v>
                </c:pt>
                <c:pt idx="3117">
                  <c:v>42663.20621527778</c:v>
                </c:pt>
                <c:pt idx="3118">
                  <c:v>42663.206226851849</c:v>
                </c:pt>
                <c:pt idx="3119">
                  <c:v>42663.206238425926</c:v>
                </c:pt>
                <c:pt idx="3120">
                  <c:v>42663.206250000003</c:v>
                </c:pt>
                <c:pt idx="3121">
                  <c:v>42663.206261574072</c:v>
                </c:pt>
                <c:pt idx="3122">
                  <c:v>42663.206273148149</c:v>
                </c:pt>
                <c:pt idx="3123">
                  <c:v>42663.206284722219</c:v>
                </c:pt>
                <c:pt idx="3124">
                  <c:v>42663.206296296295</c:v>
                </c:pt>
                <c:pt idx="3125">
                  <c:v>42663.206307870372</c:v>
                </c:pt>
                <c:pt idx="3126">
                  <c:v>42663.206319444442</c:v>
                </c:pt>
                <c:pt idx="3127">
                  <c:v>42663.206331018519</c:v>
                </c:pt>
                <c:pt idx="3128">
                  <c:v>42663.206342592595</c:v>
                </c:pt>
                <c:pt idx="3129">
                  <c:v>42663.206354166665</c:v>
                </c:pt>
                <c:pt idx="3130">
                  <c:v>42663.206365740742</c:v>
                </c:pt>
                <c:pt idx="3131">
                  <c:v>42663.206377314818</c:v>
                </c:pt>
                <c:pt idx="3132">
                  <c:v>42663.206388888888</c:v>
                </c:pt>
                <c:pt idx="3133">
                  <c:v>42663.206400462965</c:v>
                </c:pt>
                <c:pt idx="3134">
                  <c:v>42663.206412037034</c:v>
                </c:pt>
                <c:pt idx="3135">
                  <c:v>42663.206423611111</c:v>
                </c:pt>
                <c:pt idx="3136">
                  <c:v>42663.206435185188</c:v>
                </c:pt>
                <c:pt idx="3137">
                  <c:v>42663.206446759257</c:v>
                </c:pt>
                <c:pt idx="3138">
                  <c:v>42663.206458333334</c:v>
                </c:pt>
                <c:pt idx="3139">
                  <c:v>42663.206469907411</c:v>
                </c:pt>
                <c:pt idx="3140">
                  <c:v>42663.20648148148</c:v>
                </c:pt>
                <c:pt idx="3141">
                  <c:v>42663.206493055557</c:v>
                </c:pt>
                <c:pt idx="3142">
                  <c:v>42663.206504629627</c:v>
                </c:pt>
                <c:pt idx="3143">
                  <c:v>42663.206516203703</c:v>
                </c:pt>
                <c:pt idx="3144">
                  <c:v>42663.20652777778</c:v>
                </c:pt>
                <c:pt idx="3145">
                  <c:v>42663.20653935185</c:v>
                </c:pt>
                <c:pt idx="3146">
                  <c:v>42663.206550925926</c:v>
                </c:pt>
                <c:pt idx="3147">
                  <c:v>42663.206562500003</c:v>
                </c:pt>
                <c:pt idx="3148">
                  <c:v>42663.206574074073</c:v>
                </c:pt>
                <c:pt idx="3149">
                  <c:v>42663.206585648149</c:v>
                </c:pt>
                <c:pt idx="3150">
                  <c:v>42663.206597222219</c:v>
                </c:pt>
                <c:pt idx="3151">
                  <c:v>42663.206608796296</c:v>
                </c:pt>
                <c:pt idx="3152">
                  <c:v>42663.206620370373</c:v>
                </c:pt>
                <c:pt idx="3153">
                  <c:v>42663.206631944442</c:v>
                </c:pt>
                <c:pt idx="3154">
                  <c:v>42663.206643518519</c:v>
                </c:pt>
                <c:pt idx="3155">
                  <c:v>42663.206655092596</c:v>
                </c:pt>
                <c:pt idx="3156">
                  <c:v>42663.206666666665</c:v>
                </c:pt>
                <c:pt idx="3157">
                  <c:v>42663.206678240742</c:v>
                </c:pt>
                <c:pt idx="3158">
                  <c:v>42663.206689814811</c:v>
                </c:pt>
                <c:pt idx="3159">
                  <c:v>42663.206701388888</c:v>
                </c:pt>
                <c:pt idx="3160">
                  <c:v>42663.206712962965</c:v>
                </c:pt>
                <c:pt idx="3161">
                  <c:v>42663.206724537034</c:v>
                </c:pt>
                <c:pt idx="3162">
                  <c:v>42663.206736111111</c:v>
                </c:pt>
                <c:pt idx="3163">
                  <c:v>42663.206747685188</c:v>
                </c:pt>
                <c:pt idx="3164">
                  <c:v>42663.206759259258</c:v>
                </c:pt>
                <c:pt idx="3165">
                  <c:v>42663.206770833334</c:v>
                </c:pt>
                <c:pt idx="3166">
                  <c:v>42663.206782407404</c:v>
                </c:pt>
                <c:pt idx="3167">
                  <c:v>42663.206793981481</c:v>
                </c:pt>
                <c:pt idx="3168">
                  <c:v>42663.206805555557</c:v>
                </c:pt>
                <c:pt idx="3169">
                  <c:v>42663.206817129627</c:v>
                </c:pt>
                <c:pt idx="3170">
                  <c:v>42663.206828703704</c:v>
                </c:pt>
                <c:pt idx="3171">
                  <c:v>42663.20684027778</c:v>
                </c:pt>
                <c:pt idx="3172">
                  <c:v>42663.20685185185</c:v>
                </c:pt>
                <c:pt idx="3173">
                  <c:v>42663.206863425927</c:v>
                </c:pt>
                <c:pt idx="3174">
                  <c:v>42663.206875000003</c:v>
                </c:pt>
                <c:pt idx="3175">
                  <c:v>42663.206886574073</c:v>
                </c:pt>
                <c:pt idx="3176">
                  <c:v>42663.20689814815</c:v>
                </c:pt>
                <c:pt idx="3177">
                  <c:v>42663.206909722219</c:v>
                </c:pt>
                <c:pt idx="3178">
                  <c:v>42663.206921296296</c:v>
                </c:pt>
                <c:pt idx="3179">
                  <c:v>42663.206932870373</c:v>
                </c:pt>
                <c:pt idx="3180">
                  <c:v>42663.206944444442</c:v>
                </c:pt>
                <c:pt idx="3181">
                  <c:v>42663.206956018519</c:v>
                </c:pt>
                <c:pt idx="3182">
                  <c:v>42663.206967592596</c:v>
                </c:pt>
                <c:pt idx="3183">
                  <c:v>42663.206979166665</c:v>
                </c:pt>
                <c:pt idx="3184">
                  <c:v>42663.206990740742</c:v>
                </c:pt>
                <c:pt idx="3185">
                  <c:v>42663.207002314812</c:v>
                </c:pt>
                <c:pt idx="3186">
                  <c:v>42663.207013888888</c:v>
                </c:pt>
                <c:pt idx="3187">
                  <c:v>42663.207025462965</c:v>
                </c:pt>
                <c:pt idx="3188">
                  <c:v>42663.207037037035</c:v>
                </c:pt>
                <c:pt idx="3189">
                  <c:v>42663.207048611112</c:v>
                </c:pt>
                <c:pt idx="3190">
                  <c:v>42663.207060185188</c:v>
                </c:pt>
                <c:pt idx="3191">
                  <c:v>42663.207071759258</c:v>
                </c:pt>
                <c:pt idx="3192">
                  <c:v>42663.207083333335</c:v>
                </c:pt>
                <c:pt idx="3193">
                  <c:v>42663.207094907404</c:v>
                </c:pt>
                <c:pt idx="3194">
                  <c:v>42663.207106481481</c:v>
                </c:pt>
                <c:pt idx="3195">
                  <c:v>42663.207118055558</c:v>
                </c:pt>
                <c:pt idx="3196">
                  <c:v>42663.207129629627</c:v>
                </c:pt>
                <c:pt idx="3197">
                  <c:v>42663.207141203704</c:v>
                </c:pt>
                <c:pt idx="3198">
                  <c:v>42663.207152777781</c:v>
                </c:pt>
                <c:pt idx="3199">
                  <c:v>42663.20716435185</c:v>
                </c:pt>
                <c:pt idx="3200">
                  <c:v>42663.207175925927</c:v>
                </c:pt>
                <c:pt idx="3201">
                  <c:v>42663.207187499997</c:v>
                </c:pt>
                <c:pt idx="3202">
                  <c:v>42663.207199074073</c:v>
                </c:pt>
                <c:pt idx="3203">
                  <c:v>42663.20721064815</c:v>
                </c:pt>
                <c:pt idx="3204">
                  <c:v>42663.20722222222</c:v>
                </c:pt>
                <c:pt idx="3205">
                  <c:v>42663.207233796296</c:v>
                </c:pt>
                <c:pt idx="3206">
                  <c:v>42663.207245370373</c:v>
                </c:pt>
                <c:pt idx="3207">
                  <c:v>42663.207256944443</c:v>
                </c:pt>
                <c:pt idx="3208">
                  <c:v>42663.207268518519</c:v>
                </c:pt>
                <c:pt idx="3209">
                  <c:v>42663.207280092596</c:v>
                </c:pt>
                <c:pt idx="3210">
                  <c:v>42663.207291666666</c:v>
                </c:pt>
                <c:pt idx="3211">
                  <c:v>42663.207303240742</c:v>
                </c:pt>
                <c:pt idx="3212">
                  <c:v>42663.207314814812</c:v>
                </c:pt>
                <c:pt idx="3213">
                  <c:v>42663.207326388889</c:v>
                </c:pt>
                <c:pt idx="3214">
                  <c:v>42663.207337962966</c:v>
                </c:pt>
                <c:pt idx="3215">
                  <c:v>42663.207349537035</c:v>
                </c:pt>
                <c:pt idx="3216">
                  <c:v>42663.207361111112</c:v>
                </c:pt>
                <c:pt idx="3217">
                  <c:v>42663.207372685189</c:v>
                </c:pt>
                <c:pt idx="3218">
                  <c:v>42663.207384259258</c:v>
                </c:pt>
                <c:pt idx="3219">
                  <c:v>42663.207395833335</c:v>
                </c:pt>
                <c:pt idx="3220">
                  <c:v>42663.207407407404</c:v>
                </c:pt>
                <c:pt idx="3221">
                  <c:v>42663.207418981481</c:v>
                </c:pt>
                <c:pt idx="3222">
                  <c:v>42663.207430555558</c:v>
                </c:pt>
                <c:pt idx="3223">
                  <c:v>42663.207442129627</c:v>
                </c:pt>
                <c:pt idx="3224">
                  <c:v>42663.207453703704</c:v>
                </c:pt>
                <c:pt idx="3225">
                  <c:v>42663.207465277781</c:v>
                </c:pt>
                <c:pt idx="3226">
                  <c:v>42663.207476851851</c:v>
                </c:pt>
                <c:pt idx="3227">
                  <c:v>42663.207488425927</c:v>
                </c:pt>
                <c:pt idx="3228">
                  <c:v>42663.207499999997</c:v>
                </c:pt>
                <c:pt idx="3229">
                  <c:v>42663.207511574074</c:v>
                </c:pt>
                <c:pt idx="3230">
                  <c:v>42663.20752314815</c:v>
                </c:pt>
                <c:pt idx="3231">
                  <c:v>42663.20753472222</c:v>
                </c:pt>
                <c:pt idx="3232">
                  <c:v>42663.207546296297</c:v>
                </c:pt>
                <c:pt idx="3233">
                  <c:v>42663.207557870373</c:v>
                </c:pt>
                <c:pt idx="3234">
                  <c:v>42663.207569444443</c:v>
                </c:pt>
                <c:pt idx="3235">
                  <c:v>42663.20758101852</c:v>
                </c:pt>
                <c:pt idx="3236">
                  <c:v>42663.207592592589</c:v>
                </c:pt>
                <c:pt idx="3237">
                  <c:v>42663.207604166666</c:v>
                </c:pt>
                <c:pt idx="3238">
                  <c:v>42663.207615740743</c:v>
                </c:pt>
                <c:pt idx="3239">
                  <c:v>42663.207627314812</c:v>
                </c:pt>
                <c:pt idx="3240">
                  <c:v>42663.207638888889</c:v>
                </c:pt>
                <c:pt idx="3241">
                  <c:v>42663.207650462966</c:v>
                </c:pt>
                <c:pt idx="3242">
                  <c:v>42663.207662037035</c:v>
                </c:pt>
                <c:pt idx="3243">
                  <c:v>42663.207673611112</c:v>
                </c:pt>
                <c:pt idx="3244">
                  <c:v>42663.207685185182</c:v>
                </c:pt>
                <c:pt idx="3245">
                  <c:v>42663.207696759258</c:v>
                </c:pt>
                <c:pt idx="3246">
                  <c:v>42663.207708333335</c:v>
                </c:pt>
                <c:pt idx="3247">
                  <c:v>42663.207719907405</c:v>
                </c:pt>
                <c:pt idx="3248">
                  <c:v>42663.207731481481</c:v>
                </c:pt>
                <c:pt idx="3249">
                  <c:v>42663.207743055558</c:v>
                </c:pt>
                <c:pt idx="3250">
                  <c:v>42663.207754629628</c:v>
                </c:pt>
                <c:pt idx="3251">
                  <c:v>42663.207766203705</c:v>
                </c:pt>
                <c:pt idx="3252">
                  <c:v>42663.207777777781</c:v>
                </c:pt>
                <c:pt idx="3253">
                  <c:v>42663.207789351851</c:v>
                </c:pt>
                <c:pt idx="3254">
                  <c:v>42663.207800925928</c:v>
                </c:pt>
                <c:pt idx="3255">
                  <c:v>42663.207812499997</c:v>
                </c:pt>
                <c:pt idx="3256">
                  <c:v>42663.207824074074</c:v>
                </c:pt>
                <c:pt idx="3257">
                  <c:v>42663.207835648151</c:v>
                </c:pt>
                <c:pt idx="3258">
                  <c:v>42663.20784722222</c:v>
                </c:pt>
                <c:pt idx="3259">
                  <c:v>42663.207858796297</c:v>
                </c:pt>
                <c:pt idx="3260">
                  <c:v>42663.207870370374</c:v>
                </c:pt>
                <c:pt idx="3261">
                  <c:v>42663.207881944443</c:v>
                </c:pt>
                <c:pt idx="3262">
                  <c:v>42663.20789351852</c:v>
                </c:pt>
                <c:pt idx="3263">
                  <c:v>42663.207905092589</c:v>
                </c:pt>
                <c:pt idx="3264">
                  <c:v>42663.207916666666</c:v>
                </c:pt>
                <c:pt idx="3265">
                  <c:v>42663.207928240743</c:v>
                </c:pt>
                <c:pt idx="3266">
                  <c:v>42663.207939814813</c:v>
                </c:pt>
                <c:pt idx="3267">
                  <c:v>42663.207951388889</c:v>
                </c:pt>
                <c:pt idx="3268">
                  <c:v>42663.207962962966</c:v>
                </c:pt>
                <c:pt idx="3269">
                  <c:v>42663.207974537036</c:v>
                </c:pt>
                <c:pt idx="3270">
                  <c:v>42663.207986111112</c:v>
                </c:pt>
                <c:pt idx="3271">
                  <c:v>42663.207997685182</c:v>
                </c:pt>
                <c:pt idx="3272">
                  <c:v>42663.208009259259</c:v>
                </c:pt>
                <c:pt idx="3273">
                  <c:v>42663.208020833335</c:v>
                </c:pt>
                <c:pt idx="3274">
                  <c:v>42663.208032407405</c:v>
                </c:pt>
                <c:pt idx="3275">
                  <c:v>42663.208043981482</c:v>
                </c:pt>
                <c:pt idx="3276">
                  <c:v>42663.208055555559</c:v>
                </c:pt>
                <c:pt idx="3277">
                  <c:v>42663.208067129628</c:v>
                </c:pt>
                <c:pt idx="3278">
                  <c:v>42663.208078703705</c:v>
                </c:pt>
                <c:pt idx="3279">
                  <c:v>42663.208090277774</c:v>
                </c:pt>
                <c:pt idx="3280">
                  <c:v>42663.208101851851</c:v>
                </c:pt>
                <c:pt idx="3281">
                  <c:v>42663.208113425928</c:v>
                </c:pt>
                <c:pt idx="3282">
                  <c:v>42663.208124999997</c:v>
                </c:pt>
                <c:pt idx="3283">
                  <c:v>42663.208136574074</c:v>
                </c:pt>
                <c:pt idx="3284">
                  <c:v>42663.208148148151</c:v>
                </c:pt>
                <c:pt idx="3285">
                  <c:v>42663.20815972222</c:v>
                </c:pt>
                <c:pt idx="3286">
                  <c:v>42663.208171296297</c:v>
                </c:pt>
                <c:pt idx="3287">
                  <c:v>42663.208182870374</c:v>
                </c:pt>
                <c:pt idx="3288">
                  <c:v>42663.208194444444</c:v>
                </c:pt>
                <c:pt idx="3289">
                  <c:v>42663.20820601852</c:v>
                </c:pt>
                <c:pt idx="3290">
                  <c:v>42663.20821759259</c:v>
                </c:pt>
                <c:pt idx="3291">
                  <c:v>42663.208229166667</c:v>
                </c:pt>
                <c:pt idx="3292">
                  <c:v>42663.208240740743</c:v>
                </c:pt>
                <c:pt idx="3293">
                  <c:v>42663.208252314813</c:v>
                </c:pt>
                <c:pt idx="3294">
                  <c:v>42663.20826388889</c:v>
                </c:pt>
                <c:pt idx="3295">
                  <c:v>42663.208275462966</c:v>
                </c:pt>
                <c:pt idx="3296">
                  <c:v>42663.208287037036</c:v>
                </c:pt>
                <c:pt idx="3297">
                  <c:v>42663.208298611113</c:v>
                </c:pt>
                <c:pt idx="3298">
                  <c:v>42663.208310185182</c:v>
                </c:pt>
                <c:pt idx="3299">
                  <c:v>42663.208321759259</c:v>
                </c:pt>
                <c:pt idx="3300">
                  <c:v>42663.208333333336</c:v>
                </c:pt>
                <c:pt idx="3301">
                  <c:v>42663.208344907405</c:v>
                </c:pt>
                <c:pt idx="3302">
                  <c:v>42663.208356481482</c:v>
                </c:pt>
                <c:pt idx="3303">
                  <c:v>42663.208368055559</c:v>
                </c:pt>
                <c:pt idx="3304">
                  <c:v>42663.208379629628</c:v>
                </c:pt>
                <c:pt idx="3305">
                  <c:v>42663.208391203705</c:v>
                </c:pt>
                <c:pt idx="3306">
                  <c:v>42663.208402777775</c:v>
                </c:pt>
                <c:pt idx="3307">
                  <c:v>42663.208414351851</c:v>
                </c:pt>
                <c:pt idx="3308">
                  <c:v>42663.208425925928</c:v>
                </c:pt>
                <c:pt idx="3309">
                  <c:v>42663.208437499998</c:v>
                </c:pt>
                <c:pt idx="3310">
                  <c:v>42663.208449074074</c:v>
                </c:pt>
                <c:pt idx="3311">
                  <c:v>42663.208460648151</c:v>
                </c:pt>
                <c:pt idx="3312">
                  <c:v>42663.208472222221</c:v>
                </c:pt>
                <c:pt idx="3313">
                  <c:v>42663.208483796298</c:v>
                </c:pt>
                <c:pt idx="3314">
                  <c:v>42663.208495370367</c:v>
                </c:pt>
                <c:pt idx="3315">
                  <c:v>42663.208506944444</c:v>
                </c:pt>
                <c:pt idx="3316">
                  <c:v>42663.208518518521</c:v>
                </c:pt>
                <c:pt idx="3317">
                  <c:v>42663.20853009259</c:v>
                </c:pt>
                <c:pt idx="3318">
                  <c:v>42663.208541666667</c:v>
                </c:pt>
                <c:pt idx="3319">
                  <c:v>42663.208553240744</c:v>
                </c:pt>
                <c:pt idx="3320">
                  <c:v>42663.208564814813</c:v>
                </c:pt>
                <c:pt idx="3321">
                  <c:v>42663.20857638889</c:v>
                </c:pt>
                <c:pt idx="3322">
                  <c:v>42663.208587962959</c:v>
                </c:pt>
                <c:pt idx="3323">
                  <c:v>42663.208599537036</c:v>
                </c:pt>
                <c:pt idx="3324">
                  <c:v>42663.208611111113</c:v>
                </c:pt>
                <c:pt idx="3325">
                  <c:v>42663.208622685182</c:v>
                </c:pt>
                <c:pt idx="3326">
                  <c:v>42663.208634259259</c:v>
                </c:pt>
                <c:pt idx="3327">
                  <c:v>42663.208645833336</c:v>
                </c:pt>
                <c:pt idx="3328">
                  <c:v>42663.208657407406</c:v>
                </c:pt>
                <c:pt idx="3329">
                  <c:v>42663.208668981482</c:v>
                </c:pt>
                <c:pt idx="3330">
                  <c:v>42663.208680555559</c:v>
                </c:pt>
                <c:pt idx="3331">
                  <c:v>42663.208692129629</c:v>
                </c:pt>
                <c:pt idx="3332">
                  <c:v>42663.208703703705</c:v>
                </c:pt>
                <c:pt idx="3333">
                  <c:v>42663.208715277775</c:v>
                </c:pt>
                <c:pt idx="3334">
                  <c:v>42663.208726851852</c:v>
                </c:pt>
                <c:pt idx="3335">
                  <c:v>42663.208738425928</c:v>
                </c:pt>
                <c:pt idx="3336">
                  <c:v>42663.208749999998</c:v>
                </c:pt>
                <c:pt idx="3337">
                  <c:v>42663.208761574075</c:v>
                </c:pt>
                <c:pt idx="3338">
                  <c:v>42663.208773148152</c:v>
                </c:pt>
                <c:pt idx="3339">
                  <c:v>42663.208784722221</c:v>
                </c:pt>
                <c:pt idx="3340">
                  <c:v>42663.208796296298</c:v>
                </c:pt>
                <c:pt idx="3341">
                  <c:v>42663.208807870367</c:v>
                </c:pt>
                <c:pt idx="3342">
                  <c:v>42663.208819444444</c:v>
                </c:pt>
                <c:pt idx="3343">
                  <c:v>42663.208831018521</c:v>
                </c:pt>
                <c:pt idx="3344">
                  <c:v>42663.20884259259</c:v>
                </c:pt>
                <c:pt idx="3345">
                  <c:v>42663.208854166667</c:v>
                </c:pt>
                <c:pt idx="3346">
                  <c:v>42663.208865740744</c:v>
                </c:pt>
                <c:pt idx="3347">
                  <c:v>42663.208877314813</c:v>
                </c:pt>
                <c:pt idx="3348">
                  <c:v>42663.20888888889</c:v>
                </c:pt>
                <c:pt idx="3349">
                  <c:v>42663.20890046296</c:v>
                </c:pt>
                <c:pt idx="3350">
                  <c:v>42663.208912037036</c:v>
                </c:pt>
                <c:pt idx="3351">
                  <c:v>42663.208923611113</c:v>
                </c:pt>
                <c:pt idx="3352">
                  <c:v>42663.208935185183</c:v>
                </c:pt>
                <c:pt idx="3353">
                  <c:v>42663.20894675926</c:v>
                </c:pt>
                <c:pt idx="3354">
                  <c:v>42663.208958333336</c:v>
                </c:pt>
                <c:pt idx="3355">
                  <c:v>42663.208969907406</c:v>
                </c:pt>
                <c:pt idx="3356">
                  <c:v>42663.208981481483</c:v>
                </c:pt>
                <c:pt idx="3357">
                  <c:v>42663.208993055552</c:v>
                </c:pt>
                <c:pt idx="3358">
                  <c:v>42663.209004629629</c:v>
                </c:pt>
                <c:pt idx="3359">
                  <c:v>42663.209016203706</c:v>
                </c:pt>
                <c:pt idx="3360">
                  <c:v>42663.209027777775</c:v>
                </c:pt>
                <c:pt idx="3361">
                  <c:v>42663.209039351852</c:v>
                </c:pt>
                <c:pt idx="3362">
                  <c:v>42663.209050925929</c:v>
                </c:pt>
                <c:pt idx="3363">
                  <c:v>42663.209062499998</c:v>
                </c:pt>
                <c:pt idx="3364">
                  <c:v>42663.209074074075</c:v>
                </c:pt>
                <c:pt idx="3365">
                  <c:v>42663.209085648145</c:v>
                </c:pt>
                <c:pt idx="3366">
                  <c:v>42663.209097222221</c:v>
                </c:pt>
                <c:pt idx="3367">
                  <c:v>42663.209108796298</c:v>
                </c:pt>
                <c:pt idx="3368">
                  <c:v>42663.209120370368</c:v>
                </c:pt>
                <c:pt idx="3369">
                  <c:v>42663.209131944444</c:v>
                </c:pt>
                <c:pt idx="3370">
                  <c:v>42663.209143518521</c:v>
                </c:pt>
                <c:pt idx="3371">
                  <c:v>42663.209155092591</c:v>
                </c:pt>
                <c:pt idx="3372">
                  <c:v>42663.209166666667</c:v>
                </c:pt>
                <c:pt idx="3373">
                  <c:v>42663.209178240744</c:v>
                </c:pt>
                <c:pt idx="3374">
                  <c:v>42663.209189814814</c:v>
                </c:pt>
                <c:pt idx="3375">
                  <c:v>42663.209201388891</c:v>
                </c:pt>
                <c:pt idx="3376">
                  <c:v>42663.20921296296</c:v>
                </c:pt>
                <c:pt idx="3377">
                  <c:v>42663.209224537037</c:v>
                </c:pt>
                <c:pt idx="3378">
                  <c:v>42663.209236111114</c:v>
                </c:pt>
                <c:pt idx="3379">
                  <c:v>42663.209247685183</c:v>
                </c:pt>
                <c:pt idx="3380">
                  <c:v>42663.20925925926</c:v>
                </c:pt>
                <c:pt idx="3381">
                  <c:v>42663.209270833337</c:v>
                </c:pt>
                <c:pt idx="3382">
                  <c:v>42663.209282407406</c:v>
                </c:pt>
                <c:pt idx="3383">
                  <c:v>42663.209293981483</c:v>
                </c:pt>
                <c:pt idx="3384">
                  <c:v>42663.209305555552</c:v>
                </c:pt>
                <c:pt idx="3385">
                  <c:v>42663.209317129629</c:v>
                </c:pt>
                <c:pt idx="3386">
                  <c:v>42663.209328703706</c:v>
                </c:pt>
                <c:pt idx="3387">
                  <c:v>42663.209340277775</c:v>
                </c:pt>
                <c:pt idx="3388">
                  <c:v>42663.209351851852</c:v>
                </c:pt>
                <c:pt idx="3389">
                  <c:v>42663.209363425929</c:v>
                </c:pt>
                <c:pt idx="3390">
                  <c:v>42663.209374999999</c:v>
                </c:pt>
                <c:pt idx="3391">
                  <c:v>42663.209386574075</c:v>
                </c:pt>
                <c:pt idx="3392">
                  <c:v>42663.209398148145</c:v>
                </c:pt>
                <c:pt idx="3393">
                  <c:v>42663.209409722222</c:v>
                </c:pt>
                <c:pt idx="3394">
                  <c:v>42663.209421296298</c:v>
                </c:pt>
                <c:pt idx="3395">
                  <c:v>42663.209432870368</c:v>
                </c:pt>
                <c:pt idx="3396">
                  <c:v>42663.209444444445</c:v>
                </c:pt>
                <c:pt idx="3397">
                  <c:v>42663.209456018521</c:v>
                </c:pt>
                <c:pt idx="3398">
                  <c:v>42663.209467592591</c:v>
                </c:pt>
                <c:pt idx="3399">
                  <c:v>42663.209479166668</c:v>
                </c:pt>
                <c:pt idx="3400">
                  <c:v>42663.209490740737</c:v>
                </c:pt>
                <c:pt idx="3401">
                  <c:v>42663.209502314814</c:v>
                </c:pt>
                <c:pt idx="3402">
                  <c:v>42663.209513888891</c:v>
                </c:pt>
                <c:pt idx="3403">
                  <c:v>42663.20952546296</c:v>
                </c:pt>
                <c:pt idx="3404">
                  <c:v>42663.209537037037</c:v>
                </c:pt>
                <c:pt idx="3405">
                  <c:v>42663.209548611114</c:v>
                </c:pt>
                <c:pt idx="3406">
                  <c:v>42663.209560185183</c:v>
                </c:pt>
                <c:pt idx="3407">
                  <c:v>42663.20957175926</c:v>
                </c:pt>
                <c:pt idx="3408">
                  <c:v>42663.209583333337</c:v>
                </c:pt>
                <c:pt idx="3409">
                  <c:v>42663.209594907406</c:v>
                </c:pt>
                <c:pt idx="3410">
                  <c:v>42663.209606481483</c:v>
                </c:pt>
                <c:pt idx="3411">
                  <c:v>42663.209618055553</c:v>
                </c:pt>
                <c:pt idx="3412">
                  <c:v>42663.209629629629</c:v>
                </c:pt>
                <c:pt idx="3413">
                  <c:v>42663.209641203706</c:v>
                </c:pt>
                <c:pt idx="3414">
                  <c:v>42663.209652777776</c:v>
                </c:pt>
                <c:pt idx="3415">
                  <c:v>42663.209664351853</c:v>
                </c:pt>
                <c:pt idx="3416">
                  <c:v>42663.209675925929</c:v>
                </c:pt>
                <c:pt idx="3417">
                  <c:v>42663.209687499999</c:v>
                </c:pt>
                <c:pt idx="3418">
                  <c:v>42663.209699074076</c:v>
                </c:pt>
                <c:pt idx="3419">
                  <c:v>42663.209710648145</c:v>
                </c:pt>
                <c:pt idx="3420">
                  <c:v>42663.209722222222</c:v>
                </c:pt>
                <c:pt idx="3421">
                  <c:v>42663.209733796299</c:v>
                </c:pt>
                <c:pt idx="3422">
                  <c:v>42663.209745370368</c:v>
                </c:pt>
                <c:pt idx="3423">
                  <c:v>42663.209756944445</c:v>
                </c:pt>
                <c:pt idx="3424">
                  <c:v>42663.209768518522</c:v>
                </c:pt>
                <c:pt idx="3425">
                  <c:v>42663.209780092591</c:v>
                </c:pt>
                <c:pt idx="3426">
                  <c:v>42663.209791666668</c:v>
                </c:pt>
                <c:pt idx="3427">
                  <c:v>42663.209803240738</c:v>
                </c:pt>
                <c:pt idx="3428">
                  <c:v>42663.209814814814</c:v>
                </c:pt>
                <c:pt idx="3429">
                  <c:v>42663.209826388891</c:v>
                </c:pt>
                <c:pt idx="3430">
                  <c:v>42663.209837962961</c:v>
                </c:pt>
                <c:pt idx="3431">
                  <c:v>42663.209849537037</c:v>
                </c:pt>
                <c:pt idx="3432">
                  <c:v>42663.209861111114</c:v>
                </c:pt>
                <c:pt idx="3433">
                  <c:v>42663.209872685184</c:v>
                </c:pt>
                <c:pt idx="3434">
                  <c:v>42663.20988425926</c:v>
                </c:pt>
                <c:pt idx="3435">
                  <c:v>42663.20989583333</c:v>
                </c:pt>
                <c:pt idx="3436">
                  <c:v>42663.209907407407</c:v>
                </c:pt>
                <c:pt idx="3437">
                  <c:v>42663.209918981483</c:v>
                </c:pt>
                <c:pt idx="3438">
                  <c:v>42663.209930555553</c:v>
                </c:pt>
                <c:pt idx="3439">
                  <c:v>42663.20994212963</c:v>
                </c:pt>
                <c:pt idx="3440">
                  <c:v>42663.209953703707</c:v>
                </c:pt>
                <c:pt idx="3441">
                  <c:v>42663.209965277776</c:v>
                </c:pt>
                <c:pt idx="3442">
                  <c:v>42663.209976851853</c:v>
                </c:pt>
                <c:pt idx="3443">
                  <c:v>42663.209988425922</c:v>
                </c:pt>
                <c:pt idx="3444">
                  <c:v>42663.21</c:v>
                </c:pt>
                <c:pt idx="3445">
                  <c:v>42663.210011574076</c:v>
                </c:pt>
                <c:pt idx="3446">
                  <c:v>42663.210023148145</c:v>
                </c:pt>
                <c:pt idx="3447">
                  <c:v>42663.210034722222</c:v>
                </c:pt>
                <c:pt idx="3448">
                  <c:v>42663.210046296299</c:v>
                </c:pt>
                <c:pt idx="3449">
                  <c:v>42663.210057870368</c:v>
                </c:pt>
                <c:pt idx="3450">
                  <c:v>42663.210069444445</c:v>
                </c:pt>
                <c:pt idx="3451">
                  <c:v>42663.210081018522</c:v>
                </c:pt>
                <c:pt idx="3452">
                  <c:v>42663.210092592592</c:v>
                </c:pt>
                <c:pt idx="3453">
                  <c:v>42663.210104166668</c:v>
                </c:pt>
                <c:pt idx="3454">
                  <c:v>42663.210115740738</c:v>
                </c:pt>
                <c:pt idx="3455">
                  <c:v>42663.210127314815</c:v>
                </c:pt>
                <c:pt idx="3456">
                  <c:v>42663.210138888891</c:v>
                </c:pt>
                <c:pt idx="3457">
                  <c:v>42663.210150462961</c:v>
                </c:pt>
                <c:pt idx="3458">
                  <c:v>42663.210162037038</c:v>
                </c:pt>
                <c:pt idx="3459">
                  <c:v>42663.210173611114</c:v>
                </c:pt>
                <c:pt idx="3460">
                  <c:v>42663.210185185184</c:v>
                </c:pt>
                <c:pt idx="3461">
                  <c:v>42663.210196759261</c:v>
                </c:pt>
                <c:pt idx="3462">
                  <c:v>42663.21020833333</c:v>
                </c:pt>
                <c:pt idx="3463">
                  <c:v>42663.210219907407</c:v>
                </c:pt>
                <c:pt idx="3464">
                  <c:v>42663.210231481484</c:v>
                </c:pt>
                <c:pt idx="3465">
                  <c:v>42663.210243055553</c:v>
                </c:pt>
                <c:pt idx="3466">
                  <c:v>42663.21025462963</c:v>
                </c:pt>
                <c:pt idx="3467">
                  <c:v>42663.210266203707</c:v>
                </c:pt>
                <c:pt idx="3468">
                  <c:v>42663.210277777776</c:v>
                </c:pt>
                <c:pt idx="3469">
                  <c:v>42663.210289351853</c:v>
                </c:pt>
                <c:pt idx="3470">
                  <c:v>42663.210300925923</c:v>
                </c:pt>
                <c:pt idx="3471">
                  <c:v>42663.210312499999</c:v>
                </c:pt>
                <c:pt idx="3472">
                  <c:v>42663.210324074076</c:v>
                </c:pt>
                <c:pt idx="3473">
                  <c:v>42663.210335648146</c:v>
                </c:pt>
                <c:pt idx="3474">
                  <c:v>42663.210347222222</c:v>
                </c:pt>
                <c:pt idx="3475">
                  <c:v>42663.210358796299</c:v>
                </c:pt>
                <c:pt idx="3476">
                  <c:v>42663.210370370369</c:v>
                </c:pt>
                <c:pt idx="3477">
                  <c:v>42663.210381944446</c:v>
                </c:pt>
                <c:pt idx="3478">
                  <c:v>42663.210393518515</c:v>
                </c:pt>
                <c:pt idx="3479">
                  <c:v>42663.210405092592</c:v>
                </c:pt>
                <c:pt idx="3480">
                  <c:v>42663.210416666669</c:v>
                </c:pt>
                <c:pt idx="3481">
                  <c:v>42663.210428240738</c:v>
                </c:pt>
                <c:pt idx="3482">
                  <c:v>42663.210439814815</c:v>
                </c:pt>
                <c:pt idx="3483">
                  <c:v>42663.210451388892</c:v>
                </c:pt>
                <c:pt idx="3484">
                  <c:v>42663.210462962961</c:v>
                </c:pt>
                <c:pt idx="3485">
                  <c:v>42663.210474537038</c:v>
                </c:pt>
                <c:pt idx="3486">
                  <c:v>42663.210486111115</c:v>
                </c:pt>
                <c:pt idx="3487">
                  <c:v>42663.210497685184</c:v>
                </c:pt>
                <c:pt idx="3488">
                  <c:v>42663.210509259261</c:v>
                </c:pt>
                <c:pt idx="3489">
                  <c:v>42663.210520833331</c:v>
                </c:pt>
                <c:pt idx="3490">
                  <c:v>42663.210532407407</c:v>
                </c:pt>
                <c:pt idx="3491">
                  <c:v>42663.210543981484</c:v>
                </c:pt>
                <c:pt idx="3492">
                  <c:v>42663.210555555554</c:v>
                </c:pt>
                <c:pt idx="3493">
                  <c:v>42663.21056712963</c:v>
                </c:pt>
                <c:pt idx="3494">
                  <c:v>42663.210578703707</c:v>
                </c:pt>
                <c:pt idx="3495">
                  <c:v>42663.210590277777</c:v>
                </c:pt>
                <c:pt idx="3496">
                  <c:v>42663.210601851853</c:v>
                </c:pt>
                <c:pt idx="3497">
                  <c:v>42663.210613425923</c:v>
                </c:pt>
                <c:pt idx="3498">
                  <c:v>42663.210625</c:v>
                </c:pt>
                <c:pt idx="3499">
                  <c:v>42663.210636574076</c:v>
                </c:pt>
                <c:pt idx="3500">
                  <c:v>42663.210648148146</c:v>
                </c:pt>
                <c:pt idx="3501">
                  <c:v>42663.210659722223</c:v>
                </c:pt>
                <c:pt idx="3502">
                  <c:v>42663.2106712963</c:v>
                </c:pt>
                <c:pt idx="3503">
                  <c:v>42663.210682870369</c:v>
                </c:pt>
                <c:pt idx="3504">
                  <c:v>42663.210694444446</c:v>
                </c:pt>
                <c:pt idx="3505">
                  <c:v>42663.210706018515</c:v>
                </c:pt>
                <c:pt idx="3506">
                  <c:v>42663.210717592592</c:v>
                </c:pt>
                <c:pt idx="3507">
                  <c:v>42663.210729166669</c:v>
                </c:pt>
                <c:pt idx="3508">
                  <c:v>42663.210740740738</c:v>
                </c:pt>
                <c:pt idx="3509">
                  <c:v>42663.210752314815</c:v>
                </c:pt>
                <c:pt idx="3510">
                  <c:v>42663.210763888892</c:v>
                </c:pt>
                <c:pt idx="3511">
                  <c:v>42663.210775462961</c:v>
                </c:pt>
                <c:pt idx="3512">
                  <c:v>42663.210787037038</c:v>
                </c:pt>
                <c:pt idx="3513">
                  <c:v>42663.210798611108</c:v>
                </c:pt>
                <c:pt idx="3514">
                  <c:v>42663.210810185185</c:v>
                </c:pt>
                <c:pt idx="3515">
                  <c:v>42663.210821759261</c:v>
                </c:pt>
                <c:pt idx="3516">
                  <c:v>42663.210833333331</c:v>
                </c:pt>
                <c:pt idx="3517">
                  <c:v>42663.210844907408</c:v>
                </c:pt>
                <c:pt idx="3518">
                  <c:v>42663.210856481484</c:v>
                </c:pt>
                <c:pt idx="3519">
                  <c:v>42663.210868055554</c:v>
                </c:pt>
                <c:pt idx="3520">
                  <c:v>42663.210879629631</c:v>
                </c:pt>
                <c:pt idx="3521">
                  <c:v>42663.2108912037</c:v>
                </c:pt>
                <c:pt idx="3522">
                  <c:v>42663.210902777777</c:v>
                </c:pt>
                <c:pt idx="3523">
                  <c:v>42663.210914351854</c:v>
                </c:pt>
                <c:pt idx="3524">
                  <c:v>42663.210925925923</c:v>
                </c:pt>
                <c:pt idx="3525">
                  <c:v>42663.2109375</c:v>
                </c:pt>
                <c:pt idx="3526">
                  <c:v>42663.210949074077</c:v>
                </c:pt>
                <c:pt idx="3527">
                  <c:v>42663.210960648146</c:v>
                </c:pt>
                <c:pt idx="3528">
                  <c:v>42663.210972222223</c:v>
                </c:pt>
                <c:pt idx="3529">
                  <c:v>42663.2109837963</c:v>
                </c:pt>
                <c:pt idx="3530">
                  <c:v>42663.210995370369</c:v>
                </c:pt>
                <c:pt idx="3531">
                  <c:v>42663.211006944446</c:v>
                </c:pt>
                <c:pt idx="3532">
                  <c:v>42663.211018518516</c:v>
                </c:pt>
                <c:pt idx="3533">
                  <c:v>42663.211030092592</c:v>
                </c:pt>
                <c:pt idx="3534">
                  <c:v>42663.211041666669</c:v>
                </c:pt>
                <c:pt idx="3535">
                  <c:v>42663.211053240739</c:v>
                </c:pt>
                <c:pt idx="3536">
                  <c:v>42663.211064814815</c:v>
                </c:pt>
                <c:pt idx="3537">
                  <c:v>42663.211076388892</c:v>
                </c:pt>
                <c:pt idx="3538">
                  <c:v>42663.211087962962</c:v>
                </c:pt>
                <c:pt idx="3539">
                  <c:v>42663.211099537039</c:v>
                </c:pt>
                <c:pt idx="3540">
                  <c:v>42663.211111111108</c:v>
                </c:pt>
                <c:pt idx="3541">
                  <c:v>42663.211122685185</c:v>
                </c:pt>
                <c:pt idx="3542">
                  <c:v>42663.211134259262</c:v>
                </c:pt>
                <c:pt idx="3543">
                  <c:v>42663.211145833331</c:v>
                </c:pt>
                <c:pt idx="3544">
                  <c:v>42663.211157407408</c:v>
                </c:pt>
                <c:pt idx="3545">
                  <c:v>42663.211168981485</c:v>
                </c:pt>
                <c:pt idx="3546">
                  <c:v>42663.211180555554</c:v>
                </c:pt>
                <c:pt idx="3547">
                  <c:v>42663.211192129631</c:v>
                </c:pt>
                <c:pt idx="3548">
                  <c:v>42663.2112037037</c:v>
                </c:pt>
                <c:pt idx="3549">
                  <c:v>42663.211215277777</c:v>
                </c:pt>
                <c:pt idx="3550">
                  <c:v>42663.211226851854</c:v>
                </c:pt>
                <c:pt idx="3551">
                  <c:v>42663.211238425924</c:v>
                </c:pt>
                <c:pt idx="3552">
                  <c:v>42663.21125</c:v>
                </c:pt>
                <c:pt idx="3553">
                  <c:v>42663.211261574077</c:v>
                </c:pt>
                <c:pt idx="3554">
                  <c:v>42663.211273148147</c:v>
                </c:pt>
                <c:pt idx="3555">
                  <c:v>42663.211284722223</c:v>
                </c:pt>
                <c:pt idx="3556">
                  <c:v>42663.211296296293</c:v>
                </c:pt>
                <c:pt idx="3557">
                  <c:v>42663.21130787037</c:v>
                </c:pt>
                <c:pt idx="3558">
                  <c:v>42663.211319444446</c:v>
                </c:pt>
                <c:pt idx="3559">
                  <c:v>42663.211331018516</c:v>
                </c:pt>
                <c:pt idx="3560">
                  <c:v>42663.211342592593</c:v>
                </c:pt>
                <c:pt idx="3561">
                  <c:v>42663.211354166669</c:v>
                </c:pt>
                <c:pt idx="3562">
                  <c:v>42663.211365740739</c:v>
                </c:pt>
                <c:pt idx="3563">
                  <c:v>42663.211377314816</c:v>
                </c:pt>
                <c:pt idx="3564">
                  <c:v>42663.211388888885</c:v>
                </c:pt>
                <c:pt idx="3565">
                  <c:v>42663.211400462962</c:v>
                </c:pt>
                <c:pt idx="3566">
                  <c:v>42663.211412037039</c:v>
                </c:pt>
                <c:pt idx="3567">
                  <c:v>42663.211423611108</c:v>
                </c:pt>
                <c:pt idx="3568">
                  <c:v>42663.211435185185</c:v>
                </c:pt>
                <c:pt idx="3569">
                  <c:v>42663.211446759262</c:v>
                </c:pt>
                <c:pt idx="3570">
                  <c:v>42663.211458333331</c:v>
                </c:pt>
                <c:pt idx="3571">
                  <c:v>42663.211469907408</c:v>
                </c:pt>
                <c:pt idx="3572">
                  <c:v>42663.211481481485</c:v>
                </c:pt>
                <c:pt idx="3573">
                  <c:v>42663.211493055554</c:v>
                </c:pt>
                <c:pt idx="3574">
                  <c:v>42663.211504629631</c:v>
                </c:pt>
                <c:pt idx="3575">
                  <c:v>42663.211516203701</c:v>
                </c:pt>
                <c:pt idx="3576">
                  <c:v>42663.211527777778</c:v>
                </c:pt>
                <c:pt idx="3577">
                  <c:v>42663.211539351854</c:v>
                </c:pt>
                <c:pt idx="3578">
                  <c:v>42663.211550925924</c:v>
                </c:pt>
                <c:pt idx="3579">
                  <c:v>42663.211562500001</c:v>
                </c:pt>
                <c:pt idx="3580">
                  <c:v>42663.211574074077</c:v>
                </c:pt>
                <c:pt idx="3581">
                  <c:v>42663.211585648147</c:v>
                </c:pt>
                <c:pt idx="3582">
                  <c:v>42663.211597222224</c:v>
                </c:pt>
                <c:pt idx="3583">
                  <c:v>42663.211608796293</c:v>
                </c:pt>
                <c:pt idx="3584">
                  <c:v>42663.21162037037</c:v>
                </c:pt>
                <c:pt idx="3585">
                  <c:v>42663.211631944447</c:v>
                </c:pt>
                <c:pt idx="3586">
                  <c:v>42663.211643518516</c:v>
                </c:pt>
                <c:pt idx="3587">
                  <c:v>42663.211655092593</c:v>
                </c:pt>
                <c:pt idx="3588">
                  <c:v>42663.21166666667</c:v>
                </c:pt>
                <c:pt idx="3589">
                  <c:v>42663.211678240739</c:v>
                </c:pt>
                <c:pt idx="3590">
                  <c:v>42663.211689814816</c:v>
                </c:pt>
                <c:pt idx="3591">
                  <c:v>42663.211701388886</c:v>
                </c:pt>
                <c:pt idx="3592">
                  <c:v>42663.211712962962</c:v>
                </c:pt>
                <c:pt idx="3593">
                  <c:v>42663.211724537039</c:v>
                </c:pt>
                <c:pt idx="3594">
                  <c:v>42663.211736111109</c:v>
                </c:pt>
                <c:pt idx="3595">
                  <c:v>42663.211747685185</c:v>
                </c:pt>
                <c:pt idx="3596">
                  <c:v>42663.211759259262</c:v>
                </c:pt>
                <c:pt idx="3597">
                  <c:v>42663.211770833332</c:v>
                </c:pt>
                <c:pt idx="3598">
                  <c:v>42663.211782407408</c:v>
                </c:pt>
                <c:pt idx="3599">
                  <c:v>42663.211793981478</c:v>
                </c:pt>
                <c:pt idx="3600">
                  <c:v>42663.211805555555</c:v>
                </c:pt>
                <c:pt idx="3601">
                  <c:v>42663.211817129632</c:v>
                </c:pt>
                <c:pt idx="3602">
                  <c:v>42663.211828703701</c:v>
                </c:pt>
                <c:pt idx="3603">
                  <c:v>42663.211840277778</c:v>
                </c:pt>
                <c:pt idx="3604">
                  <c:v>42663.211851851855</c:v>
                </c:pt>
                <c:pt idx="3605">
                  <c:v>42663.211863425924</c:v>
                </c:pt>
                <c:pt idx="3606">
                  <c:v>42663.211875000001</c:v>
                </c:pt>
                <c:pt idx="3607">
                  <c:v>42663.211886574078</c:v>
                </c:pt>
                <c:pt idx="3608">
                  <c:v>42663.211898148147</c:v>
                </c:pt>
                <c:pt idx="3609">
                  <c:v>42663.211909722224</c:v>
                </c:pt>
                <c:pt idx="3610">
                  <c:v>42663.211921296293</c:v>
                </c:pt>
                <c:pt idx="3611">
                  <c:v>42663.21193287037</c:v>
                </c:pt>
                <c:pt idx="3612">
                  <c:v>42663.211944444447</c:v>
                </c:pt>
                <c:pt idx="3613">
                  <c:v>42663.211956018517</c:v>
                </c:pt>
                <c:pt idx="3614">
                  <c:v>42663.211967592593</c:v>
                </c:pt>
                <c:pt idx="3615">
                  <c:v>42663.21197916667</c:v>
                </c:pt>
                <c:pt idx="3616">
                  <c:v>42663.21199074074</c:v>
                </c:pt>
                <c:pt idx="3617">
                  <c:v>42663.212002314816</c:v>
                </c:pt>
                <c:pt idx="3618">
                  <c:v>42663.212013888886</c:v>
                </c:pt>
                <c:pt idx="3619">
                  <c:v>42663.212025462963</c:v>
                </c:pt>
                <c:pt idx="3620">
                  <c:v>42663.212037037039</c:v>
                </c:pt>
                <c:pt idx="3621">
                  <c:v>42663.212048611109</c:v>
                </c:pt>
                <c:pt idx="3622">
                  <c:v>42663.212060185186</c:v>
                </c:pt>
                <c:pt idx="3623">
                  <c:v>42663.212071759262</c:v>
                </c:pt>
                <c:pt idx="3624">
                  <c:v>42663.212083333332</c:v>
                </c:pt>
                <c:pt idx="3625">
                  <c:v>42663.212094907409</c:v>
                </c:pt>
                <c:pt idx="3626">
                  <c:v>42663.212106481478</c:v>
                </c:pt>
                <c:pt idx="3627">
                  <c:v>42663.212118055555</c:v>
                </c:pt>
                <c:pt idx="3628">
                  <c:v>42663.212129629632</c:v>
                </c:pt>
                <c:pt idx="3629">
                  <c:v>42663.212141203701</c:v>
                </c:pt>
                <c:pt idx="3630">
                  <c:v>42663.212152777778</c:v>
                </c:pt>
                <c:pt idx="3631">
                  <c:v>42663.212164351855</c:v>
                </c:pt>
                <c:pt idx="3632">
                  <c:v>42663.212175925924</c:v>
                </c:pt>
                <c:pt idx="3633">
                  <c:v>42663.212187500001</c:v>
                </c:pt>
                <c:pt idx="3634">
                  <c:v>42663.212199074071</c:v>
                </c:pt>
                <c:pt idx="3635">
                  <c:v>42663.212210648147</c:v>
                </c:pt>
                <c:pt idx="3636">
                  <c:v>42663.212222222224</c:v>
                </c:pt>
                <c:pt idx="3637">
                  <c:v>42663.212233796294</c:v>
                </c:pt>
                <c:pt idx="3638">
                  <c:v>42663.212245370371</c:v>
                </c:pt>
                <c:pt idx="3639">
                  <c:v>42663.212256944447</c:v>
                </c:pt>
                <c:pt idx="3640">
                  <c:v>42663.212268518517</c:v>
                </c:pt>
                <c:pt idx="3641">
                  <c:v>42663.212280092594</c:v>
                </c:pt>
                <c:pt idx="3642">
                  <c:v>42663.212291666663</c:v>
                </c:pt>
                <c:pt idx="3643">
                  <c:v>42663.21230324074</c:v>
                </c:pt>
                <c:pt idx="3644">
                  <c:v>42663.212314814817</c:v>
                </c:pt>
                <c:pt idx="3645">
                  <c:v>42663.212326388886</c:v>
                </c:pt>
                <c:pt idx="3646">
                  <c:v>42663.212337962963</c:v>
                </c:pt>
                <c:pt idx="3647">
                  <c:v>42663.21234953704</c:v>
                </c:pt>
                <c:pt idx="3648">
                  <c:v>42663.212361111109</c:v>
                </c:pt>
                <c:pt idx="3649">
                  <c:v>42663.212372685186</c:v>
                </c:pt>
                <c:pt idx="3650">
                  <c:v>42663.212384259263</c:v>
                </c:pt>
                <c:pt idx="3651">
                  <c:v>42663.212395833332</c:v>
                </c:pt>
                <c:pt idx="3652">
                  <c:v>42663.212407407409</c:v>
                </c:pt>
                <c:pt idx="3653">
                  <c:v>42663.212418981479</c:v>
                </c:pt>
                <c:pt idx="3654">
                  <c:v>42663.212430555555</c:v>
                </c:pt>
                <c:pt idx="3655">
                  <c:v>42663.212442129632</c:v>
                </c:pt>
                <c:pt idx="3656">
                  <c:v>42663.212453703702</c:v>
                </c:pt>
                <c:pt idx="3657">
                  <c:v>42663.212465277778</c:v>
                </c:pt>
                <c:pt idx="3658">
                  <c:v>42663.212476851855</c:v>
                </c:pt>
                <c:pt idx="3659">
                  <c:v>42663.212488425925</c:v>
                </c:pt>
                <c:pt idx="3660">
                  <c:v>42663.212500000001</c:v>
                </c:pt>
                <c:pt idx="3661">
                  <c:v>42663.212511574071</c:v>
                </c:pt>
                <c:pt idx="3662">
                  <c:v>42663.212523148148</c:v>
                </c:pt>
                <c:pt idx="3663">
                  <c:v>42663.212534722225</c:v>
                </c:pt>
                <c:pt idx="3664">
                  <c:v>42663.212546296294</c:v>
                </c:pt>
                <c:pt idx="3665">
                  <c:v>42663.212557870371</c:v>
                </c:pt>
                <c:pt idx="3666">
                  <c:v>42663.212569444448</c:v>
                </c:pt>
                <c:pt idx="3667">
                  <c:v>42663.212581018517</c:v>
                </c:pt>
                <c:pt idx="3668">
                  <c:v>42663.212592592594</c:v>
                </c:pt>
                <c:pt idx="3669">
                  <c:v>42663.212604166663</c:v>
                </c:pt>
                <c:pt idx="3670">
                  <c:v>42663.21261574074</c:v>
                </c:pt>
                <c:pt idx="3671">
                  <c:v>42663.212627314817</c:v>
                </c:pt>
                <c:pt idx="3672">
                  <c:v>42663.212638888886</c:v>
                </c:pt>
                <c:pt idx="3673">
                  <c:v>42663.212650462963</c:v>
                </c:pt>
                <c:pt idx="3674">
                  <c:v>42663.21266203704</c:v>
                </c:pt>
                <c:pt idx="3675">
                  <c:v>42663.212673611109</c:v>
                </c:pt>
                <c:pt idx="3676">
                  <c:v>42663.212685185186</c:v>
                </c:pt>
                <c:pt idx="3677">
                  <c:v>42663.212696759256</c:v>
                </c:pt>
                <c:pt idx="3678">
                  <c:v>42663.212708333333</c:v>
                </c:pt>
                <c:pt idx="3679">
                  <c:v>42663.212719907409</c:v>
                </c:pt>
                <c:pt idx="3680">
                  <c:v>42663.212731481479</c:v>
                </c:pt>
                <c:pt idx="3681">
                  <c:v>42663.212743055556</c:v>
                </c:pt>
                <c:pt idx="3682">
                  <c:v>42663.212754629632</c:v>
                </c:pt>
                <c:pt idx="3683">
                  <c:v>42663.212766203702</c:v>
                </c:pt>
                <c:pt idx="3684">
                  <c:v>42663.212777777779</c:v>
                </c:pt>
                <c:pt idx="3685">
                  <c:v>42663.212789351855</c:v>
                </c:pt>
                <c:pt idx="3686">
                  <c:v>42663.212800925925</c:v>
                </c:pt>
                <c:pt idx="3687">
                  <c:v>42663.212812500002</c:v>
                </c:pt>
                <c:pt idx="3688">
                  <c:v>42663.212824074071</c:v>
                </c:pt>
                <c:pt idx="3689">
                  <c:v>42663.212835648148</c:v>
                </c:pt>
                <c:pt idx="3690">
                  <c:v>42663.212847222225</c:v>
                </c:pt>
                <c:pt idx="3691">
                  <c:v>42663.212858796294</c:v>
                </c:pt>
                <c:pt idx="3692">
                  <c:v>42663.212870370371</c:v>
                </c:pt>
                <c:pt idx="3693">
                  <c:v>42663.212881944448</c:v>
                </c:pt>
                <c:pt idx="3694">
                  <c:v>42663.212893518517</c:v>
                </c:pt>
                <c:pt idx="3695">
                  <c:v>42663.212905092594</c:v>
                </c:pt>
                <c:pt idx="3696">
                  <c:v>42663.212916666664</c:v>
                </c:pt>
                <c:pt idx="3697">
                  <c:v>42663.21292824074</c:v>
                </c:pt>
                <c:pt idx="3698">
                  <c:v>42663.212939814817</c:v>
                </c:pt>
                <c:pt idx="3699">
                  <c:v>42663.212951388887</c:v>
                </c:pt>
                <c:pt idx="3700">
                  <c:v>42663.212962962964</c:v>
                </c:pt>
                <c:pt idx="3701">
                  <c:v>42663.21297453704</c:v>
                </c:pt>
                <c:pt idx="3702">
                  <c:v>42663.21298611111</c:v>
                </c:pt>
                <c:pt idx="3703">
                  <c:v>42663.212997685187</c:v>
                </c:pt>
                <c:pt idx="3704">
                  <c:v>42663.213009259256</c:v>
                </c:pt>
                <c:pt idx="3705">
                  <c:v>42663.213020833333</c:v>
                </c:pt>
                <c:pt idx="3706">
                  <c:v>42663.21303240741</c:v>
                </c:pt>
                <c:pt idx="3707">
                  <c:v>42663.213043981479</c:v>
                </c:pt>
                <c:pt idx="3708">
                  <c:v>42663.213055555556</c:v>
                </c:pt>
                <c:pt idx="3709">
                  <c:v>42663.213067129633</c:v>
                </c:pt>
                <c:pt idx="3710">
                  <c:v>42663.213078703702</c:v>
                </c:pt>
                <c:pt idx="3711">
                  <c:v>42663.213090277779</c:v>
                </c:pt>
                <c:pt idx="3712">
                  <c:v>42663.213101851848</c:v>
                </c:pt>
                <c:pt idx="3713">
                  <c:v>42663.213113425925</c:v>
                </c:pt>
                <c:pt idx="3714">
                  <c:v>42663.213125000002</c:v>
                </c:pt>
                <c:pt idx="3715">
                  <c:v>42663.213136574072</c:v>
                </c:pt>
                <c:pt idx="3716">
                  <c:v>42663.213148148148</c:v>
                </c:pt>
                <c:pt idx="3717">
                  <c:v>42663.213159722225</c:v>
                </c:pt>
                <c:pt idx="3718">
                  <c:v>42663.213171296295</c:v>
                </c:pt>
                <c:pt idx="3719">
                  <c:v>42663.213182870371</c:v>
                </c:pt>
                <c:pt idx="3720">
                  <c:v>42663.213194444441</c:v>
                </c:pt>
                <c:pt idx="3721">
                  <c:v>42663.213206018518</c:v>
                </c:pt>
                <c:pt idx="3722">
                  <c:v>42663.213217592594</c:v>
                </c:pt>
                <c:pt idx="3723">
                  <c:v>42663.213229166664</c:v>
                </c:pt>
                <c:pt idx="3724">
                  <c:v>42663.213240740741</c:v>
                </c:pt>
                <c:pt idx="3725">
                  <c:v>42663.213252314818</c:v>
                </c:pt>
                <c:pt idx="3726">
                  <c:v>42663.213263888887</c:v>
                </c:pt>
                <c:pt idx="3727">
                  <c:v>42663.213275462964</c:v>
                </c:pt>
                <c:pt idx="3728">
                  <c:v>42663.213287037041</c:v>
                </c:pt>
                <c:pt idx="3729">
                  <c:v>42663.21329861111</c:v>
                </c:pt>
                <c:pt idx="3730">
                  <c:v>42663.213310185187</c:v>
                </c:pt>
                <c:pt idx="3731">
                  <c:v>42663.213321759256</c:v>
                </c:pt>
                <c:pt idx="3732">
                  <c:v>42663.213333333333</c:v>
                </c:pt>
                <c:pt idx="3733">
                  <c:v>42663.21334490741</c:v>
                </c:pt>
                <c:pt idx="3734">
                  <c:v>42663.213356481479</c:v>
                </c:pt>
                <c:pt idx="3735">
                  <c:v>42663.213368055556</c:v>
                </c:pt>
                <c:pt idx="3736">
                  <c:v>42663.213379629633</c:v>
                </c:pt>
                <c:pt idx="3737">
                  <c:v>42663.213391203702</c:v>
                </c:pt>
                <c:pt idx="3738">
                  <c:v>42663.213402777779</c:v>
                </c:pt>
                <c:pt idx="3739">
                  <c:v>42663.213414351849</c:v>
                </c:pt>
                <c:pt idx="3740">
                  <c:v>42663.213425925926</c:v>
                </c:pt>
                <c:pt idx="3741">
                  <c:v>42663.213437500002</c:v>
                </c:pt>
                <c:pt idx="3742">
                  <c:v>42663.213449074072</c:v>
                </c:pt>
                <c:pt idx="3743">
                  <c:v>42663.213460648149</c:v>
                </c:pt>
                <c:pt idx="3744">
                  <c:v>42663.213472222225</c:v>
                </c:pt>
                <c:pt idx="3745">
                  <c:v>42663.213483796295</c:v>
                </c:pt>
                <c:pt idx="3746">
                  <c:v>42663.213495370372</c:v>
                </c:pt>
                <c:pt idx="3747">
                  <c:v>42663.213506944441</c:v>
                </c:pt>
                <c:pt idx="3748">
                  <c:v>42663.213518518518</c:v>
                </c:pt>
                <c:pt idx="3749">
                  <c:v>42663.213530092595</c:v>
                </c:pt>
                <c:pt idx="3750">
                  <c:v>42663.213541666664</c:v>
                </c:pt>
                <c:pt idx="3751">
                  <c:v>42663.213553240741</c:v>
                </c:pt>
                <c:pt idx="3752">
                  <c:v>42663.213564814818</c:v>
                </c:pt>
                <c:pt idx="3753">
                  <c:v>42663.213576388887</c:v>
                </c:pt>
                <c:pt idx="3754">
                  <c:v>42663.213587962964</c:v>
                </c:pt>
                <c:pt idx="3755">
                  <c:v>42663.213599537034</c:v>
                </c:pt>
                <c:pt idx="3756">
                  <c:v>42663.21361111111</c:v>
                </c:pt>
                <c:pt idx="3757">
                  <c:v>42663.213622685187</c:v>
                </c:pt>
                <c:pt idx="3758">
                  <c:v>42663.213634259257</c:v>
                </c:pt>
                <c:pt idx="3759">
                  <c:v>42663.213645833333</c:v>
                </c:pt>
                <c:pt idx="3760">
                  <c:v>42663.21365740741</c:v>
                </c:pt>
                <c:pt idx="3761">
                  <c:v>42663.21366898148</c:v>
                </c:pt>
                <c:pt idx="3762">
                  <c:v>42663.213680555556</c:v>
                </c:pt>
                <c:pt idx="3763">
                  <c:v>42663.213692129626</c:v>
                </c:pt>
                <c:pt idx="3764">
                  <c:v>42663.213703703703</c:v>
                </c:pt>
                <c:pt idx="3765">
                  <c:v>42663.21371527778</c:v>
                </c:pt>
                <c:pt idx="3766">
                  <c:v>42663.213726851849</c:v>
                </c:pt>
                <c:pt idx="3767">
                  <c:v>42663.213738425926</c:v>
                </c:pt>
                <c:pt idx="3768">
                  <c:v>42663.213750000003</c:v>
                </c:pt>
                <c:pt idx="3769">
                  <c:v>42663.213761574072</c:v>
                </c:pt>
                <c:pt idx="3770">
                  <c:v>42663.213773148149</c:v>
                </c:pt>
                <c:pt idx="3771">
                  <c:v>42663.213784722226</c:v>
                </c:pt>
                <c:pt idx="3772">
                  <c:v>42663.213796296295</c:v>
                </c:pt>
                <c:pt idx="3773">
                  <c:v>42663.213807870372</c:v>
                </c:pt>
                <c:pt idx="3774">
                  <c:v>42663.213819444441</c:v>
                </c:pt>
                <c:pt idx="3775">
                  <c:v>42663.213831018518</c:v>
                </c:pt>
                <c:pt idx="3776">
                  <c:v>42663.213842592595</c:v>
                </c:pt>
                <c:pt idx="3777">
                  <c:v>42663.213854166665</c:v>
                </c:pt>
                <c:pt idx="3778">
                  <c:v>42663.213865740741</c:v>
                </c:pt>
                <c:pt idx="3779">
                  <c:v>42663.213877314818</c:v>
                </c:pt>
                <c:pt idx="3780">
                  <c:v>42663.213888888888</c:v>
                </c:pt>
                <c:pt idx="3781">
                  <c:v>42663.213900462964</c:v>
                </c:pt>
                <c:pt idx="3782">
                  <c:v>42663.213912037034</c:v>
                </c:pt>
                <c:pt idx="3783">
                  <c:v>42663.213923611111</c:v>
                </c:pt>
                <c:pt idx="3784">
                  <c:v>42663.213935185187</c:v>
                </c:pt>
                <c:pt idx="3785">
                  <c:v>42663.213946759257</c:v>
                </c:pt>
                <c:pt idx="3786">
                  <c:v>42663.213958333334</c:v>
                </c:pt>
                <c:pt idx="3787">
                  <c:v>42663.213969907411</c:v>
                </c:pt>
                <c:pt idx="3788">
                  <c:v>42663.21398148148</c:v>
                </c:pt>
                <c:pt idx="3789">
                  <c:v>42663.213993055557</c:v>
                </c:pt>
                <c:pt idx="3790">
                  <c:v>42663.214004629626</c:v>
                </c:pt>
                <c:pt idx="3791">
                  <c:v>42663.214016203703</c:v>
                </c:pt>
                <c:pt idx="3792">
                  <c:v>42663.21402777778</c:v>
                </c:pt>
                <c:pt idx="3793">
                  <c:v>42663.214039351849</c:v>
                </c:pt>
                <c:pt idx="3794">
                  <c:v>42663.214050925926</c:v>
                </c:pt>
                <c:pt idx="3795">
                  <c:v>42663.214062500003</c:v>
                </c:pt>
                <c:pt idx="3796">
                  <c:v>42663.214074074072</c:v>
                </c:pt>
                <c:pt idx="3797">
                  <c:v>42663.214085648149</c:v>
                </c:pt>
                <c:pt idx="3798">
                  <c:v>42663.214097222219</c:v>
                </c:pt>
                <c:pt idx="3799">
                  <c:v>42663.214108796295</c:v>
                </c:pt>
                <c:pt idx="3800">
                  <c:v>42663.214120370372</c:v>
                </c:pt>
                <c:pt idx="3801">
                  <c:v>42663.214131944442</c:v>
                </c:pt>
                <c:pt idx="3802">
                  <c:v>42663.214143518519</c:v>
                </c:pt>
                <c:pt idx="3803">
                  <c:v>42663.214155092595</c:v>
                </c:pt>
                <c:pt idx="3804">
                  <c:v>42663.214166666665</c:v>
                </c:pt>
                <c:pt idx="3805">
                  <c:v>42663.214178240742</c:v>
                </c:pt>
                <c:pt idx="3806">
                  <c:v>42663.214189814818</c:v>
                </c:pt>
                <c:pt idx="3807">
                  <c:v>42663.214201388888</c:v>
                </c:pt>
                <c:pt idx="3808">
                  <c:v>42663.214212962965</c:v>
                </c:pt>
                <c:pt idx="3809">
                  <c:v>42663.214224537034</c:v>
                </c:pt>
                <c:pt idx="3810">
                  <c:v>42663.214236111111</c:v>
                </c:pt>
                <c:pt idx="3811">
                  <c:v>42663.214247685188</c:v>
                </c:pt>
                <c:pt idx="3812">
                  <c:v>42663.214259259257</c:v>
                </c:pt>
                <c:pt idx="3813">
                  <c:v>42663.214270833334</c:v>
                </c:pt>
                <c:pt idx="3814">
                  <c:v>42663.214282407411</c:v>
                </c:pt>
                <c:pt idx="3815">
                  <c:v>42663.21429398148</c:v>
                </c:pt>
                <c:pt idx="3816">
                  <c:v>42663.214305555557</c:v>
                </c:pt>
                <c:pt idx="3817">
                  <c:v>42663.214317129627</c:v>
                </c:pt>
                <c:pt idx="3818">
                  <c:v>42663.214328703703</c:v>
                </c:pt>
                <c:pt idx="3819">
                  <c:v>42663.21434027778</c:v>
                </c:pt>
                <c:pt idx="3820">
                  <c:v>42663.21435185185</c:v>
                </c:pt>
                <c:pt idx="3821">
                  <c:v>42663.214363425926</c:v>
                </c:pt>
                <c:pt idx="3822">
                  <c:v>42663.214375000003</c:v>
                </c:pt>
                <c:pt idx="3823">
                  <c:v>42663.214386574073</c:v>
                </c:pt>
                <c:pt idx="3824">
                  <c:v>42663.214398148149</c:v>
                </c:pt>
                <c:pt idx="3825">
                  <c:v>42663.214409722219</c:v>
                </c:pt>
                <c:pt idx="3826">
                  <c:v>42663.214421296296</c:v>
                </c:pt>
                <c:pt idx="3827">
                  <c:v>42663.214432870373</c:v>
                </c:pt>
                <c:pt idx="3828">
                  <c:v>42663.214444444442</c:v>
                </c:pt>
                <c:pt idx="3829">
                  <c:v>42663.214456018519</c:v>
                </c:pt>
                <c:pt idx="3830">
                  <c:v>42663.214467592596</c:v>
                </c:pt>
                <c:pt idx="3831">
                  <c:v>42663.214479166665</c:v>
                </c:pt>
                <c:pt idx="3832">
                  <c:v>42663.214490740742</c:v>
                </c:pt>
                <c:pt idx="3833">
                  <c:v>42663.214502314811</c:v>
                </c:pt>
                <c:pt idx="3834">
                  <c:v>42663.214513888888</c:v>
                </c:pt>
                <c:pt idx="3835">
                  <c:v>42663.214525462965</c:v>
                </c:pt>
                <c:pt idx="3836">
                  <c:v>42663.214537037034</c:v>
                </c:pt>
                <c:pt idx="3837">
                  <c:v>42663.214548611111</c:v>
                </c:pt>
                <c:pt idx="3838">
                  <c:v>42663.214560185188</c:v>
                </c:pt>
                <c:pt idx="3839">
                  <c:v>42663.214571759258</c:v>
                </c:pt>
                <c:pt idx="3840">
                  <c:v>42663.214583333334</c:v>
                </c:pt>
                <c:pt idx="3841">
                  <c:v>42663.214594907404</c:v>
                </c:pt>
                <c:pt idx="3842">
                  <c:v>42663.214606481481</c:v>
                </c:pt>
                <c:pt idx="3843">
                  <c:v>42663.214618055557</c:v>
                </c:pt>
                <c:pt idx="3844">
                  <c:v>42663.214629629627</c:v>
                </c:pt>
                <c:pt idx="3845">
                  <c:v>42663.214641203704</c:v>
                </c:pt>
                <c:pt idx="3846">
                  <c:v>42663.21465277778</c:v>
                </c:pt>
                <c:pt idx="3847">
                  <c:v>42663.21466435185</c:v>
                </c:pt>
                <c:pt idx="3848">
                  <c:v>42663.214675925927</c:v>
                </c:pt>
                <c:pt idx="3849">
                  <c:v>42663.214687500003</c:v>
                </c:pt>
                <c:pt idx="3850">
                  <c:v>42663.214699074073</c:v>
                </c:pt>
                <c:pt idx="3851">
                  <c:v>42663.21471064815</c:v>
                </c:pt>
                <c:pt idx="3852">
                  <c:v>42663.214722222219</c:v>
                </c:pt>
                <c:pt idx="3853">
                  <c:v>42663.214733796296</c:v>
                </c:pt>
                <c:pt idx="3854">
                  <c:v>42663.214745370373</c:v>
                </c:pt>
                <c:pt idx="3855">
                  <c:v>42663.214756944442</c:v>
                </c:pt>
                <c:pt idx="3856">
                  <c:v>42663.214768518519</c:v>
                </c:pt>
                <c:pt idx="3857">
                  <c:v>42663.214780092596</c:v>
                </c:pt>
                <c:pt idx="3858">
                  <c:v>42663.214791666665</c:v>
                </c:pt>
                <c:pt idx="3859">
                  <c:v>42663.214803240742</c:v>
                </c:pt>
                <c:pt idx="3860">
                  <c:v>42663.214814814812</c:v>
                </c:pt>
                <c:pt idx="3861">
                  <c:v>42663.214826388888</c:v>
                </c:pt>
                <c:pt idx="3862">
                  <c:v>42663.214837962965</c:v>
                </c:pt>
                <c:pt idx="3863">
                  <c:v>42663.214849537035</c:v>
                </c:pt>
                <c:pt idx="3864">
                  <c:v>42663.214861111112</c:v>
                </c:pt>
                <c:pt idx="3865">
                  <c:v>42663.214872685188</c:v>
                </c:pt>
                <c:pt idx="3866">
                  <c:v>42663.214884259258</c:v>
                </c:pt>
                <c:pt idx="3867">
                  <c:v>42663.214895833335</c:v>
                </c:pt>
                <c:pt idx="3868">
                  <c:v>42663.214907407404</c:v>
                </c:pt>
                <c:pt idx="3869">
                  <c:v>42663.214918981481</c:v>
                </c:pt>
                <c:pt idx="3870">
                  <c:v>42663.214930555558</c:v>
                </c:pt>
                <c:pt idx="3871">
                  <c:v>42663.214942129627</c:v>
                </c:pt>
                <c:pt idx="3872">
                  <c:v>42663.214953703704</c:v>
                </c:pt>
                <c:pt idx="3873">
                  <c:v>42663.214965277781</c:v>
                </c:pt>
                <c:pt idx="3874">
                  <c:v>42663.21497685185</c:v>
                </c:pt>
                <c:pt idx="3875">
                  <c:v>42663.214988425927</c:v>
                </c:pt>
                <c:pt idx="3876">
                  <c:v>42663.214999999997</c:v>
                </c:pt>
                <c:pt idx="3877">
                  <c:v>42663.215011574073</c:v>
                </c:pt>
                <c:pt idx="3878">
                  <c:v>42663.21502314815</c:v>
                </c:pt>
                <c:pt idx="3879">
                  <c:v>42663.21503472222</c:v>
                </c:pt>
                <c:pt idx="3880">
                  <c:v>42663.215046296296</c:v>
                </c:pt>
                <c:pt idx="3881">
                  <c:v>42663.215057870373</c:v>
                </c:pt>
                <c:pt idx="3882">
                  <c:v>42663.215069444443</c:v>
                </c:pt>
                <c:pt idx="3883">
                  <c:v>42663.215081018519</c:v>
                </c:pt>
                <c:pt idx="3884">
                  <c:v>42663.215092592596</c:v>
                </c:pt>
                <c:pt idx="3885">
                  <c:v>42663.215104166666</c:v>
                </c:pt>
                <c:pt idx="3886">
                  <c:v>42663.215115740742</c:v>
                </c:pt>
                <c:pt idx="3887">
                  <c:v>42663.215127314812</c:v>
                </c:pt>
                <c:pt idx="3888">
                  <c:v>42663.215138888889</c:v>
                </c:pt>
                <c:pt idx="3889">
                  <c:v>42663.215150462966</c:v>
                </c:pt>
                <c:pt idx="3890">
                  <c:v>42663.215162037035</c:v>
                </c:pt>
                <c:pt idx="3891">
                  <c:v>42663.215173611112</c:v>
                </c:pt>
                <c:pt idx="3892">
                  <c:v>42663.215185185189</c:v>
                </c:pt>
                <c:pt idx="3893">
                  <c:v>42663.215196759258</c:v>
                </c:pt>
                <c:pt idx="3894">
                  <c:v>42663.215208333335</c:v>
                </c:pt>
                <c:pt idx="3895">
                  <c:v>42663.215219907404</c:v>
                </c:pt>
                <c:pt idx="3896">
                  <c:v>42663.215231481481</c:v>
                </c:pt>
                <c:pt idx="3897">
                  <c:v>42663.215243055558</c:v>
                </c:pt>
                <c:pt idx="3898">
                  <c:v>42663.215254629627</c:v>
                </c:pt>
                <c:pt idx="3899">
                  <c:v>42663.215266203704</c:v>
                </c:pt>
                <c:pt idx="3900">
                  <c:v>42663.215277777781</c:v>
                </c:pt>
                <c:pt idx="3901">
                  <c:v>42663.215289351851</c:v>
                </c:pt>
                <c:pt idx="3902">
                  <c:v>42663.215300925927</c:v>
                </c:pt>
                <c:pt idx="3903">
                  <c:v>42663.215312499997</c:v>
                </c:pt>
                <c:pt idx="3904">
                  <c:v>42663.215324074074</c:v>
                </c:pt>
                <c:pt idx="3905">
                  <c:v>42663.21533564815</c:v>
                </c:pt>
                <c:pt idx="3906">
                  <c:v>42663.21534722222</c:v>
                </c:pt>
                <c:pt idx="3907">
                  <c:v>42663.215358796297</c:v>
                </c:pt>
                <c:pt idx="3908">
                  <c:v>42663.215370370373</c:v>
                </c:pt>
                <c:pt idx="3909">
                  <c:v>42663.215381944443</c:v>
                </c:pt>
                <c:pt idx="3910">
                  <c:v>42663.21539351852</c:v>
                </c:pt>
                <c:pt idx="3911">
                  <c:v>42663.215405092589</c:v>
                </c:pt>
                <c:pt idx="3912">
                  <c:v>42663.215416666666</c:v>
                </c:pt>
                <c:pt idx="3913">
                  <c:v>42663.215428240743</c:v>
                </c:pt>
                <c:pt idx="3914">
                  <c:v>42663.215439814812</c:v>
                </c:pt>
                <c:pt idx="3915">
                  <c:v>42663.215451388889</c:v>
                </c:pt>
                <c:pt idx="3916">
                  <c:v>42663.215462962966</c:v>
                </c:pt>
                <c:pt idx="3917">
                  <c:v>42663.215474537035</c:v>
                </c:pt>
                <c:pt idx="3918">
                  <c:v>42663.215486111112</c:v>
                </c:pt>
                <c:pt idx="3919">
                  <c:v>42663.215497685182</c:v>
                </c:pt>
                <c:pt idx="3920">
                  <c:v>42663.215509259258</c:v>
                </c:pt>
                <c:pt idx="3921">
                  <c:v>42663.215520833335</c:v>
                </c:pt>
                <c:pt idx="3922">
                  <c:v>42663.215532407405</c:v>
                </c:pt>
                <c:pt idx="3923">
                  <c:v>42663.215543981481</c:v>
                </c:pt>
                <c:pt idx="3924">
                  <c:v>42663.215555555558</c:v>
                </c:pt>
                <c:pt idx="3925">
                  <c:v>42663.215567129628</c:v>
                </c:pt>
                <c:pt idx="3926">
                  <c:v>42663.215578703705</c:v>
                </c:pt>
                <c:pt idx="3927">
                  <c:v>42663.215590277781</c:v>
                </c:pt>
                <c:pt idx="3928">
                  <c:v>42663.215601851851</c:v>
                </c:pt>
                <c:pt idx="3929">
                  <c:v>42663.215613425928</c:v>
                </c:pt>
                <c:pt idx="3930">
                  <c:v>42663.215624999997</c:v>
                </c:pt>
                <c:pt idx="3931">
                  <c:v>42663.215636574074</c:v>
                </c:pt>
                <c:pt idx="3932">
                  <c:v>42663.215648148151</c:v>
                </c:pt>
                <c:pt idx="3933">
                  <c:v>42663.21565972222</c:v>
                </c:pt>
                <c:pt idx="3934">
                  <c:v>42663.215671296297</c:v>
                </c:pt>
                <c:pt idx="3935">
                  <c:v>42663.215682870374</c:v>
                </c:pt>
                <c:pt idx="3936">
                  <c:v>42663.215694444443</c:v>
                </c:pt>
                <c:pt idx="3937">
                  <c:v>42663.21570601852</c:v>
                </c:pt>
                <c:pt idx="3938">
                  <c:v>42663.215717592589</c:v>
                </c:pt>
                <c:pt idx="3939">
                  <c:v>42663.215729166666</c:v>
                </c:pt>
                <c:pt idx="3940">
                  <c:v>42663.215740740743</c:v>
                </c:pt>
                <c:pt idx="3941">
                  <c:v>42663.215752314813</c:v>
                </c:pt>
                <c:pt idx="3942">
                  <c:v>42663.215763888889</c:v>
                </c:pt>
                <c:pt idx="3943">
                  <c:v>42663.215775462966</c:v>
                </c:pt>
                <c:pt idx="3944">
                  <c:v>42663.215787037036</c:v>
                </c:pt>
                <c:pt idx="3945">
                  <c:v>42663.215798611112</c:v>
                </c:pt>
                <c:pt idx="3946">
                  <c:v>42663.215810185182</c:v>
                </c:pt>
                <c:pt idx="3947">
                  <c:v>42663.215821759259</c:v>
                </c:pt>
                <c:pt idx="3948">
                  <c:v>42663.215833333335</c:v>
                </c:pt>
                <c:pt idx="3949">
                  <c:v>42663.215844907405</c:v>
                </c:pt>
                <c:pt idx="3950">
                  <c:v>42663.215856481482</c:v>
                </c:pt>
                <c:pt idx="3951">
                  <c:v>42663.215868055559</c:v>
                </c:pt>
                <c:pt idx="3952">
                  <c:v>42663.215879629628</c:v>
                </c:pt>
                <c:pt idx="3953">
                  <c:v>42663.215891203705</c:v>
                </c:pt>
                <c:pt idx="3954">
                  <c:v>42663.215902777774</c:v>
                </c:pt>
                <c:pt idx="3955">
                  <c:v>42663.215914351851</c:v>
                </c:pt>
                <c:pt idx="3956">
                  <c:v>42663.215925925928</c:v>
                </c:pt>
                <c:pt idx="3957">
                  <c:v>42663.215937499997</c:v>
                </c:pt>
                <c:pt idx="3958">
                  <c:v>42663.215949074074</c:v>
                </c:pt>
                <c:pt idx="3959">
                  <c:v>42663.215960648151</c:v>
                </c:pt>
                <c:pt idx="3960">
                  <c:v>42663.21597222222</c:v>
                </c:pt>
                <c:pt idx="3961">
                  <c:v>42663.215983796297</c:v>
                </c:pt>
                <c:pt idx="3962">
                  <c:v>42663.215995370374</c:v>
                </c:pt>
                <c:pt idx="3963">
                  <c:v>42663.216006944444</c:v>
                </c:pt>
                <c:pt idx="3964">
                  <c:v>42663.21601851852</c:v>
                </c:pt>
                <c:pt idx="3965">
                  <c:v>42663.21603009259</c:v>
                </c:pt>
                <c:pt idx="3966">
                  <c:v>42663.216041666667</c:v>
                </c:pt>
                <c:pt idx="3967">
                  <c:v>42663.216053240743</c:v>
                </c:pt>
                <c:pt idx="3968">
                  <c:v>42663.216064814813</c:v>
                </c:pt>
                <c:pt idx="3969">
                  <c:v>42663.21607638889</c:v>
                </c:pt>
                <c:pt idx="3970">
                  <c:v>42663.216087962966</c:v>
                </c:pt>
                <c:pt idx="3971">
                  <c:v>42663.216099537036</c:v>
                </c:pt>
                <c:pt idx="3972">
                  <c:v>42663.216111111113</c:v>
                </c:pt>
                <c:pt idx="3973">
                  <c:v>42663.216122685182</c:v>
                </c:pt>
                <c:pt idx="3974">
                  <c:v>42663.216134259259</c:v>
                </c:pt>
                <c:pt idx="3975">
                  <c:v>42663.216145833336</c:v>
                </c:pt>
                <c:pt idx="3976">
                  <c:v>42663.216157407405</c:v>
                </c:pt>
                <c:pt idx="3977">
                  <c:v>42663.216168981482</c:v>
                </c:pt>
                <c:pt idx="3978">
                  <c:v>42663.216180555559</c:v>
                </c:pt>
                <c:pt idx="3979">
                  <c:v>42663.216192129628</c:v>
                </c:pt>
                <c:pt idx="3980">
                  <c:v>42663.216203703705</c:v>
                </c:pt>
                <c:pt idx="3981">
                  <c:v>42663.216215277775</c:v>
                </c:pt>
                <c:pt idx="3982">
                  <c:v>42663.216226851851</c:v>
                </c:pt>
                <c:pt idx="3983">
                  <c:v>42663.216238425928</c:v>
                </c:pt>
                <c:pt idx="3984">
                  <c:v>42663.216249999998</c:v>
                </c:pt>
                <c:pt idx="3985">
                  <c:v>42663.216261574074</c:v>
                </c:pt>
                <c:pt idx="3986">
                  <c:v>42663.216273148151</c:v>
                </c:pt>
                <c:pt idx="3987">
                  <c:v>42663.216284722221</c:v>
                </c:pt>
                <c:pt idx="3988">
                  <c:v>42663.216296296298</c:v>
                </c:pt>
                <c:pt idx="3989">
                  <c:v>42663.216307870367</c:v>
                </c:pt>
                <c:pt idx="3990">
                  <c:v>42663.216319444444</c:v>
                </c:pt>
                <c:pt idx="3991">
                  <c:v>42663.216331018521</c:v>
                </c:pt>
                <c:pt idx="3992">
                  <c:v>42663.21634259259</c:v>
                </c:pt>
                <c:pt idx="3993">
                  <c:v>42663.216354166667</c:v>
                </c:pt>
                <c:pt idx="3994">
                  <c:v>42663.216365740744</c:v>
                </c:pt>
                <c:pt idx="3995">
                  <c:v>42663.216377314813</c:v>
                </c:pt>
                <c:pt idx="3996">
                  <c:v>42663.21638888889</c:v>
                </c:pt>
                <c:pt idx="3997">
                  <c:v>42663.216400462959</c:v>
                </c:pt>
                <c:pt idx="3998">
                  <c:v>42663.216412037036</c:v>
                </c:pt>
                <c:pt idx="3999">
                  <c:v>42663.216423611113</c:v>
                </c:pt>
                <c:pt idx="4000">
                  <c:v>42663.216435185182</c:v>
                </c:pt>
                <c:pt idx="4001">
                  <c:v>42663.216446759259</c:v>
                </c:pt>
                <c:pt idx="4002">
                  <c:v>42663.216458333336</c:v>
                </c:pt>
                <c:pt idx="4003">
                  <c:v>42663.216469907406</c:v>
                </c:pt>
                <c:pt idx="4004">
                  <c:v>42663.216481481482</c:v>
                </c:pt>
                <c:pt idx="4005">
                  <c:v>42663.216493055559</c:v>
                </c:pt>
                <c:pt idx="4006">
                  <c:v>42663.216504629629</c:v>
                </c:pt>
                <c:pt idx="4007">
                  <c:v>42663.216516203705</c:v>
                </c:pt>
                <c:pt idx="4008">
                  <c:v>42663.216527777775</c:v>
                </c:pt>
                <c:pt idx="4009">
                  <c:v>42663.216539351852</c:v>
                </c:pt>
                <c:pt idx="4010">
                  <c:v>42663.216550925928</c:v>
                </c:pt>
                <c:pt idx="4011">
                  <c:v>42663.216562499998</c:v>
                </c:pt>
                <c:pt idx="4012">
                  <c:v>42663.216574074075</c:v>
                </c:pt>
                <c:pt idx="4013">
                  <c:v>42663.216585648152</c:v>
                </c:pt>
                <c:pt idx="4014">
                  <c:v>42663.216597222221</c:v>
                </c:pt>
                <c:pt idx="4015">
                  <c:v>42663.216608796298</c:v>
                </c:pt>
                <c:pt idx="4016">
                  <c:v>42663.216620370367</c:v>
                </c:pt>
                <c:pt idx="4017">
                  <c:v>42663.216631944444</c:v>
                </c:pt>
                <c:pt idx="4018">
                  <c:v>42663.216643518521</c:v>
                </c:pt>
                <c:pt idx="4019">
                  <c:v>42663.21665509259</c:v>
                </c:pt>
                <c:pt idx="4020">
                  <c:v>42663.216666666667</c:v>
                </c:pt>
                <c:pt idx="4021">
                  <c:v>42663.216678240744</c:v>
                </c:pt>
                <c:pt idx="4022">
                  <c:v>42663.216689814813</c:v>
                </c:pt>
                <c:pt idx="4023">
                  <c:v>42663.21670138889</c:v>
                </c:pt>
                <c:pt idx="4024">
                  <c:v>42663.21671296296</c:v>
                </c:pt>
                <c:pt idx="4025">
                  <c:v>42663.216724537036</c:v>
                </c:pt>
                <c:pt idx="4026">
                  <c:v>42663.216736111113</c:v>
                </c:pt>
                <c:pt idx="4027">
                  <c:v>42663.216747685183</c:v>
                </c:pt>
                <c:pt idx="4028">
                  <c:v>42663.21675925926</c:v>
                </c:pt>
                <c:pt idx="4029">
                  <c:v>42663.216770833336</c:v>
                </c:pt>
                <c:pt idx="4030">
                  <c:v>42663.216782407406</c:v>
                </c:pt>
                <c:pt idx="4031">
                  <c:v>42663.216793981483</c:v>
                </c:pt>
                <c:pt idx="4032">
                  <c:v>42663.216805555552</c:v>
                </c:pt>
                <c:pt idx="4033">
                  <c:v>42663.216817129629</c:v>
                </c:pt>
                <c:pt idx="4034">
                  <c:v>42663.216828703706</c:v>
                </c:pt>
                <c:pt idx="4035">
                  <c:v>42663.216840277775</c:v>
                </c:pt>
                <c:pt idx="4036">
                  <c:v>42663.216851851852</c:v>
                </c:pt>
                <c:pt idx="4037">
                  <c:v>42663.216863425929</c:v>
                </c:pt>
                <c:pt idx="4038">
                  <c:v>42663.216874999998</c:v>
                </c:pt>
                <c:pt idx="4039">
                  <c:v>42663.216886574075</c:v>
                </c:pt>
                <c:pt idx="4040">
                  <c:v>42663.216898148145</c:v>
                </c:pt>
                <c:pt idx="4041">
                  <c:v>42663.216909722221</c:v>
                </c:pt>
                <c:pt idx="4042">
                  <c:v>42663.216921296298</c:v>
                </c:pt>
                <c:pt idx="4043">
                  <c:v>42663.216932870368</c:v>
                </c:pt>
                <c:pt idx="4044">
                  <c:v>42663.216944444444</c:v>
                </c:pt>
                <c:pt idx="4045">
                  <c:v>42663.216956018521</c:v>
                </c:pt>
                <c:pt idx="4046">
                  <c:v>42663.216967592591</c:v>
                </c:pt>
                <c:pt idx="4047">
                  <c:v>42663.216979166667</c:v>
                </c:pt>
                <c:pt idx="4048">
                  <c:v>42663.216990740744</c:v>
                </c:pt>
                <c:pt idx="4049">
                  <c:v>42663.217002314814</c:v>
                </c:pt>
                <c:pt idx="4050">
                  <c:v>42663.217013888891</c:v>
                </c:pt>
                <c:pt idx="4051">
                  <c:v>42663.21702546296</c:v>
                </c:pt>
                <c:pt idx="4052">
                  <c:v>42663.217037037037</c:v>
                </c:pt>
                <c:pt idx="4053">
                  <c:v>42663.217048611114</c:v>
                </c:pt>
                <c:pt idx="4054">
                  <c:v>42663.217060185183</c:v>
                </c:pt>
                <c:pt idx="4055">
                  <c:v>42663.21707175926</c:v>
                </c:pt>
                <c:pt idx="4056">
                  <c:v>42663.217083333337</c:v>
                </c:pt>
                <c:pt idx="4057">
                  <c:v>42663.217094907406</c:v>
                </c:pt>
                <c:pt idx="4058">
                  <c:v>42663.217106481483</c:v>
                </c:pt>
                <c:pt idx="4059">
                  <c:v>42663.217118055552</c:v>
                </c:pt>
                <c:pt idx="4060">
                  <c:v>42663.217129629629</c:v>
                </c:pt>
                <c:pt idx="4061">
                  <c:v>42663.217141203706</c:v>
                </c:pt>
                <c:pt idx="4062">
                  <c:v>42663.217152777775</c:v>
                </c:pt>
                <c:pt idx="4063">
                  <c:v>42663.217164351852</c:v>
                </c:pt>
                <c:pt idx="4064">
                  <c:v>42663.217175925929</c:v>
                </c:pt>
                <c:pt idx="4065">
                  <c:v>42663.217187499999</c:v>
                </c:pt>
                <c:pt idx="4066">
                  <c:v>42663.217199074075</c:v>
                </c:pt>
                <c:pt idx="4067">
                  <c:v>42663.217210648145</c:v>
                </c:pt>
                <c:pt idx="4068">
                  <c:v>42663.217222222222</c:v>
                </c:pt>
                <c:pt idx="4069">
                  <c:v>42663.217233796298</c:v>
                </c:pt>
                <c:pt idx="4070">
                  <c:v>42663.217245370368</c:v>
                </c:pt>
                <c:pt idx="4071">
                  <c:v>42663.217256944445</c:v>
                </c:pt>
                <c:pt idx="4072">
                  <c:v>42663.217268518521</c:v>
                </c:pt>
                <c:pt idx="4073">
                  <c:v>42663.217280092591</c:v>
                </c:pt>
                <c:pt idx="4074">
                  <c:v>42663.217291666668</c:v>
                </c:pt>
                <c:pt idx="4075">
                  <c:v>42663.217303240737</c:v>
                </c:pt>
                <c:pt idx="4076">
                  <c:v>42663.217314814814</c:v>
                </c:pt>
                <c:pt idx="4077">
                  <c:v>42663.217326388891</c:v>
                </c:pt>
                <c:pt idx="4078">
                  <c:v>42663.21733796296</c:v>
                </c:pt>
                <c:pt idx="4079">
                  <c:v>42663.217349537037</c:v>
                </c:pt>
                <c:pt idx="4080">
                  <c:v>42663.217361111114</c:v>
                </c:pt>
                <c:pt idx="4081">
                  <c:v>42663.217372685183</c:v>
                </c:pt>
                <c:pt idx="4082">
                  <c:v>42663.21738425926</c:v>
                </c:pt>
                <c:pt idx="4083">
                  <c:v>42663.217395833337</c:v>
                </c:pt>
                <c:pt idx="4084">
                  <c:v>42663.217407407406</c:v>
                </c:pt>
                <c:pt idx="4085">
                  <c:v>42663.217418981483</c:v>
                </c:pt>
                <c:pt idx="4086">
                  <c:v>42663.217430555553</c:v>
                </c:pt>
                <c:pt idx="4087">
                  <c:v>42663.217442129629</c:v>
                </c:pt>
                <c:pt idx="4088">
                  <c:v>42663.217453703706</c:v>
                </c:pt>
                <c:pt idx="4089">
                  <c:v>42663.217465277776</c:v>
                </c:pt>
                <c:pt idx="4090">
                  <c:v>42663.217476851853</c:v>
                </c:pt>
                <c:pt idx="4091">
                  <c:v>42663.217488425929</c:v>
                </c:pt>
                <c:pt idx="4092">
                  <c:v>42663.217499999999</c:v>
                </c:pt>
                <c:pt idx="4093">
                  <c:v>42663.217511574076</c:v>
                </c:pt>
                <c:pt idx="4094">
                  <c:v>42663.217523148145</c:v>
                </c:pt>
                <c:pt idx="4095">
                  <c:v>42663.217534722222</c:v>
                </c:pt>
                <c:pt idx="4096">
                  <c:v>42663.217546296299</c:v>
                </c:pt>
                <c:pt idx="4097">
                  <c:v>42663.217557870368</c:v>
                </c:pt>
                <c:pt idx="4098">
                  <c:v>42663.217569444445</c:v>
                </c:pt>
                <c:pt idx="4099">
                  <c:v>42663.217581018522</c:v>
                </c:pt>
                <c:pt idx="4100">
                  <c:v>42663.217592592591</c:v>
                </c:pt>
                <c:pt idx="4101">
                  <c:v>42663.217604166668</c:v>
                </c:pt>
                <c:pt idx="4102">
                  <c:v>42663.217615740738</c:v>
                </c:pt>
                <c:pt idx="4103">
                  <c:v>42663.217627314814</c:v>
                </c:pt>
                <c:pt idx="4104">
                  <c:v>42663.217638888891</c:v>
                </c:pt>
                <c:pt idx="4105">
                  <c:v>42663.217650462961</c:v>
                </c:pt>
                <c:pt idx="4106">
                  <c:v>42663.217662037037</c:v>
                </c:pt>
                <c:pt idx="4107">
                  <c:v>42663.217673611114</c:v>
                </c:pt>
                <c:pt idx="4108">
                  <c:v>42663.217685185184</c:v>
                </c:pt>
                <c:pt idx="4109">
                  <c:v>42663.21769675926</c:v>
                </c:pt>
                <c:pt idx="4110">
                  <c:v>42663.21770833333</c:v>
                </c:pt>
                <c:pt idx="4111">
                  <c:v>42663.217719907407</c:v>
                </c:pt>
                <c:pt idx="4112">
                  <c:v>42663.217731481483</c:v>
                </c:pt>
                <c:pt idx="4113">
                  <c:v>42663.217743055553</c:v>
                </c:pt>
                <c:pt idx="4114">
                  <c:v>42663.21775462963</c:v>
                </c:pt>
                <c:pt idx="4115">
                  <c:v>42663.217766203707</c:v>
                </c:pt>
                <c:pt idx="4116">
                  <c:v>42663.217777777776</c:v>
                </c:pt>
                <c:pt idx="4117">
                  <c:v>42663.217789351853</c:v>
                </c:pt>
                <c:pt idx="4118">
                  <c:v>42663.217800925922</c:v>
                </c:pt>
                <c:pt idx="4119">
                  <c:v>42663.217812499999</c:v>
                </c:pt>
                <c:pt idx="4120">
                  <c:v>42663.217824074076</c:v>
                </c:pt>
                <c:pt idx="4121">
                  <c:v>42663.217835648145</c:v>
                </c:pt>
                <c:pt idx="4122">
                  <c:v>42663.217847222222</c:v>
                </c:pt>
                <c:pt idx="4123">
                  <c:v>42663.217858796299</c:v>
                </c:pt>
                <c:pt idx="4124">
                  <c:v>42663.217870370368</c:v>
                </c:pt>
                <c:pt idx="4125">
                  <c:v>42663.217881944445</c:v>
                </c:pt>
                <c:pt idx="4126">
                  <c:v>42663.217893518522</c:v>
                </c:pt>
                <c:pt idx="4127">
                  <c:v>42663.217905092592</c:v>
                </c:pt>
                <c:pt idx="4128">
                  <c:v>42663.217916666668</c:v>
                </c:pt>
                <c:pt idx="4129">
                  <c:v>42663.217928240738</c:v>
                </c:pt>
                <c:pt idx="4130">
                  <c:v>42663.217939814815</c:v>
                </c:pt>
                <c:pt idx="4131">
                  <c:v>42663.217951388891</c:v>
                </c:pt>
                <c:pt idx="4132">
                  <c:v>42663.217962962961</c:v>
                </c:pt>
                <c:pt idx="4133">
                  <c:v>42663.217974537038</c:v>
                </c:pt>
                <c:pt idx="4134">
                  <c:v>42663.217986111114</c:v>
                </c:pt>
                <c:pt idx="4135">
                  <c:v>42663.217997685184</c:v>
                </c:pt>
                <c:pt idx="4136">
                  <c:v>42663.218009259261</c:v>
                </c:pt>
                <c:pt idx="4137">
                  <c:v>42663.21802083333</c:v>
                </c:pt>
                <c:pt idx="4138">
                  <c:v>42663.218032407407</c:v>
                </c:pt>
                <c:pt idx="4139">
                  <c:v>42663.218043981484</c:v>
                </c:pt>
                <c:pt idx="4140">
                  <c:v>42663.218055555553</c:v>
                </c:pt>
                <c:pt idx="4141">
                  <c:v>42663.21806712963</c:v>
                </c:pt>
                <c:pt idx="4142">
                  <c:v>42663.218078703707</c:v>
                </c:pt>
                <c:pt idx="4143">
                  <c:v>42663.218090277776</c:v>
                </c:pt>
                <c:pt idx="4144">
                  <c:v>42663.218101851853</c:v>
                </c:pt>
                <c:pt idx="4145">
                  <c:v>42663.218113425923</c:v>
                </c:pt>
                <c:pt idx="4146">
                  <c:v>42663.218124999999</c:v>
                </c:pt>
                <c:pt idx="4147">
                  <c:v>42663.218136574076</c:v>
                </c:pt>
                <c:pt idx="4148">
                  <c:v>42663.218148148146</c:v>
                </c:pt>
                <c:pt idx="4149">
                  <c:v>42663.218159722222</c:v>
                </c:pt>
                <c:pt idx="4150">
                  <c:v>42663.218171296299</c:v>
                </c:pt>
                <c:pt idx="4151">
                  <c:v>42663.218182870369</c:v>
                </c:pt>
                <c:pt idx="4152">
                  <c:v>42663.218194444446</c:v>
                </c:pt>
                <c:pt idx="4153">
                  <c:v>42663.218206018515</c:v>
                </c:pt>
                <c:pt idx="4154">
                  <c:v>42663.218217592592</c:v>
                </c:pt>
                <c:pt idx="4155">
                  <c:v>42663.218229166669</c:v>
                </c:pt>
                <c:pt idx="4156">
                  <c:v>42663.218240740738</c:v>
                </c:pt>
                <c:pt idx="4157">
                  <c:v>42663.218252314815</c:v>
                </c:pt>
                <c:pt idx="4158">
                  <c:v>42663.218263888892</c:v>
                </c:pt>
                <c:pt idx="4159">
                  <c:v>42663.218275462961</c:v>
                </c:pt>
                <c:pt idx="4160">
                  <c:v>42663.218287037038</c:v>
                </c:pt>
                <c:pt idx="4161">
                  <c:v>42663.218298611115</c:v>
                </c:pt>
                <c:pt idx="4162">
                  <c:v>42663.218310185184</c:v>
                </c:pt>
                <c:pt idx="4163">
                  <c:v>42663.218321759261</c:v>
                </c:pt>
                <c:pt idx="4164">
                  <c:v>42663.218333333331</c:v>
                </c:pt>
                <c:pt idx="4165">
                  <c:v>42663.218344907407</c:v>
                </c:pt>
                <c:pt idx="4166">
                  <c:v>42663.218356481484</c:v>
                </c:pt>
                <c:pt idx="4167">
                  <c:v>42663.218368055554</c:v>
                </c:pt>
                <c:pt idx="4168">
                  <c:v>42663.21837962963</c:v>
                </c:pt>
                <c:pt idx="4169">
                  <c:v>42663.218391203707</c:v>
                </c:pt>
                <c:pt idx="4170">
                  <c:v>42663.218402777777</c:v>
                </c:pt>
                <c:pt idx="4171">
                  <c:v>42663.218414351853</c:v>
                </c:pt>
                <c:pt idx="4172">
                  <c:v>42663.218425925923</c:v>
                </c:pt>
                <c:pt idx="4173">
                  <c:v>42663.2184375</c:v>
                </c:pt>
                <c:pt idx="4174">
                  <c:v>42663.218449074076</c:v>
                </c:pt>
                <c:pt idx="4175">
                  <c:v>42663.218460648146</c:v>
                </c:pt>
                <c:pt idx="4176">
                  <c:v>42663.218472222223</c:v>
                </c:pt>
                <c:pt idx="4177">
                  <c:v>42663.2184837963</c:v>
                </c:pt>
                <c:pt idx="4178">
                  <c:v>42663.218495370369</c:v>
                </c:pt>
                <c:pt idx="4179">
                  <c:v>42663.218506944446</c:v>
                </c:pt>
                <c:pt idx="4180">
                  <c:v>42663.218518518515</c:v>
                </c:pt>
                <c:pt idx="4181">
                  <c:v>42663.218530092592</c:v>
                </c:pt>
                <c:pt idx="4182">
                  <c:v>42663.218541666669</c:v>
                </c:pt>
                <c:pt idx="4183">
                  <c:v>42663.218553240738</c:v>
                </c:pt>
                <c:pt idx="4184">
                  <c:v>42663.218564814815</c:v>
                </c:pt>
                <c:pt idx="4185">
                  <c:v>42663.218576388892</c:v>
                </c:pt>
                <c:pt idx="4186">
                  <c:v>42663.218587962961</c:v>
                </c:pt>
                <c:pt idx="4187">
                  <c:v>42663.218599537038</c:v>
                </c:pt>
                <c:pt idx="4188">
                  <c:v>42663.218611111108</c:v>
                </c:pt>
                <c:pt idx="4189">
                  <c:v>42663.218622685185</c:v>
                </c:pt>
                <c:pt idx="4190">
                  <c:v>42663.218634259261</c:v>
                </c:pt>
                <c:pt idx="4191">
                  <c:v>42663.218645833331</c:v>
                </c:pt>
                <c:pt idx="4192">
                  <c:v>42663.218657407408</c:v>
                </c:pt>
                <c:pt idx="4193">
                  <c:v>42663.218668981484</c:v>
                </c:pt>
                <c:pt idx="4194">
                  <c:v>42663.218680555554</c:v>
                </c:pt>
                <c:pt idx="4195">
                  <c:v>42663.218692129631</c:v>
                </c:pt>
                <c:pt idx="4196">
                  <c:v>42663.2187037037</c:v>
                </c:pt>
                <c:pt idx="4197">
                  <c:v>42663.218715277777</c:v>
                </c:pt>
                <c:pt idx="4198">
                  <c:v>42663.218726851854</c:v>
                </c:pt>
                <c:pt idx="4199">
                  <c:v>42663.218738425923</c:v>
                </c:pt>
                <c:pt idx="4200">
                  <c:v>42663.21875</c:v>
                </c:pt>
                <c:pt idx="4201">
                  <c:v>42663.218761574077</c:v>
                </c:pt>
                <c:pt idx="4202">
                  <c:v>42663.218773148146</c:v>
                </c:pt>
                <c:pt idx="4203">
                  <c:v>42663.218784722223</c:v>
                </c:pt>
                <c:pt idx="4204">
                  <c:v>42663.2187962963</c:v>
                </c:pt>
                <c:pt idx="4205">
                  <c:v>42663.218807870369</c:v>
                </c:pt>
                <c:pt idx="4206">
                  <c:v>42663.218819444446</c:v>
                </c:pt>
                <c:pt idx="4207">
                  <c:v>42663.218831018516</c:v>
                </c:pt>
                <c:pt idx="4208">
                  <c:v>42663.218842592592</c:v>
                </c:pt>
                <c:pt idx="4209">
                  <c:v>42663.218854166669</c:v>
                </c:pt>
                <c:pt idx="4210">
                  <c:v>42663.218865740739</c:v>
                </c:pt>
                <c:pt idx="4211">
                  <c:v>42663.218877314815</c:v>
                </c:pt>
                <c:pt idx="4212">
                  <c:v>42663.218888888892</c:v>
                </c:pt>
                <c:pt idx="4213">
                  <c:v>42663.218900462962</c:v>
                </c:pt>
                <c:pt idx="4214">
                  <c:v>42663.218912037039</c:v>
                </c:pt>
                <c:pt idx="4215">
                  <c:v>42663.218923611108</c:v>
                </c:pt>
                <c:pt idx="4216">
                  <c:v>42663.218935185185</c:v>
                </c:pt>
                <c:pt idx="4217">
                  <c:v>42663.218946759262</c:v>
                </c:pt>
                <c:pt idx="4218">
                  <c:v>42663.218958333331</c:v>
                </c:pt>
                <c:pt idx="4219">
                  <c:v>42663.218969907408</c:v>
                </c:pt>
                <c:pt idx="4220">
                  <c:v>42663.218981481485</c:v>
                </c:pt>
                <c:pt idx="4221">
                  <c:v>42663.218993055554</c:v>
                </c:pt>
                <c:pt idx="4222">
                  <c:v>42663.219004629631</c:v>
                </c:pt>
                <c:pt idx="4223">
                  <c:v>42663.2190162037</c:v>
                </c:pt>
                <c:pt idx="4224">
                  <c:v>42663.219027777777</c:v>
                </c:pt>
                <c:pt idx="4225">
                  <c:v>42663.219039351854</c:v>
                </c:pt>
                <c:pt idx="4226">
                  <c:v>42663.219050925924</c:v>
                </c:pt>
                <c:pt idx="4227">
                  <c:v>42663.2190625</c:v>
                </c:pt>
                <c:pt idx="4228">
                  <c:v>42663.219074074077</c:v>
                </c:pt>
                <c:pt idx="4229">
                  <c:v>42663.219085648147</c:v>
                </c:pt>
                <c:pt idx="4230">
                  <c:v>42663.219097222223</c:v>
                </c:pt>
                <c:pt idx="4231">
                  <c:v>42663.219108796293</c:v>
                </c:pt>
                <c:pt idx="4232">
                  <c:v>42663.21912037037</c:v>
                </c:pt>
                <c:pt idx="4233">
                  <c:v>42663.219131944446</c:v>
                </c:pt>
                <c:pt idx="4234">
                  <c:v>42663.219143518516</c:v>
                </c:pt>
                <c:pt idx="4235">
                  <c:v>42663.219155092593</c:v>
                </c:pt>
                <c:pt idx="4236">
                  <c:v>42663.219166666669</c:v>
                </c:pt>
                <c:pt idx="4237">
                  <c:v>42663.219178240739</c:v>
                </c:pt>
                <c:pt idx="4238">
                  <c:v>42663.219189814816</c:v>
                </c:pt>
                <c:pt idx="4239">
                  <c:v>42663.219201388885</c:v>
                </c:pt>
                <c:pt idx="4240">
                  <c:v>42663.219212962962</c:v>
                </c:pt>
                <c:pt idx="4241">
                  <c:v>42663.219224537039</c:v>
                </c:pt>
                <c:pt idx="4242">
                  <c:v>42663.219236111108</c:v>
                </c:pt>
                <c:pt idx="4243">
                  <c:v>42663.219247685185</c:v>
                </c:pt>
                <c:pt idx="4244">
                  <c:v>42663.219259259262</c:v>
                </c:pt>
                <c:pt idx="4245">
                  <c:v>42663.219270833331</c:v>
                </c:pt>
                <c:pt idx="4246">
                  <c:v>42663.219282407408</c:v>
                </c:pt>
                <c:pt idx="4247">
                  <c:v>42663.219293981485</c:v>
                </c:pt>
                <c:pt idx="4248">
                  <c:v>42663.219305555554</c:v>
                </c:pt>
                <c:pt idx="4249">
                  <c:v>42663.219317129631</c:v>
                </c:pt>
                <c:pt idx="4250">
                  <c:v>42663.219328703701</c:v>
                </c:pt>
                <c:pt idx="4251">
                  <c:v>42663.219340277778</c:v>
                </c:pt>
                <c:pt idx="4252">
                  <c:v>42663.219351851854</c:v>
                </c:pt>
                <c:pt idx="4253">
                  <c:v>42663.219363425924</c:v>
                </c:pt>
                <c:pt idx="4254">
                  <c:v>42663.219375000001</c:v>
                </c:pt>
                <c:pt idx="4255">
                  <c:v>42663.219386574077</c:v>
                </c:pt>
                <c:pt idx="4256">
                  <c:v>42663.219398148147</c:v>
                </c:pt>
                <c:pt idx="4257">
                  <c:v>42663.219409722224</c:v>
                </c:pt>
                <c:pt idx="4258">
                  <c:v>42663.219421296293</c:v>
                </c:pt>
                <c:pt idx="4259">
                  <c:v>42663.21943287037</c:v>
                </c:pt>
                <c:pt idx="4260">
                  <c:v>42663.219444444447</c:v>
                </c:pt>
                <c:pt idx="4261">
                  <c:v>42663.219456018516</c:v>
                </c:pt>
                <c:pt idx="4262">
                  <c:v>42663.219467592593</c:v>
                </c:pt>
                <c:pt idx="4263">
                  <c:v>42663.21947916667</c:v>
                </c:pt>
                <c:pt idx="4264">
                  <c:v>42663.219490740739</c:v>
                </c:pt>
                <c:pt idx="4265">
                  <c:v>42663.219502314816</c:v>
                </c:pt>
                <c:pt idx="4266">
                  <c:v>42663.219513888886</c:v>
                </c:pt>
                <c:pt idx="4267">
                  <c:v>42663.219525462962</c:v>
                </c:pt>
                <c:pt idx="4268">
                  <c:v>42663.219537037039</c:v>
                </c:pt>
                <c:pt idx="4269">
                  <c:v>42663.219548611109</c:v>
                </c:pt>
                <c:pt idx="4270">
                  <c:v>42663.219560185185</c:v>
                </c:pt>
                <c:pt idx="4271">
                  <c:v>42663.219571759262</c:v>
                </c:pt>
                <c:pt idx="4272">
                  <c:v>42663.219583333332</c:v>
                </c:pt>
                <c:pt idx="4273">
                  <c:v>42663.219594907408</c:v>
                </c:pt>
                <c:pt idx="4274">
                  <c:v>42663.219606481478</c:v>
                </c:pt>
                <c:pt idx="4275">
                  <c:v>42663.219618055555</c:v>
                </c:pt>
                <c:pt idx="4276">
                  <c:v>42663.219629629632</c:v>
                </c:pt>
                <c:pt idx="4277">
                  <c:v>42663.219641203701</c:v>
                </c:pt>
                <c:pt idx="4278">
                  <c:v>42663.219652777778</c:v>
                </c:pt>
                <c:pt idx="4279">
                  <c:v>42663.219664351855</c:v>
                </c:pt>
                <c:pt idx="4280">
                  <c:v>42663.219675925924</c:v>
                </c:pt>
                <c:pt idx="4281">
                  <c:v>42663.219687500001</c:v>
                </c:pt>
                <c:pt idx="4282">
                  <c:v>42663.219699074078</c:v>
                </c:pt>
                <c:pt idx="4283">
                  <c:v>42663.219710648147</c:v>
                </c:pt>
                <c:pt idx="4284">
                  <c:v>42663.219722222224</c:v>
                </c:pt>
                <c:pt idx="4285">
                  <c:v>42663.219733796293</c:v>
                </c:pt>
                <c:pt idx="4286">
                  <c:v>42663.21974537037</c:v>
                </c:pt>
                <c:pt idx="4287">
                  <c:v>42663.219756944447</c:v>
                </c:pt>
                <c:pt idx="4288">
                  <c:v>42663.219768518517</c:v>
                </c:pt>
                <c:pt idx="4289">
                  <c:v>42663.219780092593</c:v>
                </c:pt>
                <c:pt idx="4290">
                  <c:v>42663.21979166667</c:v>
                </c:pt>
                <c:pt idx="4291">
                  <c:v>42663.21980324074</c:v>
                </c:pt>
                <c:pt idx="4292">
                  <c:v>42663.219814814816</c:v>
                </c:pt>
                <c:pt idx="4293">
                  <c:v>42663.219826388886</c:v>
                </c:pt>
                <c:pt idx="4294">
                  <c:v>42663.219837962963</c:v>
                </c:pt>
                <c:pt idx="4295">
                  <c:v>42663.219849537039</c:v>
                </c:pt>
                <c:pt idx="4296">
                  <c:v>42663.219861111109</c:v>
                </c:pt>
                <c:pt idx="4297">
                  <c:v>42663.219872685186</c:v>
                </c:pt>
                <c:pt idx="4298">
                  <c:v>42663.219884259262</c:v>
                </c:pt>
                <c:pt idx="4299">
                  <c:v>42663.219895833332</c:v>
                </c:pt>
                <c:pt idx="4300">
                  <c:v>42663.219907407409</c:v>
                </c:pt>
                <c:pt idx="4301">
                  <c:v>42663.219918981478</c:v>
                </c:pt>
                <c:pt idx="4302">
                  <c:v>42663.219930555555</c:v>
                </c:pt>
                <c:pt idx="4303">
                  <c:v>42663.219942129632</c:v>
                </c:pt>
                <c:pt idx="4304">
                  <c:v>42663.219953703701</c:v>
                </c:pt>
                <c:pt idx="4305">
                  <c:v>42663.219965277778</c:v>
                </c:pt>
                <c:pt idx="4306">
                  <c:v>42663.219976851855</c:v>
                </c:pt>
                <c:pt idx="4307">
                  <c:v>42663.219988425924</c:v>
                </c:pt>
                <c:pt idx="4308">
                  <c:v>42663.22</c:v>
                </c:pt>
                <c:pt idx="4309">
                  <c:v>42663.220011574071</c:v>
                </c:pt>
                <c:pt idx="4310">
                  <c:v>42663.220023148147</c:v>
                </c:pt>
                <c:pt idx="4311">
                  <c:v>42663.220034722224</c:v>
                </c:pt>
                <c:pt idx="4312">
                  <c:v>42663.220046296294</c:v>
                </c:pt>
                <c:pt idx="4313">
                  <c:v>42663.220057870371</c:v>
                </c:pt>
                <c:pt idx="4314">
                  <c:v>42663.220069444447</c:v>
                </c:pt>
                <c:pt idx="4315">
                  <c:v>42663.220081018517</c:v>
                </c:pt>
                <c:pt idx="4316">
                  <c:v>42663.220092592594</c:v>
                </c:pt>
                <c:pt idx="4317">
                  <c:v>42663.220104166663</c:v>
                </c:pt>
                <c:pt idx="4318">
                  <c:v>42663.22011574074</c:v>
                </c:pt>
                <c:pt idx="4319">
                  <c:v>42663.220127314817</c:v>
                </c:pt>
                <c:pt idx="4320">
                  <c:v>42663.220138888886</c:v>
                </c:pt>
                <c:pt idx="4321">
                  <c:v>42663.220150462963</c:v>
                </c:pt>
                <c:pt idx="4322">
                  <c:v>42663.22016203704</c:v>
                </c:pt>
                <c:pt idx="4323">
                  <c:v>42663.220173611109</c:v>
                </c:pt>
                <c:pt idx="4324">
                  <c:v>42663.220185185186</c:v>
                </c:pt>
                <c:pt idx="4325">
                  <c:v>42663.220196759263</c:v>
                </c:pt>
                <c:pt idx="4326">
                  <c:v>42663.220208333332</c:v>
                </c:pt>
                <c:pt idx="4327">
                  <c:v>42663.220219907409</c:v>
                </c:pt>
                <c:pt idx="4328">
                  <c:v>42663.220231481479</c:v>
                </c:pt>
                <c:pt idx="4329">
                  <c:v>42663.220243055555</c:v>
                </c:pt>
                <c:pt idx="4330">
                  <c:v>42663.220254629632</c:v>
                </c:pt>
                <c:pt idx="4331">
                  <c:v>42663.220266203702</c:v>
                </c:pt>
                <c:pt idx="4332">
                  <c:v>42663.220277777778</c:v>
                </c:pt>
                <c:pt idx="4333">
                  <c:v>42663.220289351855</c:v>
                </c:pt>
                <c:pt idx="4334">
                  <c:v>42663.220300925925</c:v>
                </c:pt>
                <c:pt idx="4335">
                  <c:v>42663.220312500001</c:v>
                </c:pt>
                <c:pt idx="4336">
                  <c:v>42663.220324074071</c:v>
                </c:pt>
                <c:pt idx="4337">
                  <c:v>42663.220335648148</c:v>
                </c:pt>
                <c:pt idx="4338">
                  <c:v>42663.220347222225</c:v>
                </c:pt>
                <c:pt idx="4339">
                  <c:v>42663.220358796294</c:v>
                </c:pt>
                <c:pt idx="4340">
                  <c:v>42663.220370370371</c:v>
                </c:pt>
                <c:pt idx="4341">
                  <c:v>42663.220381944448</c:v>
                </c:pt>
                <c:pt idx="4342">
                  <c:v>42663.220393518517</c:v>
                </c:pt>
                <c:pt idx="4343">
                  <c:v>42663.220405092594</c:v>
                </c:pt>
                <c:pt idx="4344">
                  <c:v>42663.220416666663</c:v>
                </c:pt>
                <c:pt idx="4345">
                  <c:v>42663.22042824074</c:v>
                </c:pt>
                <c:pt idx="4346">
                  <c:v>42663.220439814817</c:v>
                </c:pt>
                <c:pt idx="4347">
                  <c:v>42663.220451388886</c:v>
                </c:pt>
                <c:pt idx="4348">
                  <c:v>42663.220462962963</c:v>
                </c:pt>
                <c:pt idx="4349">
                  <c:v>42663.22047453704</c:v>
                </c:pt>
                <c:pt idx="4350">
                  <c:v>42663.220486111109</c:v>
                </c:pt>
                <c:pt idx="4351">
                  <c:v>42663.220497685186</c:v>
                </c:pt>
                <c:pt idx="4352">
                  <c:v>42663.220509259256</c:v>
                </c:pt>
                <c:pt idx="4353">
                  <c:v>42663.220520833333</c:v>
                </c:pt>
                <c:pt idx="4354">
                  <c:v>42663.220532407409</c:v>
                </c:pt>
                <c:pt idx="4355">
                  <c:v>42663.220543981479</c:v>
                </c:pt>
                <c:pt idx="4356">
                  <c:v>42663.220555555556</c:v>
                </c:pt>
                <c:pt idx="4357">
                  <c:v>42663.220567129632</c:v>
                </c:pt>
                <c:pt idx="4358">
                  <c:v>42663.220578703702</c:v>
                </c:pt>
                <c:pt idx="4359">
                  <c:v>42663.220590277779</c:v>
                </c:pt>
                <c:pt idx="4360">
                  <c:v>42663.220601851855</c:v>
                </c:pt>
                <c:pt idx="4361">
                  <c:v>42663.220613425925</c:v>
                </c:pt>
                <c:pt idx="4362">
                  <c:v>42663.220625000002</c:v>
                </c:pt>
                <c:pt idx="4363">
                  <c:v>42663.220636574071</c:v>
                </c:pt>
                <c:pt idx="4364">
                  <c:v>42663.220648148148</c:v>
                </c:pt>
                <c:pt idx="4365">
                  <c:v>42663.220659722225</c:v>
                </c:pt>
                <c:pt idx="4366">
                  <c:v>42663.220671296294</c:v>
                </c:pt>
                <c:pt idx="4367">
                  <c:v>42663.220682870371</c:v>
                </c:pt>
                <c:pt idx="4368">
                  <c:v>42663.220694444448</c:v>
                </c:pt>
                <c:pt idx="4369">
                  <c:v>42663.220706018517</c:v>
                </c:pt>
                <c:pt idx="4370">
                  <c:v>42663.220717592594</c:v>
                </c:pt>
                <c:pt idx="4371">
                  <c:v>42663.220729166664</c:v>
                </c:pt>
                <c:pt idx="4372">
                  <c:v>42663.22074074074</c:v>
                </c:pt>
                <c:pt idx="4373">
                  <c:v>42663.220752314817</c:v>
                </c:pt>
                <c:pt idx="4374">
                  <c:v>42663.220763888887</c:v>
                </c:pt>
                <c:pt idx="4375">
                  <c:v>42663.220775462964</c:v>
                </c:pt>
                <c:pt idx="4376">
                  <c:v>42663.22078703704</c:v>
                </c:pt>
                <c:pt idx="4377">
                  <c:v>42663.22079861111</c:v>
                </c:pt>
                <c:pt idx="4378">
                  <c:v>42663.220810185187</c:v>
                </c:pt>
                <c:pt idx="4379">
                  <c:v>42663.220821759256</c:v>
                </c:pt>
                <c:pt idx="4380">
                  <c:v>42663.220833333333</c:v>
                </c:pt>
                <c:pt idx="4381">
                  <c:v>42663.22084490741</c:v>
                </c:pt>
                <c:pt idx="4382">
                  <c:v>42663.220856481479</c:v>
                </c:pt>
                <c:pt idx="4383">
                  <c:v>42663.220868055556</c:v>
                </c:pt>
                <c:pt idx="4384">
                  <c:v>42663.220879629633</c:v>
                </c:pt>
                <c:pt idx="4385">
                  <c:v>42663.220891203702</c:v>
                </c:pt>
                <c:pt idx="4386">
                  <c:v>42663.220902777779</c:v>
                </c:pt>
                <c:pt idx="4387">
                  <c:v>42663.220914351848</c:v>
                </c:pt>
                <c:pt idx="4388">
                  <c:v>42663.220925925925</c:v>
                </c:pt>
                <c:pt idx="4389">
                  <c:v>42663.220937500002</c:v>
                </c:pt>
                <c:pt idx="4390">
                  <c:v>42663.220949074072</c:v>
                </c:pt>
                <c:pt idx="4391">
                  <c:v>42663.220960648148</c:v>
                </c:pt>
                <c:pt idx="4392">
                  <c:v>42663.220972222225</c:v>
                </c:pt>
                <c:pt idx="4393">
                  <c:v>42663.220983796295</c:v>
                </c:pt>
                <c:pt idx="4394">
                  <c:v>42663.220995370371</c:v>
                </c:pt>
                <c:pt idx="4395">
                  <c:v>42663.221006944441</c:v>
                </c:pt>
                <c:pt idx="4396">
                  <c:v>42663.221018518518</c:v>
                </c:pt>
                <c:pt idx="4397">
                  <c:v>42663.221030092594</c:v>
                </c:pt>
                <c:pt idx="4398">
                  <c:v>42663.221041666664</c:v>
                </c:pt>
                <c:pt idx="4399">
                  <c:v>42663.221053240741</c:v>
                </c:pt>
                <c:pt idx="4400">
                  <c:v>42663.221064814818</c:v>
                </c:pt>
                <c:pt idx="4401">
                  <c:v>42663.221076388887</c:v>
                </c:pt>
                <c:pt idx="4402">
                  <c:v>42663.221087962964</c:v>
                </c:pt>
                <c:pt idx="4403">
                  <c:v>42663.221099537041</c:v>
                </c:pt>
                <c:pt idx="4404">
                  <c:v>42663.22111111111</c:v>
                </c:pt>
                <c:pt idx="4405">
                  <c:v>42663.221122685187</c:v>
                </c:pt>
                <c:pt idx="4406">
                  <c:v>42663.221134259256</c:v>
                </c:pt>
                <c:pt idx="4407">
                  <c:v>42663.221145833333</c:v>
                </c:pt>
                <c:pt idx="4408">
                  <c:v>42663.22115740741</c:v>
                </c:pt>
                <c:pt idx="4409">
                  <c:v>42663.221168981479</c:v>
                </c:pt>
                <c:pt idx="4410">
                  <c:v>42663.221180555556</c:v>
                </c:pt>
                <c:pt idx="4411">
                  <c:v>42663.221192129633</c:v>
                </c:pt>
                <c:pt idx="4412">
                  <c:v>42663.221203703702</c:v>
                </c:pt>
                <c:pt idx="4413">
                  <c:v>42663.221215277779</c:v>
                </c:pt>
                <c:pt idx="4414">
                  <c:v>42663.221226851849</c:v>
                </c:pt>
                <c:pt idx="4415">
                  <c:v>42663.221238425926</c:v>
                </c:pt>
                <c:pt idx="4416">
                  <c:v>42663.221250000002</c:v>
                </c:pt>
                <c:pt idx="4417">
                  <c:v>42663.221261574072</c:v>
                </c:pt>
                <c:pt idx="4418">
                  <c:v>42663.221273148149</c:v>
                </c:pt>
                <c:pt idx="4419">
                  <c:v>42663.221284722225</c:v>
                </c:pt>
                <c:pt idx="4420">
                  <c:v>42663.221296296295</c:v>
                </c:pt>
                <c:pt idx="4421">
                  <c:v>42663.221307870372</c:v>
                </c:pt>
                <c:pt idx="4422">
                  <c:v>42663.221319444441</c:v>
                </c:pt>
                <c:pt idx="4423">
                  <c:v>42663.221331018518</c:v>
                </c:pt>
                <c:pt idx="4424">
                  <c:v>42663.221342592595</c:v>
                </c:pt>
                <c:pt idx="4425">
                  <c:v>42663.221354166664</c:v>
                </c:pt>
                <c:pt idx="4426">
                  <c:v>42663.221365740741</c:v>
                </c:pt>
                <c:pt idx="4427">
                  <c:v>42663.221377314818</c:v>
                </c:pt>
                <c:pt idx="4428">
                  <c:v>42663.221388888887</c:v>
                </c:pt>
                <c:pt idx="4429">
                  <c:v>42663.221400462964</c:v>
                </c:pt>
                <c:pt idx="4430">
                  <c:v>42663.221412037034</c:v>
                </c:pt>
                <c:pt idx="4431">
                  <c:v>42663.22142361111</c:v>
                </c:pt>
                <c:pt idx="4432">
                  <c:v>42663.221435185187</c:v>
                </c:pt>
                <c:pt idx="4433">
                  <c:v>42663.221446759257</c:v>
                </c:pt>
                <c:pt idx="4434">
                  <c:v>42663.221458333333</c:v>
                </c:pt>
                <c:pt idx="4435">
                  <c:v>42663.22146990741</c:v>
                </c:pt>
                <c:pt idx="4436">
                  <c:v>42663.22148148148</c:v>
                </c:pt>
                <c:pt idx="4437">
                  <c:v>42663.221493055556</c:v>
                </c:pt>
                <c:pt idx="4438">
                  <c:v>42663.221504629626</c:v>
                </c:pt>
                <c:pt idx="4439">
                  <c:v>42663.221516203703</c:v>
                </c:pt>
                <c:pt idx="4440">
                  <c:v>42663.22152777778</c:v>
                </c:pt>
                <c:pt idx="4441">
                  <c:v>42663.221539351849</c:v>
                </c:pt>
                <c:pt idx="4442">
                  <c:v>42663.221550925926</c:v>
                </c:pt>
                <c:pt idx="4443">
                  <c:v>42663.221562500003</c:v>
                </c:pt>
                <c:pt idx="4444">
                  <c:v>42663.221574074072</c:v>
                </c:pt>
                <c:pt idx="4445">
                  <c:v>42663.221585648149</c:v>
                </c:pt>
                <c:pt idx="4446">
                  <c:v>42663.221597222226</c:v>
                </c:pt>
                <c:pt idx="4447">
                  <c:v>42663.221608796295</c:v>
                </c:pt>
                <c:pt idx="4448">
                  <c:v>42663.221620370372</c:v>
                </c:pt>
                <c:pt idx="4449">
                  <c:v>42663.221631944441</c:v>
                </c:pt>
                <c:pt idx="4450">
                  <c:v>42663.221643518518</c:v>
                </c:pt>
                <c:pt idx="4451">
                  <c:v>42663.221655092595</c:v>
                </c:pt>
                <c:pt idx="4452">
                  <c:v>42663.221666666665</c:v>
                </c:pt>
                <c:pt idx="4453">
                  <c:v>42663.221678240741</c:v>
                </c:pt>
                <c:pt idx="4454">
                  <c:v>42663.221689814818</c:v>
                </c:pt>
                <c:pt idx="4455">
                  <c:v>42663.221701388888</c:v>
                </c:pt>
                <c:pt idx="4456">
                  <c:v>42663.221712962964</c:v>
                </c:pt>
                <c:pt idx="4457">
                  <c:v>42663.221724537034</c:v>
                </c:pt>
                <c:pt idx="4458">
                  <c:v>42663.221736111111</c:v>
                </c:pt>
                <c:pt idx="4459">
                  <c:v>42663.221747685187</c:v>
                </c:pt>
                <c:pt idx="4460">
                  <c:v>42663.221759259257</c:v>
                </c:pt>
                <c:pt idx="4461">
                  <c:v>42663.221770833334</c:v>
                </c:pt>
                <c:pt idx="4462">
                  <c:v>42663.221782407411</c:v>
                </c:pt>
                <c:pt idx="4463">
                  <c:v>42663.22179398148</c:v>
                </c:pt>
                <c:pt idx="4464">
                  <c:v>42663.221805555557</c:v>
                </c:pt>
                <c:pt idx="4465">
                  <c:v>42663.221817129626</c:v>
                </c:pt>
                <c:pt idx="4466">
                  <c:v>42663.221828703703</c:v>
                </c:pt>
                <c:pt idx="4467">
                  <c:v>42663.22184027778</c:v>
                </c:pt>
                <c:pt idx="4468">
                  <c:v>42663.221851851849</c:v>
                </c:pt>
                <c:pt idx="4469">
                  <c:v>42663.221863425926</c:v>
                </c:pt>
                <c:pt idx="4470">
                  <c:v>42663.221875000003</c:v>
                </c:pt>
                <c:pt idx="4471">
                  <c:v>42663.221886574072</c:v>
                </c:pt>
                <c:pt idx="4472">
                  <c:v>42663.221898148149</c:v>
                </c:pt>
                <c:pt idx="4473">
                  <c:v>42663.221909722219</c:v>
                </c:pt>
                <c:pt idx="4474">
                  <c:v>42663.221921296295</c:v>
                </c:pt>
                <c:pt idx="4475">
                  <c:v>42663.221932870372</c:v>
                </c:pt>
                <c:pt idx="4476">
                  <c:v>42663.221944444442</c:v>
                </c:pt>
                <c:pt idx="4477">
                  <c:v>42663.221956018519</c:v>
                </c:pt>
                <c:pt idx="4478">
                  <c:v>42663.221967592595</c:v>
                </c:pt>
                <c:pt idx="4479">
                  <c:v>42663.221979166665</c:v>
                </c:pt>
                <c:pt idx="4480">
                  <c:v>42663.221990740742</c:v>
                </c:pt>
                <c:pt idx="4481">
                  <c:v>42663.222002314818</c:v>
                </c:pt>
                <c:pt idx="4482">
                  <c:v>42663.222013888888</c:v>
                </c:pt>
                <c:pt idx="4483">
                  <c:v>42663.222025462965</c:v>
                </c:pt>
                <c:pt idx="4484">
                  <c:v>42663.222037037034</c:v>
                </c:pt>
                <c:pt idx="4485">
                  <c:v>42663.222048611111</c:v>
                </c:pt>
                <c:pt idx="4486">
                  <c:v>42663.222060185188</c:v>
                </c:pt>
                <c:pt idx="4487">
                  <c:v>42663.222071759257</c:v>
                </c:pt>
                <c:pt idx="4488">
                  <c:v>42663.222083333334</c:v>
                </c:pt>
                <c:pt idx="4489">
                  <c:v>42663.222094907411</c:v>
                </c:pt>
                <c:pt idx="4490">
                  <c:v>42663.22210648148</c:v>
                </c:pt>
                <c:pt idx="4491">
                  <c:v>42663.222118055557</c:v>
                </c:pt>
                <c:pt idx="4492">
                  <c:v>42663.222129629627</c:v>
                </c:pt>
                <c:pt idx="4493">
                  <c:v>42663.222141203703</c:v>
                </c:pt>
                <c:pt idx="4494">
                  <c:v>42663.22215277778</c:v>
                </c:pt>
                <c:pt idx="4495">
                  <c:v>42663.22216435185</c:v>
                </c:pt>
                <c:pt idx="4496">
                  <c:v>42663.222175925926</c:v>
                </c:pt>
                <c:pt idx="4497">
                  <c:v>42663.222187500003</c:v>
                </c:pt>
                <c:pt idx="4498">
                  <c:v>42663.222199074073</c:v>
                </c:pt>
                <c:pt idx="4499">
                  <c:v>42663.222210648149</c:v>
                </c:pt>
                <c:pt idx="4500">
                  <c:v>42663.222222222219</c:v>
                </c:pt>
                <c:pt idx="4501">
                  <c:v>42663.222233796296</c:v>
                </c:pt>
                <c:pt idx="4502">
                  <c:v>42663.222245370373</c:v>
                </c:pt>
                <c:pt idx="4503">
                  <c:v>42663.222256944442</c:v>
                </c:pt>
                <c:pt idx="4504">
                  <c:v>42663.222268518519</c:v>
                </c:pt>
                <c:pt idx="4505">
                  <c:v>42663.222280092596</c:v>
                </c:pt>
                <c:pt idx="4506">
                  <c:v>42663.222291666665</c:v>
                </c:pt>
                <c:pt idx="4507">
                  <c:v>42663.222303240742</c:v>
                </c:pt>
                <c:pt idx="4508">
                  <c:v>42663.222314814811</c:v>
                </c:pt>
                <c:pt idx="4509">
                  <c:v>42663.222326388888</c:v>
                </c:pt>
                <c:pt idx="4510">
                  <c:v>42663.222337962965</c:v>
                </c:pt>
                <c:pt idx="4511">
                  <c:v>42663.222349537034</c:v>
                </c:pt>
                <c:pt idx="4512">
                  <c:v>42663.222361111111</c:v>
                </c:pt>
                <c:pt idx="4513">
                  <c:v>42663.222372685188</c:v>
                </c:pt>
                <c:pt idx="4514">
                  <c:v>42663.222384259258</c:v>
                </c:pt>
                <c:pt idx="4515">
                  <c:v>42663.222395833334</c:v>
                </c:pt>
                <c:pt idx="4516">
                  <c:v>42663.222407407404</c:v>
                </c:pt>
                <c:pt idx="4517">
                  <c:v>42663.222418981481</c:v>
                </c:pt>
                <c:pt idx="4518">
                  <c:v>42663.222430555557</c:v>
                </c:pt>
                <c:pt idx="4519">
                  <c:v>42663.222442129627</c:v>
                </c:pt>
                <c:pt idx="4520">
                  <c:v>42663.222453703704</c:v>
                </c:pt>
                <c:pt idx="4521">
                  <c:v>42663.22246527778</c:v>
                </c:pt>
                <c:pt idx="4522">
                  <c:v>42663.22247685185</c:v>
                </c:pt>
                <c:pt idx="4523">
                  <c:v>42663.222488425927</c:v>
                </c:pt>
                <c:pt idx="4524">
                  <c:v>42663.222500000003</c:v>
                </c:pt>
                <c:pt idx="4525">
                  <c:v>42663.222511574073</c:v>
                </c:pt>
                <c:pt idx="4526">
                  <c:v>42663.22252314815</c:v>
                </c:pt>
                <c:pt idx="4527">
                  <c:v>42663.222534722219</c:v>
                </c:pt>
                <c:pt idx="4528">
                  <c:v>42663.222546296296</c:v>
                </c:pt>
                <c:pt idx="4529">
                  <c:v>42663.222557870373</c:v>
                </c:pt>
                <c:pt idx="4530">
                  <c:v>42663.222569444442</c:v>
                </c:pt>
                <c:pt idx="4531">
                  <c:v>42663.222581018519</c:v>
                </c:pt>
                <c:pt idx="4532">
                  <c:v>42663.222592592596</c:v>
                </c:pt>
                <c:pt idx="4533">
                  <c:v>42663.222604166665</c:v>
                </c:pt>
                <c:pt idx="4534">
                  <c:v>42663.222615740742</c:v>
                </c:pt>
                <c:pt idx="4535">
                  <c:v>42663.222627314812</c:v>
                </c:pt>
                <c:pt idx="4536">
                  <c:v>42663.222638888888</c:v>
                </c:pt>
                <c:pt idx="4537">
                  <c:v>42663.222650462965</c:v>
                </c:pt>
                <c:pt idx="4538">
                  <c:v>42663.222662037035</c:v>
                </c:pt>
                <c:pt idx="4539">
                  <c:v>42663.222673611112</c:v>
                </c:pt>
                <c:pt idx="4540">
                  <c:v>42663.222685185188</c:v>
                </c:pt>
                <c:pt idx="4541">
                  <c:v>42663.222696759258</c:v>
                </c:pt>
                <c:pt idx="4542">
                  <c:v>42663.222708333335</c:v>
                </c:pt>
                <c:pt idx="4543">
                  <c:v>42663.222719907404</c:v>
                </c:pt>
                <c:pt idx="4544">
                  <c:v>42663.222731481481</c:v>
                </c:pt>
                <c:pt idx="4545">
                  <c:v>42663.222743055558</c:v>
                </c:pt>
                <c:pt idx="4546">
                  <c:v>42663.222754629627</c:v>
                </c:pt>
                <c:pt idx="4547">
                  <c:v>42663.222766203704</c:v>
                </c:pt>
                <c:pt idx="4548">
                  <c:v>42663.222777777781</c:v>
                </c:pt>
                <c:pt idx="4549">
                  <c:v>42663.22278935185</c:v>
                </c:pt>
                <c:pt idx="4550">
                  <c:v>42663.222800925927</c:v>
                </c:pt>
                <c:pt idx="4551">
                  <c:v>42663.222812499997</c:v>
                </c:pt>
                <c:pt idx="4552">
                  <c:v>42663.222824074073</c:v>
                </c:pt>
                <c:pt idx="4553">
                  <c:v>42663.22283564815</c:v>
                </c:pt>
                <c:pt idx="4554">
                  <c:v>42663.22284722222</c:v>
                </c:pt>
                <c:pt idx="4555">
                  <c:v>42663.222858796296</c:v>
                </c:pt>
                <c:pt idx="4556">
                  <c:v>42663.222870370373</c:v>
                </c:pt>
                <c:pt idx="4557">
                  <c:v>42663.222881944443</c:v>
                </c:pt>
                <c:pt idx="4558">
                  <c:v>42663.222893518519</c:v>
                </c:pt>
                <c:pt idx="4559">
                  <c:v>42663.222905092596</c:v>
                </c:pt>
                <c:pt idx="4560">
                  <c:v>42663.222916666666</c:v>
                </c:pt>
                <c:pt idx="4561">
                  <c:v>42663.222928240742</c:v>
                </c:pt>
                <c:pt idx="4562">
                  <c:v>42663.222939814812</c:v>
                </c:pt>
                <c:pt idx="4563">
                  <c:v>42663.222951388889</c:v>
                </c:pt>
                <c:pt idx="4564">
                  <c:v>42663.222962962966</c:v>
                </c:pt>
                <c:pt idx="4565">
                  <c:v>42663.222974537035</c:v>
                </c:pt>
                <c:pt idx="4566">
                  <c:v>42663.222986111112</c:v>
                </c:pt>
                <c:pt idx="4567">
                  <c:v>42663.222997685189</c:v>
                </c:pt>
                <c:pt idx="4568">
                  <c:v>42663.223009259258</c:v>
                </c:pt>
                <c:pt idx="4569">
                  <c:v>42663.223020833335</c:v>
                </c:pt>
                <c:pt idx="4570">
                  <c:v>42663.223032407404</c:v>
                </c:pt>
                <c:pt idx="4571">
                  <c:v>42663.223043981481</c:v>
                </c:pt>
                <c:pt idx="4572">
                  <c:v>42663.223055555558</c:v>
                </c:pt>
                <c:pt idx="4573">
                  <c:v>42663.223067129627</c:v>
                </c:pt>
                <c:pt idx="4574">
                  <c:v>42663.223078703704</c:v>
                </c:pt>
                <c:pt idx="4575">
                  <c:v>42663.223090277781</c:v>
                </c:pt>
                <c:pt idx="4576">
                  <c:v>42663.223101851851</c:v>
                </c:pt>
                <c:pt idx="4577">
                  <c:v>42663.223113425927</c:v>
                </c:pt>
                <c:pt idx="4578">
                  <c:v>42663.223124999997</c:v>
                </c:pt>
                <c:pt idx="4579">
                  <c:v>42663.223136574074</c:v>
                </c:pt>
                <c:pt idx="4580">
                  <c:v>42663.22314814815</c:v>
                </c:pt>
                <c:pt idx="4581">
                  <c:v>42663.22315972222</c:v>
                </c:pt>
                <c:pt idx="4582">
                  <c:v>42663.223171296297</c:v>
                </c:pt>
                <c:pt idx="4583">
                  <c:v>42663.223182870373</c:v>
                </c:pt>
                <c:pt idx="4584">
                  <c:v>42663.223194444443</c:v>
                </c:pt>
                <c:pt idx="4585">
                  <c:v>42663.22320601852</c:v>
                </c:pt>
                <c:pt idx="4586">
                  <c:v>42663.223217592589</c:v>
                </c:pt>
                <c:pt idx="4587">
                  <c:v>42663.223229166666</c:v>
                </c:pt>
                <c:pt idx="4588">
                  <c:v>42663.223240740743</c:v>
                </c:pt>
                <c:pt idx="4589">
                  <c:v>42663.223252314812</c:v>
                </c:pt>
                <c:pt idx="4590">
                  <c:v>42663.223263888889</c:v>
                </c:pt>
                <c:pt idx="4591">
                  <c:v>42663.223275462966</c:v>
                </c:pt>
                <c:pt idx="4592">
                  <c:v>42663.223287037035</c:v>
                </c:pt>
                <c:pt idx="4593">
                  <c:v>42663.223298611112</c:v>
                </c:pt>
                <c:pt idx="4594">
                  <c:v>42663.223310185182</c:v>
                </c:pt>
                <c:pt idx="4595">
                  <c:v>42663.223321759258</c:v>
                </c:pt>
                <c:pt idx="4596">
                  <c:v>42663.223333333335</c:v>
                </c:pt>
                <c:pt idx="4597">
                  <c:v>42663.223344907405</c:v>
                </c:pt>
                <c:pt idx="4598">
                  <c:v>42663.223356481481</c:v>
                </c:pt>
                <c:pt idx="4599">
                  <c:v>42663.223368055558</c:v>
                </c:pt>
                <c:pt idx="4600">
                  <c:v>42663.223379629628</c:v>
                </c:pt>
                <c:pt idx="4601">
                  <c:v>42663.223391203705</c:v>
                </c:pt>
                <c:pt idx="4602">
                  <c:v>42663.223402777781</c:v>
                </c:pt>
                <c:pt idx="4603">
                  <c:v>42663.223414351851</c:v>
                </c:pt>
                <c:pt idx="4604">
                  <c:v>42663.223425925928</c:v>
                </c:pt>
                <c:pt idx="4605">
                  <c:v>42663.223437499997</c:v>
                </c:pt>
                <c:pt idx="4606">
                  <c:v>42663.223449074074</c:v>
                </c:pt>
                <c:pt idx="4607">
                  <c:v>42663.223460648151</c:v>
                </c:pt>
                <c:pt idx="4608">
                  <c:v>42663.22347222222</c:v>
                </c:pt>
                <c:pt idx="4609">
                  <c:v>42663.223483796297</c:v>
                </c:pt>
                <c:pt idx="4610">
                  <c:v>42663.223495370374</c:v>
                </c:pt>
                <c:pt idx="4611">
                  <c:v>42663.223506944443</c:v>
                </c:pt>
                <c:pt idx="4612">
                  <c:v>42663.22351851852</c:v>
                </c:pt>
                <c:pt idx="4613">
                  <c:v>42663.223530092589</c:v>
                </c:pt>
                <c:pt idx="4614">
                  <c:v>42663.223541666666</c:v>
                </c:pt>
                <c:pt idx="4615">
                  <c:v>42663.223553240743</c:v>
                </c:pt>
                <c:pt idx="4616">
                  <c:v>42663.223564814813</c:v>
                </c:pt>
                <c:pt idx="4617">
                  <c:v>42663.223576388889</c:v>
                </c:pt>
                <c:pt idx="4618">
                  <c:v>42663.223587962966</c:v>
                </c:pt>
                <c:pt idx="4619">
                  <c:v>42663.223599537036</c:v>
                </c:pt>
                <c:pt idx="4620">
                  <c:v>42663.223611111112</c:v>
                </c:pt>
                <c:pt idx="4621">
                  <c:v>42663.223622685182</c:v>
                </c:pt>
                <c:pt idx="4622">
                  <c:v>42663.223634259259</c:v>
                </c:pt>
                <c:pt idx="4623">
                  <c:v>42663.223645833335</c:v>
                </c:pt>
                <c:pt idx="4624">
                  <c:v>42663.223657407405</c:v>
                </c:pt>
                <c:pt idx="4625">
                  <c:v>42663.223668981482</c:v>
                </c:pt>
                <c:pt idx="4626">
                  <c:v>42663.223680555559</c:v>
                </c:pt>
                <c:pt idx="4627">
                  <c:v>42663.223692129628</c:v>
                </c:pt>
                <c:pt idx="4628">
                  <c:v>42663.223703703705</c:v>
                </c:pt>
                <c:pt idx="4629">
                  <c:v>42663.223715277774</c:v>
                </c:pt>
                <c:pt idx="4630">
                  <c:v>42663.223726851851</c:v>
                </c:pt>
                <c:pt idx="4631">
                  <c:v>42663.223738425928</c:v>
                </c:pt>
                <c:pt idx="4632">
                  <c:v>42663.223749999997</c:v>
                </c:pt>
                <c:pt idx="4633">
                  <c:v>42663.223761574074</c:v>
                </c:pt>
                <c:pt idx="4634">
                  <c:v>42663.223773148151</c:v>
                </c:pt>
                <c:pt idx="4635">
                  <c:v>42663.22378472222</c:v>
                </c:pt>
                <c:pt idx="4636">
                  <c:v>42663.223796296297</c:v>
                </c:pt>
                <c:pt idx="4637">
                  <c:v>42663.223807870374</c:v>
                </c:pt>
                <c:pt idx="4638">
                  <c:v>42663.223819444444</c:v>
                </c:pt>
                <c:pt idx="4639">
                  <c:v>42663.22383101852</c:v>
                </c:pt>
                <c:pt idx="4640">
                  <c:v>42663.22384259259</c:v>
                </c:pt>
                <c:pt idx="4641">
                  <c:v>42663.223854166667</c:v>
                </c:pt>
                <c:pt idx="4642">
                  <c:v>42663.223865740743</c:v>
                </c:pt>
                <c:pt idx="4643">
                  <c:v>42663.223877314813</c:v>
                </c:pt>
                <c:pt idx="4644">
                  <c:v>42663.22388888889</c:v>
                </c:pt>
                <c:pt idx="4645">
                  <c:v>42663.223900462966</c:v>
                </c:pt>
                <c:pt idx="4646">
                  <c:v>42663.223912037036</c:v>
                </c:pt>
                <c:pt idx="4647">
                  <c:v>42663.223923611113</c:v>
                </c:pt>
                <c:pt idx="4648">
                  <c:v>42663.223935185182</c:v>
                </c:pt>
                <c:pt idx="4649">
                  <c:v>42663.223946759259</c:v>
                </c:pt>
                <c:pt idx="4650">
                  <c:v>42663.223958333336</c:v>
                </c:pt>
                <c:pt idx="4651">
                  <c:v>42663.223969907405</c:v>
                </c:pt>
                <c:pt idx="4652">
                  <c:v>42663.223981481482</c:v>
                </c:pt>
                <c:pt idx="4653">
                  <c:v>42663.223993055559</c:v>
                </c:pt>
                <c:pt idx="4654">
                  <c:v>42663.224004629628</c:v>
                </c:pt>
                <c:pt idx="4655">
                  <c:v>42663.224016203705</c:v>
                </c:pt>
                <c:pt idx="4656">
                  <c:v>42663.224027777775</c:v>
                </c:pt>
                <c:pt idx="4657">
                  <c:v>42663.224039351851</c:v>
                </c:pt>
                <c:pt idx="4658">
                  <c:v>42663.224050925928</c:v>
                </c:pt>
                <c:pt idx="4659">
                  <c:v>42663.224062499998</c:v>
                </c:pt>
                <c:pt idx="4660">
                  <c:v>42663.224074074074</c:v>
                </c:pt>
                <c:pt idx="4661">
                  <c:v>42663.224085648151</c:v>
                </c:pt>
                <c:pt idx="4662">
                  <c:v>42663.224097222221</c:v>
                </c:pt>
                <c:pt idx="4663">
                  <c:v>42663.224108796298</c:v>
                </c:pt>
                <c:pt idx="4664">
                  <c:v>42663.224120370367</c:v>
                </c:pt>
                <c:pt idx="4665">
                  <c:v>42663.224131944444</c:v>
                </c:pt>
                <c:pt idx="4666">
                  <c:v>42663.224143518521</c:v>
                </c:pt>
                <c:pt idx="4667">
                  <c:v>42663.22415509259</c:v>
                </c:pt>
                <c:pt idx="4668">
                  <c:v>42663.224166666667</c:v>
                </c:pt>
                <c:pt idx="4669">
                  <c:v>42663.224178240744</c:v>
                </c:pt>
                <c:pt idx="4670">
                  <c:v>42663.224189814813</c:v>
                </c:pt>
                <c:pt idx="4671">
                  <c:v>42663.22420138889</c:v>
                </c:pt>
                <c:pt idx="4672">
                  <c:v>42663.224212962959</c:v>
                </c:pt>
                <c:pt idx="4673">
                  <c:v>42663.224224537036</c:v>
                </c:pt>
                <c:pt idx="4674">
                  <c:v>42663.224236111113</c:v>
                </c:pt>
                <c:pt idx="4675">
                  <c:v>42663.224247685182</c:v>
                </c:pt>
                <c:pt idx="4676">
                  <c:v>42663.224259259259</c:v>
                </c:pt>
                <c:pt idx="4677">
                  <c:v>42663.224270833336</c:v>
                </c:pt>
                <c:pt idx="4678">
                  <c:v>42663.224282407406</c:v>
                </c:pt>
                <c:pt idx="4679">
                  <c:v>42663.224293981482</c:v>
                </c:pt>
                <c:pt idx="4680">
                  <c:v>42663.224305555559</c:v>
                </c:pt>
                <c:pt idx="4681">
                  <c:v>42663.224317129629</c:v>
                </c:pt>
                <c:pt idx="4682">
                  <c:v>42663.224328703705</c:v>
                </c:pt>
                <c:pt idx="4683">
                  <c:v>42663.224340277775</c:v>
                </c:pt>
                <c:pt idx="4684">
                  <c:v>42663.224351851852</c:v>
                </c:pt>
                <c:pt idx="4685">
                  <c:v>42663.224363425928</c:v>
                </c:pt>
                <c:pt idx="4686">
                  <c:v>42663.224374999998</c:v>
                </c:pt>
                <c:pt idx="4687">
                  <c:v>42663.224386574075</c:v>
                </c:pt>
                <c:pt idx="4688">
                  <c:v>42663.224398148152</c:v>
                </c:pt>
                <c:pt idx="4689">
                  <c:v>42663.224409722221</c:v>
                </c:pt>
                <c:pt idx="4690">
                  <c:v>42663.224421296298</c:v>
                </c:pt>
                <c:pt idx="4691">
                  <c:v>42663.224432870367</c:v>
                </c:pt>
                <c:pt idx="4692">
                  <c:v>42663.224444444444</c:v>
                </c:pt>
                <c:pt idx="4693">
                  <c:v>42663.224456018521</c:v>
                </c:pt>
                <c:pt idx="4694">
                  <c:v>42663.22446759259</c:v>
                </c:pt>
                <c:pt idx="4695">
                  <c:v>42663.224479166667</c:v>
                </c:pt>
                <c:pt idx="4696">
                  <c:v>42663.224490740744</c:v>
                </c:pt>
                <c:pt idx="4697">
                  <c:v>42663.224502314813</c:v>
                </c:pt>
                <c:pt idx="4698">
                  <c:v>42663.22451388889</c:v>
                </c:pt>
                <c:pt idx="4699">
                  <c:v>42663.22452546296</c:v>
                </c:pt>
                <c:pt idx="4700">
                  <c:v>42663.224537037036</c:v>
                </c:pt>
                <c:pt idx="4701">
                  <c:v>42663.224548611113</c:v>
                </c:pt>
                <c:pt idx="4702">
                  <c:v>42663.224560185183</c:v>
                </c:pt>
                <c:pt idx="4703">
                  <c:v>42663.22457175926</c:v>
                </c:pt>
                <c:pt idx="4704">
                  <c:v>42663.224583333336</c:v>
                </c:pt>
                <c:pt idx="4705">
                  <c:v>42663.224594907406</c:v>
                </c:pt>
                <c:pt idx="4706">
                  <c:v>42663.224606481483</c:v>
                </c:pt>
                <c:pt idx="4707">
                  <c:v>42663.224618055552</c:v>
                </c:pt>
                <c:pt idx="4708">
                  <c:v>42663.224629629629</c:v>
                </c:pt>
                <c:pt idx="4709">
                  <c:v>42663.224641203706</c:v>
                </c:pt>
                <c:pt idx="4710">
                  <c:v>42663.224652777775</c:v>
                </c:pt>
                <c:pt idx="4711">
                  <c:v>42663.224664351852</c:v>
                </c:pt>
                <c:pt idx="4712">
                  <c:v>42663.224675925929</c:v>
                </c:pt>
                <c:pt idx="4713">
                  <c:v>42663.224687499998</c:v>
                </c:pt>
                <c:pt idx="4714">
                  <c:v>42663.224699074075</c:v>
                </c:pt>
                <c:pt idx="4715">
                  <c:v>42663.224710648145</c:v>
                </c:pt>
                <c:pt idx="4716">
                  <c:v>42663.224722222221</c:v>
                </c:pt>
                <c:pt idx="4717">
                  <c:v>42663.224733796298</c:v>
                </c:pt>
                <c:pt idx="4718">
                  <c:v>42663.224745370368</c:v>
                </c:pt>
                <c:pt idx="4719">
                  <c:v>42663.224756944444</c:v>
                </c:pt>
                <c:pt idx="4720">
                  <c:v>42663.224768518521</c:v>
                </c:pt>
                <c:pt idx="4721">
                  <c:v>42663.224780092591</c:v>
                </c:pt>
                <c:pt idx="4722">
                  <c:v>42663.224791666667</c:v>
                </c:pt>
                <c:pt idx="4723">
                  <c:v>42663.224803240744</c:v>
                </c:pt>
                <c:pt idx="4724">
                  <c:v>42663.224814814814</c:v>
                </c:pt>
                <c:pt idx="4725">
                  <c:v>42663.224826388891</c:v>
                </c:pt>
                <c:pt idx="4726">
                  <c:v>42663.22483796296</c:v>
                </c:pt>
                <c:pt idx="4727">
                  <c:v>42663.224849537037</c:v>
                </c:pt>
                <c:pt idx="4728">
                  <c:v>42663.224861111114</c:v>
                </c:pt>
                <c:pt idx="4729">
                  <c:v>42663.224872685183</c:v>
                </c:pt>
                <c:pt idx="4730">
                  <c:v>42663.22488425926</c:v>
                </c:pt>
                <c:pt idx="4731">
                  <c:v>42663.224895833337</c:v>
                </c:pt>
                <c:pt idx="4732">
                  <c:v>42663.224907407406</c:v>
                </c:pt>
                <c:pt idx="4733">
                  <c:v>42663.224918981483</c:v>
                </c:pt>
                <c:pt idx="4734">
                  <c:v>42663.224930555552</c:v>
                </c:pt>
                <c:pt idx="4735">
                  <c:v>42663.224942129629</c:v>
                </c:pt>
                <c:pt idx="4736">
                  <c:v>42663.224953703706</c:v>
                </c:pt>
                <c:pt idx="4737">
                  <c:v>42663.224965277775</c:v>
                </c:pt>
                <c:pt idx="4738">
                  <c:v>42663.224976851852</c:v>
                </c:pt>
                <c:pt idx="4739">
                  <c:v>42663.224988425929</c:v>
                </c:pt>
                <c:pt idx="4740">
                  <c:v>42663.224999999999</c:v>
                </c:pt>
                <c:pt idx="4741">
                  <c:v>42663.225011574075</c:v>
                </c:pt>
                <c:pt idx="4742">
                  <c:v>42663.225023148145</c:v>
                </c:pt>
                <c:pt idx="4743">
                  <c:v>42663.225034722222</c:v>
                </c:pt>
                <c:pt idx="4744">
                  <c:v>42663.225046296298</c:v>
                </c:pt>
                <c:pt idx="4745">
                  <c:v>42663.225057870368</c:v>
                </c:pt>
                <c:pt idx="4746">
                  <c:v>42663.225069444445</c:v>
                </c:pt>
                <c:pt idx="4747">
                  <c:v>42663.225081018521</c:v>
                </c:pt>
                <c:pt idx="4748">
                  <c:v>42663.225092592591</c:v>
                </c:pt>
                <c:pt idx="4749">
                  <c:v>42663.225104166668</c:v>
                </c:pt>
                <c:pt idx="4750">
                  <c:v>42663.225115740737</c:v>
                </c:pt>
                <c:pt idx="4751">
                  <c:v>42663.225127314814</c:v>
                </c:pt>
                <c:pt idx="4752">
                  <c:v>42663.225138888891</c:v>
                </c:pt>
                <c:pt idx="4753">
                  <c:v>42663.22515046296</c:v>
                </c:pt>
                <c:pt idx="4754">
                  <c:v>42663.225162037037</c:v>
                </c:pt>
                <c:pt idx="4755">
                  <c:v>42663.225173611114</c:v>
                </c:pt>
                <c:pt idx="4756">
                  <c:v>42663.225185185183</c:v>
                </c:pt>
                <c:pt idx="4757">
                  <c:v>42663.22519675926</c:v>
                </c:pt>
                <c:pt idx="4758">
                  <c:v>42663.225208333337</c:v>
                </c:pt>
                <c:pt idx="4759">
                  <c:v>42663.225219907406</c:v>
                </c:pt>
                <c:pt idx="4760">
                  <c:v>42663.225231481483</c:v>
                </c:pt>
                <c:pt idx="4761">
                  <c:v>42663.225243055553</c:v>
                </c:pt>
                <c:pt idx="4762">
                  <c:v>42663.225254629629</c:v>
                </c:pt>
                <c:pt idx="4763">
                  <c:v>42663.225266203706</c:v>
                </c:pt>
                <c:pt idx="4764">
                  <c:v>42663.225277777776</c:v>
                </c:pt>
                <c:pt idx="4765">
                  <c:v>42663.225289351853</c:v>
                </c:pt>
                <c:pt idx="4766">
                  <c:v>42663.225300925929</c:v>
                </c:pt>
                <c:pt idx="4767">
                  <c:v>42663.225312499999</c:v>
                </c:pt>
                <c:pt idx="4768">
                  <c:v>42663.225324074076</c:v>
                </c:pt>
                <c:pt idx="4769">
                  <c:v>42663.225335648145</c:v>
                </c:pt>
                <c:pt idx="4770">
                  <c:v>42663.225347222222</c:v>
                </c:pt>
                <c:pt idx="4771">
                  <c:v>42663.225358796299</c:v>
                </c:pt>
                <c:pt idx="4772">
                  <c:v>42663.225370370368</c:v>
                </c:pt>
                <c:pt idx="4773">
                  <c:v>42663.225381944445</c:v>
                </c:pt>
                <c:pt idx="4774">
                  <c:v>42663.225393518522</c:v>
                </c:pt>
                <c:pt idx="4775">
                  <c:v>42663.225405092591</c:v>
                </c:pt>
                <c:pt idx="4776">
                  <c:v>42663.225416666668</c:v>
                </c:pt>
                <c:pt idx="4777">
                  <c:v>42663.225428240738</c:v>
                </c:pt>
                <c:pt idx="4778">
                  <c:v>42663.225439814814</c:v>
                </c:pt>
                <c:pt idx="4779">
                  <c:v>42663.225451388891</c:v>
                </c:pt>
                <c:pt idx="4780">
                  <c:v>42663.225462962961</c:v>
                </c:pt>
                <c:pt idx="4781">
                  <c:v>42663.225474537037</c:v>
                </c:pt>
                <c:pt idx="4782">
                  <c:v>42663.225486111114</c:v>
                </c:pt>
                <c:pt idx="4783">
                  <c:v>42663.225497685184</c:v>
                </c:pt>
                <c:pt idx="4784">
                  <c:v>42663.22550925926</c:v>
                </c:pt>
                <c:pt idx="4785">
                  <c:v>42663.22552083333</c:v>
                </c:pt>
                <c:pt idx="4786">
                  <c:v>42663.225532407407</c:v>
                </c:pt>
                <c:pt idx="4787">
                  <c:v>42663.225543981483</c:v>
                </c:pt>
                <c:pt idx="4788">
                  <c:v>42663.225555555553</c:v>
                </c:pt>
                <c:pt idx="4789">
                  <c:v>42663.22556712963</c:v>
                </c:pt>
                <c:pt idx="4790">
                  <c:v>42663.225578703707</c:v>
                </c:pt>
                <c:pt idx="4791">
                  <c:v>42663.225590277776</c:v>
                </c:pt>
                <c:pt idx="4792">
                  <c:v>42663.225601851853</c:v>
                </c:pt>
                <c:pt idx="4793">
                  <c:v>42663.225613425922</c:v>
                </c:pt>
                <c:pt idx="4794">
                  <c:v>42663.225624999999</c:v>
                </c:pt>
                <c:pt idx="4795">
                  <c:v>42663.225636574076</c:v>
                </c:pt>
                <c:pt idx="4796">
                  <c:v>42663.225648148145</c:v>
                </c:pt>
                <c:pt idx="4797">
                  <c:v>42663.225659722222</c:v>
                </c:pt>
                <c:pt idx="4798">
                  <c:v>42663.225671296299</c:v>
                </c:pt>
                <c:pt idx="4799">
                  <c:v>42663.225682870368</c:v>
                </c:pt>
                <c:pt idx="4800">
                  <c:v>42663.225694444445</c:v>
                </c:pt>
                <c:pt idx="4801">
                  <c:v>42663.225706018522</c:v>
                </c:pt>
                <c:pt idx="4802">
                  <c:v>42663.225717592592</c:v>
                </c:pt>
                <c:pt idx="4803">
                  <c:v>42663.225729166668</c:v>
                </c:pt>
                <c:pt idx="4804">
                  <c:v>42663.225740740738</c:v>
                </c:pt>
                <c:pt idx="4805">
                  <c:v>42663.225752314815</c:v>
                </c:pt>
                <c:pt idx="4806">
                  <c:v>42663.225763888891</c:v>
                </c:pt>
                <c:pt idx="4807">
                  <c:v>42663.225775462961</c:v>
                </c:pt>
                <c:pt idx="4808">
                  <c:v>42663.225787037038</c:v>
                </c:pt>
                <c:pt idx="4809">
                  <c:v>42663.225798611114</c:v>
                </c:pt>
                <c:pt idx="4810">
                  <c:v>42663.225810185184</c:v>
                </c:pt>
                <c:pt idx="4811">
                  <c:v>42663.225821759261</c:v>
                </c:pt>
                <c:pt idx="4812">
                  <c:v>42663.22583333333</c:v>
                </c:pt>
                <c:pt idx="4813">
                  <c:v>42663.225844907407</c:v>
                </c:pt>
                <c:pt idx="4814">
                  <c:v>42663.225856481484</c:v>
                </c:pt>
                <c:pt idx="4815">
                  <c:v>42663.225868055553</c:v>
                </c:pt>
                <c:pt idx="4816">
                  <c:v>42663.22587962963</c:v>
                </c:pt>
                <c:pt idx="4817">
                  <c:v>42663.225891203707</c:v>
                </c:pt>
                <c:pt idx="4818">
                  <c:v>42663.225902777776</c:v>
                </c:pt>
                <c:pt idx="4819">
                  <c:v>42663.225914351853</c:v>
                </c:pt>
                <c:pt idx="4820">
                  <c:v>42663.225925925923</c:v>
                </c:pt>
                <c:pt idx="4821">
                  <c:v>42663.225937499999</c:v>
                </c:pt>
                <c:pt idx="4822">
                  <c:v>42663.225949074076</c:v>
                </c:pt>
                <c:pt idx="4823">
                  <c:v>42663.225960648146</c:v>
                </c:pt>
                <c:pt idx="4824">
                  <c:v>42663.225972222222</c:v>
                </c:pt>
                <c:pt idx="4825">
                  <c:v>42663.225983796299</c:v>
                </c:pt>
                <c:pt idx="4826">
                  <c:v>42663.225995370369</c:v>
                </c:pt>
                <c:pt idx="4827">
                  <c:v>42663.226006944446</c:v>
                </c:pt>
                <c:pt idx="4828">
                  <c:v>42663.226018518515</c:v>
                </c:pt>
                <c:pt idx="4829">
                  <c:v>42663.226030092592</c:v>
                </c:pt>
                <c:pt idx="4830">
                  <c:v>42663.226041666669</c:v>
                </c:pt>
                <c:pt idx="4831">
                  <c:v>42663.226053240738</c:v>
                </c:pt>
                <c:pt idx="4832">
                  <c:v>42663.226064814815</c:v>
                </c:pt>
                <c:pt idx="4833">
                  <c:v>42663.226076388892</c:v>
                </c:pt>
                <c:pt idx="4834">
                  <c:v>42663.226087962961</c:v>
                </c:pt>
                <c:pt idx="4835">
                  <c:v>42663.226099537038</c:v>
                </c:pt>
                <c:pt idx="4836">
                  <c:v>42663.226111111115</c:v>
                </c:pt>
                <c:pt idx="4837">
                  <c:v>42663.226122685184</c:v>
                </c:pt>
                <c:pt idx="4838">
                  <c:v>42663.226134259261</c:v>
                </c:pt>
                <c:pt idx="4839">
                  <c:v>42663.226145833331</c:v>
                </c:pt>
                <c:pt idx="4840">
                  <c:v>42663.226157407407</c:v>
                </c:pt>
                <c:pt idx="4841">
                  <c:v>42663.226168981484</c:v>
                </c:pt>
                <c:pt idx="4842">
                  <c:v>42663.226180555554</c:v>
                </c:pt>
                <c:pt idx="4843">
                  <c:v>42663.22619212963</c:v>
                </c:pt>
                <c:pt idx="4844">
                  <c:v>42663.226203703707</c:v>
                </c:pt>
                <c:pt idx="4845">
                  <c:v>42663.226215277777</c:v>
                </c:pt>
                <c:pt idx="4846">
                  <c:v>42663.226226851853</c:v>
                </c:pt>
                <c:pt idx="4847">
                  <c:v>42663.226238425923</c:v>
                </c:pt>
                <c:pt idx="4848">
                  <c:v>42663.22625</c:v>
                </c:pt>
                <c:pt idx="4849">
                  <c:v>42663.226261574076</c:v>
                </c:pt>
                <c:pt idx="4850">
                  <c:v>42663.226273148146</c:v>
                </c:pt>
                <c:pt idx="4851">
                  <c:v>42663.226284722223</c:v>
                </c:pt>
                <c:pt idx="4852">
                  <c:v>42663.2262962963</c:v>
                </c:pt>
                <c:pt idx="4853">
                  <c:v>42663.226307870369</c:v>
                </c:pt>
                <c:pt idx="4854">
                  <c:v>42663.226319444446</c:v>
                </c:pt>
                <c:pt idx="4855">
                  <c:v>42663.226331018515</c:v>
                </c:pt>
                <c:pt idx="4856">
                  <c:v>42663.226342592592</c:v>
                </c:pt>
                <c:pt idx="4857">
                  <c:v>42663.226354166669</c:v>
                </c:pt>
                <c:pt idx="4858">
                  <c:v>42663.226365740738</c:v>
                </c:pt>
                <c:pt idx="4859">
                  <c:v>42663.226377314815</c:v>
                </c:pt>
                <c:pt idx="4860">
                  <c:v>42663.226388888892</c:v>
                </c:pt>
                <c:pt idx="4861">
                  <c:v>42663.226400462961</c:v>
                </c:pt>
                <c:pt idx="4862">
                  <c:v>42663.226412037038</c:v>
                </c:pt>
                <c:pt idx="4863">
                  <c:v>42663.226423611108</c:v>
                </c:pt>
                <c:pt idx="4864">
                  <c:v>42663.226435185185</c:v>
                </c:pt>
                <c:pt idx="4865">
                  <c:v>42663.226446759261</c:v>
                </c:pt>
                <c:pt idx="4866">
                  <c:v>42663.226458333331</c:v>
                </c:pt>
                <c:pt idx="4867">
                  <c:v>42663.226469907408</c:v>
                </c:pt>
                <c:pt idx="4868">
                  <c:v>42663.226481481484</c:v>
                </c:pt>
                <c:pt idx="4869">
                  <c:v>42663.226493055554</c:v>
                </c:pt>
                <c:pt idx="4870">
                  <c:v>42663.226504629631</c:v>
                </c:pt>
                <c:pt idx="4871">
                  <c:v>42663.2265162037</c:v>
                </c:pt>
                <c:pt idx="4872">
                  <c:v>42663.226527777777</c:v>
                </c:pt>
                <c:pt idx="4873">
                  <c:v>42663.226539351854</c:v>
                </c:pt>
                <c:pt idx="4874">
                  <c:v>42663.226550925923</c:v>
                </c:pt>
                <c:pt idx="4875">
                  <c:v>42663.2265625</c:v>
                </c:pt>
                <c:pt idx="4876">
                  <c:v>42663.226574074077</c:v>
                </c:pt>
                <c:pt idx="4877">
                  <c:v>42663.226585648146</c:v>
                </c:pt>
                <c:pt idx="4878">
                  <c:v>42663.226597222223</c:v>
                </c:pt>
                <c:pt idx="4879">
                  <c:v>42663.2266087963</c:v>
                </c:pt>
                <c:pt idx="4880">
                  <c:v>42663.226620370369</c:v>
                </c:pt>
                <c:pt idx="4881">
                  <c:v>42663.226631944446</c:v>
                </c:pt>
                <c:pt idx="4882">
                  <c:v>42663.226643518516</c:v>
                </c:pt>
                <c:pt idx="4883">
                  <c:v>42663.226655092592</c:v>
                </c:pt>
                <c:pt idx="4884">
                  <c:v>42663.226666666669</c:v>
                </c:pt>
                <c:pt idx="4885">
                  <c:v>42663.226678240739</c:v>
                </c:pt>
                <c:pt idx="4886">
                  <c:v>42663.226689814815</c:v>
                </c:pt>
                <c:pt idx="4887">
                  <c:v>42663.226701388892</c:v>
                </c:pt>
                <c:pt idx="4888">
                  <c:v>42663.226712962962</c:v>
                </c:pt>
                <c:pt idx="4889">
                  <c:v>42663.226724537039</c:v>
                </c:pt>
                <c:pt idx="4890">
                  <c:v>42663.226736111108</c:v>
                </c:pt>
                <c:pt idx="4891">
                  <c:v>42663.226747685185</c:v>
                </c:pt>
                <c:pt idx="4892">
                  <c:v>42663.226759259262</c:v>
                </c:pt>
                <c:pt idx="4893">
                  <c:v>42663.226770833331</c:v>
                </c:pt>
                <c:pt idx="4894">
                  <c:v>42663.226782407408</c:v>
                </c:pt>
                <c:pt idx="4895">
                  <c:v>42663.226793981485</c:v>
                </c:pt>
                <c:pt idx="4896">
                  <c:v>42663.226805555554</c:v>
                </c:pt>
                <c:pt idx="4897">
                  <c:v>42663.226817129631</c:v>
                </c:pt>
                <c:pt idx="4898">
                  <c:v>42663.2268287037</c:v>
                </c:pt>
                <c:pt idx="4899">
                  <c:v>42663.226840277777</c:v>
                </c:pt>
                <c:pt idx="4900">
                  <c:v>42663.226851851854</c:v>
                </c:pt>
                <c:pt idx="4901">
                  <c:v>42663.226863425924</c:v>
                </c:pt>
                <c:pt idx="4902">
                  <c:v>42663.226875</c:v>
                </c:pt>
                <c:pt idx="4903">
                  <c:v>42663.226886574077</c:v>
                </c:pt>
                <c:pt idx="4904">
                  <c:v>42663.226898148147</c:v>
                </c:pt>
                <c:pt idx="4905">
                  <c:v>42663.226909722223</c:v>
                </c:pt>
                <c:pt idx="4906">
                  <c:v>42663.226921296293</c:v>
                </c:pt>
                <c:pt idx="4907">
                  <c:v>42663.22693287037</c:v>
                </c:pt>
                <c:pt idx="4908">
                  <c:v>42663.226944444446</c:v>
                </c:pt>
                <c:pt idx="4909">
                  <c:v>42663.226956018516</c:v>
                </c:pt>
                <c:pt idx="4910">
                  <c:v>42663.226967592593</c:v>
                </c:pt>
                <c:pt idx="4911">
                  <c:v>42663.226979166669</c:v>
                </c:pt>
                <c:pt idx="4912">
                  <c:v>42663.226990740739</c:v>
                </c:pt>
                <c:pt idx="4913">
                  <c:v>42663.227002314816</c:v>
                </c:pt>
                <c:pt idx="4914">
                  <c:v>42663.227013888885</c:v>
                </c:pt>
                <c:pt idx="4915">
                  <c:v>42663.227025462962</c:v>
                </c:pt>
                <c:pt idx="4916">
                  <c:v>42663.227037037039</c:v>
                </c:pt>
                <c:pt idx="4917">
                  <c:v>42663.227048611108</c:v>
                </c:pt>
                <c:pt idx="4918">
                  <c:v>42663.227060185185</c:v>
                </c:pt>
                <c:pt idx="4919">
                  <c:v>42663.227071759262</c:v>
                </c:pt>
                <c:pt idx="4920">
                  <c:v>42663.227083333331</c:v>
                </c:pt>
                <c:pt idx="4921">
                  <c:v>42663.227094907408</c:v>
                </c:pt>
                <c:pt idx="4922">
                  <c:v>42663.227106481485</c:v>
                </c:pt>
                <c:pt idx="4923">
                  <c:v>42663.227118055554</c:v>
                </c:pt>
                <c:pt idx="4924">
                  <c:v>42663.227129629631</c:v>
                </c:pt>
                <c:pt idx="4925">
                  <c:v>42663.227141203701</c:v>
                </c:pt>
                <c:pt idx="4926">
                  <c:v>42663.227152777778</c:v>
                </c:pt>
                <c:pt idx="4927">
                  <c:v>42663.227164351854</c:v>
                </c:pt>
                <c:pt idx="4928">
                  <c:v>42663.227175925924</c:v>
                </c:pt>
                <c:pt idx="4929">
                  <c:v>42663.227187500001</c:v>
                </c:pt>
                <c:pt idx="4930">
                  <c:v>42663.227199074077</c:v>
                </c:pt>
                <c:pt idx="4931">
                  <c:v>42663.227210648147</c:v>
                </c:pt>
                <c:pt idx="4932">
                  <c:v>42663.227222222224</c:v>
                </c:pt>
                <c:pt idx="4933">
                  <c:v>42663.227233796293</c:v>
                </c:pt>
                <c:pt idx="4934">
                  <c:v>42663.22724537037</c:v>
                </c:pt>
                <c:pt idx="4935">
                  <c:v>42663.227256944447</c:v>
                </c:pt>
                <c:pt idx="4936">
                  <c:v>42663.227268518516</c:v>
                </c:pt>
                <c:pt idx="4937">
                  <c:v>42663.227280092593</c:v>
                </c:pt>
                <c:pt idx="4938">
                  <c:v>42663.22729166667</c:v>
                </c:pt>
                <c:pt idx="4939">
                  <c:v>42663.227303240739</c:v>
                </c:pt>
                <c:pt idx="4940">
                  <c:v>42663.227314814816</c:v>
                </c:pt>
                <c:pt idx="4941">
                  <c:v>42663.227326388886</c:v>
                </c:pt>
                <c:pt idx="4942">
                  <c:v>42663.227337962962</c:v>
                </c:pt>
                <c:pt idx="4943">
                  <c:v>42663.227349537039</c:v>
                </c:pt>
                <c:pt idx="4944">
                  <c:v>42663.227361111109</c:v>
                </c:pt>
                <c:pt idx="4945">
                  <c:v>42663.227372685185</c:v>
                </c:pt>
                <c:pt idx="4946">
                  <c:v>42663.227384259262</c:v>
                </c:pt>
                <c:pt idx="4947">
                  <c:v>42663.227395833332</c:v>
                </c:pt>
                <c:pt idx="4948">
                  <c:v>42663.227407407408</c:v>
                </c:pt>
                <c:pt idx="4949">
                  <c:v>42663.227418981478</c:v>
                </c:pt>
                <c:pt idx="4950">
                  <c:v>42663.227430555555</c:v>
                </c:pt>
                <c:pt idx="4951">
                  <c:v>42663.227442129632</c:v>
                </c:pt>
                <c:pt idx="4952">
                  <c:v>42663.227453703701</c:v>
                </c:pt>
                <c:pt idx="4953">
                  <c:v>42663.227465277778</c:v>
                </c:pt>
                <c:pt idx="4954">
                  <c:v>42663.227476851855</c:v>
                </c:pt>
                <c:pt idx="4955">
                  <c:v>42663.227488425924</c:v>
                </c:pt>
                <c:pt idx="4956">
                  <c:v>42663.227500000001</c:v>
                </c:pt>
                <c:pt idx="4957">
                  <c:v>42663.227511574078</c:v>
                </c:pt>
                <c:pt idx="4958">
                  <c:v>42663.227523148147</c:v>
                </c:pt>
                <c:pt idx="4959">
                  <c:v>42663.227534722224</c:v>
                </c:pt>
                <c:pt idx="4960">
                  <c:v>42663.227546296293</c:v>
                </c:pt>
                <c:pt idx="4961">
                  <c:v>42663.22755787037</c:v>
                </c:pt>
                <c:pt idx="4962">
                  <c:v>42663.227569444447</c:v>
                </c:pt>
                <c:pt idx="4963">
                  <c:v>42663.227581018517</c:v>
                </c:pt>
                <c:pt idx="4964">
                  <c:v>42663.227592592593</c:v>
                </c:pt>
                <c:pt idx="4965">
                  <c:v>42663.22760416667</c:v>
                </c:pt>
                <c:pt idx="4966">
                  <c:v>42663.22761574074</c:v>
                </c:pt>
                <c:pt idx="4967">
                  <c:v>42663.227627314816</c:v>
                </c:pt>
                <c:pt idx="4968">
                  <c:v>42663.227638888886</c:v>
                </c:pt>
                <c:pt idx="4969">
                  <c:v>42663.227650462963</c:v>
                </c:pt>
                <c:pt idx="4970">
                  <c:v>42663.227662037039</c:v>
                </c:pt>
                <c:pt idx="4971">
                  <c:v>42663.227673611109</c:v>
                </c:pt>
                <c:pt idx="4972">
                  <c:v>42663.227685185186</c:v>
                </c:pt>
                <c:pt idx="4973">
                  <c:v>42663.227696759262</c:v>
                </c:pt>
                <c:pt idx="4974">
                  <c:v>42663.227708333332</c:v>
                </c:pt>
                <c:pt idx="4975">
                  <c:v>42663.227719907409</c:v>
                </c:pt>
                <c:pt idx="4976">
                  <c:v>42663.227731481478</c:v>
                </c:pt>
                <c:pt idx="4977">
                  <c:v>42663.227743055555</c:v>
                </c:pt>
                <c:pt idx="4978">
                  <c:v>42663.227754629632</c:v>
                </c:pt>
                <c:pt idx="4979">
                  <c:v>42663.227766203701</c:v>
                </c:pt>
                <c:pt idx="4980">
                  <c:v>42663.227777777778</c:v>
                </c:pt>
                <c:pt idx="4981">
                  <c:v>42663.227789351855</c:v>
                </c:pt>
                <c:pt idx="4982">
                  <c:v>42663.227800925924</c:v>
                </c:pt>
                <c:pt idx="4983">
                  <c:v>42663.227812500001</c:v>
                </c:pt>
                <c:pt idx="4984">
                  <c:v>42663.227824074071</c:v>
                </c:pt>
                <c:pt idx="4985">
                  <c:v>42663.227835648147</c:v>
                </c:pt>
                <c:pt idx="4986">
                  <c:v>42663.227847222224</c:v>
                </c:pt>
                <c:pt idx="4987">
                  <c:v>42663.227858796294</c:v>
                </c:pt>
                <c:pt idx="4988">
                  <c:v>42663.227870370371</c:v>
                </c:pt>
                <c:pt idx="4989">
                  <c:v>42663.227881944447</c:v>
                </c:pt>
                <c:pt idx="4990">
                  <c:v>42663.227893518517</c:v>
                </c:pt>
                <c:pt idx="4991">
                  <c:v>42663.227905092594</c:v>
                </c:pt>
                <c:pt idx="4992">
                  <c:v>42663.227916666663</c:v>
                </c:pt>
                <c:pt idx="4993">
                  <c:v>42663.22792824074</c:v>
                </c:pt>
                <c:pt idx="4994">
                  <c:v>42663.227939814817</c:v>
                </c:pt>
                <c:pt idx="4995">
                  <c:v>42663.227951388886</c:v>
                </c:pt>
                <c:pt idx="4996">
                  <c:v>42663.227962962963</c:v>
                </c:pt>
                <c:pt idx="4997">
                  <c:v>42663.22797453704</c:v>
                </c:pt>
                <c:pt idx="4998">
                  <c:v>42663.227986111109</c:v>
                </c:pt>
                <c:pt idx="4999">
                  <c:v>42663.227997685186</c:v>
                </c:pt>
                <c:pt idx="5000">
                  <c:v>42663.228009259263</c:v>
                </c:pt>
                <c:pt idx="5001">
                  <c:v>42663.228020833332</c:v>
                </c:pt>
                <c:pt idx="5002">
                  <c:v>42663.228032407409</c:v>
                </c:pt>
                <c:pt idx="5003">
                  <c:v>42663.228043981479</c:v>
                </c:pt>
                <c:pt idx="5004">
                  <c:v>42663.228055555555</c:v>
                </c:pt>
                <c:pt idx="5005">
                  <c:v>42663.228067129632</c:v>
                </c:pt>
                <c:pt idx="5006">
                  <c:v>42663.228078703702</c:v>
                </c:pt>
                <c:pt idx="5007">
                  <c:v>42663.228090277778</c:v>
                </c:pt>
                <c:pt idx="5008">
                  <c:v>42663.228101851855</c:v>
                </c:pt>
                <c:pt idx="5009">
                  <c:v>42663.228113425925</c:v>
                </c:pt>
                <c:pt idx="5010">
                  <c:v>42663.228125000001</c:v>
                </c:pt>
                <c:pt idx="5011">
                  <c:v>42663.228136574071</c:v>
                </c:pt>
                <c:pt idx="5012">
                  <c:v>42663.228148148148</c:v>
                </c:pt>
                <c:pt idx="5013">
                  <c:v>42663.228159722225</c:v>
                </c:pt>
                <c:pt idx="5014">
                  <c:v>42663.228171296294</c:v>
                </c:pt>
                <c:pt idx="5015">
                  <c:v>42663.228182870371</c:v>
                </c:pt>
                <c:pt idx="5016">
                  <c:v>42663.228194444448</c:v>
                </c:pt>
                <c:pt idx="5017">
                  <c:v>42663.228206018517</c:v>
                </c:pt>
                <c:pt idx="5018">
                  <c:v>42663.228217592594</c:v>
                </c:pt>
                <c:pt idx="5019">
                  <c:v>42663.228229166663</c:v>
                </c:pt>
                <c:pt idx="5020">
                  <c:v>42663.22824074074</c:v>
                </c:pt>
                <c:pt idx="5021">
                  <c:v>42663.228252314817</c:v>
                </c:pt>
                <c:pt idx="5022">
                  <c:v>42663.228263888886</c:v>
                </c:pt>
                <c:pt idx="5023">
                  <c:v>42663.228275462963</c:v>
                </c:pt>
                <c:pt idx="5024">
                  <c:v>42663.22828703704</c:v>
                </c:pt>
                <c:pt idx="5025">
                  <c:v>42663.228298611109</c:v>
                </c:pt>
                <c:pt idx="5026">
                  <c:v>42663.228310185186</c:v>
                </c:pt>
                <c:pt idx="5027">
                  <c:v>42663.228321759256</c:v>
                </c:pt>
                <c:pt idx="5028">
                  <c:v>42663.228333333333</c:v>
                </c:pt>
                <c:pt idx="5029">
                  <c:v>42663.228344907409</c:v>
                </c:pt>
                <c:pt idx="5030">
                  <c:v>42663.228356481479</c:v>
                </c:pt>
                <c:pt idx="5031">
                  <c:v>42663.228368055556</c:v>
                </c:pt>
                <c:pt idx="5032">
                  <c:v>42663.228379629632</c:v>
                </c:pt>
                <c:pt idx="5033">
                  <c:v>42663.228391203702</c:v>
                </c:pt>
                <c:pt idx="5034">
                  <c:v>42663.228402777779</c:v>
                </c:pt>
                <c:pt idx="5035">
                  <c:v>42663.228414351855</c:v>
                </c:pt>
                <c:pt idx="5036">
                  <c:v>42663.228425925925</c:v>
                </c:pt>
                <c:pt idx="5037">
                  <c:v>42663.228437500002</c:v>
                </c:pt>
                <c:pt idx="5038">
                  <c:v>42663.228449074071</c:v>
                </c:pt>
                <c:pt idx="5039">
                  <c:v>42663.228460648148</c:v>
                </c:pt>
                <c:pt idx="5040">
                  <c:v>42663.228472222225</c:v>
                </c:pt>
                <c:pt idx="5041">
                  <c:v>42663.228483796294</c:v>
                </c:pt>
                <c:pt idx="5042">
                  <c:v>42663.228495370371</c:v>
                </c:pt>
                <c:pt idx="5043">
                  <c:v>42663.228506944448</c:v>
                </c:pt>
                <c:pt idx="5044">
                  <c:v>42663.228518518517</c:v>
                </c:pt>
                <c:pt idx="5045">
                  <c:v>42663.228530092594</c:v>
                </c:pt>
                <c:pt idx="5046">
                  <c:v>42663.228541666664</c:v>
                </c:pt>
                <c:pt idx="5047">
                  <c:v>42663.22855324074</c:v>
                </c:pt>
                <c:pt idx="5048">
                  <c:v>42663.228564814817</c:v>
                </c:pt>
                <c:pt idx="5049">
                  <c:v>42663.228576388887</c:v>
                </c:pt>
                <c:pt idx="5050">
                  <c:v>42663.228587962964</c:v>
                </c:pt>
                <c:pt idx="5051">
                  <c:v>42663.22859953704</c:v>
                </c:pt>
                <c:pt idx="5052">
                  <c:v>42663.22861111111</c:v>
                </c:pt>
                <c:pt idx="5053">
                  <c:v>42663.228622685187</c:v>
                </c:pt>
                <c:pt idx="5054">
                  <c:v>42663.228634259256</c:v>
                </c:pt>
                <c:pt idx="5055">
                  <c:v>42663.228645833333</c:v>
                </c:pt>
                <c:pt idx="5056">
                  <c:v>42663.22865740741</c:v>
                </c:pt>
                <c:pt idx="5057">
                  <c:v>42663.228668981479</c:v>
                </c:pt>
                <c:pt idx="5058">
                  <c:v>42663.228680555556</c:v>
                </c:pt>
                <c:pt idx="5059">
                  <c:v>42663.228692129633</c:v>
                </c:pt>
                <c:pt idx="5060">
                  <c:v>42663.228703703702</c:v>
                </c:pt>
                <c:pt idx="5061">
                  <c:v>42663.228715277779</c:v>
                </c:pt>
                <c:pt idx="5062">
                  <c:v>42663.228726851848</c:v>
                </c:pt>
                <c:pt idx="5063">
                  <c:v>42663.228738425925</c:v>
                </c:pt>
                <c:pt idx="5064">
                  <c:v>42663.228750000002</c:v>
                </c:pt>
                <c:pt idx="5065">
                  <c:v>42663.228761574072</c:v>
                </c:pt>
                <c:pt idx="5066">
                  <c:v>42663.228773148148</c:v>
                </c:pt>
                <c:pt idx="5067">
                  <c:v>42663.228784722225</c:v>
                </c:pt>
                <c:pt idx="5068">
                  <c:v>42663.228796296295</c:v>
                </c:pt>
                <c:pt idx="5069">
                  <c:v>42663.228807870371</c:v>
                </c:pt>
                <c:pt idx="5070">
                  <c:v>42663.228819444441</c:v>
                </c:pt>
                <c:pt idx="5071">
                  <c:v>42663.228831018518</c:v>
                </c:pt>
                <c:pt idx="5072">
                  <c:v>42663.228842592594</c:v>
                </c:pt>
                <c:pt idx="5073">
                  <c:v>42663.228854166664</c:v>
                </c:pt>
                <c:pt idx="5074">
                  <c:v>42663.228865740741</c:v>
                </c:pt>
                <c:pt idx="5075">
                  <c:v>42663.228877314818</c:v>
                </c:pt>
                <c:pt idx="5076">
                  <c:v>42663.228888888887</c:v>
                </c:pt>
                <c:pt idx="5077">
                  <c:v>42663.228900462964</c:v>
                </c:pt>
                <c:pt idx="5078">
                  <c:v>42663.228912037041</c:v>
                </c:pt>
                <c:pt idx="5079">
                  <c:v>42663.22892361111</c:v>
                </c:pt>
                <c:pt idx="5080">
                  <c:v>42663.228935185187</c:v>
                </c:pt>
                <c:pt idx="5081">
                  <c:v>42663.228946759256</c:v>
                </c:pt>
                <c:pt idx="5082">
                  <c:v>42663.228958333333</c:v>
                </c:pt>
                <c:pt idx="5083">
                  <c:v>42663.22896990741</c:v>
                </c:pt>
                <c:pt idx="5084">
                  <c:v>42663.228981481479</c:v>
                </c:pt>
                <c:pt idx="5085">
                  <c:v>42663.228993055556</c:v>
                </c:pt>
                <c:pt idx="5086">
                  <c:v>42663.229004629633</c:v>
                </c:pt>
                <c:pt idx="5087">
                  <c:v>42663.229016203702</c:v>
                </c:pt>
                <c:pt idx="5088">
                  <c:v>42663.229027777779</c:v>
                </c:pt>
                <c:pt idx="5089">
                  <c:v>42663.229039351849</c:v>
                </c:pt>
                <c:pt idx="5090">
                  <c:v>42663.229050925926</c:v>
                </c:pt>
                <c:pt idx="5091">
                  <c:v>42663.229062500002</c:v>
                </c:pt>
                <c:pt idx="5092">
                  <c:v>42663.229074074072</c:v>
                </c:pt>
                <c:pt idx="5093">
                  <c:v>42663.229085648149</c:v>
                </c:pt>
                <c:pt idx="5094">
                  <c:v>42663.229097222225</c:v>
                </c:pt>
                <c:pt idx="5095">
                  <c:v>42663.229108796295</c:v>
                </c:pt>
                <c:pt idx="5096">
                  <c:v>42663.229120370372</c:v>
                </c:pt>
                <c:pt idx="5097">
                  <c:v>42663.229131944441</c:v>
                </c:pt>
                <c:pt idx="5098">
                  <c:v>42663.229143518518</c:v>
                </c:pt>
                <c:pt idx="5099">
                  <c:v>42663.229155092595</c:v>
                </c:pt>
                <c:pt idx="5100">
                  <c:v>42663.229166666664</c:v>
                </c:pt>
                <c:pt idx="5101">
                  <c:v>42663.229178240741</c:v>
                </c:pt>
                <c:pt idx="5102">
                  <c:v>42663.229189814818</c:v>
                </c:pt>
                <c:pt idx="5103">
                  <c:v>42663.229201388887</c:v>
                </c:pt>
                <c:pt idx="5104">
                  <c:v>42663.229212962964</c:v>
                </c:pt>
                <c:pt idx="5105">
                  <c:v>42663.229224537034</c:v>
                </c:pt>
                <c:pt idx="5106">
                  <c:v>42663.22923611111</c:v>
                </c:pt>
                <c:pt idx="5107">
                  <c:v>42663.229247685187</c:v>
                </c:pt>
                <c:pt idx="5108">
                  <c:v>42663.229259259257</c:v>
                </c:pt>
                <c:pt idx="5109">
                  <c:v>42663.229270833333</c:v>
                </c:pt>
                <c:pt idx="5110">
                  <c:v>42663.22928240741</c:v>
                </c:pt>
                <c:pt idx="5111">
                  <c:v>42663.22929398148</c:v>
                </c:pt>
                <c:pt idx="5112">
                  <c:v>42663.229305555556</c:v>
                </c:pt>
                <c:pt idx="5113">
                  <c:v>42663.229317129626</c:v>
                </c:pt>
                <c:pt idx="5114">
                  <c:v>42663.229328703703</c:v>
                </c:pt>
                <c:pt idx="5115">
                  <c:v>42663.22934027778</c:v>
                </c:pt>
                <c:pt idx="5116">
                  <c:v>42663.229351851849</c:v>
                </c:pt>
                <c:pt idx="5117">
                  <c:v>42663.229363425926</c:v>
                </c:pt>
                <c:pt idx="5118">
                  <c:v>42663.229375000003</c:v>
                </c:pt>
                <c:pt idx="5119">
                  <c:v>42663.229386574072</c:v>
                </c:pt>
                <c:pt idx="5120">
                  <c:v>42663.229398148149</c:v>
                </c:pt>
                <c:pt idx="5121">
                  <c:v>42663.229409722226</c:v>
                </c:pt>
                <c:pt idx="5122">
                  <c:v>42663.229421296295</c:v>
                </c:pt>
                <c:pt idx="5123">
                  <c:v>42663.229432870372</c:v>
                </c:pt>
                <c:pt idx="5124">
                  <c:v>42663.229444444441</c:v>
                </c:pt>
                <c:pt idx="5125">
                  <c:v>42663.229456018518</c:v>
                </c:pt>
                <c:pt idx="5126">
                  <c:v>42663.229467592595</c:v>
                </c:pt>
                <c:pt idx="5127">
                  <c:v>42663.229479166665</c:v>
                </c:pt>
                <c:pt idx="5128">
                  <c:v>42663.229490740741</c:v>
                </c:pt>
                <c:pt idx="5129">
                  <c:v>42663.229502314818</c:v>
                </c:pt>
                <c:pt idx="5130">
                  <c:v>42663.229513888888</c:v>
                </c:pt>
                <c:pt idx="5131">
                  <c:v>42663.229525462964</c:v>
                </c:pt>
                <c:pt idx="5132">
                  <c:v>42663.229537037034</c:v>
                </c:pt>
                <c:pt idx="5133">
                  <c:v>42663.229548611111</c:v>
                </c:pt>
                <c:pt idx="5134">
                  <c:v>42663.229560185187</c:v>
                </c:pt>
                <c:pt idx="5135">
                  <c:v>42663.229571759257</c:v>
                </c:pt>
                <c:pt idx="5136">
                  <c:v>42663.229583333334</c:v>
                </c:pt>
                <c:pt idx="5137">
                  <c:v>42663.229594907411</c:v>
                </c:pt>
                <c:pt idx="5138">
                  <c:v>42663.22960648148</c:v>
                </c:pt>
                <c:pt idx="5139">
                  <c:v>42663.229618055557</c:v>
                </c:pt>
                <c:pt idx="5140">
                  <c:v>42663.229629629626</c:v>
                </c:pt>
                <c:pt idx="5141">
                  <c:v>42663.229641203703</c:v>
                </c:pt>
                <c:pt idx="5142">
                  <c:v>42663.22965277778</c:v>
                </c:pt>
                <c:pt idx="5143">
                  <c:v>42663.229664351849</c:v>
                </c:pt>
                <c:pt idx="5144">
                  <c:v>42663.229675925926</c:v>
                </c:pt>
                <c:pt idx="5145">
                  <c:v>42663.229687500003</c:v>
                </c:pt>
                <c:pt idx="5146">
                  <c:v>42663.229699074072</c:v>
                </c:pt>
                <c:pt idx="5147">
                  <c:v>42663.229710648149</c:v>
                </c:pt>
                <c:pt idx="5148">
                  <c:v>42663.229722222219</c:v>
                </c:pt>
                <c:pt idx="5149">
                  <c:v>42663.229733796295</c:v>
                </c:pt>
                <c:pt idx="5150">
                  <c:v>42663.229745370372</c:v>
                </c:pt>
                <c:pt idx="5151">
                  <c:v>42663.229756944442</c:v>
                </c:pt>
                <c:pt idx="5152">
                  <c:v>42663.229768518519</c:v>
                </c:pt>
                <c:pt idx="5153">
                  <c:v>42663.229780092595</c:v>
                </c:pt>
                <c:pt idx="5154">
                  <c:v>42663.229791666665</c:v>
                </c:pt>
                <c:pt idx="5155">
                  <c:v>42663.229803240742</c:v>
                </c:pt>
                <c:pt idx="5156">
                  <c:v>42663.229814814818</c:v>
                </c:pt>
                <c:pt idx="5157">
                  <c:v>42663.229826388888</c:v>
                </c:pt>
                <c:pt idx="5158">
                  <c:v>42663.229837962965</c:v>
                </c:pt>
                <c:pt idx="5159">
                  <c:v>42663.229849537034</c:v>
                </c:pt>
                <c:pt idx="5160">
                  <c:v>42663.229861111111</c:v>
                </c:pt>
                <c:pt idx="5161">
                  <c:v>42663.229872685188</c:v>
                </c:pt>
                <c:pt idx="5162">
                  <c:v>42663.229884259257</c:v>
                </c:pt>
                <c:pt idx="5163">
                  <c:v>42663.229895833334</c:v>
                </c:pt>
                <c:pt idx="5164">
                  <c:v>42663.229907407411</c:v>
                </c:pt>
                <c:pt idx="5165">
                  <c:v>42663.22991898148</c:v>
                </c:pt>
                <c:pt idx="5166">
                  <c:v>42663.229930555557</c:v>
                </c:pt>
                <c:pt idx="5167">
                  <c:v>42663.229942129627</c:v>
                </c:pt>
                <c:pt idx="5168">
                  <c:v>42663.229953703703</c:v>
                </c:pt>
                <c:pt idx="5169">
                  <c:v>42663.22996527778</c:v>
                </c:pt>
                <c:pt idx="5170">
                  <c:v>42663.22997685185</c:v>
                </c:pt>
                <c:pt idx="5171">
                  <c:v>42663.229988425926</c:v>
                </c:pt>
                <c:pt idx="5172">
                  <c:v>42663.23</c:v>
                </c:pt>
                <c:pt idx="5173">
                  <c:v>42663.230011574073</c:v>
                </c:pt>
                <c:pt idx="5174">
                  <c:v>42663.230023148149</c:v>
                </c:pt>
                <c:pt idx="5175">
                  <c:v>42663.230034722219</c:v>
                </c:pt>
                <c:pt idx="5176">
                  <c:v>42663.230046296296</c:v>
                </c:pt>
                <c:pt idx="5177">
                  <c:v>42663.230057870373</c:v>
                </c:pt>
                <c:pt idx="5178">
                  <c:v>42663.230069444442</c:v>
                </c:pt>
                <c:pt idx="5179">
                  <c:v>42663.230081018519</c:v>
                </c:pt>
                <c:pt idx="5180">
                  <c:v>42663.230092592596</c:v>
                </c:pt>
                <c:pt idx="5181">
                  <c:v>42663.230104166665</c:v>
                </c:pt>
                <c:pt idx="5182">
                  <c:v>42663.230115740742</c:v>
                </c:pt>
                <c:pt idx="5183">
                  <c:v>42663.230127314811</c:v>
                </c:pt>
                <c:pt idx="5184">
                  <c:v>42663.230138888888</c:v>
                </c:pt>
                <c:pt idx="5185">
                  <c:v>42663.230150462965</c:v>
                </c:pt>
                <c:pt idx="5186">
                  <c:v>42663.230162037034</c:v>
                </c:pt>
                <c:pt idx="5187">
                  <c:v>42663.230173611111</c:v>
                </c:pt>
                <c:pt idx="5188">
                  <c:v>42663.230185185188</c:v>
                </c:pt>
                <c:pt idx="5189">
                  <c:v>42663.230196759258</c:v>
                </c:pt>
                <c:pt idx="5190">
                  <c:v>42663.230208333334</c:v>
                </c:pt>
                <c:pt idx="5191">
                  <c:v>42663.230219907404</c:v>
                </c:pt>
                <c:pt idx="5192">
                  <c:v>42663.230231481481</c:v>
                </c:pt>
                <c:pt idx="5193">
                  <c:v>42663.230243055557</c:v>
                </c:pt>
                <c:pt idx="5194">
                  <c:v>42663.230254629627</c:v>
                </c:pt>
                <c:pt idx="5195">
                  <c:v>42663.230266203704</c:v>
                </c:pt>
                <c:pt idx="5196">
                  <c:v>42663.23027777778</c:v>
                </c:pt>
                <c:pt idx="5197">
                  <c:v>42663.23028935185</c:v>
                </c:pt>
                <c:pt idx="5198">
                  <c:v>42663.230300925927</c:v>
                </c:pt>
                <c:pt idx="5199">
                  <c:v>42663.230312500003</c:v>
                </c:pt>
                <c:pt idx="5200">
                  <c:v>42663.230324074073</c:v>
                </c:pt>
                <c:pt idx="5201">
                  <c:v>42663.23033564815</c:v>
                </c:pt>
                <c:pt idx="5202">
                  <c:v>42663.230347222219</c:v>
                </c:pt>
                <c:pt idx="5203">
                  <c:v>42663.230358796296</c:v>
                </c:pt>
                <c:pt idx="5204">
                  <c:v>42663.230370370373</c:v>
                </c:pt>
                <c:pt idx="5205">
                  <c:v>42663.230381944442</c:v>
                </c:pt>
                <c:pt idx="5206">
                  <c:v>42663.230393518519</c:v>
                </c:pt>
                <c:pt idx="5207">
                  <c:v>42663.230405092596</c:v>
                </c:pt>
                <c:pt idx="5208">
                  <c:v>42663.230416666665</c:v>
                </c:pt>
                <c:pt idx="5209">
                  <c:v>42663.230428240742</c:v>
                </c:pt>
                <c:pt idx="5210">
                  <c:v>42663.230439814812</c:v>
                </c:pt>
                <c:pt idx="5211">
                  <c:v>42663.230451388888</c:v>
                </c:pt>
                <c:pt idx="5212">
                  <c:v>42663.230462962965</c:v>
                </c:pt>
                <c:pt idx="5213">
                  <c:v>42663.230474537035</c:v>
                </c:pt>
                <c:pt idx="5214">
                  <c:v>42663.230486111112</c:v>
                </c:pt>
                <c:pt idx="5215">
                  <c:v>42663.230497685188</c:v>
                </c:pt>
                <c:pt idx="5216">
                  <c:v>42663.230509259258</c:v>
                </c:pt>
                <c:pt idx="5217">
                  <c:v>42663.230520833335</c:v>
                </c:pt>
                <c:pt idx="5218">
                  <c:v>42663.230532407404</c:v>
                </c:pt>
                <c:pt idx="5219">
                  <c:v>42663.230543981481</c:v>
                </c:pt>
                <c:pt idx="5220">
                  <c:v>42663.230555555558</c:v>
                </c:pt>
                <c:pt idx="5221">
                  <c:v>42663.230567129627</c:v>
                </c:pt>
                <c:pt idx="5222">
                  <c:v>42663.230578703704</c:v>
                </c:pt>
                <c:pt idx="5223">
                  <c:v>42663.230590277781</c:v>
                </c:pt>
                <c:pt idx="5224">
                  <c:v>42663.23060185185</c:v>
                </c:pt>
                <c:pt idx="5225">
                  <c:v>42663.230613425927</c:v>
                </c:pt>
                <c:pt idx="5226">
                  <c:v>42663.230624999997</c:v>
                </c:pt>
                <c:pt idx="5227">
                  <c:v>42663.230636574073</c:v>
                </c:pt>
                <c:pt idx="5228">
                  <c:v>42663.23064814815</c:v>
                </c:pt>
                <c:pt idx="5229">
                  <c:v>42663.23065972222</c:v>
                </c:pt>
                <c:pt idx="5230">
                  <c:v>42663.230671296296</c:v>
                </c:pt>
                <c:pt idx="5231">
                  <c:v>42663.230682870373</c:v>
                </c:pt>
                <c:pt idx="5232">
                  <c:v>42663.230694444443</c:v>
                </c:pt>
                <c:pt idx="5233">
                  <c:v>42663.230706018519</c:v>
                </c:pt>
                <c:pt idx="5234">
                  <c:v>42663.230717592596</c:v>
                </c:pt>
                <c:pt idx="5235">
                  <c:v>42663.230729166666</c:v>
                </c:pt>
                <c:pt idx="5236">
                  <c:v>42663.230740740742</c:v>
                </c:pt>
                <c:pt idx="5237">
                  <c:v>42663.230752314812</c:v>
                </c:pt>
                <c:pt idx="5238">
                  <c:v>42663.230763888889</c:v>
                </c:pt>
                <c:pt idx="5239">
                  <c:v>42663.230775462966</c:v>
                </c:pt>
                <c:pt idx="5240">
                  <c:v>42663.230787037035</c:v>
                </c:pt>
                <c:pt idx="5241">
                  <c:v>42663.230798611112</c:v>
                </c:pt>
                <c:pt idx="5242">
                  <c:v>42663.230810185189</c:v>
                </c:pt>
                <c:pt idx="5243">
                  <c:v>42663.230821759258</c:v>
                </c:pt>
                <c:pt idx="5244">
                  <c:v>42663.230833333335</c:v>
                </c:pt>
                <c:pt idx="5245">
                  <c:v>42663.230844907404</c:v>
                </c:pt>
                <c:pt idx="5246">
                  <c:v>42663.230856481481</c:v>
                </c:pt>
                <c:pt idx="5247">
                  <c:v>42663.230868055558</c:v>
                </c:pt>
                <c:pt idx="5248">
                  <c:v>42663.230879629627</c:v>
                </c:pt>
                <c:pt idx="5249">
                  <c:v>42663.230891203704</c:v>
                </c:pt>
                <c:pt idx="5250">
                  <c:v>42663.230902777781</c:v>
                </c:pt>
                <c:pt idx="5251">
                  <c:v>42663.230914351851</c:v>
                </c:pt>
                <c:pt idx="5252">
                  <c:v>42663.230925925927</c:v>
                </c:pt>
                <c:pt idx="5253">
                  <c:v>42663.230937499997</c:v>
                </c:pt>
                <c:pt idx="5254">
                  <c:v>42663.230949074074</c:v>
                </c:pt>
                <c:pt idx="5255">
                  <c:v>42663.23096064815</c:v>
                </c:pt>
                <c:pt idx="5256">
                  <c:v>42663.23097222222</c:v>
                </c:pt>
                <c:pt idx="5257">
                  <c:v>42663.230983796297</c:v>
                </c:pt>
                <c:pt idx="5258">
                  <c:v>42663.230995370373</c:v>
                </c:pt>
                <c:pt idx="5259">
                  <c:v>42663.231006944443</c:v>
                </c:pt>
                <c:pt idx="5260">
                  <c:v>42663.23101851852</c:v>
                </c:pt>
                <c:pt idx="5261">
                  <c:v>42663.231030092589</c:v>
                </c:pt>
                <c:pt idx="5262">
                  <c:v>42663.231041666666</c:v>
                </c:pt>
                <c:pt idx="5263">
                  <c:v>42663.231053240743</c:v>
                </c:pt>
                <c:pt idx="5264">
                  <c:v>42663.231064814812</c:v>
                </c:pt>
                <c:pt idx="5265">
                  <c:v>42663.231076388889</c:v>
                </c:pt>
                <c:pt idx="5266">
                  <c:v>42663.231087962966</c:v>
                </c:pt>
                <c:pt idx="5267">
                  <c:v>42663.231099537035</c:v>
                </c:pt>
                <c:pt idx="5268">
                  <c:v>42663.231111111112</c:v>
                </c:pt>
                <c:pt idx="5269">
                  <c:v>42663.231122685182</c:v>
                </c:pt>
                <c:pt idx="5270">
                  <c:v>42663.231134259258</c:v>
                </c:pt>
                <c:pt idx="5271">
                  <c:v>42663.231145833335</c:v>
                </c:pt>
                <c:pt idx="5272">
                  <c:v>42663.231157407405</c:v>
                </c:pt>
                <c:pt idx="5273">
                  <c:v>42663.231168981481</c:v>
                </c:pt>
                <c:pt idx="5274">
                  <c:v>42663.231180555558</c:v>
                </c:pt>
                <c:pt idx="5275">
                  <c:v>42663.231192129628</c:v>
                </c:pt>
                <c:pt idx="5276">
                  <c:v>42663.231203703705</c:v>
                </c:pt>
                <c:pt idx="5277">
                  <c:v>42663.231215277781</c:v>
                </c:pt>
                <c:pt idx="5278">
                  <c:v>42663.231226851851</c:v>
                </c:pt>
                <c:pt idx="5279">
                  <c:v>42663.231238425928</c:v>
                </c:pt>
                <c:pt idx="5280">
                  <c:v>42663.231249999997</c:v>
                </c:pt>
                <c:pt idx="5281">
                  <c:v>42663.231261574074</c:v>
                </c:pt>
                <c:pt idx="5282">
                  <c:v>42663.231273148151</c:v>
                </c:pt>
                <c:pt idx="5283">
                  <c:v>42663.23128472222</c:v>
                </c:pt>
                <c:pt idx="5284">
                  <c:v>42663.231296296297</c:v>
                </c:pt>
                <c:pt idx="5285">
                  <c:v>42663.231307870374</c:v>
                </c:pt>
                <c:pt idx="5286">
                  <c:v>42663.231319444443</c:v>
                </c:pt>
                <c:pt idx="5287">
                  <c:v>42663.23133101852</c:v>
                </c:pt>
                <c:pt idx="5288">
                  <c:v>42663.231342592589</c:v>
                </c:pt>
                <c:pt idx="5289">
                  <c:v>42663.231354166666</c:v>
                </c:pt>
                <c:pt idx="5290">
                  <c:v>42663.231365740743</c:v>
                </c:pt>
                <c:pt idx="5291">
                  <c:v>42663.231377314813</c:v>
                </c:pt>
                <c:pt idx="5292">
                  <c:v>42663.231388888889</c:v>
                </c:pt>
                <c:pt idx="5293">
                  <c:v>42663.231400462966</c:v>
                </c:pt>
                <c:pt idx="5294">
                  <c:v>42663.231412037036</c:v>
                </c:pt>
                <c:pt idx="5295">
                  <c:v>42663.231423611112</c:v>
                </c:pt>
                <c:pt idx="5296">
                  <c:v>42663.231435185182</c:v>
                </c:pt>
                <c:pt idx="5297">
                  <c:v>42663.231446759259</c:v>
                </c:pt>
                <c:pt idx="5298">
                  <c:v>42663.231458333335</c:v>
                </c:pt>
                <c:pt idx="5299">
                  <c:v>42663.231469907405</c:v>
                </c:pt>
                <c:pt idx="5300">
                  <c:v>42663.231481481482</c:v>
                </c:pt>
                <c:pt idx="5301">
                  <c:v>42663.231493055559</c:v>
                </c:pt>
                <c:pt idx="5302">
                  <c:v>42663.231504629628</c:v>
                </c:pt>
                <c:pt idx="5303">
                  <c:v>42663.231516203705</c:v>
                </c:pt>
                <c:pt idx="5304">
                  <c:v>42663.231527777774</c:v>
                </c:pt>
                <c:pt idx="5305">
                  <c:v>42663.231539351851</c:v>
                </c:pt>
                <c:pt idx="5306">
                  <c:v>42663.231550925928</c:v>
                </c:pt>
                <c:pt idx="5307">
                  <c:v>42663.231562499997</c:v>
                </c:pt>
                <c:pt idx="5308">
                  <c:v>42663.231574074074</c:v>
                </c:pt>
                <c:pt idx="5309">
                  <c:v>42663.231585648151</c:v>
                </c:pt>
                <c:pt idx="5310">
                  <c:v>42663.23159722222</c:v>
                </c:pt>
                <c:pt idx="5311">
                  <c:v>42663.231608796297</c:v>
                </c:pt>
                <c:pt idx="5312">
                  <c:v>42663.231620370374</c:v>
                </c:pt>
                <c:pt idx="5313">
                  <c:v>42663.231631944444</c:v>
                </c:pt>
                <c:pt idx="5314">
                  <c:v>42663.23164351852</c:v>
                </c:pt>
                <c:pt idx="5315">
                  <c:v>42663.23165509259</c:v>
                </c:pt>
                <c:pt idx="5316">
                  <c:v>42663.231666666667</c:v>
                </c:pt>
                <c:pt idx="5317">
                  <c:v>42663.231678240743</c:v>
                </c:pt>
                <c:pt idx="5318">
                  <c:v>42663.231689814813</c:v>
                </c:pt>
                <c:pt idx="5319">
                  <c:v>42663.23170138889</c:v>
                </c:pt>
                <c:pt idx="5320">
                  <c:v>42663.231712962966</c:v>
                </c:pt>
                <c:pt idx="5321">
                  <c:v>42663.231724537036</c:v>
                </c:pt>
                <c:pt idx="5322">
                  <c:v>42663.231736111113</c:v>
                </c:pt>
                <c:pt idx="5323">
                  <c:v>42663.231747685182</c:v>
                </c:pt>
                <c:pt idx="5324">
                  <c:v>42663.231759259259</c:v>
                </c:pt>
                <c:pt idx="5325">
                  <c:v>42663.231770833336</c:v>
                </c:pt>
                <c:pt idx="5326">
                  <c:v>42663.231782407405</c:v>
                </c:pt>
                <c:pt idx="5327">
                  <c:v>42663.231793981482</c:v>
                </c:pt>
                <c:pt idx="5328">
                  <c:v>42663.231805555559</c:v>
                </c:pt>
                <c:pt idx="5329">
                  <c:v>42663.231817129628</c:v>
                </c:pt>
                <c:pt idx="5330">
                  <c:v>42663.231828703705</c:v>
                </c:pt>
                <c:pt idx="5331">
                  <c:v>42663.231840277775</c:v>
                </c:pt>
                <c:pt idx="5332">
                  <c:v>42663.231851851851</c:v>
                </c:pt>
                <c:pt idx="5333">
                  <c:v>42663.231863425928</c:v>
                </c:pt>
                <c:pt idx="5334">
                  <c:v>42663.231874999998</c:v>
                </c:pt>
                <c:pt idx="5335">
                  <c:v>42663.231886574074</c:v>
                </c:pt>
                <c:pt idx="5336">
                  <c:v>42663.231898148151</c:v>
                </c:pt>
                <c:pt idx="5337">
                  <c:v>42663.231909722221</c:v>
                </c:pt>
                <c:pt idx="5338">
                  <c:v>42663.231921296298</c:v>
                </c:pt>
                <c:pt idx="5339">
                  <c:v>42663.231932870367</c:v>
                </c:pt>
                <c:pt idx="5340">
                  <c:v>42663.231944444444</c:v>
                </c:pt>
                <c:pt idx="5341">
                  <c:v>42663.231956018521</c:v>
                </c:pt>
                <c:pt idx="5342">
                  <c:v>42663.23196759259</c:v>
                </c:pt>
                <c:pt idx="5343">
                  <c:v>42663.231979166667</c:v>
                </c:pt>
                <c:pt idx="5344">
                  <c:v>42663.231990740744</c:v>
                </c:pt>
                <c:pt idx="5345">
                  <c:v>42663.232002314813</c:v>
                </c:pt>
                <c:pt idx="5346">
                  <c:v>42663.23201388889</c:v>
                </c:pt>
                <c:pt idx="5347">
                  <c:v>42663.232025462959</c:v>
                </c:pt>
                <c:pt idx="5348">
                  <c:v>42663.232037037036</c:v>
                </c:pt>
                <c:pt idx="5349">
                  <c:v>42663.232048611113</c:v>
                </c:pt>
                <c:pt idx="5350">
                  <c:v>42663.232060185182</c:v>
                </c:pt>
                <c:pt idx="5351">
                  <c:v>42663.232071759259</c:v>
                </c:pt>
                <c:pt idx="5352">
                  <c:v>42663.232083333336</c:v>
                </c:pt>
                <c:pt idx="5353">
                  <c:v>42663.232094907406</c:v>
                </c:pt>
                <c:pt idx="5354">
                  <c:v>42663.232106481482</c:v>
                </c:pt>
                <c:pt idx="5355">
                  <c:v>42663.232118055559</c:v>
                </c:pt>
                <c:pt idx="5356">
                  <c:v>42663.232129629629</c:v>
                </c:pt>
                <c:pt idx="5357">
                  <c:v>42663.232141203705</c:v>
                </c:pt>
                <c:pt idx="5358">
                  <c:v>42663.232152777775</c:v>
                </c:pt>
                <c:pt idx="5359">
                  <c:v>42663.232164351852</c:v>
                </c:pt>
                <c:pt idx="5360">
                  <c:v>42663.232175925928</c:v>
                </c:pt>
                <c:pt idx="5361">
                  <c:v>42663.232187499998</c:v>
                </c:pt>
                <c:pt idx="5362">
                  <c:v>42663.232199074075</c:v>
                </c:pt>
                <c:pt idx="5363">
                  <c:v>42663.232210648152</c:v>
                </c:pt>
                <c:pt idx="5364">
                  <c:v>42663.232222222221</c:v>
                </c:pt>
                <c:pt idx="5365">
                  <c:v>42663.232233796298</c:v>
                </c:pt>
                <c:pt idx="5366">
                  <c:v>42663.232245370367</c:v>
                </c:pt>
                <c:pt idx="5367">
                  <c:v>42663.232256944444</c:v>
                </c:pt>
                <c:pt idx="5368">
                  <c:v>42663.232268518521</c:v>
                </c:pt>
                <c:pt idx="5369">
                  <c:v>42663.23228009259</c:v>
                </c:pt>
                <c:pt idx="5370">
                  <c:v>42663.232291666667</c:v>
                </c:pt>
                <c:pt idx="5371">
                  <c:v>42663.232303240744</c:v>
                </c:pt>
                <c:pt idx="5372">
                  <c:v>42663.232314814813</c:v>
                </c:pt>
                <c:pt idx="5373">
                  <c:v>42663.23232638889</c:v>
                </c:pt>
                <c:pt idx="5374">
                  <c:v>42663.23233796296</c:v>
                </c:pt>
                <c:pt idx="5375">
                  <c:v>42663.232349537036</c:v>
                </c:pt>
                <c:pt idx="5376">
                  <c:v>42663.232361111113</c:v>
                </c:pt>
                <c:pt idx="5377">
                  <c:v>42663.232372685183</c:v>
                </c:pt>
                <c:pt idx="5378">
                  <c:v>42663.23238425926</c:v>
                </c:pt>
                <c:pt idx="5379">
                  <c:v>42663.232395833336</c:v>
                </c:pt>
                <c:pt idx="5380">
                  <c:v>42663.232407407406</c:v>
                </c:pt>
                <c:pt idx="5381">
                  <c:v>42663.232418981483</c:v>
                </c:pt>
                <c:pt idx="5382">
                  <c:v>42663.232430555552</c:v>
                </c:pt>
                <c:pt idx="5383">
                  <c:v>42663.232442129629</c:v>
                </c:pt>
                <c:pt idx="5384">
                  <c:v>42663.232453703706</c:v>
                </c:pt>
                <c:pt idx="5385">
                  <c:v>42663.232465277775</c:v>
                </c:pt>
                <c:pt idx="5386">
                  <c:v>42663.232476851852</c:v>
                </c:pt>
                <c:pt idx="5387">
                  <c:v>42663.232488425929</c:v>
                </c:pt>
                <c:pt idx="5388">
                  <c:v>42663.232499999998</c:v>
                </c:pt>
                <c:pt idx="5389">
                  <c:v>42663.232511574075</c:v>
                </c:pt>
                <c:pt idx="5390">
                  <c:v>42663.232523148145</c:v>
                </c:pt>
                <c:pt idx="5391">
                  <c:v>42663.232534722221</c:v>
                </c:pt>
                <c:pt idx="5392">
                  <c:v>42663.232546296298</c:v>
                </c:pt>
                <c:pt idx="5393">
                  <c:v>42663.232557870368</c:v>
                </c:pt>
                <c:pt idx="5394">
                  <c:v>42663.232569444444</c:v>
                </c:pt>
                <c:pt idx="5395">
                  <c:v>42663.232581018521</c:v>
                </c:pt>
                <c:pt idx="5396">
                  <c:v>42663.232592592591</c:v>
                </c:pt>
                <c:pt idx="5397">
                  <c:v>42663.232604166667</c:v>
                </c:pt>
                <c:pt idx="5398">
                  <c:v>42663.232615740744</c:v>
                </c:pt>
                <c:pt idx="5399">
                  <c:v>42663.232627314814</c:v>
                </c:pt>
                <c:pt idx="5400">
                  <c:v>42663.232638888891</c:v>
                </c:pt>
                <c:pt idx="5401">
                  <c:v>42663.23265046296</c:v>
                </c:pt>
                <c:pt idx="5402">
                  <c:v>42663.232662037037</c:v>
                </c:pt>
                <c:pt idx="5403">
                  <c:v>42663.232673611114</c:v>
                </c:pt>
                <c:pt idx="5404">
                  <c:v>42663.232685185183</c:v>
                </c:pt>
                <c:pt idx="5405">
                  <c:v>42663.23269675926</c:v>
                </c:pt>
                <c:pt idx="5406">
                  <c:v>42663.232708333337</c:v>
                </c:pt>
                <c:pt idx="5407">
                  <c:v>42663.232719907406</c:v>
                </c:pt>
                <c:pt idx="5408">
                  <c:v>42663.232731481483</c:v>
                </c:pt>
                <c:pt idx="5409">
                  <c:v>42663.232743055552</c:v>
                </c:pt>
                <c:pt idx="5410">
                  <c:v>42663.232754629629</c:v>
                </c:pt>
                <c:pt idx="5411">
                  <c:v>42663.232766203706</c:v>
                </c:pt>
                <c:pt idx="5412">
                  <c:v>42663.232777777775</c:v>
                </c:pt>
                <c:pt idx="5413">
                  <c:v>42663.232789351852</c:v>
                </c:pt>
                <c:pt idx="5414">
                  <c:v>42663.232800925929</c:v>
                </c:pt>
                <c:pt idx="5415">
                  <c:v>42663.232812499999</c:v>
                </c:pt>
                <c:pt idx="5416">
                  <c:v>42663.232824074075</c:v>
                </c:pt>
                <c:pt idx="5417">
                  <c:v>42663.232835648145</c:v>
                </c:pt>
                <c:pt idx="5418">
                  <c:v>42663.232847222222</c:v>
                </c:pt>
                <c:pt idx="5419">
                  <c:v>42663.232858796298</c:v>
                </c:pt>
                <c:pt idx="5420">
                  <c:v>42663.232870370368</c:v>
                </c:pt>
                <c:pt idx="5421">
                  <c:v>42663.232881944445</c:v>
                </c:pt>
                <c:pt idx="5422">
                  <c:v>42663.232893518521</c:v>
                </c:pt>
                <c:pt idx="5423">
                  <c:v>42663.232905092591</c:v>
                </c:pt>
                <c:pt idx="5424">
                  <c:v>42663.232916666668</c:v>
                </c:pt>
                <c:pt idx="5425">
                  <c:v>42663.232928240737</c:v>
                </c:pt>
                <c:pt idx="5426">
                  <c:v>42663.232939814814</c:v>
                </c:pt>
                <c:pt idx="5427">
                  <c:v>42663.232951388891</c:v>
                </c:pt>
                <c:pt idx="5428">
                  <c:v>42663.23296296296</c:v>
                </c:pt>
                <c:pt idx="5429">
                  <c:v>42663.232974537037</c:v>
                </c:pt>
                <c:pt idx="5430">
                  <c:v>42663.232986111114</c:v>
                </c:pt>
                <c:pt idx="5431">
                  <c:v>42663.232997685183</c:v>
                </c:pt>
                <c:pt idx="5432">
                  <c:v>42663.23300925926</c:v>
                </c:pt>
                <c:pt idx="5433">
                  <c:v>42663.233020833337</c:v>
                </c:pt>
                <c:pt idx="5434">
                  <c:v>42663.233032407406</c:v>
                </c:pt>
                <c:pt idx="5435">
                  <c:v>42663.233043981483</c:v>
                </c:pt>
                <c:pt idx="5436">
                  <c:v>42663.233055555553</c:v>
                </c:pt>
                <c:pt idx="5437">
                  <c:v>42663.233067129629</c:v>
                </c:pt>
                <c:pt idx="5438">
                  <c:v>42663.233078703706</c:v>
                </c:pt>
                <c:pt idx="5439">
                  <c:v>42663.233090277776</c:v>
                </c:pt>
                <c:pt idx="5440">
                  <c:v>42663.233101851853</c:v>
                </c:pt>
                <c:pt idx="5441">
                  <c:v>42663.233113425929</c:v>
                </c:pt>
                <c:pt idx="5442">
                  <c:v>42663.233124999999</c:v>
                </c:pt>
                <c:pt idx="5443">
                  <c:v>42663.233136574076</c:v>
                </c:pt>
                <c:pt idx="5444">
                  <c:v>42663.233148148145</c:v>
                </c:pt>
                <c:pt idx="5445">
                  <c:v>42663.233159722222</c:v>
                </c:pt>
                <c:pt idx="5446">
                  <c:v>42663.233171296299</c:v>
                </c:pt>
                <c:pt idx="5447">
                  <c:v>42663.233182870368</c:v>
                </c:pt>
                <c:pt idx="5448">
                  <c:v>42663.233194444445</c:v>
                </c:pt>
                <c:pt idx="5449">
                  <c:v>42663.233206018522</c:v>
                </c:pt>
                <c:pt idx="5450">
                  <c:v>42663.233217592591</c:v>
                </c:pt>
                <c:pt idx="5451">
                  <c:v>42663.233229166668</c:v>
                </c:pt>
                <c:pt idx="5452">
                  <c:v>42663.233240740738</c:v>
                </c:pt>
                <c:pt idx="5453">
                  <c:v>42663.233252314814</c:v>
                </c:pt>
                <c:pt idx="5454">
                  <c:v>42663.233263888891</c:v>
                </c:pt>
                <c:pt idx="5455">
                  <c:v>42663.233275462961</c:v>
                </c:pt>
                <c:pt idx="5456">
                  <c:v>42663.233287037037</c:v>
                </c:pt>
                <c:pt idx="5457">
                  <c:v>42663.233298611114</c:v>
                </c:pt>
                <c:pt idx="5458">
                  <c:v>42663.233310185184</c:v>
                </c:pt>
                <c:pt idx="5459">
                  <c:v>42663.23332175926</c:v>
                </c:pt>
                <c:pt idx="5460">
                  <c:v>42663.23333333333</c:v>
                </c:pt>
                <c:pt idx="5461">
                  <c:v>42663.233344907407</c:v>
                </c:pt>
                <c:pt idx="5462">
                  <c:v>42663.233356481483</c:v>
                </c:pt>
                <c:pt idx="5463">
                  <c:v>42663.233368055553</c:v>
                </c:pt>
                <c:pt idx="5464">
                  <c:v>42663.23337962963</c:v>
                </c:pt>
                <c:pt idx="5465">
                  <c:v>42663.233391203707</c:v>
                </c:pt>
                <c:pt idx="5466">
                  <c:v>42663.233402777776</c:v>
                </c:pt>
                <c:pt idx="5467">
                  <c:v>42663.233414351853</c:v>
                </c:pt>
                <c:pt idx="5468">
                  <c:v>42663.233425925922</c:v>
                </c:pt>
                <c:pt idx="5469">
                  <c:v>42663.233437499999</c:v>
                </c:pt>
                <c:pt idx="5470">
                  <c:v>42663.233449074076</c:v>
                </c:pt>
                <c:pt idx="5471">
                  <c:v>42663.233460648145</c:v>
                </c:pt>
                <c:pt idx="5472">
                  <c:v>42663.233472222222</c:v>
                </c:pt>
                <c:pt idx="5473">
                  <c:v>42663.233483796299</c:v>
                </c:pt>
                <c:pt idx="5474">
                  <c:v>42663.233495370368</c:v>
                </c:pt>
                <c:pt idx="5475">
                  <c:v>42663.233506944445</c:v>
                </c:pt>
                <c:pt idx="5476">
                  <c:v>42663.233518518522</c:v>
                </c:pt>
                <c:pt idx="5477">
                  <c:v>42663.233530092592</c:v>
                </c:pt>
                <c:pt idx="5478">
                  <c:v>42663.233541666668</c:v>
                </c:pt>
                <c:pt idx="5479">
                  <c:v>42663.233553240738</c:v>
                </c:pt>
                <c:pt idx="5480">
                  <c:v>42663.233564814815</c:v>
                </c:pt>
                <c:pt idx="5481">
                  <c:v>42663.233576388891</c:v>
                </c:pt>
                <c:pt idx="5482">
                  <c:v>42663.233587962961</c:v>
                </c:pt>
                <c:pt idx="5483">
                  <c:v>42663.233599537038</c:v>
                </c:pt>
                <c:pt idx="5484">
                  <c:v>42663.233611111114</c:v>
                </c:pt>
                <c:pt idx="5485">
                  <c:v>42663.233622685184</c:v>
                </c:pt>
                <c:pt idx="5486">
                  <c:v>42663.233634259261</c:v>
                </c:pt>
                <c:pt idx="5487">
                  <c:v>42663.23364583333</c:v>
                </c:pt>
                <c:pt idx="5488">
                  <c:v>42663.233657407407</c:v>
                </c:pt>
                <c:pt idx="5489">
                  <c:v>42663.233668981484</c:v>
                </c:pt>
                <c:pt idx="5490">
                  <c:v>42663.233680555553</c:v>
                </c:pt>
                <c:pt idx="5491">
                  <c:v>42663.23369212963</c:v>
                </c:pt>
                <c:pt idx="5492">
                  <c:v>42663.233703703707</c:v>
                </c:pt>
                <c:pt idx="5493">
                  <c:v>42663.233715277776</c:v>
                </c:pt>
                <c:pt idx="5494">
                  <c:v>42663.233726851853</c:v>
                </c:pt>
                <c:pt idx="5495">
                  <c:v>42663.233738425923</c:v>
                </c:pt>
                <c:pt idx="5496">
                  <c:v>42663.233749999999</c:v>
                </c:pt>
                <c:pt idx="5497">
                  <c:v>42663.233761574076</c:v>
                </c:pt>
                <c:pt idx="5498">
                  <c:v>42663.233773148146</c:v>
                </c:pt>
                <c:pt idx="5499">
                  <c:v>42663.233784722222</c:v>
                </c:pt>
                <c:pt idx="5500">
                  <c:v>42663.233796296299</c:v>
                </c:pt>
                <c:pt idx="5501">
                  <c:v>42663.233807870369</c:v>
                </c:pt>
                <c:pt idx="5502">
                  <c:v>42663.233819444446</c:v>
                </c:pt>
                <c:pt idx="5503">
                  <c:v>42663.233831018515</c:v>
                </c:pt>
                <c:pt idx="5504">
                  <c:v>42663.233842592592</c:v>
                </c:pt>
                <c:pt idx="5505">
                  <c:v>42663.233854166669</c:v>
                </c:pt>
                <c:pt idx="5506">
                  <c:v>42663.233865740738</c:v>
                </c:pt>
                <c:pt idx="5507">
                  <c:v>42663.233877314815</c:v>
                </c:pt>
                <c:pt idx="5508">
                  <c:v>42663.233888888892</c:v>
                </c:pt>
                <c:pt idx="5509">
                  <c:v>42663.233900462961</c:v>
                </c:pt>
                <c:pt idx="5510">
                  <c:v>42663.233912037038</c:v>
                </c:pt>
                <c:pt idx="5511">
                  <c:v>42663.233923611115</c:v>
                </c:pt>
                <c:pt idx="5512">
                  <c:v>42663.233935185184</c:v>
                </c:pt>
                <c:pt idx="5513">
                  <c:v>42663.233946759261</c:v>
                </c:pt>
                <c:pt idx="5514">
                  <c:v>42663.233958333331</c:v>
                </c:pt>
                <c:pt idx="5515">
                  <c:v>42663.233969907407</c:v>
                </c:pt>
                <c:pt idx="5516">
                  <c:v>42663.233981481484</c:v>
                </c:pt>
                <c:pt idx="5517">
                  <c:v>42663.233993055554</c:v>
                </c:pt>
                <c:pt idx="5518">
                  <c:v>42663.23400462963</c:v>
                </c:pt>
                <c:pt idx="5519">
                  <c:v>42663.234016203707</c:v>
                </c:pt>
                <c:pt idx="5520">
                  <c:v>42663.234027777777</c:v>
                </c:pt>
                <c:pt idx="5521">
                  <c:v>42663.234039351853</c:v>
                </c:pt>
                <c:pt idx="5522">
                  <c:v>42663.234050925923</c:v>
                </c:pt>
                <c:pt idx="5523">
                  <c:v>42663.2340625</c:v>
                </c:pt>
                <c:pt idx="5524">
                  <c:v>42663.234074074076</c:v>
                </c:pt>
                <c:pt idx="5525">
                  <c:v>42663.234085648146</c:v>
                </c:pt>
                <c:pt idx="5526">
                  <c:v>42663.234097222223</c:v>
                </c:pt>
                <c:pt idx="5527">
                  <c:v>42663.2341087963</c:v>
                </c:pt>
                <c:pt idx="5528">
                  <c:v>42663.234120370369</c:v>
                </c:pt>
                <c:pt idx="5529">
                  <c:v>42663.234131944446</c:v>
                </c:pt>
                <c:pt idx="5530">
                  <c:v>42663.234143518515</c:v>
                </c:pt>
                <c:pt idx="5531">
                  <c:v>42663.234155092592</c:v>
                </c:pt>
                <c:pt idx="5532">
                  <c:v>42663.234166666669</c:v>
                </c:pt>
                <c:pt idx="5533">
                  <c:v>42663.234178240738</c:v>
                </c:pt>
                <c:pt idx="5534">
                  <c:v>42663.234189814815</c:v>
                </c:pt>
                <c:pt idx="5535">
                  <c:v>42663.234201388892</c:v>
                </c:pt>
                <c:pt idx="5536">
                  <c:v>42663.234212962961</c:v>
                </c:pt>
                <c:pt idx="5537">
                  <c:v>42663.234224537038</c:v>
                </c:pt>
                <c:pt idx="5538">
                  <c:v>42663.234236111108</c:v>
                </c:pt>
                <c:pt idx="5539">
                  <c:v>42663.234247685185</c:v>
                </c:pt>
                <c:pt idx="5540">
                  <c:v>42663.234259259261</c:v>
                </c:pt>
                <c:pt idx="5541">
                  <c:v>42663.234270833331</c:v>
                </c:pt>
                <c:pt idx="5542">
                  <c:v>42663.234282407408</c:v>
                </c:pt>
                <c:pt idx="5543">
                  <c:v>42663.234293981484</c:v>
                </c:pt>
                <c:pt idx="5544">
                  <c:v>42663.234305555554</c:v>
                </c:pt>
                <c:pt idx="5545">
                  <c:v>42663.234317129631</c:v>
                </c:pt>
                <c:pt idx="5546">
                  <c:v>42663.2343287037</c:v>
                </c:pt>
                <c:pt idx="5547">
                  <c:v>42663.234340277777</c:v>
                </c:pt>
                <c:pt idx="5548">
                  <c:v>42663.234351851854</c:v>
                </c:pt>
                <c:pt idx="5549">
                  <c:v>42663.234363425923</c:v>
                </c:pt>
                <c:pt idx="5550">
                  <c:v>42663.234375</c:v>
                </c:pt>
                <c:pt idx="5551">
                  <c:v>42663.234386574077</c:v>
                </c:pt>
                <c:pt idx="5552">
                  <c:v>42663.234398148146</c:v>
                </c:pt>
                <c:pt idx="5553">
                  <c:v>42663.234409722223</c:v>
                </c:pt>
                <c:pt idx="5554">
                  <c:v>42663.2344212963</c:v>
                </c:pt>
                <c:pt idx="5555">
                  <c:v>42663.234432870369</c:v>
                </c:pt>
                <c:pt idx="5556">
                  <c:v>42663.234444444446</c:v>
                </c:pt>
                <c:pt idx="5557">
                  <c:v>42663.234456018516</c:v>
                </c:pt>
                <c:pt idx="5558">
                  <c:v>42663.234467592592</c:v>
                </c:pt>
                <c:pt idx="5559">
                  <c:v>42663.234479166669</c:v>
                </c:pt>
                <c:pt idx="5560">
                  <c:v>42663.234490740739</c:v>
                </c:pt>
                <c:pt idx="5561">
                  <c:v>42663.234502314815</c:v>
                </c:pt>
                <c:pt idx="5562">
                  <c:v>42663.234513888892</c:v>
                </c:pt>
                <c:pt idx="5563">
                  <c:v>42663.234525462962</c:v>
                </c:pt>
                <c:pt idx="5564">
                  <c:v>42663.234537037039</c:v>
                </c:pt>
                <c:pt idx="5565">
                  <c:v>42663.234548611108</c:v>
                </c:pt>
                <c:pt idx="5566">
                  <c:v>42663.234560185185</c:v>
                </c:pt>
                <c:pt idx="5567">
                  <c:v>42663.234571759262</c:v>
                </c:pt>
                <c:pt idx="5568">
                  <c:v>42663.234583333331</c:v>
                </c:pt>
                <c:pt idx="5569">
                  <c:v>42663.234594907408</c:v>
                </c:pt>
                <c:pt idx="5570">
                  <c:v>42663.234606481485</c:v>
                </c:pt>
                <c:pt idx="5571">
                  <c:v>42663.234618055554</c:v>
                </c:pt>
                <c:pt idx="5572">
                  <c:v>42663.234629629631</c:v>
                </c:pt>
                <c:pt idx="5573">
                  <c:v>42663.2346412037</c:v>
                </c:pt>
                <c:pt idx="5574">
                  <c:v>42663.234652777777</c:v>
                </c:pt>
                <c:pt idx="5575">
                  <c:v>42663.234664351854</c:v>
                </c:pt>
                <c:pt idx="5576">
                  <c:v>42663.234675925924</c:v>
                </c:pt>
                <c:pt idx="5577">
                  <c:v>42663.2346875</c:v>
                </c:pt>
                <c:pt idx="5578">
                  <c:v>42663.234699074077</c:v>
                </c:pt>
                <c:pt idx="5579">
                  <c:v>42663.234710648147</c:v>
                </c:pt>
                <c:pt idx="5580">
                  <c:v>42663.234722222223</c:v>
                </c:pt>
                <c:pt idx="5581">
                  <c:v>42663.234733796293</c:v>
                </c:pt>
                <c:pt idx="5582">
                  <c:v>42663.23474537037</c:v>
                </c:pt>
                <c:pt idx="5583">
                  <c:v>42663.234756944446</c:v>
                </c:pt>
                <c:pt idx="5584">
                  <c:v>42663.234768518516</c:v>
                </c:pt>
                <c:pt idx="5585">
                  <c:v>42663.234780092593</c:v>
                </c:pt>
                <c:pt idx="5586">
                  <c:v>42663.234791666669</c:v>
                </c:pt>
                <c:pt idx="5587">
                  <c:v>42663.234803240739</c:v>
                </c:pt>
                <c:pt idx="5588">
                  <c:v>42663.234814814816</c:v>
                </c:pt>
                <c:pt idx="5589">
                  <c:v>42663.234826388885</c:v>
                </c:pt>
                <c:pt idx="5590">
                  <c:v>42663.234837962962</c:v>
                </c:pt>
                <c:pt idx="5591">
                  <c:v>42663.234849537039</c:v>
                </c:pt>
                <c:pt idx="5592">
                  <c:v>42663.234861111108</c:v>
                </c:pt>
                <c:pt idx="5593">
                  <c:v>42663.234872685185</c:v>
                </c:pt>
                <c:pt idx="5594">
                  <c:v>42663.234884259262</c:v>
                </c:pt>
                <c:pt idx="5595">
                  <c:v>42663.234895833331</c:v>
                </c:pt>
                <c:pt idx="5596">
                  <c:v>42663.234907407408</c:v>
                </c:pt>
                <c:pt idx="5597">
                  <c:v>42663.234918981485</c:v>
                </c:pt>
                <c:pt idx="5598">
                  <c:v>42663.234930555554</c:v>
                </c:pt>
                <c:pt idx="5599">
                  <c:v>42663.234942129631</c:v>
                </c:pt>
                <c:pt idx="5600">
                  <c:v>42663.234953703701</c:v>
                </c:pt>
                <c:pt idx="5601">
                  <c:v>42663.234965277778</c:v>
                </c:pt>
                <c:pt idx="5602">
                  <c:v>42663.234976851854</c:v>
                </c:pt>
                <c:pt idx="5603">
                  <c:v>42663.234988425924</c:v>
                </c:pt>
                <c:pt idx="5604">
                  <c:v>42663.235000000001</c:v>
                </c:pt>
                <c:pt idx="5605">
                  <c:v>42663.235011574077</c:v>
                </c:pt>
                <c:pt idx="5606">
                  <c:v>42663.235023148147</c:v>
                </c:pt>
                <c:pt idx="5607">
                  <c:v>42663.235034722224</c:v>
                </c:pt>
                <c:pt idx="5608">
                  <c:v>42663.235046296293</c:v>
                </c:pt>
                <c:pt idx="5609">
                  <c:v>42663.23505787037</c:v>
                </c:pt>
                <c:pt idx="5610">
                  <c:v>42663.235069444447</c:v>
                </c:pt>
                <c:pt idx="5611">
                  <c:v>42663.235081018516</c:v>
                </c:pt>
                <c:pt idx="5612">
                  <c:v>42663.235092592593</c:v>
                </c:pt>
                <c:pt idx="5613">
                  <c:v>42663.23510416667</c:v>
                </c:pt>
                <c:pt idx="5614">
                  <c:v>42663.235115740739</c:v>
                </c:pt>
                <c:pt idx="5615">
                  <c:v>42663.235127314816</c:v>
                </c:pt>
                <c:pt idx="5616">
                  <c:v>42663.235138888886</c:v>
                </c:pt>
                <c:pt idx="5617">
                  <c:v>42663.235150462962</c:v>
                </c:pt>
                <c:pt idx="5618">
                  <c:v>42663.235162037039</c:v>
                </c:pt>
                <c:pt idx="5619">
                  <c:v>42663.235173611109</c:v>
                </c:pt>
                <c:pt idx="5620">
                  <c:v>42663.235185185185</c:v>
                </c:pt>
                <c:pt idx="5621">
                  <c:v>42663.235196759262</c:v>
                </c:pt>
                <c:pt idx="5622">
                  <c:v>42663.235208333332</c:v>
                </c:pt>
                <c:pt idx="5623">
                  <c:v>42663.235219907408</c:v>
                </c:pt>
                <c:pt idx="5624">
                  <c:v>42663.235231481478</c:v>
                </c:pt>
                <c:pt idx="5625">
                  <c:v>42663.235243055555</c:v>
                </c:pt>
                <c:pt idx="5626">
                  <c:v>42663.235254629632</c:v>
                </c:pt>
                <c:pt idx="5627">
                  <c:v>42663.235266203701</c:v>
                </c:pt>
                <c:pt idx="5628">
                  <c:v>42663.235277777778</c:v>
                </c:pt>
                <c:pt idx="5629">
                  <c:v>42663.235289351855</c:v>
                </c:pt>
                <c:pt idx="5630">
                  <c:v>42663.235300925924</c:v>
                </c:pt>
                <c:pt idx="5631">
                  <c:v>42663.235312500001</c:v>
                </c:pt>
                <c:pt idx="5632">
                  <c:v>42663.235324074078</c:v>
                </c:pt>
                <c:pt idx="5633">
                  <c:v>42663.235335648147</c:v>
                </c:pt>
                <c:pt idx="5634">
                  <c:v>42663.235347222224</c:v>
                </c:pt>
                <c:pt idx="5635">
                  <c:v>42663.235358796293</c:v>
                </c:pt>
                <c:pt idx="5636">
                  <c:v>42663.23537037037</c:v>
                </c:pt>
                <c:pt idx="5637">
                  <c:v>42663.235381944447</c:v>
                </c:pt>
                <c:pt idx="5638">
                  <c:v>42663.235393518517</c:v>
                </c:pt>
                <c:pt idx="5639">
                  <c:v>42663.235405092593</c:v>
                </c:pt>
                <c:pt idx="5640">
                  <c:v>42663.23541666667</c:v>
                </c:pt>
                <c:pt idx="5641">
                  <c:v>42663.23542824074</c:v>
                </c:pt>
                <c:pt idx="5642">
                  <c:v>42663.235439814816</c:v>
                </c:pt>
                <c:pt idx="5643">
                  <c:v>42663.235451388886</c:v>
                </c:pt>
                <c:pt idx="5644">
                  <c:v>42663.235462962963</c:v>
                </c:pt>
                <c:pt idx="5645">
                  <c:v>42663.235474537039</c:v>
                </c:pt>
                <c:pt idx="5646">
                  <c:v>42663.235486111109</c:v>
                </c:pt>
                <c:pt idx="5647">
                  <c:v>42663.235497685186</c:v>
                </c:pt>
                <c:pt idx="5648">
                  <c:v>42663.235509259262</c:v>
                </c:pt>
                <c:pt idx="5649">
                  <c:v>42663.235520833332</c:v>
                </c:pt>
                <c:pt idx="5650">
                  <c:v>42663.235532407409</c:v>
                </c:pt>
                <c:pt idx="5651">
                  <c:v>42663.235543981478</c:v>
                </c:pt>
                <c:pt idx="5652">
                  <c:v>42663.235555555555</c:v>
                </c:pt>
                <c:pt idx="5653">
                  <c:v>42663.235567129632</c:v>
                </c:pt>
                <c:pt idx="5654">
                  <c:v>42663.235578703701</c:v>
                </c:pt>
                <c:pt idx="5655">
                  <c:v>42663.235590277778</c:v>
                </c:pt>
                <c:pt idx="5656">
                  <c:v>42663.235601851855</c:v>
                </c:pt>
                <c:pt idx="5657">
                  <c:v>42663.235613425924</c:v>
                </c:pt>
                <c:pt idx="5658">
                  <c:v>42663.235625000001</c:v>
                </c:pt>
                <c:pt idx="5659">
                  <c:v>42663.235636574071</c:v>
                </c:pt>
                <c:pt idx="5660">
                  <c:v>42663.235648148147</c:v>
                </c:pt>
                <c:pt idx="5661">
                  <c:v>42663.235659722224</c:v>
                </c:pt>
                <c:pt idx="5662">
                  <c:v>42663.235671296294</c:v>
                </c:pt>
                <c:pt idx="5663">
                  <c:v>42663.235682870371</c:v>
                </c:pt>
                <c:pt idx="5664">
                  <c:v>42663.235694444447</c:v>
                </c:pt>
                <c:pt idx="5665">
                  <c:v>42663.235706018517</c:v>
                </c:pt>
                <c:pt idx="5666">
                  <c:v>42663.235717592594</c:v>
                </c:pt>
                <c:pt idx="5667">
                  <c:v>42663.235729166663</c:v>
                </c:pt>
                <c:pt idx="5668">
                  <c:v>42663.23574074074</c:v>
                </c:pt>
                <c:pt idx="5669">
                  <c:v>42663.235752314817</c:v>
                </c:pt>
                <c:pt idx="5670">
                  <c:v>42663.235763888886</c:v>
                </c:pt>
                <c:pt idx="5671">
                  <c:v>42663.235775462963</c:v>
                </c:pt>
                <c:pt idx="5672">
                  <c:v>42663.23578703704</c:v>
                </c:pt>
                <c:pt idx="5673">
                  <c:v>42663.235798611109</c:v>
                </c:pt>
                <c:pt idx="5674">
                  <c:v>42663.235810185186</c:v>
                </c:pt>
                <c:pt idx="5675">
                  <c:v>42663.235821759263</c:v>
                </c:pt>
                <c:pt idx="5676">
                  <c:v>42663.235833333332</c:v>
                </c:pt>
                <c:pt idx="5677">
                  <c:v>42663.235844907409</c:v>
                </c:pt>
                <c:pt idx="5678">
                  <c:v>42663.235856481479</c:v>
                </c:pt>
                <c:pt idx="5679">
                  <c:v>42663.235868055555</c:v>
                </c:pt>
                <c:pt idx="5680">
                  <c:v>42663.235879629632</c:v>
                </c:pt>
                <c:pt idx="5681">
                  <c:v>42663.235891203702</c:v>
                </c:pt>
                <c:pt idx="5682">
                  <c:v>42663.235902777778</c:v>
                </c:pt>
                <c:pt idx="5683">
                  <c:v>42663.235914351855</c:v>
                </c:pt>
                <c:pt idx="5684">
                  <c:v>42663.235925925925</c:v>
                </c:pt>
                <c:pt idx="5685">
                  <c:v>42663.235937500001</c:v>
                </c:pt>
                <c:pt idx="5686">
                  <c:v>42663.235949074071</c:v>
                </c:pt>
                <c:pt idx="5687">
                  <c:v>42663.235960648148</c:v>
                </c:pt>
                <c:pt idx="5688">
                  <c:v>42663.235972222225</c:v>
                </c:pt>
                <c:pt idx="5689">
                  <c:v>42663.235983796294</c:v>
                </c:pt>
                <c:pt idx="5690">
                  <c:v>42663.235995370371</c:v>
                </c:pt>
                <c:pt idx="5691">
                  <c:v>42663.236006944448</c:v>
                </c:pt>
                <c:pt idx="5692">
                  <c:v>42663.236018518517</c:v>
                </c:pt>
                <c:pt idx="5693">
                  <c:v>42663.236030092594</c:v>
                </c:pt>
                <c:pt idx="5694">
                  <c:v>42663.236041666663</c:v>
                </c:pt>
                <c:pt idx="5695">
                  <c:v>42663.23605324074</c:v>
                </c:pt>
                <c:pt idx="5696">
                  <c:v>42663.236064814817</c:v>
                </c:pt>
                <c:pt idx="5697">
                  <c:v>42663.236076388886</c:v>
                </c:pt>
                <c:pt idx="5698">
                  <c:v>42663.236087962963</c:v>
                </c:pt>
                <c:pt idx="5699">
                  <c:v>42663.23609953704</c:v>
                </c:pt>
                <c:pt idx="5700">
                  <c:v>42663.236111111109</c:v>
                </c:pt>
                <c:pt idx="5701">
                  <c:v>42663.236122685186</c:v>
                </c:pt>
                <c:pt idx="5702">
                  <c:v>42663.236134259256</c:v>
                </c:pt>
                <c:pt idx="5703">
                  <c:v>42663.236145833333</c:v>
                </c:pt>
                <c:pt idx="5704">
                  <c:v>42663.236157407409</c:v>
                </c:pt>
                <c:pt idx="5705">
                  <c:v>42663.236168981479</c:v>
                </c:pt>
                <c:pt idx="5706">
                  <c:v>42663.236180555556</c:v>
                </c:pt>
                <c:pt idx="5707">
                  <c:v>42663.236192129632</c:v>
                </c:pt>
                <c:pt idx="5708">
                  <c:v>42663.236203703702</c:v>
                </c:pt>
                <c:pt idx="5709">
                  <c:v>42663.236215277779</c:v>
                </c:pt>
                <c:pt idx="5710">
                  <c:v>42663.236226851855</c:v>
                </c:pt>
                <c:pt idx="5711">
                  <c:v>42663.236238425925</c:v>
                </c:pt>
                <c:pt idx="5712">
                  <c:v>42663.236250000002</c:v>
                </c:pt>
                <c:pt idx="5713">
                  <c:v>42663.236261574071</c:v>
                </c:pt>
                <c:pt idx="5714">
                  <c:v>42663.236273148148</c:v>
                </c:pt>
                <c:pt idx="5715">
                  <c:v>42663.236284722225</c:v>
                </c:pt>
                <c:pt idx="5716">
                  <c:v>42663.236296296294</c:v>
                </c:pt>
                <c:pt idx="5717">
                  <c:v>42663.236307870371</c:v>
                </c:pt>
                <c:pt idx="5718">
                  <c:v>42663.236319444448</c:v>
                </c:pt>
                <c:pt idx="5719">
                  <c:v>42663.236331018517</c:v>
                </c:pt>
                <c:pt idx="5720">
                  <c:v>42663.236342592594</c:v>
                </c:pt>
                <c:pt idx="5721">
                  <c:v>42663.236354166664</c:v>
                </c:pt>
                <c:pt idx="5722">
                  <c:v>42663.23636574074</c:v>
                </c:pt>
                <c:pt idx="5723">
                  <c:v>42663.236377314817</c:v>
                </c:pt>
                <c:pt idx="5724">
                  <c:v>42663.236388888887</c:v>
                </c:pt>
                <c:pt idx="5725">
                  <c:v>42663.236400462964</c:v>
                </c:pt>
                <c:pt idx="5726">
                  <c:v>42663.23641203704</c:v>
                </c:pt>
                <c:pt idx="5727">
                  <c:v>42663.23642361111</c:v>
                </c:pt>
                <c:pt idx="5728">
                  <c:v>42663.236435185187</c:v>
                </c:pt>
                <c:pt idx="5729">
                  <c:v>42663.236446759256</c:v>
                </c:pt>
                <c:pt idx="5730">
                  <c:v>42663.236458333333</c:v>
                </c:pt>
                <c:pt idx="5731">
                  <c:v>42663.23646990741</c:v>
                </c:pt>
                <c:pt idx="5732">
                  <c:v>42663.236481481479</c:v>
                </c:pt>
                <c:pt idx="5733">
                  <c:v>42663.236493055556</c:v>
                </c:pt>
                <c:pt idx="5734">
                  <c:v>42663.236504629633</c:v>
                </c:pt>
                <c:pt idx="5735">
                  <c:v>42663.236516203702</c:v>
                </c:pt>
                <c:pt idx="5736">
                  <c:v>42663.236527777779</c:v>
                </c:pt>
                <c:pt idx="5737">
                  <c:v>42663.236539351848</c:v>
                </c:pt>
                <c:pt idx="5738">
                  <c:v>42663.236550925925</c:v>
                </c:pt>
                <c:pt idx="5739">
                  <c:v>42663.236562500002</c:v>
                </c:pt>
                <c:pt idx="5740">
                  <c:v>42663.236574074072</c:v>
                </c:pt>
                <c:pt idx="5741">
                  <c:v>42663.236585648148</c:v>
                </c:pt>
                <c:pt idx="5742">
                  <c:v>42663.236597222225</c:v>
                </c:pt>
                <c:pt idx="5743">
                  <c:v>42663.236608796295</c:v>
                </c:pt>
                <c:pt idx="5744">
                  <c:v>42663.236620370371</c:v>
                </c:pt>
                <c:pt idx="5745">
                  <c:v>42663.236631944441</c:v>
                </c:pt>
                <c:pt idx="5746">
                  <c:v>42663.236643518518</c:v>
                </c:pt>
                <c:pt idx="5747">
                  <c:v>42663.236655092594</c:v>
                </c:pt>
                <c:pt idx="5748">
                  <c:v>42663.236666666664</c:v>
                </c:pt>
                <c:pt idx="5749">
                  <c:v>42663.236678240741</c:v>
                </c:pt>
                <c:pt idx="5750">
                  <c:v>42663.236689814818</c:v>
                </c:pt>
                <c:pt idx="5751">
                  <c:v>42663.236701388887</c:v>
                </c:pt>
                <c:pt idx="5752">
                  <c:v>42663.236712962964</c:v>
                </c:pt>
                <c:pt idx="5753">
                  <c:v>42663.236724537041</c:v>
                </c:pt>
                <c:pt idx="5754">
                  <c:v>42663.23673611111</c:v>
                </c:pt>
                <c:pt idx="5755">
                  <c:v>42663.236747685187</c:v>
                </c:pt>
                <c:pt idx="5756">
                  <c:v>42663.236759259256</c:v>
                </c:pt>
                <c:pt idx="5757">
                  <c:v>42663.236770833333</c:v>
                </c:pt>
                <c:pt idx="5758">
                  <c:v>42663.23678240741</c:v>
                </c:pt>
                <c:pt idx="5759">
                  <c:v>42663.236793981479</c:v>
                </c:pt>
                <c:pt idx="5760">
                  <c:v>42663.236805555556</c:v>
                </c:pt>
                <c:pt idx="5761">
                  <c:v>42663.236817129633</c:v>
                </c:pt>
                <c:pt idx="5762">
                  <c:v>42663.236828703702</c:v>
                </c:pt>
                <c:pt idx="5763">
                  <c:v>42663.236840277779</c:v>
                </c:pt>
                <c:pt idx="5764">
                  <c:v>42663.236851851849</c:v>
                </c:pt>
                <c:pt idx="5765">
                  <c:v>42663.236863425926</c:v>
                </c:pt>
                <c:pt idx="5766">
                  <c:v>42663.236875000002</c:v>
                </c:pt>
                <c:pt idx="5767">
                  <c:v>42663.236886574072</c:v>
                </c:pt>
                <c:pt idx="5768">
                  <c:v>42663.236898148149</c:v>
                </c:pt>
                <c:pt idx="5769">
                  <c:v>42663.236909722225</c:v>
                </c:pt>
                <c:pt idx="5770">
                  <c:v>42663.236921296295</c:v>
                </c:pt>
                <c:pt idx="5771">
                  <c:v>42663.236932870372</c:v>
                </c:pt>
                <c:pt idx="5772">
                  <c:v>42663.236944444441</c:v>
                </c:pt>
                <c:pt idx="5773">
                  <c:v>42663.236956018518</c:v>
                </c:pt>
                <c:pt idx="5774">
                  <c:v>42663.236967592595</c:v>
                </c:pt>
                <c:pt idx="5775">
                  <c:v>42663.236979166664</c:v>
                </c:pt>
                <c:pt idx="5776">
                  <c:v>42663.236990740741</c:v>
                </c:pt>
                <c:pt idx="5777">
                  <c:v>42663.237002314818</c:v>
                </c:pt>
                <c:pt idx="5778">
                  <c:v>42663.237013888887</c:v>
                </c:pt>
                <c:pt idx="5779">
                  <c:v>42663.237025462964</c:v>
                </c:pt>
                <c:pt idx="5780">
                  <c:v>42663.237037037034</c:v>
                </c:pt>
                <c:pt idx="5781">
                  <c:v>42663.23704861111</c:v>
                </c:pt>
                <c:pt idx="5782">
                  <c:v>42663.237060185187</c:v>
                </c:pt>
                <c:pt idx="5783">
                  <c:v>42663.237071759257</c:v>
                </c:pt>
                <c:pt idx="5784">
                  <c:v>42663.237083333333</c:v>
                </c:pt>
                <c:pt idx="5785">
                  <c:v>42663.23709490741</c:v>
                </c:pt>
                <c:pt idx="5786">
                  <c:v>42663.23710648148</c:v>
                </c:pt>
                <c:pt idx="5787">
                  <c:v>42663.237118055556</c:v>
                </c:pt>
                <c:pt idx="5788">
                  <c:v>42663.237129629626</c:v>
                </c:pt>
                <c:pt idx="5789">
                  <c:v>42663.237141203703</c:v>
                </c:pt>
                <c:pt idx="5790">
                  <c:v>42663.23715277778</c:v>
                </c:pt>
                <c:pt idx="5791">
                  <c:v>42663.237164351849</c:v>
                </c:pt>
                <c:pt idx="5792">
                  <c:v>42663.237175925926</c:v>
                </c:pt>
                <c:pt idx="5793">
                  <c:v>42663.237187500003</c:v>
                </c:pt>
                <c:pt idx="5794">
                  <c:v>42663.237199074072</c:v>
                </c:pt>
                <c:pt idx="5795">
                  <c:v>42663.237210648149</c:v>
                </c:pt>
                <c:pt idx="5796">
                  <c:v>42663.237222222226</c:v>
                </c:pt>
                <c:pt idx="5797">
                  <c:v>42663.237233796295</c:v>
                </c:pt>
                <c:pt idx="5798">
                  <c:v>42663.237245370372</c:v>
                </c:pt>
                <c:pt idx="5799">
                  <c:v>42663.237256944441</c:v>
                </c:pt>
                <c:pt idx="5800">
                  <c:v>42663.237268518518</c:v>
                </c:pt>
                <c:pt idx="5801">
                  <c:v>42663.237280092595</c:v>
                </c:pt>
                <c:pt idx="5802">
                  <c:v>42663.237291666665</c:v>
                </c:pt>
                <c:pt idx="5803">
                  <c:v>42663.237303240741</c:v>
                </c:pt>
                <c:pt idx="5804">
                  <c:v>42663.237314814818</c:v>
                </c:pt>
                <c:pt idx="5805">
                  <c:v>42663.237326388888</c:v>
                </c:pt>
                <c:pt idx="5806">
                  <c:v>42663.237337962964</c:v>
                </c:pt>
                <c:pt idx="5807">
                  <c:v>42663.237349537034</c:v>
                </c:pt>
                <c:pt idx="5808">
                  <c:v>42663.237361111111</c:v>
                </c:pt>
                <c:pt idx="5809">
                  <c:v>42663.237372685187</c:v>
                </c:pt>
                <c:pt idx="5810">
                  <c:v>42663.237384259257</c:v>
                </c:pt>
                <c:pt idx="5811">
                  <c:v>42663.237395833334</c:v>
                </c:pt>
                <c:pt idx="5812">
                  <c:v>42663.237407407411</c:v>
                </c:pt>
                <c:pt idx="5813">
                  <c:v>42663.23741898148</c:v>
                </c:pt>
                <c:pt idx="5814">
                  <c:v>42663.237430555557</c:v>
                </c:pt>
                <c:pt idx="5815">
                  <c:v>42663.237442129626</c:v>
                </c:pt>
                <c:pt idx="5816">
                  <c:v>42663.237453703703</c:v>
                </c:pt>
                <c:pt idx="5817">
                  <c:v>42663.23746527778</c:v>
                </c:pt>
                <c:pt idx="5818">
                  <c:v>42663.237476851849</c:v>
                </c:pt>
                <c:pt idx="5819">
                  <c:v>42663.237488425926</c:v>
                </c:pt>
                <c:pt idx="5820">
                  <c:v>42663.237500000003</c:v>
                </c:pt>
                <c:pt idx="5821">
                  <c:v>42663.237511574072</c:v>
                </c:pt>
                <c:pt idx="5822">
                  <c:v>42663.237523148149</c:v>
                </c:pt>
                <c:pt idx="5823">
                  <c:v>42663.237534722219</c:v>
                </c:pt>
                <c:pt idx="5824">
                  <c:v>42663.237546296295</c:v>
                </c:pt>
                <c:pt idx="5825">
                  <c:v>42663.237557870372</c:v>
                </c:pt>
                <c:pt idx="5826">
                  <c:v>42663.237569444442</c:v>
                </c:pt>
                <c:pt idx="5827">
                  <c:v>42663.237581018519</c:v>
                </c:pt>
                <c:pt idx="5828">
                  <c:v>42663.237592592595</c:v>
                </c:pt>
                <c:pt idx="5829">
                  <c:v>42663.237604166665</c:v>
                </c:pt>
                <c:pt idx="5830">
                  <c:v>42663.237615740742</c:v>
                </c:pt>
                <c:pt idx="5831">
                  <c:v>42663.237627314818</c:v>
                </c:pt>
                <c:pt idx="5832">
                  <c:v>42663.237638888888</c:v>
                </c:pt>
                <c:pt idx="5833">
                  <c:v>42663.237650462965</c:v>
                </c:pt>
                <c:pt idx="5834">
                  <c:v>42663.237662037034</c:v>
                </c:pt>
                <c:pt idx="5835">
                  <c:v>42663.237673611111</c:v>
                </c:pt>
                <c:pt idx="5836">
                  <c:v>42663.237685185188</c:v>
                </c:pt>
                <c:pt idx="5837">
                  <c:v>42663.237696759257</c:v>
                </c:pt>
                <c:pt idx="5838">
                  <c:v>42663.237708333334</c:v>
                </c:pt>
                <c:pt idx="5839">
                  <c:v>42663.237719907411</c:v>
                </c:pt>
                <c:pt idx="5840">
                  <c:v>42663.23773148148</c:v>
                </c:pt>
                <c:pt idx="5841">
                  <c:v>42663.237743055557</c:v>
                </c:pt>
                <c:pt idx="5842">
                  <c:v>42663.237754629627</c:v>
                </c:pt>
                <c:pt idx="5843">
                  <c:v>42663.237766203703</c:v>
                </c:pt>
                <c:pt idx="5844">
                  <c:v>42663.23777777778</c:v>
                </c:pt>
                <c:pt idx="5845">
                  <c:v>42663.23778935185</c:v>
                </c:pt>
                <c:pt idx="5846">
                  <c:v>42663.237800925926</c:v>
                </c:pt>
                <c:pt idx="5847">
                  <c:v>42663.237812500003</c:v>
                </c:pt>
                <c:pt idx="5848">
                  <c:v>42663.237824074073</c:v>
                </c:pt>
                <c:pt idx="5849">
                  <c:v>42663.237835648149</c:v>
                </c:pt>
                <c:pt idx="5850">
                  <c:v>42663.237847222219</c:v>
                </c:pt>
                <c:pt idx="5851">
                  <c:v>42663.237858796296</c:v>
                </c:pt>
                <c:pt idx="5852">
                  <c:v>42663.237870370373</c:v>
                </c:pt>
                <c:pt idx="5853">
                  <c:v>42663.237881944442</c:v>
                </c:pt>
                <c:pt idx="5854">
                  <c:v>42663.237893518519</c:v>
                </c:pt>
                <c:pt idx="5855">
                  <c:v>42663.237905092596</c:v>
                </c:pt>
                <c:pt idx="5856">
                  <c:v>42663.237916666665</c:v>
                </c:pt>
                <c:pt idx="5857">
                  <c:v>42663.237928240742</c:v>
                </c:pt>
                <c:pt idx="5858">
                  <c:v>42663.237939814811</c:v>
                </c:pt>
                <c:pt idx="5859">
                  <c:v>42663.237951388888</c:v>
                </c:pt>
                <c:pt idx="5860">
                  <c:v>42663.237962962965</c:v>
                </c:pt>
                <c:pt idx="5861">
                  <c:v>42663.237974537034</c:v>
                </c:pt>
                <c:pt idx="5862">
                  <c:v>42663.237986111111</c:v>
                </c:pt>
                <c:pt idx="5863">
                  <c:v>42663.237997685188</c:v>
                </c:pt>
                <c:pt idx="5864">
                  <c:v>42663.238009259258</c:v>
                </c:pt>
                <c:pt idx="5865">
                  <c:v>42663.238020833334</c:v>
                </c:pt>
                <c:pt idx="5866">
                  <c:v>42663.238032407404</c:v>
                </c:pt>
                <c:pt idx="5867">
                  <c:v>42663.238043981481</c:v>
                </c:pt>
                <c:pt idx="5868">
                  <c:v>42663.238055555557</c:v>
                </c:pt>
                <c:pt idx="5869">
                  <c:v>42663.238067129627</c:v>
                </c:pt>
                <c:pt idx="5870">
                  <c:v>42663.238078703704</c:v>
                </c:pt>
                <c:pt idx="5871">
                  <c:v>42663.23809027778</c:v>
                </c:pt>
                <c:pt idx="5872">
                  <c:v>42663.23810185185</c:v>
                </c:pt>
                <c:pt idx="5873">
                  <c:v>42663.238113425927</c:v>
                </c:pt>
                <c:pt idx="5874">
                  <c:v>42663.238125000003</c:v>
                </c:pt>
                <c:pt idx="5875">
                  <c:v>42663.238136574073</c:v>
                </c:pt>
                <c:pt idx="5876">
                  <c:v>42663.23814814815</c:v>
                </c:pt>
                <c:pt idx="5877">
                  <c:v>42663.238159722219</c:v>
                </c:pt>
                <c:pt idx="5878">
                  <c:v>42663.238171296296</c:v>
                </c:pt>
                <c:pt idx="5879">
                  <c:v>42663.238182870373</c:v>
                </c:pt>
                <c:pt idx="5880">
                  <c:v>42663.238194444442</c:v>
                </c:pt>
                <c:pt idx="5881">
                  <c:v>42663.238206018519</c:v>
                </c:pt>
                <c:pt idx="5882">
                  <c:v>42663.238217592596</c:v>
                </c:pt>
                <c:pt idx="5883">
                  <c:v>42663.238229166665</c:v>
                </c:pt>
                <c:pt idx="5884">
                  <c:v>42663.238240740742</c:v>
                </c:pt>
                <c:pt idx="5885">
                  <c:v>42663.238252314812</c:v>
                </c:pt>
                <c:pt idx="5886">
                  <c:v>42663.238263888888</c:v>
                </c:pt>
                <c:pt idx="5887">
                  <c:v>42663.238275462965</c:v>
                </c:pt>
                <c:pt idx="5888">
                  <c:v>42663.238287037035</c:v>
                </c:pt>
                <c:pt idx="5889">
                  <c:v>42663.238298611112</c:v>
                </c:pt>
                <c:pt idx="5890">
                  <c:v>42663.238310185188</c:v>
                </c:pt>
                <c:pt idx="5891">
                  <c:v>42663.238321759258</c:v>
                </c:pt>
                <c:pt idx="5892">
                  <c:v>42663.238333333335</c:v>
                </c:pt>
                <c:pt idx="5893">
                  <c:v>42663.238344907404</c:v>
                </c:pt>
                <c:pt idx="5894">
                  <c:v>42663.238356481481</c:v>
                </c:pt>
                <c:pt idx="5895">
                  <c:v>42663.238368055558</c:v>
                </c:pt>
                <c:pt idx="5896">
                  <c:v>42663.238379629627</c:v>
                </c:pt>
                <c:pt idx="5897">
                  <c:v>42663.238391203704</c:v>
                </c:pt>
                <c:pt idx="5898">
                  <c:v>42663.238402777781</c:v>
                </c:pt>
                <c:pt idx="5899">
                  <c:v>42663.23841435185</c:v>
                </c:pt>
                <c:pt idx="5900">
                  <c:v>42663.238425925927</c:v>
                </c:pt>
                <c:pt idx="5901">
                  <c:v>42663.238437499997</c:v>
                </c:pt>
                <c:pt idx="5902">
                  <c:v>42663.238449074073</c:v>
                </c:pt>
                <c:pt idx="5903">
                  <c:v>42663.23846064815</c:v>
                </c:pt>
                <c:pt idx="5904">
                  <c:v>42663.23847222222</c:v>
                </c:pt>
                <c:pt idx="5905">
                  <c:v>42663.238483796296</c:v>
                </c:pt>
                <c:pt idx="5906">
                  <c:v>42663.238495370373</c:v>
                </c:pt>
                <c:pt idx="5907">
                  <c:v>42663.238506944443</c:v>
                </c:pt>
                <c:pt idx="5908">
                  <c:v>42663.238518518519</c:v>
                </c:pt>
                <c:pt idx="5909">
                  <c:v>42663.238530092596</c:v>
                </c:pt>
                <c:pt idx="5910">
                  <c:v>42663.238541666666</c:v>
                </c:pt>
                <c:pt idx="5911">
                  <c:v>42663.238553240742</c:v>
                </c:pt>
                <c:pt idx="5912">
                  <c:v>42663.238564814812</c:v>
                </c:pt>
                <c:pt idx="5913">
                  <c:v>42663.238576388889</c:v>
                </c:pt>
                <c:pt idx="5914">
                  <c:v>42663.238587962966</c:v>
                </c:pt>
                <c:pt idx="5915">
                  <c:v>42663.238599537035</c:v>
                </c:pt>
                <c:pt idx="5916">
                  <c:v>42663.238611111112</c:v>
                </c:pt>
                <c:pt idx="5917">
                  <c:v>42663.238622685189</c:v>
                </c:pt>
                <c:pt idx="5918">
                  <c:v>42663.238634259258</c:v>
                </c:pt>
                <c:pt idx="5919">
                  <c:v>42663.238645833335</c:v>
                </c:pt>
                <c:pt idx="5920">
                  <c:v>42663.238657407404</c:v>
                </c:pt>
                <c:pt idx="5921">
                  <c:v>42663.238668981481</c:v>
                </c:pt>
                <c:pt idx="5922">
                  <c:v>42663.238680555558</c:v>
                </c:pt>
                <c:pt idx="5923">
                  <c:v>42663.238692129627</c:v>
                </c:pt>
                <c:pt idx="5924">
                  <c:v>42663.238703703704</c:v>
                </c:pt>
                <c:pt idx="5925">
                  <c:v>42663.238715277781</c:v>
                </c:pt>
                <c:pt idx="5926">
                  <c:v>42663.238726851851</c:v>
                </c:pt>
                <c:pt idx="5927">
                  <c:v>42663.238738425927</c:v>
                </c:pt>
                <c:pt idx="5928">
                  <c:v>42663.238749999997</c:v>
                </c:pt>
                <c:pt idx="5929">
                  <c:v>42663.238761574074</c:v>
                </c:pt>
                <c:pt idx="5930">
                  <c:v>42663.23877314815</c:v>
                </c:pt>
                <c:pt idx="5931">
                  <c:v>42663.23878472222</c:v>
                </c:pt>
                <c:pt idx="5932">
                  <c:v>42663.238796296297</c:v>
                </c:pt>
                <c:pt idx="5933">
                  <c:v>42663.238807870373</c:v>
                </c:pt>
                <c:pt idx="5934">
                  <c:v>42663.238819444443</c:v>
                </c:pt>
                <c:pt idx="5935">
                  <c:v>42663.23883101852</c:v>
                </c:pt>
                <c:pt idx="5936">
                  <c:v>42663.238842592589</c:v>
                </c:pt>
                <c:pt idx="5937">
                  <c:v>42663.238854166666</c:v>
                </c:pt>
                <c:pt idx="5938">
                  <c:v>42663.238865740743</c:v>
                </c:pt>
                <c:pt idx="5939">
                  <c:v>42663.238877314812</c:v>
                </c:pt>
                <c:pt idx="5940">
                  <c:v>42663.238888888889</c:v>
                </c:pt>
                <c:pt idx="5941">
                  <c:v>42663.238900462966</c:v>
                </c:pt>
                <c:pt idx="5942">
                  <c:v>42663.238912037035</c:v>
                </c:pt>
                <c:pt idx="5943">
                  <c:v>42663.238923611112</c:v>
                </c:pt>
                <c:pt idx="5944">
                  <c:v>42663.238935185182</c:v>
                </c:pt>
                <c:pt idx="5945">
                  <c:v>42663.238946759258</c:v>
                </c:pt>
                <c:pt idx="5946">
                  <c:v>42663.238958333335</c:v>
                </c:pt>
                <c:pt idx="5947">
                  <c:v>42663.238969907405</c:v>
                </c:pt>
                <c:pt idx="5948">
                  <c:v>42663.238981481481</c:v>
                </c:pt>
                <c:pt idx="5949">
                  <c:v>42663.238993055558</c:v>
                </c:pt>
                <c:pt idx="5950">
                  <c:v>42663.239004629628</c:v>
                </c:pt>
                <c:pt idx="5951">
                  <c:v>42663.239016203705</c:v>
                </c:pt>
                <c:pt idx="5952">
                  <c:v>42663.239027777781</c:v>
                </c:pt>
                <c:pt idx="5953">
                  <c:v>42663.239039351851</c:v>
                </c:pt>
                <c:pt idx="5954">
                  <c:v>42663.239050925928</c:v>
                </c:pt>
                <c:pt idx="5955">
                  <c:v>42663.239062499997</c:v>
                </c:pt>
                <c:pt idx="5956">
                  <c:v>42663.239074074074</c:v>
                </c:pt>
                <c:pt idx="5957">
                  <c:v>42663.239085648151</c:v>
                </c:pt>
                <c:pt idx="5958">
                  <c:v>42663.23909722222</c:v>
                </c:pt>
                <c:pt idx="5959">
                  <c:v>42663.239108796297</c:v>
                </c:pt>
                <c:pt idx="5960">
                  <c:v>42663.239120370374</c:v>
                </c:pt>
                <c:pt idx="5961">
                  <c:v>42663.239131944443</c:v>
                </c:pt>
                <c:pt idx="5962">
                  <c:v>42663.23914351852</c:v>
                </c:pt>
                <c:pt idx="5963">
                  <c:v>42663.239155092589</c:v>
                </c:pt>
                <c:pt idx="5964">
                  <c:v>42663.239166666666</c:v>
                </c:pt>
                <c:pt idx="5965">
                  <c:v>42663.239178240743</c:v>
                </c:pt>
                <c:pt idx="5966">
                  <c:v>42663.239189814813</c:v>
                </c:pt>
                <c:pt idx="5967">
                  <c:v>42663.239201388889</c:v>
                </c:pt>
                <c:pt idx="5968">
                  <c:v>42663.239212962966</c:v>
                </c:pt>
                <c:pt idx="5969">
                  <c:v>42663.239224537036</c:v>
                </c:pt>
                <c:pt idx="5970">
                  <c:v>42663.239236111112</c:v>
                </c:pt>
                <c:pt idx="5971">
                  <c:v>42663.239247685182</c:v>
                </c:pt>
                <c:pt idx="5972">
                  <c:v>42663.239259259259</c:v>
                </c:pt>
                <c:pt idx="5973">
                  <c:v>42663.239270833335</c:v>
                </c:pt>
                <c:pt idx="5974">
                  <c:v>42663.239282407405</c:v>
                </c:pt>
                <c:pt idx="5975">
                  <c:v>42663.239293981482</c:v>
                </c:pt>
                <c:pt idx="5976">
                  <c:v>42663.239305555559</c:v>
                </c:pt>
                <c:pt idx="5977">
                  <c:v>42663.239317129628</c:v>
                </c:pt>
                <c:pt idx="5978">
                  <c:v>42663.239328703705</c:v>
                </c:pt>
                <c:pt idx="5979">
                  <c:v>42663.239340277774</c:v>
                </c:pt>
                <c:pt idx="5980">
                  <c:v>42663.239351851851</c:v>
                </c:pt>
                <c:pt idx="5981">
                  <c:v>42663.239363425928</c:v>
                </c:pt>
                <c:pt idx="5982">
                  <c:v>42663.239374999997</c:v>
                </c:pt>
                <c:pt idx="5983">
                  <c:v>42663.239386574074</c:v>
                </c:pt>
                <c:pt idx="5984">
                  <c:v>42663.239398148151</c:v>
                </c:pt>
                <c:pt idx="5985">
                  <c:v>42663.23940972222</c:v>
                </c:pt>
                <c:pt idx="5986">
                  <c:v>42663.239421296297</c:v>
                </c:pt>
                <c:pt idx="5987">
                  <c:v>42663.239432870374</c:v>
                </c:pt>
                <c:pt idx="5988">
                  <c:v>42663.239444444444</c:v>
                </c:pt>
                <c:pt idx="5989">
                  <c:v>42663.23945601852</c:v>
                </c:pt>
                <c:pt idx="5990">
                  <c:v>42663.23946759259</c:v>
                </c:pt>
                <c:pt idx="5991">
                  <c:v>42663.239479166667</c:v>
                </c:pt>
                <c:pt idx="5992">
                  <c:v>42663.239490740743</c:v>
                </c:pt>
                <c:pt idx="5993">
                  <c:v>42663.239502314813</c:v>
                </c:pt>
                <c:pt idx="5994">
                  <c:v>42663.23951388889</c:v>
                </c:pt>
                <c:pt idx="5995">
                  <c:v>42663.239525462966</c:v>
                </c:pt>
                <c:pt idx="5996">
                  <c:v>42663.239537037036</c:v>
                </c:pt>
                <c:pt idx="5997">
                  <c:v>42663.239548611113</c:v>
                </c:pt>
                <c:pt idx="5998">
                  <c:v>42663.239560185182</c:v>
                </c:pt>
                <c:pt idx="5999">
                  <c:v>42663.239571759259</c:v>
                </c:pt>
                <c:pt idx="6000">
                  <c:v>42663.239583333336</c:v>
                </c:pt>
                <c:pt idx="6001">
                  <c:v>42663.239594907405</c:v>
                </c:pt>
                <c:pt idx="6002">
                  <c:v>42663.239606481482</c:v>
                </c:pt>
                <c:pt idx="6003">
                  <c:v>42663.239618055559</c:v>
                </c:pt>
                <c:pt idx="6004">
                  <c:v>42663.239629629628</c:v>
                </c:pt>
                <c:pt idx="6005">
                  <c:v>42663.239641203705</c:v>
                </c:pt>
                <c:pt idx="6006">
                  <c:v>42663.239652777775</c:v>
                </c:pt>
                <c:pt idx="6007">
                  <c:v>42663.239664351851</c:v>
                </c:pt>
                <c:pt idx="6008">
                  <c:v>42663.239675925928</c:v>
                </c:pt>
                <c:pt idx="6009">
                  <c:v>42663.239687499998</c:v>
                </c:pt>
                <c:pt idx="6010">
                  <c:v>42663.239699074074</c:v>
                </c:pt>
                <c:pt idx="6011">
                  <c:v>42663.239710648151</c:v>
                </c:pt>
                <c:pt idx="6012">
                  <c:v>42663.239722222221</c:v>
                </c:pt>
                <c:pt idx="6013">
                  <c:v>42663.239733796298</c:v>
                </c:pt>
                <c:pt idx="6014">
                  <c:v>42663.239745370367</c:v>
                </c:pt>
                <c:pt idx="6015">
                  <c:v>42663.239756944444</c:v>
                </c:pt>
                <c:pt idx="6016">
                  <c:v>42663.239768518521</c:v>
                </c:pt>
                <c:pt idx="6017">
                  <c:v>42663.23978009259</c:v>
                </c:pt>
                <c:pt idx="6018">
                  <c:v>42663.239791666667</c:v>
                </c:pt>
                <c:pt idx="6019">
                  <c:v>42663.239803240744</c:v>
                </c:pt>
                <c:pt idx="6020">
                  <c:v>42663.239814814813</c:v>
                </c:pt>
                <c:pt idx="6021">
                  <c:v>42663.23982638889</c:v>
                </c:pt>
                <c:pt idx="6022">
                  <c:v>42663.239837962959</c:v>
                </c:pt>
                <c:pt idx="6023">
                  <c:v>42663.239849537036</c:v>
                </c:pt>
                <c:pt idx="6024">
                  <c:v>42663.239861111113</c:v>
                </c:pt>
                <c:pt idx="6025">
                  <c:v>42663.239872685182</c:v>
                </c:pt>
                <c:pt idx="6026">
                  <c:v>42663.239884259259</c:v>
                </c:pt>
                <c:pt idx="6027">
                  <c:v>42663.239895833336</c:v>
                </c:pt>
                <c:pt idx="6028">
                  <c:v>42663.239907407406</c:v>
                </c:pt>
                <c:pt idx="6029">
                  <c:v>42663.239918981482</c:v>
                </c:pt>
                <c:pt idx="6030">
                  <c:v>42663.239930555559</c:v>
                </c:pt>
                <c:pt idx="6031">
                  <c:v>42663.239942129629</c:v>
                </c:pt>
                <c:pt idx="6032">
                  <c:v>42663.239953703705</c:v>
                </c:pt>
                <c:pt idx="6033">
                  <c:v>42663.239965277775</c:v>
                </c:pt>
                <c:pt idx="6034">
                  <c:v>42663.239976851852</c:v>
                </c:pt>
                <c:pt idx="6035">
                  <c:v>42663.239988425928</c:v>
                </c:pt>
                <c:pt idx="6036">
                  <c:v>42663.24</c:v>
                </c:pt>
                <c:pt idx="6037">
                  <c:v>42663.240011574075</c:v>
                </c:pt>
                <c:pt idx="6038">
                  <c:v>42663.240023148152</c:v>
                </c:pt>
                <c:pt idx="6039">
                  <c:v>42663.240034722221</c:v>
                </c:pt>
                <c:pt idx="6040">
                  <c:v>42663.240046296298</c:v>
                </c:pt>
                <c:pt idx="6041">
                  <c:v>42663.240057870367</c:v>
                </c:pt>
                <c:pt idx="6042">
                  <c:v>42663.240069444444</c:v>
                </c:pt>
                <c:pt idx="6043">
                  <c:v>42663.240081018521</c:v>
                </c:pt>
                <c:pt idx="6044">
                  <c:v>42663.24009259259</c:v>
                </c:pt>
                <c:pt idx="6045">
                  <c:v>42663.240104166667</c:v>
                </c:pt>
                <c:pt idx="6046">
                  <c:v>42663.240115740744</c:v>
                </c:pt>
                <c:pt idx="6047">
                  <c:v>42663.240127314813</c:v>
                </c:pt>
                <c:pt idx="6048">
                  <c:v>42663.24013888889</c:v>
                </c:pt>
                <c:pt idx="6049">
                  <c:v>42663.24015046296</c:v>
                </c:pt>
                <c:pt idx="6050">
                  <c:v>42663.240162037036</c:v>
                </c:pt>
                <c:pt idx="6051">
                  <c:v>42663.240173611113</c:v>
                </c:pt>
                <c:pt idx="6052">
                  <c:v>42663.240185185183</c:v>
                </c:pt>
                <c:pt idx="6053">
                  <c:v>42663.24019675926</c:v>
                </c:pt>
                <c:pt idx="6054">
                  <c:v>42663.240208333336</c:v>
                </c:pt>
                <c:pt idx="6055">
                  <c:v>42663.240219907406</c:v>
                </c:pt>
                <c:pt idx="6056">
                  <c:v>42663.240231481483</c:v>
                </c:pt>
                <c:pt idx="6057">
                  <c:v>42663.240243055552</c:v>
                </c:pt>
                <c:pt idx="6058">
                  <c:v>42663.240254629629</c:v>
                </c:pt>
                <c:pt idx="6059">
                  <c:v>42663.240266203706</c:v>
                </c:pt>
                <c:pt idx="6060">
                  <c:v>42663.240277777775</c:v>
                </c:pt>
                <c:pt idx="6061">
                  <c:v>42663.240289351852</c:v>
                </c:pt>
                <c:pt idx="6062">
                  <c:v>42663.240300925929</c:v>
                </c:pt>
                <c:pt idx="6063">
                  <c:v>42663.240312499998</c:v>
                </c:pt>
                <c:pt idx="6064">
                  <c:v>42663.240324074075</c:v>
                </c:pt>
                <c:pt idx="6065">
                  <c:v>42663.240335648145</c:v>
                </c:pt>
                <c:pt idx="6066">
                  <c:v>42663.240347222221</c:v>
                </c:pt>
                <c:pt idx="6067">
                  <c:v>42663.240358796298</c:v>
                </c:pt>
                <c:pt idx="6068">
                  <c:v>42663.240370370368</c:v>
                </c:pt>
                <c:pt idx="6069">
                  <c:v>42663.240381944444</c:v>
                </c:pt>
                <c:pt idx="6070">
                  <c:v>42663.240393518521</c:v>
                </c:pt>
                <c:pt idx="6071">
                  <c:v>42663.240405092591</c:v>
                </c:pt>
                <c:pt idx="6072">
                  <c:v>42663.240416666667</c:v>
                </c:pt>
                <c:pt idx="6073">
                  <c:v>42663.240428240744</c:v>
                </c:pt>
                <c:pt idx="6074">
                  <c:v>42663.240439814814</c:v>
                </c:pt>
                <c:pt idx="6075">
                  <c:v>42663.240451388891</c:v>
                </c:pt>
                <c:pt idx="6076">
                  <c:v>42663.24046296296</c:v>
                </c:pt>
                <c:pt idx="6077">
                  <c:v>42663.240474537037</c:v>
                </c:pt>
                <c:pt idx="6078">
                  <c:v>42663.240486111114</c:v>
                </c:pt>
                <c:pt idx="6079">
                  <c:v>42663.240497685183</c:v>
                </c:pt>
                <c:pt idx="6080">
                  <c:v>42663.24050925926</c:v>
                </c:pt>
                <c:pt idx="6081">
                  <c:v>42663.240520833337</c:v>
                </c:pt>
                <c:pt idx="6082">
                  <c:v>42663.240532407406</c:v>
                </c:pt>
                <c:pt idx="6083">
                  <c:v>42663.240543981483</c:v>
                </c:pt>
                <c:pt idx="6084">
                  <c:v>42663.240555555552</c:v>
                </c:pt>
                <c:pt idx="6085">
                  <c:v>42663.240567129629</c:v>
                </c:pt>
                <c:pt idx="6086">
                  <c:v>42663.240578703706</c:v>
                </c:pt>
                <c:pt idx="6087">
                  <c:v>42663.240590277775</c:v>
                </c:pt>
                <c:pt idx="6088">
                  <c:v>42663.240601851852</c:v>
                </c:pt>
                <c:pt idx="6089">
                  <c:v>42663.240613425929</c:v>
                </c:pt>
                <c:pt idx="6090">
                  <c:v>42663.240624999999</c:v>
                </c:pt>
                <c:pt idx="6091">
                  <c:v>42663.240636574075</c:v>
                </c:pt>
                <c:pt idx="6092">
                  <c:v>42663.240648148145</c:v>
                </c:pt>
                <c:pt idx="6093">
                  <c:v>42663.240659722222</c:v>
                </c:pt>
                <c:pt idx="6094">
                  <c:v>42663.240671296298</c:v>
                </c:pt>
                <c:pt idx="6095">
                  <c:v>42663.240682870368</c:v>
                </c:pt>
                <c:pt idx="6096">
                  <c:v>42663.240694444445</c:v>
                </c:pt>
                <c:pt idx="6097">
                  <c:v>42663.240706018521</c:v>
                </c:pt>
                <c:pt idx="6098">
                  <c:v>42663.240717592591</c:v>
                </c:pt>
                <c:pt idx="6099">
                  <c:v>42663.240729166668</c:v>
                </c:pt>
                <c:pt idx="6100">
                  <c:v>42663.240740740737</c:v>
                </c:pt>
                <c:pt idx="6101">
                  <c:v>42663.240752314814</c:v>
                </c:pt>
                <c:pt idx="6102">
                  <c:v>42663.240763888891</c:v>
                </c:pt>
                <c:pt idx="6103">
                  <c:v>42663.24077546296</c:v>
                </c:pt>
                <c:pt idx="6104">
                  <c:v>42663.240787037037</c:v>
                </c:pt>
                <c:pt idx="6105">
                  <c:v>42663.240798611114</c:v>
                </c:pt>
                <c:pt idx="6106">
                  <c:v>42663.240810185183</c:v>
                </c:pt>
                <c:pt idx="6107">
                  <c:v>42663.24082175926</c:v>
                </c:pt>
                <c:pt idx="6108">
                  <c:v>42663.240833333337</c:v>
                </c:pt>
                <c:pt idx="6109">
                  <c:v>42663.240844907406</c:v>
                </c:pt>
                <c:pt idx="6110">
                  <c:v>42663.240856481483</c:v>
                </c:pt>
                <c:pt idx="6111">
                  <c:v>42663.240868055553</c:v>
                </c:pt>
                <c:pt idx="6112">
                  <c:v>42663.240879629629</c:v>
                </c:pt>
                <c:pt idx="6113">
                  <c:v>42663.240891203706</c:v>
                </c:pt>
                <c:pt idx="6114">
                  <c:v>42663.240902777776</c:v>
                </c:pt>
                <c:pt idx="6115">
                  <c:v>42663.240914351853</c:v>
                </c:pt>
                <c:pt idx="6116">
                  <c:v>42663.240925925929</c:v>
                </c:pt>
                <c:pt idx="6117">
                  <c:v>42663.240937499999</c:v>
                </c:pt>
                <c:pt idx="6118">
                  <c:v>42663.240949074076</c:v>
                </c:pt>
                <c:pt idx="6119">
                  <c:v>42663.240960648145</c:v>
                </c:pt>
                <c:pt idx="6120">
                  <c:v>42663.240972222222</c:v>
                </c:pt>
                <c:pt idx="6121">
                  <c:v>42663.240983796299</c:v>
                </c:pt>
                <c:pt idx="6122">
                  <c:v>42663.240995370368</c:v>
                </c:pt>
                <c:pt idx="6123">
                  <c:v>42663.241006944445</c:v>
                </c:pt>
                <c:pt idx="6124">
                  <c:v>42663.241018518522</c:v>
                </c:pt>
                <c:pt idx="6125">
                  <c:v>42663.241030092591</c:v>
                </c:pt>
                <c:pt idx="6126">
                  <c:v>42663.241041666668</c:v>
                </c:pt>
                <c:pt idx="6127">
                  <c:v>42663.241053240738</c:v>
                </c:pt>
                <c:pt idx="6128">
                  <c:v>42663.241064814814</c:v>
                </c:pt>
                <c:pt idx="6129">
                  <c:v>42663.241076388891</c:v>
                </c:pt>
                <c:pt idx="6130">
                  <c:v>42663.241087962961</c:v>
                </c:pt>
                <c:pt idx="6131">
                  <c:v>42663.241099537037</c:v>
                </c:pt>
                <c:pt idx="6132">
                  <c:v>42663.241111111114</c:v>
                </c:pt>
                <c:pt idx="6133">
                  <c:v>42663.241122685184</c:v>
                </c:pt>
                <c:pt idx="6134">
                  <c:v>42663.24113425926</c:v>
                </c:pt>
                <c:pt idx="6135">
                  <c:v>42663.24114583333</c:v>
                </c:pt>
                <c:pt idx="6136">
                  <c:v>42663.241157407407</c:v>
                </c:pt>
                <c:pt idx="6137">
                  <c:v>42663.241168981483</c:v>
                </c:pt>
                <c:pt idx="6138">
                  <c:v>42663.241180555553</c:v>
                </c:pt>
                <c:pt idx="6139">
                  <c:v>42663.24119212963</c:v>
                </c:pt>
                <c:pt idx="6140">
                  <c:v>42663.241203703707</c:v>
                </c:pt>
                <c:pt idx="6141">
                  <c:v>42663.241215277776</c:v>
                </c:pt>
                <c:pt idx="6142">
                  <c:v>42663.241226851853</c:v>
                </c:pt>
                <c:pt idx="6143">
                  <c:v>42663.241238425922</c:v>
                </c:pt>
                <c:pt idx="6144">
                  <c:v>42663.241249999999</c:v>
                </c:pt>
                <c:pt idx="6145">
                  <c:v>42663.241261574076</c:v>
                </c:pt>
                <c:pt idx="6146">
                  <c:v>42663.241273148145</c:v>
                </c:pt>
                <c:pt idx="6147">
                  <c:v>42663.241284722222</c:v>
                </c:pt>
                <c:pt idx="6148">
                  <c:v>42663.241296296299</c:v>
                </c:pt>
                <c:pt idx="6149">
                  <c:v>42663.241307870368</c:v>
                </c:pt>
                <c:pt idx="6150">
                  <c:v>42663.241319444445</c:v>
                </c:pt>
                <c:pt idx="6151">
                  <c:v>42663.241331018522</c:v>
                </c:pt>
                <c:pt idx="6152">
                  <c:v>42663.241342592592</c:v>
                </c:pt>
                <c:pt idx="6153">
                  <c:v>42663.241354166668</c:v>
                </c:pt>
                <c:pt idx="6154">
                  <c:v>42663.241365740738</c:v>
                </c:pt>
                <c:pt idx="6155">
                  <c:v>42663.241377314815</c:v>
                </c:pt>
                <c:pt idx="6156">
                  <c:v>42663.241388888891</c:v>
                </c:pt>
                <c:pt idx="6157">
                  <c:v>42663.241400462961</c:v>
                </c:pt>
                <c:pt idx="6158">
                  <c:v>42663.241412037038</c:v>
                </c:pt>
                <c:pt idx="6159">
                  <c:v>42663.241423611114</c:v>
                </c:pt>
                <c:pt idx="6160">
                  <c:v>42663.241435185184</c:v>
                </c:pt>
                <c:pt idx="6161">
                  <c:v>42663.241446759261</c:v>
                </c:pt>
                <c:pt idx="6162">
                  <c:v>42663.24145833333</c:v>
                </c:pt>
                <c:pt idx="6163">
                  <c:v>42663.241469907407</c:v>
                </c:pt>
                <c:pt idx="6164">
                  <c:v>42663.241481481484</c:v>
                </c:pt>
                <c:pt idx="6165">
                  <c:v>42663.241493055553</c:v>
                </c:pt>
                <c:pt idx="6166">
                  <c:v>42663.24150462963</c:v>
                </c:pt>
                <c:pt idx="6167">
                  <c:v>42663.241516203707</c:v>
                </c:pt>
                <c:pt idx="6168">
                  <c:v>42663.241527777776</c:v>
                </c:pt>
                <c:pt idx="6169">
                  <c:v>42663.241539351853</c:v>
                </c:pt>
                <c:pt idx="6170">
                  <c:v>42663.241550925923</c:v>
                </c:pt>
                <c:pt idx="6171">
                  <c:v>42663.241562499999</c:v>
                </c:pt>
                <c:pt idx="6172">
                  <c:v>42663.241574074076</c:v>
                </c:pt>
                <c:pt idx="6173">
                  <c:v>42663.241585648146</c:v>
                </c:pt>
                <c:pt idx="6174">
                  <c:v>42663.241597222222</c:v>
                </c:pt>
                <c:pt idx="6175">
                  <c:v>42663.241608796299</c:v>
                </c:pt>
                <c:pt idx="6176">
                  <c:v>42663.241620370369</c:v>
                </c:pt>
                <c:pt idx="6177">
                  <c:v>42663.241631944446</c:v>
                </c:pt>
                <c:pt idx="6178">
                  <c:v>42663.241643518515</c:v>
                </c:pt>
                <c:pt idx="6179">
                  <c:v>42663.241655092592</c:v>
                </c:pt>
                <c:pt idx="6180">
                  <c:v>42663.241666666669</c:v>
                </c:pt>
                <c:pt idx="6181">
                  <c:v>42663.241678240738</c:v>
                </c:pt>
                <c:pt idx="6182">
                  <c:v>42663.241689814815</c:v>
                </c:pt>
                <c:pt idx="6183">
                  <c:v>42663.241701388892</c:v>
                </c:pt>
                <c:pt idx="6184">
                  <c:v>42663.241712962961</c:v>
                </c:pt>
                <c:pt idx="6185">
                  <c:v>42663.241724537038</c:v>
                </c:pt>
                <c:pt idx="6186">
                  <c:v>42663.241736111115</c:v>
                </c:pt>
                <c:pt idx="6187">
                  <c:v>42663.241747685184</c:v>
                </c:pt>
                <c:pt idx="6188">
                  <c:v>42663.241759259261</c:v>
                </c:pt>
                <c:pt idx="6189">
                  <c:v>42663.241770833331</c:v>
                </c:pt>
                <c:pt idx="6190">
                  <c:v>42663.241782407407</c:v>
                </c:pt>
                <c:pt idx="6191">
                  <c:v>42663.241793981484</c:v>
                </c:pt>
                <c:pt idx="6192">
                  <c:v>42663.241805555554</c:v>
                </c:pt>
                <c:pt idx="6193">
                  <c:v>42663.24181712963</c:v>
                </c:pt>
                <c:pt idx="6194">
                  <c:v>42663.241828703707</c:v>
                </c:pt>
                <c:pt idx="6195">
                  <c:v>42663.241840277777</c:v>
                </c:pt>
                <c:pt idx="6196">
                  <c:v>42663.241851851853</c:v>
                </c:pt>
                <c:pt idx="6197">
                  <c:v>42663.241863425923</c:v>
                </c:pt>
                <c:pt idx="6198">
                  <c:v>42663.241875</c:v>
                </c:pt>
                <c:pt idx="6199">
                  <c:v>42663.241886574076</c:v>
                </c:pt>
                <c:pt idx="6200">
                  <c:v>42663.241898148146</c:v>
                </c:pt>
                <c:pt idx="6201">
                  <c:v>42663.241909722223</c:v>
                </c:pt>
                <c:pt idx="6202">
                  <c:v>42663.2419212963</c:v>
                </c:pt>
                <c:pt idx="6203">
                  <c:v>42663.241932870369</c:v>
                </c:pt>
                <c:pt idx="6204">
                  <c:v>42663.241944444446</c:v>
                </c:pt>
                <c:pt idx="6205">
                  <c:v>42663.241956018515</c:v>
                </c:pt>
                <c:pt idx="6206">
                  <c:v>42663.241967592592</c:v>
                </c:pt>
                <c:pt idx="6207">
                  <c:v>42663.241979166669</c:v>
                </c:pt>
                <c:pt idx="6208">
                  <c:v>42663.241990740738</c:v>
                </c:pt>
                <c:pt idx="6209">
                  <c:v>42663.242002314815</c:v>
                </c:pt>
                <c:pt idx="6210">
                  <c:v>42663.242013888892</c:v>
                </c:pt>
                <c:pt idx="6211">
                  <c:v>42663.242025462961</c:v>
                </c:pt>
                <c:pt idx="6212">
                  <c:v>42663.242037037038</c:v>
                </c:pt>
                <c:pt idx="6213">
                  <c:v>42663.242048611108</c:v>
                </c:pt>
                <c:pt idx="6214">
                  <c:v>42663.242060185185</c:v>
                </c:pt>
                <c:pt idx="6215">
                  <c:v>42663.242071759261</c:v>
                </c:pt>
                <c:pt idx="6216">
                  <c:v>42663.242083333331</c:v>
                </c:pt>
                <c:pt idx="6217">
                  <c:v>42663.242094907408</c:v>
                </c:pt>
                <c:pt idx="6218">
                  <c:v>42663.242106481484</c:v>
                </c:pt>
                <c:pt idx="6219">
                  <c:v>42663.242118055554</c:v>
                </c:pt>
                <c:pt idx="6220">
                  <c:v>42663.242129629631</c:v>
                </c:pt>
                <c:pt idx="6221">
                  <c:v>42663.2421412037</c:v>
                </c:pt>
                <c:pt idx="6222">
                  <c:v>42663.242152777777</c:v>
                </c:pt>
                <c:pt idx="6223">
                  <c:v>42663.242164351854</c:v>
                </c:pt>
                <c:pt idx="6224">
                  <c:v>42663.242175925923</c:v>
                </c:pt>
                <c:pt idx="6225">
                  <c:v>42663.2421875</c:v>
                </c:pt>
                <c:pt idx="6226">
                  <c:v>42663.242199074077</c:v>
                </c:pt>
                <c:pt idx="6227">
                  <c:v>42663.242210648146</c:v>
                </c:pt>
                <c:pt idx="6228">
                  <c:v>42663.242222222223</c:v>
                </c:pt>
                <c:pt idx="6229">
                  <c:v>42663.2422337963</c:v>
                </c:pt>
                <c:pt idx="6230">
                  <c:v>42663.242245370369</c:v>
                </c:pt>
                <c:pt idx="6231">
                  <c:v>42663.242256944446</c:v>
                </c:pt>
                <c:pt idx="6232">
                  <c:v>42663.242268518516</c:v>
                </c:pt>
                <c:pt idx="6233">
                  <c:v>42663.242280092592</c:v>
                </c:pt>
                <c:pt idx="6234">
                  <c:v>42663.242291666669</c:v>
                </c:pt>
                <c:pt idx="6235">
                  <c:v>42663.242303240739</c:v>
                </c:pt>
                <c:pt idx="6236">
                  <c:v>42663.242314814815</c:v>
                </c:pt>
                <c:pt idx="6237">
                  <c:v>42663.242326388892</c:v>
                </c:pt>
                <c:pt idx="6238">
                  <c:v>42663.242337962962</c:v>
                </c:pt>
                <c:pt idx="6239">
                  <c:v>42663.242349537039</c:v>
                </c:pt>
                <c:pt idx="6240">
                  <c:v>42663.242361111108</c:v>
                </c:pt>
                <c:pt idx="6241">
                  <c:v>42663.242372685185</c:v>
                </c:pt>
                <c:pt idx="6242">
                  <c:v>42663.242384259262</c:v>
                </c:pt>
                <c:pt idx="6243">
                  <c:v>42663.242395833331</c:v>
                </c:pt>
                <c:pt idx="6244">
                  <c:v>42663.242407407408</c:v>
                </c:pt>
                <c:pt idx="6245">
                  <c:v>42663.242418981485</c:v>
                </c:pt>
                <c:pt idx="6246">
                  <c:v>42663.242430555554</c:v>
                </c:pt>
                <c:pt idx="6247">
                  <c:v>42663.242442129631</c:v>
                </c:pt>
                <c:pt idx="6248">
                  <c:v>42663.2424537037</c:v>
                </c:pt>
                <c:pt idx="6249">
                  <c:v>42663.242465277777</c:v>
                </c:pt>
                <c:pt idx="6250">
                  <c:v>42663.242476851854</c:v>
                </c:pt>
                <c:pt idx="6251">
                  <c:v>42663.242488425924</c:v>
                </c:pt>
                <c:pt idx="6252">
                  <c:v>42663.2425</c:v>
                </c:pt>
                <c:pt idx="6253">
                  <c:v>42663.242511574077</c:v>
                </c:pt>
                <c:pt idx="6254">
                  <c:v>42663.242523148147</c:v>
                </c:pt>
                <c:pt idx="6255">
                  <c:v>42663.242534722223</c:v>
                </c:pt>
                <c:pt idx="6256">
                  <c:v>42663.242546296293</c:v>
                </c:pt>
                <c:pt idx="6257">
                  <c:v>42663.24255787037</c:v>
                </c:pt>
                <c:pt idx="6258">
                  <c:v>42663.242569444446</c:v>
                </c:pt>
                <c:pt idx="6259">
                  <c:v>42663.242581018516</c:v>
                </c:pt>
                <c:pt idx="6260">
                  <c:v>42663.242592592593</c:v>
                </c:pt>
                <c:pt idx="6261">
                  <c:v>42663.242604166669</c:v>
                </c:pt>
                <c:pt idx="6262">
                  <c:v>42663.242615740739</c:v>
                </c:pt>
                <c:pt idx="6263">
                  <c:v>42663.242627314816</c:v>
                </c:pt>
                <c:pt idx="6264">
                  <c:v>42663.242638888885</c:v>
                </c:pt>
                <c:pt idx="6265">
                  <c:v>42663.242650462962</c:v>
                </c:pt>
                <c:pt idx="6266">
                  <c:v>42663.242662037039</c:v>
                </c:pt>
                <c:pt idx="6267">
                  <c:v>42663.242673611108</c:v>
                </c:pt>
                <c:pt idx="6268">
                  <c:v>42663.242685185185</c:v>
                </c:pt>
                <c:pt idx="6269">
                  <c:v>42663.242696759262</c:v>
                </c:pt>
                <c:pt idx="6270">
                  <c:v>42663.242708333331</c:v>
                </c:pt>
                <c:pt idx="6271">
                  <c:v>42663.242719907408</c:v>
                </c:pt>
                <c:pt idx="6272">
                  <c:v>42663.242731481485</c:v>
                </c:pt>
                <c:pt idx="6273">
                  <c:v>42663.242743055554</c:v>
                </c:pt>
                <c:pt idx="6274">
                  <c:v>42663.242754629631</c:v>
                </c:pt>
                <c:pt idx="6275">
                  <c:v>42663.242766203701</c:v>
                </c:pt>
                <c:pt idx="6276">
                  <c:v>42663.242777777778</c:v>
                </c:pt>
                <c:pt idx="6277">
                  <c:v>42663.242789351854</c:v>
                </c:pt>
                <c:pt idx="6278">
                  <c:v>42663.242800925924</c:v>
                </c:pt>
                <c:pt idx="6279">
                  <c:v>42663.242812500001</c:v>
                </c:pt>
                <c:pt idx="6280">
                  <c:v>42663.242824074077</c:v>
                </c:pt>
                <c:pt idx="6281">
                  <c:v>42663.242835648147</c:v>
                </c:pt>
                <c:pt idx="6282">
                  <c:v>42663.242847222224</c:v>
                </c:pt>
                <c:pt idx="6283">
                  <c:v>42663.242858796293</c:v>
                </c:pt>
                <c:pt idx="6284">
                  <c:v>42663.24287037037</c:v>
                </c:pt>
                <c:pt idx="6285">
                  <c:v>42663.242881944447</c:v>
                </c:pt>
                <c:pt idx="6286">
                  <c:v>42663.242893518516</c:v>
                </c:pt>
                <c:pt idx="6287">
                  <c:v>42663.242905092593</c:v>
                </c:pt>
                <c:pt idx="6288">
                  <c:v>42663.24291666667</c:v>
                </c:pt>
                <c:pt idx="6289">
                  <c:v>42663.242928240739</c:v>
                </c:pt>
                <c:pt idx="6290">
                  <c:v>42663.242939814816</c:v>
                </c:pt>
                <c:pt idx="6291">
                  <c:v>42663.242951388886</c:v>
                </c:pt>
                <c:pt idx="6292">
                  <c:v>42663.242962962962</c:v>
                </c:pt>
                <c:pt idx="6293">
                  <c:v>42663.242974537039</c:v>
                </c:pt>
                <c:pt idx="6294">
                  <c:v>42663.242986111109</c:v>
                </c:pt>
                <c:pt idx="6295">
                  <c:v>42663.242997685185</c:v>
                </c:pt>
                <c:pt idx="6296">
                  <c:v>42663.243009259262</c:v>
                </c:pt>
                <c:pt idx="6297">
                  <c:v>42663.243020833332</c:v>
                </c:pt>
                <c:pt idx="6298">
                  <c:v>42663.243032407408</c:v>
                </c:pt>
                <c:pt idx="6299">
                  <c:v>42663.243043981478</c:v>
                </c:pt>
                <c:pt idx="6300">
                  <c:v>42663.243055555555</c:v>
                </c:pt>
                <c:pt idx="6301">
                  <c:v>42663.243067129632</c:v>
                </c:pt>
                <c:pt idx="6302">
                  <c:v>42663.243078703701</c:v>
                </c:pt>
                <c:pt idx="6303">
                  <c:v>42663.243090277778</c:v>
                </c:pt>
                <c:pt idx="6304">
                  <c:v>42663.243101851855</c:v>
                </c:pt>
                <c:pt idx="6305">
                  <c:v>42663.243113425924</c:v>
                </c:pt>
                <c:pt idx="6306">
                  <c:v>42663.243125000001</c:v>
                </c:pt>
                <c:pt idx="6307">
                  <c:v>42663.243136574078</c:v>
                </c:pt>
                <c:pt idx="6308">
                  <c:v>42663.243148148147</c:v>
                </c:pt>
                <c:pt idx="6309">
                  <c:v>42663.243159722224</c:v>
                </c:pt>
                <c:pt idx="6310">
                  <c:v>42663.243171296293</c:v>
                </c:pt>
                <c:pt idx="6311">
                  <c:v>42663.24318287037</c:v>
                </c:pt>
                <c:pt idx="6312">
                  <c:v>42663.243194444447</c:v>
                </c:pt>
                <c:pt idx="6313">
                  <c:v>42663.243206018517</c:v>
                </c:pt>
                <c:pt idx="6314">
                  <c:v>42663.243217592593</c:v>
                </c:pt>
                <c:pt idx="6315">
                  <c:v>42663.24322916667</c:v>
                </c:pt>
                <c:pt idx="6316">
                  <c:v>42663.24324074074</c:v>
                </c:pt>
                <c:pt idx="6317">
                  <c:v>42663.243252314816</c:v>
                </c:pt>
                <c:pt idx="6318">
                  <c:v>42663.243263888886</c:v>
                </c:pt>
                <c:pt idx="6319">
                  <c:v>42663.243275462963</c:v>
                </c:pt>
                <c:pt idx="6320">
                  <c:v>42663.243287037039</c:v>
                </c:pt>
                <c:pt idx="6321">
                  <c:v>42663.243298611109</c:v>
                </c:pt>
                <c:pt idx="6322">
                  <c:v>42663.243310185186</c:v>
                </c:pt>
                <c:pt idx="6323">
                  <c:v>42663.243321759262</c:v>
                </c:pt>
                <c:pt idx="6324">
                  <c:v>42663.243333333332</c:v>
                </c:pt>
                <c:pt idx="6325">
                  <c:v>42663.243344907409</c:v>
                </c:pt>
                <c:pt idx="6326">
                  <c:v>42663.243356481478</c:v>
                </c:pt>
                <c:pt idx="6327">
                  <c:v>42663.243368055555</c:v>
                </c:pt>
                <c:pt idx="6328">
                  <c:v>42663.243379629632</c:v>
                </c:pt>
                <c:pt idx="6329">
                  <c:v>42663.243391203701</c:v>
                </c:pt>
                <c:pt idx="6330">
                  <c:v>42663.243402777778</c:v>
                </c:pt>
                <c:pt idx="6331">
                  <c:v>42663.243414351855</c:v>
                </c:pt>
                <c:pt idx="6332">
                  <c:v>42663.243425925924</c:v>
                </c:pt>
                <c:pt idx="6333">
                  <c:v>42663.243437500001</c:v>
                </c:pt>
                <c:pt idx="6334">
                  <c:v>42663.243449074071</c:v>
                </c:pt>
                <c:pt idx="6335">
                  <c:v>42663.243460648147</c:v>
                </c:pt>
                <c:pt idx="6336">
                  <c:v>42663.243472222224</c:v>
                </c:pt>
                <c:pt idx="6337">
                  <c:v>42663.243483796294</c:v>
                </c:pt>
                <c:pt idx="6338">
                  <c:v>42663.243495370371</c:v>
                </c:pt>
                <c:pt idx="6339">
                  <c:v>42663.243506944447</c:v>
                </c:pt>
                <c:pt idx="6340">
                  <c:v>42663.243518518517</c:v>
                </c:pt>
                <c:pt idx="6341">
                  <c:v>42663.243530092594</c:v>
                </c:pt>
                <c:pt idx="6342">
                  <c:v>42663.243541666663</c:v>
                </c:pt>
                <c:pt idx="6343">
                  <c:v>42663.24355324074</c:v>
                </c:pt>
                <c:pt idx="6344">
                  <c:v>42663.243564814817</c:v>
                </c:pt>
                <c:pt idx="6345">
                  <c:v>42663.243576388886</c:v>
                </c:pt>
                <c:pt idx="6346">
                  <c:v>42663.243587962963</c:v>
                </c:pt>
                <c:pt idx="6347">
                  <c:v>42663.24359953704</c:v>
                </c:pt>
                <c:pt idx="6348">
                  <c:v>42663.243611111109</c:v>
                </c:pt>
                <c:pt idx="6349">
                  <c:v>42663.243622685186</c:v>
                </c:pt>
                <c:pt idx="6350">
                  <c:v>42663.243634259263</c:v>
                </c:pt>
                <c:pt idx="6351">
                  <c:v>42663.243645833332</c:v>
                </c:pt>
                <c:pt idx="6352">
                  <c:v>42663.243657407409</c:v>
                </c:pt>
                <c:pt idx="6353">
                  <c:v>42663.243668981479</c:v>
                </c:pt>
                <c:pt idx="6354">
                  <c:v>42663.243680555555</c:v>
                </c:pt>
                <c:pt idx="6355">
                  <c:v>42663.243692129632</c:v>
                </c:pt>
                <c:pt idx="6356">
                  <c:v>42663.243703703702</c:v>
                </c:pt>
                <c:pt idx="6357">
                  <c:v>42663.243715277778</c:v>
                </c:pt>
                <c:pt idx="6358">
                  <c:v>42663.243726851855</c:v>
                </c:pt>
                <c:pt idx="6359">
                  <c:v>42663.243738425925</c:v>
                </c:pt>
                <c:pt idx="6360">
                  <c:v>42663.243750000001</c:v>
                </c:pt>
                <c:pt idx="6361">
                  <c:v>42663.243761574071</c:v>
                </c:pt>
                <c:pt idx="6362">
                  <c:v>42663.243773148148</c:v>
                </c:pt>
                <c:pt idx="6363">
                  <c:v>42663.243784722225</c:v>
                </c:pt>
                <c:pt idx="6364">
                  <c:v>42663.243796296294</c:v>
                </c:pt>
                <c:pt idx="6365">
                  <c:v>42663.243807870371</c:v>
                </c:pt>
                <c:pt idx="6366">
                  <c:v>42663.243819444448</c:v>
                </c:pt>
                <c:pt idx="6367">
                  <c:v>42663.243831018517</c:v>
                </c:pt>
                <c:pt idx="6368">
                  <c:v>42663.243842592594</c:v>
                </c:pt>
                <c:pt idx="6369">
                  <c:v>42663.243854166663</c:v>
                </c:pt>
                <c:pt idx="6370">
                  <c:v>42663.24386574074</c:v>
                </c:pt>
                <c:pt idx="6371">
                  <c:v>42663.243877314817</c:v>
                </c:pt>
                <c:pt idx="6372">
                  <c:v>42663.243888888886</c:v>
                </c:pt>
                <c:pt idx="6373">
                  <c:v>42663.243900462963</c:v>
                </c:pt>
                <c:pt idx="6374">
                  <c:v>42663.24391203704</c:v>
                </c:pt>
                <c:pt idx="6375">
                  <c:v>42663.243923611109</c:v>
                </c:pt>
                <c:pt idx="6376">
                  <c:v>42663.243935185186</c:v>
                </c:pt>
                <c:pt idx="6377">
                  <c:v>42663.243946759256</c:v>
                </c:pt>
                <c:pt idx="6378">
                  <c:v>42663.243958333333</c:v>
                </c:pt>
                <c:pt idx="6379">
                  <c:v>42663.243969907409</c:v>
                </c:pt>
                <c:pt idx="6380">
                  <c:v>42663.243981481479</c:v>
                </c:pt>
                <c:pt idx="6381">
                  <c:v>42663.243993055556</c:v>
                </c:pt>
                <c:pt idx="6382">
                  <c:v>42663.244004629632</c:v>
                </c:pt>
                <c:pt idx="6383">
                  <c:v>42663.244016203702</c:v>
                </c:pt>
                <c:pt idx="6384">
                  <c:v>42663.244027777779</c:v>
                </c:pt>
                <c:pt idx="6385">
                  <c:v>42663.244039351855</c:v>
                </c:pt>
                <c:pt idx="6386">
                  <c:v>42663.244050925925</c:v>
                </c:pt>
                <c:pt idx="6387">
                  <c:v>42663.244062500002</c:v>
                </c:pt>
                <c:pt idx="6388">
                  <c:v>42663.244074074071</c:v>
                </c:pt>
                <c:pt idx="6389">
                  <c:v>42663.244085648148</c:v>
                </c:pt>
                <c:pt idx="6390">
                  <c:v>42663.244097222225</c:v>
                </c:pt>
                <c:pt idx="6391">
                  <c:v>42663.244108796294</c:v>
                </c:pt>
                <c:pt idx="6392">
                  <c:v>42663.244120370371</c:v>
                </c:pt>
                <c:pt idx="6393">
                  <c:v>42663.244131944448</c:v>
                </c:pt>
                <c:pt idx="6394">
                  <c:v>42663.244143518517</c:v>
                </c:pt>
                <c:pt idx="6395">
                  <c:v>42663.244155092594</c:v>
                </c:pt>
                <c:pt idx="6396">
                  <c:v>42663.244166666664</c:v>
                </c:pt>
                <c:pt idx="6397">
                  <c:v>42663.24417824074</c:v>
                </c:pt>
                <c:pt idx="6398">
                  <c:v>42663.244189814817</c:v>
                </c:pt>
                <c:pt idx="6399">
                  <c:v>42663.244201388887</c:v>
                </c:pt>
                <c:pt idx="6400">
                  <c:v>42663.244212962964</c:v>
                </c:pt>
                <c:pt idx="6401">
                  <c:v>42663.24422453704</c:v>
                </c:pt>
                <c:pt idx="6402">
                  <c:v>42663.24423611111</c:v>
                </c:pt>
                <c:pt idx="6403">
                  <c:v>42663.244247685187</c:v>
                </c:pt>
                <c:pt idx="6404">
                  <c:v>42663.244259259256</c:v>
                </c:pt>
                <c:pt idx="6405">
                  <c:v>42663.244270833333</c:v>
                </c:pt>
                <c:pt idx="6406">
                  <c:v>42663.24428240741</c:v>
                </c:pt>
                <c:pt idx="6407">
                  <c:v>42663.244293981479</c:v>
                </c:pt>
                <c:pt idx="6408">
                  <c:v>42663.244305555556</c:v>
                </c:pt>
                <c:pt idx="6409">
                  <c:v>42663.244317129633</c:v>
                </c:pt>
                <c:pt idx="6410">
                  <c:v>42663.244328703702</c:v>
                </c:pt>
                <c:pt idx="6411">
                  <c:v>42663.244340277779</c:v>
                </c:pt>
                <c:pt idx="6412">
                  <c:v>42663.244351851848</c:v>
                </c:pt>
                <c:pt idx="6413">
                  <c:v>42663.244363425925</c:v>
                </c:pt>
                <c:pt idx="6414">
                  <c:v>42663.244375000002</c:v>
                </c:pt>
                <c:pt idx="6415">
                  <c:v>42663.244386574072</c:v>
                </c:pt>
                <c:pt idx="6416">
                  <c:v>42663.244398148148</c:v>
                </c:pt>
                <c:pt idx="6417">
                  <c:v>42663.244409722225</c:v>
                </c:pt>
                <c:pt idx="6418">
                  <c:v>42663.244421296295</c:v>
                </c:pt>
                <c:pt idx="6419">
                  <c:v>42663.244432870371</c:v>
                </c:pt>
                <c:pt idx="6420">
                  <c:v>42663.244444444441</c:v>
                </c:pt>
                <c:pt idx="6421">
                  <c:v>42663.244456018518</c:v>
                </c:pt>
                <c:pt idx="6422">
                  <c:v>42663.244467592594</c:v>
                </c:pt>
                <c:pt idx="6423">
                  <c:v>42663.244479166664</c:v>
                </c:pt>
                <c:pt idx="6424">
                  <c:v>42663.244490740741</c:v>
                </c:pt>
                <c:pt idx="6425">
                  <c:v>42663.244502314818</c:v>
                </c:pt>
                <c:pt idx="6426">
                  <c:v>42663.244513888887</c:v>
                </c:pt>
                <c:pt idx="6427">
                  <c:v>42663.244525462964</c:v>
                </c:pt>
                <c:pt idx="6428">
                  <c:v>42663.244537037041</c:v>
                </c:pt>
                <c:pt idx="6429">
                  <c:v>42663.24454861111</c:v>
                </c:pt>
                <c:pt idx="6430">
                  <c:v>42663.244560185187</c:v>
                </c:pt>
                <c:pt idx="6431">
                  <c:v>42663.244571759256</c:v>
                </c:pt>
                <c:pt idx="6432">
                  <c:v>42663.244583333333</c:v>
                </c:pt>
                <c:pt idx="6433">
                  <c:v>42663.24459490741</c:v>
                </c:pt>
                <c:pt idx="6434">
                  <c:v>42663.244606481479</c:v>
                </c:pt>
                <c:pt idx="6435">
                  <c:v>42663.244618055556</c:v>
                </c:pt>
                <c:pt idx="6436">
                  <c:v>42663.244629629633</c:v>
                </c:pt>
                <c:pt idx="6437">
                  <c:v>42663.244641203702</c:v>
                </c:pt>
                <c:pt idx="6438">
                  <c:v>42663.244652777779</c:v>
                </c:pt>
                <c:pt idx="6439">
                  <c:v>42663.244664351849</c:v>
                </c:pt>
                <c:pt idx="6440">
                  <c:v>42663.244675925926</c:v>
                </c:pt>
                <c:pt idx="6441">
                  <c:v>42663.244687500002</c:v>
                </c:pt>
                <c:pt idx="6442">
                  <c:v>42663.244699074072</c:v>
                </c:pt>
                <c:pt idx="6443">
                  <c:v>42663.244710648149</c:v>
                </c:pt>
                <c:pt idx="6444">
                  <c:v>42663.244722222225</c:v>
                </c:pt>
                <c:pt idx="6445">
                  <c:v>42663.244733796295</c:v>
                </c:pt>
                <c:pt idx="6446">
                  <c:v>42663.244745370372</c:v>
                </c:pt>
                <c:pt idx="6447">
                  <c:v>42663.244756944441</c:v>
                </c:pt>
                <c:pt idx="6448">
                  <c:v>42663.244768518518</c:v>
                </c:pt>
                <c:pt idx="6449">
                  <c:v>42663.244780092595</c:v>
                </c:pt>
                <c:pt idx="6450">
                  <c:v>42663.244791666664</c:v>
                </c:pt>
                <c:pt idx="6451">
                  <c:v>42663.244803240741</c:v>
                </c:pt>
                <c:pt idx="6452">
                  <c:v>42663.244814814818</c:v>
                </c:pt>
                <c:pt idx="6453">
                  <c:v>42663.244826388887</c:v>
                </c:pt>
                <c:pt idx="6454">
                  <c:v>42663.244837962964</c:v>
                </c:pt>
                <c:pt idx="6455">
                  <c:v>42663.244849537034</c:v>
                </c:pt>
                <c:pt idx="6456">
                  <c:v>42663.24486111111</c:v>
                </c:pt>
                <c:pt idx="6457">
                  <c:v>42663.244872685187</c:v>
                </c:pt>
                <c:pt idx="6458">
                  <c:v>42663.244884259257</c:v>
                </c:pt>
                <c:pt idx="6459">
                  <c:v>42663.244895833333</c:v>
                </c:pt>
                <c:pt idx="6460">
                  <c:v>42663.24490740741</c:v>
                </c:pt>
                <c:pt idx="6461">
                  <c:v>42663.24491898148</c:v>
                </c:pt>
                <c:pt idx="6462">
                  <c:v>42663.244930555556</c:v>
                </c:pt>
                <c:pt idx="6463">
                  <c:v>42663.244942129626</c:v>
                </c:pt>
                <c:pt idx="6464">
                  <c:v>42663.244953703703</c:v>
                </c:pt>
                <c:pt idx="6465">
                  <c:v>42663.24496527778</c:v>
                </c:pt>
                <c:pt idx="6466">
                  <c:v>42663.244976851849</c:v>
                </c:pt>
                <c:pt idx="6467">
                  <c:v>42663.244988425926</c:v>
                </c:pt>
                <c:pt idx="6468">
                  <c:v>42663.245000000003</c:v>
                </c:pt>
                <c:pt idx="6469">
                  <c:v>42663.245011574072</c:v>
                </c:pt>
                <c:pt idx="6470">
                  <c:v>42663.245023148149</c:v>
                </c:pt>
                <c:pt idx="6471">
                  <c:v>42663.245034722226</c:v>
                </c:pt>
                <c:pt idx="6472">
                  <c:v>42663.245046296295</c:v>
                </c:pt>
                <c:pt idx="6473">
                  <c:v>42663.245057870372</c:v>
                </c:pt>
                <c:pt idx="6474">
                  <c:v>42663.245069444441</c:v>
                </c:pt>
                <c:pt idx="6475">
                  <c:v>42663.245081018518</c:v>
                </c:pt>
                <c:pt idx="6476">
                  <c:v>42663.245092592595</c:v>
                </c:pt>
                <c:pt idx="6477">
                  <c:v>42663.245104166665</c:v>
                </c:pt>
                <c:pt idx="6478">
                  <c:v>42663.245115740741</c:v>
                </c:pt>
                <c:pt idx="6479">
                  <c:v>42663.245127314818</c:v>
                </c:pt>
                <c:pt idx="6480">
                  <c:v>42663.245138888888</c:v>
                </c:pt>
                <c:pt idx="6481">
                  <c:v>42663.245150462964</c:v>
                </c:pt>
                <c:pt idx="6482">
                  <c:v>42663.245162037034</c:v>
                </c:pt>
                <c:pt idx="6483">
                  <c:v>42663.245173611111</c:v>
                </c:pt>
                <c:pt idx="6484">
                  <c:v>42663.245185185187</c:v>
                </c:pt>
                <c:pt idx="6485">
                  <c:v>42663.245196759257</c:v>
                </c:pt>
                <c:pt idx="6486">
                  <c:v>42663.245208333334</c:v>
                </c:pt>
                <c:pt idx="6487">
                  <c:v>42663.245219907411</c:v>
                </c:pt>
                <c:pt idx="6488">
                  <c:v>42663.24523148148</c:v>
                </c:pt>
                <c:pt idx="6489">
                  <c:v>42663.245243055557</c:v>
                </c:pt>
                <c:pt idx="6490">
                  <c:v>42663.245254629626</c:v>
                </c:pt>
                <c:pt idx="6491">
                  <c:v>42663.245266203703</c:v>
                </c:pt>
                <c:pt idx="6492">
                  <c:v>42663.24527777778</c:v>
                </c:pt>
                <c:pt idx="6493">
                  <c:v>42663.245289351849</c:v>
                </c:pt>
                <c:pt idx="6494">
                  <c:v>42663.245300925926</c:v>
                </c:pt>
                <c:pt idx="6495">
                  <c:v>42663.245312500003</c:v>
                </c:pt>
                <c:pt idx="6496">
                  <c:v>42663.245324074072</c:v>
                </c:pt>
                <c:pt idx="6497">
                  <c:v>42663.245335648149</c:v>
                </c:pt>
                <c:pt idx="6498">
                  <c:v>42663.245347222219</c:v>
                </c:pt>
                <c:pt idx="6499">
                  <c:v>42663.245358796295</c:v>
                </c:pt>
                <c:pt idx="6500">
                  <c:v>42663.245370370372</c:v>
                </c:pt>
                <c:pt idx="6501">
                  <c:v>42663.245381944442</c:v>
                </c:pt>
                <c:pt idx="6502">
                  <c:v>42663.245393518519</c:v>
                </c:pt>
                <c:pt idx="6503">
                  <c:v>42663.245405092595</c:v>
                </c:pt>
                <c:pt idx="6504">
                  <c:v>42663.245416666665</c:v>
                </c:pt>
                <c:pt idx="6505">
                  <c:v>42663.245428240742</c:v>
                </c:pt>
                <c:pt idx="6506">
                  <c:v>42663.245439814818</c:v>
                </c:pt>
                <c:pt idx="6507">
                  <c:v>42663.245451388888</c:v>
                </c:pt>
                <c:pt idx="6508">
                  <c:v>42663.245462962965</c:v>
                </c:pt>
                <c:pt idx="6509">
                  <c:v>42663.245474537034</c:v>
                </c:pt>
                <c:pt idx="6510">
                  <c:v>42663.245486111111</c:v>
                </c:pt>
                <c:pt idx="6511">
                  <c:v>42663.245497685188</c:v>
                </c:pt>
                <c:pt idx="6512">
                  <c:v>42663.245509259257</c:v>
                </c:pt>
                <c:pt idx="6513">
                  <c:v>42663.245520833334</c:v>
                </c:pt>
                <c:pt idx="6514">
                  <c:v>42663.245532407411</c:v>
                </c:pt>
                <c:pt idx="6515">
                  <c:v>42663.24554398148</c:v>
                </c:pt>
                <c:pt idx="6516">
                  <c:v>42663.245555555557</c:v>
                </c:pt>
                <c:pt idx="6517">
                  <c:v>42663.245567129627</c:v>
                </c:pt>
                <c:pt idx="6518">
                  <c:v>42663.245578703703</c:v>
                </c:pt>
                <c:pt idx="6519">
                  <c:v>42663.24559027778</c:v>
                </c:pt>
                <c:pt idx="6520">
                  <c:v>42663.24560185185</c:v>
                </c:pt>
                <c:pt idx="6521">
                  <c:v>42663.245613425926</c:v>
                </c:pt>
                <c:pt idx="6522">
                  <c:v>42663.245625000003</c:v>
                </c:pt>
                <c:pt idx="6523">
                  <c:v>42663.245636574073</c:v>
                </c:pt>
                <c:pt idx="6524">
                  <c:v>42663.245648148149</c:v>
                </c:pt>
                <c:pt idx="6525">
                  <c:v>42663.245659722219</c:v>
                </c:pt>
                <c:pt idx="6526">
                  <c:v>42663.245671296296</c:v>
                </c:pt>
                <c:pt idx="6527">
                  <c:v>42663.245682870373</c:v>
                </c:pt>
                <c:pt idx="6528">
                  <c:v>42663.245694444442</c:v>
                </c:pt>
                <c:pt idx="6529">
                  <c:v>42663.245706018519</c:v>
                </c:pt>
                <c:pt idx="6530">
                  <c:v>42663.245717592596</c:v>
                </c:pt>
                <c:pt idx="6531">
                  <c:v>42663.245729166665</c:v>
                </c:pt>
                <c:pt idx="6532">
                  <c:v>42663.245740740742</c:v>
                </c:pt>
                <c:pt idx="6533">
                  <c:v>42663.245752314811</c:v>
                </c:pt>
                <c:pt idx="6534">
                  <c:v>42663.245763888888</c:v>
                </c:pt>
                <c:pt idx="6535">
                  <c:v>42663.245775462965</c:v>
                </c:pt>
                <c:pt idx="6536">
                  <c:v>42663.245787037034</c:v>
                </c:pt>
                <c:pt idx="6537">
                  <c:v>42663.245798611111</c:v>
                </c:pt>
                <c:pt idx="6538">
                  <c:v>42663.245810185188</c:v>
                </c:pt>
                <c:pt idx="6539">
                  <c:v>42663.245821759258</c:v>
                </c:pt>
                <c:pt idx="6540">
                  <c:v>42663.245833333334</c:v>
                </c:pt>
                <c:pt idx="6541">
                  <c:v>42663.245844907404</c:v>
                </c:pt>
                <c:pt idx="6542">
                  <c:v>42663.245856481481</c:v>
                </c:pt>
                <c:pt idx="6543">
                  <c:v>42663.245868055557</c:v>
                </c:pt>
                <c:pt idx="6544">
                  <c:v>42663.245879629627</c:v>
                </c:pt>
                <c:pt idx="6545">
                  <c:v>42663.245891203704</c:v>
                </c:pt>
                <c:pt idx="6546">
                  <c:v>42663.24590277778</c:v>
                </c:pt>
                <c:pt idx="6547">
                  <c:v>42663.24591435185</c:v>
                </c:pt>
                <c:pt idx="6548">
                  <c:v>42663.245925925927</c:v>
                </c:pt>
                <c:pt idx="6549">
                  <c:v>42663.245937500003</c:v>
                </c:pt>
                <c:pt idx="6550">
                  <c:v>42663.245949074073</c:v>
                </c:pt>
                <c:pt idx="6551">
                  <c:v>42663.24596064815</c:v>
                </c:pt>
                <c:pt idx="6552">
                  <c:v>42663.245972222219</c:v>
                </c:pt>
                <c:pt idx="6553">
                  <c:v>42663.245983796296</c:v>
                </c:pt>
                <c:pt idx="6554">
                  <c:v>42663.245995370373</c:v>
                </c:pt>
                <c:pt idx="6555">
                  <c:v>42663.246006944442</c:v>
                </c:pt>
                <c:pt idx="6556">
                  <c:v>42663.246018518519</c:v>
                </c:pt>
                <c:pt idx="6557">
                  <c:v>42663.246030092596</c:v>
                </c:pt>
                <c:pt idx="6558">
                  <c:v>42663.246041666665</c:v>
                </c:pt>
                <c:pt idx="6559">
                  <c:v>42663.246053240742</c:v>
                </c:pt>
                <c:pt idx="6560">
                  <c:v>42663.246064814812</c:v>
                </c:pt>
                <c:pt idx="6561">
                  <c:v>42663.246076388888</c:v>
                </c:pt>
                <c:pt idx="6562">
                  <c:v>42663.246087962965</c:v>
                </c:pt>
                <c:pt idx="6563">
                  <c:v>42663.246099537035</c:v>
                </c:pt>
                <c:pt idx="6564">
                  <c:v>42663.246111111112</c:v>
                </c:pt>
                <c:pt idx="6565">
                  <c:v>42663.246122685188</c:v>
                </c:pt>
                <c:pt idx="6566">
                  <c:v>42663.246134259258</c:v>
                </c:pt>
                <c:pt idx="6567">
                  <c:v>42663.246145833335</c:v>
                </c:pt>
                <c:pt idx="6568">
                  <c:v>42663.246157407404</c:v>
                </c:pt>
                <c:pt idx="6569">
                  <c:v>42663.246168981481</c:v>
                </c:pt>
                <c:pt idx="6570">
                  <c:v>42663.246180555558</c:v>
                </c:pt>
                <c:pt idx="6571">
                  <c:v>42663.246192129627</c:v>
                </c:pt>
                <c:pt idx="6572">
                  <c:v>42663.246203703704</c:v>
                </c:pt>
                <c:pt idx="6573">
                  <c:v>42663.246215277781</c:v>
                </c:pt>
                <c:pt idx="6574">
                  <c:v>42663.24622685185</c:v>
                </c:pt>
                <c:pt idx="6575">
                  <c:v>42663.246238425927</c:v>
                </c:pt>
                <c:pt idx="6576">
                  <c:v>42663.246249999997</c:v>
                </c:pt>
                <c:pt idx="6577">
                  <c:v>42663.246261574073</c:v>
                </c:pt>
                <c:pt idx="6578">
                  <c:v>42663.24627314815</c:v>
                </c:pt>
                <c:pt idx="6579">
                  <c:v>42663.24628472222</c:v>
                </c:pt>
                <c:pt idx="6580">
                  <c:v>42663.246296296296</c:v>
                </c:pt>
                <c:pt idx="6581">
                  <c:v>42663.246307870373</c:v>
                </c:pt>
                <c:pt idx="6582">
                  <c:v>42663.246319444443</c:v>
                </c:pt>
                <c:pt idx="6583">
                  <c:v>42663.246331018519</c:v>
                </c:pt>
                <c:pt idx="6584">
                  <c:v>42663.246342592596</c:v>
                </c:pt>
                <c:pt idx="6585">
                  <c:v>42663.246354166666</c:v>
                </c:pt>
                <c:pt idx="6586">
                  <c:v>42663.246365740742</c:v>
                </c:pt>
                <c:pt idx="6587">
                  <c:v>42663.246377314812</c:v>
                </c:pt>
                <c:pt idx="6588">
                  <c:v>42663.246388888889</c:v>
                </c:pt>
                <c:pt idx="6589">
                  <c:v>42663.246400462966</c:v>
                </c:pt>
                <c:pt idx="6590">
                  <c:v>42663.246412037035</c:v>
                </c:pt>
                <c:pt idx="6591">
                  <c:v>42663.246423611112</c:v>
                </c:pt>
                <c:pt idx="6592">
                  <c:v>42663.246435185189</c:v>
                </c:pt>
                <c:pt idx="6593">
                  <c:v>42663.246446759258</c:v>
                </c:pt>
                <c:pt idx="6594">
                  <c:v>42663.246458333335</c:v>
                </c:pt>
                <c:pt idx="6595">
                  <c:v>42663.246469907404</c:v>
                </c:pt>
                <c:pt idx="6596">
                  <c:v>42663.246481481481</c:v>
                </c:pt>
                <c:pt idx="6597">
                  <c:v>42663.246493055558</c:v>
                </c:pt>
                <c:pt idx="6598">
                  <c:v>42663.246504629627</c:v>
                </c:pt>
                <c:pt idx="6599">
                  <c:v>42663.246516203704</c:v>
                </c:pt>
                <c:pt idx="6600">
                  <c:v>42663.246527777781</c:v>
                </c:pt>
                <c:pt idx="6601">
                  <c:v>42663.246539351851</c:v>
                </c:pt>
                <c:pt idx="6602">
                  <c:v>42663.246550925927</c:v>
                </c:pt>
                <c:pt idx="6603">
                  <c:v>42663.246562499997</c:v>
                </c:pt>
                <c:pt idx="6604">
                  <c:v>42663.246574074074</c:v>
                </c:pt>
                <c:pt idx="6605">
                  <c:v>42663.24658564815</c:v>
                </c:pt>
                <c:pt idx="6606">
                  <c:v>42663.24659722222</c:v>
                </c:pt>
                <c:pt idx="6607">
                  <c:v>42663.246608796297</c:v>
                </c:pt>
                <c:pt idx="6608">
                  <c:v>42663.246620370373</c:v>
                </c:pt>
                <c:pt idx="6609">
                  <c:v>42663.246631944443</c:v>
                </c:pt>
                <c:pt idx="6610">
                  <c:v>42663.24664351852</c:v>
                </c:pt>
                <c:pt idx="6611">
                  <c:v>42663.246655092589</c:v>
                </c:pt>
                <c:pt idx="6612">
                  <c:v>42663.246666666666</c:v>
                </c:pt>
                <c:pt idx="6613">
                  <c:v>42663.246678240743</c:v>
                </c:pt>
                <c:pt idx="6614">
                  <c:v>42663.246689814812</c:v>
                </c:pt>
                <c:pt idx="6615">
                  <c:v>42663.246701388889</c:v>
                </c:pt>
                <c:pt idx="6616">
                  <c:v>42663.246712962966</c:v>
                </c:pt>
                <c:pt idx="6617">
                  <c:v>42663.246724537035</c:v>
                </c:pt>
                <c:pt idx="6618">
                  <c:v>42663.246736111112</c:v>
                </c:pt>
                <c:pt idx="6619">
                  <c:v>42663.246747685182</c:v>
                </c:pt>
                <c:pt idx="6620">
                  <c:v>42663.246759259258</c:v>
                </c:pt>
                <c:pt idx="6621">
                  <c:v>42663.246770833335</c:v>
                </c:pt>
                <c:pt idx="6622">
                  <c:v>42663.246782407405</c:v>
                </c:pt>
                <c:pt idx="6623">
                  <c:v>42663.246793981481</c:v>
                </c:pt>
                <c:pt idx="6624">
                  <c:v>42663.246805555558</c:v>
                </c:pt>
                <c:pt idx="6625">
                  <c:v>42663.246817129628</c:v>
                </c:pt>
                <c:pt idx="6626">
                  <c:v>42663.246828703705</c:v>
                </c:pt>
                <c:pt idx="6627">
                  <c:v>42663.246840277781</c:v>
                </c:pt>
                <c:pt idx="6628">
                  <c:v>42663.246851851851</c:v>
                </c:pt>
                <c:pt idx="6629">
                  <c:v>42663.246863425928</c:v>
                </c:pt>
                <c:pt idx="6630">
                  <c:v>42663.246874999997</c:v>
                </c:pt>
                <c:pt idx="6631">
                  <c:v>42663.246886574074</c:v>
                </c:pt>
                <c:pt idx="6632">
                  <c:v>42663.246898148151</c:v>
                </c:pt>
                <c:pt idx="6633">
                  <c:v>42663.24690972222</c:v>
                </c:pt>
                <c:pt idx="6634">
                  <c:v>42663.246921296297</c:v>
                </c:pt>
                <c:pt idx="6635">
                  <c:v>42663.246932870374</c:v>
                </c:pt>
                <c:pt idx="6636">
                  <c:v>42663.246944444443</c:v>
                </c:pt>
                <c:pt idx="6637">
                  <c:v>42663.24695601852</c:v>
                </c:pt>
                <c:pt idx="6638">
                  <c:v>42663.246967592589</c:v>
                </c:pt>
                <c:pt idx="6639">
                  <c:v>42663.246979166666</c:v>
                </c:pt>
                <c:pt idx="6640">
                  <c:v>42663.246990740743</c:v>
                </c:pt>
                <c:pt idx="6641">
                  <c:v>42663.247002314813</c:v>
                </c:pt>
                <c:pt idx="6642">
                  <c:v>42663.247013888889</c:v>
                </c:pt>
                <c:pt idx="6643">
                  <c:v>42663.247025462966</c:v>
                </c:pt>
                <c:pt idx="6644">
                  <c:v>42663.247037037036</c:v>
                </c:pt>
                <c:pt idx="6645">
                  <c:v>42663.247048611112</c:v>
                </c:pt>
                <c:pt idx="6646">
                  <c:v>42663.247060185182</c:v>
                </c:pt>
                <c:pt idx="6647">
                  <c:v>42663.247071759259</c:v>
                </c:pt>
                <c:pt idx="6648">
                  <c:v>42663.247083333335</c:v>
                </c:pt>
                <c:pt idx="6649">
                  <c:v>42663.247094907405</c:v>
                </c:pt>
                <c:pt idx="6650">
                  <c:v>42663.247106481482</c:v>
                </c:pt>
                <c:pt idx="6651">
                  <c:v>42663.247118055559</c:v>
                </c:pt>
                <c:pt idx="6652">
                  <c:v>42663.247129629628</c:v>
                </c:pt>
                <c:pt idx="6653">
                  <c:v>42663.247141203705</c:v>
                </c:pt>
                <c:pt idx="6654">
                  <c:v>42663.247152777774</c:v>
                </c:pt>
                <c:pt idx="6655">
                  <c:v>42663.247164351851</c:v>
                </c:pt>
                <c:pt idx="6656">
                  <c:v>42663.247175925928</c:v>
                </c:pt>
                <c:pt idx="6657">
                  <c:v>42663.247187499997</c:v>
                </c:pt>
                <c:pt idx="6658">
                  <c:v>42663.247199074074</c:v>
                </c:pt>
                <c:pt idx="6659">
                  <c:v>42663.247210648151</c:v>
                </c:pt>
                <c:pt idx="6660">
                  <c:v>42663.24722222222</c:v>
                </c:pt>
                <c:pt idx="6661">
                  <c:v>42663.247233796297</c:v>
                </c:pt>
                <c:pt idx="6662">
                  <c:v>42663.247245370374</c:v>
                </c:pt>
                <c:pt idx="6663">
                  <c:v>42663.247256944444</c:v>
                </c:pt>
                <c:pt idx="6664">
                  <c:v>42663.24726851852</c:v>
                </c:pt>
                <c:pt idx="6665">
                  <c:v>42663.24728009259</c:v>
                </c:pt>
                <c:pt idx="6666">
                  <c:v>42663.247291666667</c:v>
                </c:pt>
                <c:pt idx="6667">
                  <c:v>42663.247303240743</c:v>
                </c:pt>
                <c:pt idx="6668">
                  <c:v>42663.247314814813</c:v>
                </c:pt>
                <c:pt idx="6669">
                  <c:v>42663.24732638889</c:v>
                </c:pt>
                <c:pt idx="6670">
                  <c:v>42663.247337962966</c:v>
                </c:pt>
                <c:pt idx="6671">
                  <c:v>42663.247349537036</c:v>
                </c:pt>
                <c:pt idx="6672">
                  <c:v>42663.247361111113</c:v>
                </c:pt>
                <c:pt idx="6673">
                  <c:v>42663.247372685182</c:v>
                </c:pt>
                <c:pt idx="6674">
                  <c:v>42663.247384259259</c:v>
                </c:pt>
                <c:pt idx="6675">
                  <c:v>42663.247395833336</c:v>
                </c:pt>
                <c:pt idx="6676">
                  <c:v>42663.247407407405</c:v>
                </c:pt>
                <c:pt idx="6677">
                  <c:v>42663.247418981482</c:v>
                </c:pt>
                <c:pt idx="6678">
                  <c:v>42663.247430555559</c:v>
                </c:pt>
                <c:pt idx="6679">
                  <c:v>42663.247442129628</c:v>
                </c:pt>
                <c:pt idx="6680">
                  <c:v>42663.247453703705</c:v>
                </c:pt>
                <c:pt idx="6681">
                  <c:v>42663.247465277775</c:v>
                </c:pt>
                <c:pt idx="6682">
                  <c:v>42663.247476851851</c:v>
                </c:pt>
                <c:pt idx="6683">
                  <c:v>42663.247488425928</c:v>
                </c:pt>
                <c:pt idx="6684">
                  <c:v>42663.247499999998</c:v>
                </c:pt>
                <c:pt idx="6685">
                  <c:v>42663.247511574074</c:v>
                </c:pt>
                <c:pt idx="6686">
                  <c:v>42663.247523148151</c:v>
                </c:pt>
                <c:pt idx="6687">
                  <c:v>42663.247534722221</c:v>
                </c:pt>
                <c:pt idx="6688">
                  <c:v>42663.247546296298</c:v>
                </c:pt>
                <c:pt idx="6689">
                  <c:v>42663.247557870367</c:v>
                </c:pt>
                <c:pt idx="6690">
                  <c:v>42663.247569444444</c:v>
                </c:pt>
                <c:pt idx="6691">
                  <c:v>42663.247581018521</c:v>
                </c:pt>
                <c:pt idx="6692">
                  <c:v>42663.24759259259</c:v>
                </c:pt>
                <c:pt idx="6693">
                  <c:v>42663.247604166667</c:v>
                </c:pt>
                <c:pt idx="6694">
                  <c:v>42663.247615740744</c:v>
                </c:pt>
                <c:pt idx="6695">
                  <c:v>42663.247627314813</c:v>
                </c:pt>
                <c:pt idx="6696">
                  <c:v>42663.24763888889</c:v>
                </c:pt>
                <c:pt idx="6697">
                  <c:v>42663.247650462959</c:v>
                </c:pt>
                <c:pt idx="6698">
                  <c:v>42663.247662037036</c:v>
                </c:pt>
                <c:pt idx="6699">
                  <c:v>42663.247673611113</c:v>
                </c:pt>
                <c:pt idx="6700">
                  <c:v>42663.247685185182</c:v>
                </c:pt>
                <c:pt idx="6701">
                  <c:v>42663.247696759259</c:v>
                </c:pt>
                <c:pt idx="6702">
                  <c:v>42663.247708333336</c:v>
                </c:pt>
                <c:pt idx="6703">
                  <c:v>42663.247719907406</c:v>
                </c:pt>
                <c:pt idx="6704">
                  <c:v>42663.247731481482</c:v>
                </c:pt>
                <c:pt idx="6705">
                  <c:v>42663.247743055559</c:v>
                </c:pt>
                <c:pt idx="6706">
                  <c:v>42663.247754629629</c:v>
                </c:pt>
                <c:pt idx="6707">
                  <c:v>42663.247766203705</c:v>
                </c:pt>
                <c:pt idx="6708">
                  <c:v>42663.247777777775</c:v>
                </c:pt>
                <c:pt idx="6709">
                  <c:v>42663.247789351852</c:v>
                </c:pt>
                <c:pt idx="6710">
                  <c:v>42663.247800925928</c:v>
                </c:pt>
                <c:pt idx="6711">
                  <c:v>42663.247812499998</c:v>
                </c:pt>
                <c:pt idx="6712">
                  <c:v>42663.247824074075</c:v>
                </c:pt>
                <c:pt idx="6713">
                  <c:v>42663.247835648152</c:v>
                </c:pt>
                <c:pt idx="6714">
                  <c:v>42663.247847222221</c:v>
                </c:pt>
                <c:pt idx="6715">
                  <c:v>42663.247858796298</c:v>
                </c:pt>
                <c:pt idx="6716">
                  <c:v>42663.247870370367</c:v>
                </c:pt>
                <c:pt idx="6717">
                  <c:v>42663.247881944444</c:v>
                </c:pt>
                <c:pt idx="6718">
                  <c:v>42663.247893518521</c:v>
                </c:pt>
                <c:pt idx="6719">
                  <c:v>42663.24790509259</c:v>
                </c:pt>
                <c:pt idx="6720">
                  <c:v>42663.247916666667</c:v>
                </c:pt>
                <c:pt idx="6721">
                  <c:v>42663.247928240744</c:v>
                </c:pt>
                <c:pt idx="6722">
                  <c:v>42663.247939814813</c:v>
                </c:pt>
                <c:pt idx="6723">
                  <c:v>42663.24795138889</c:v>
                </c:pt>
                <c:pt idx="6724">
                  <c:v>42663.24796296296</c:v>
                </c:pt>
                <c:pt idx="6725">
                  <c:v>42663.247974537036</c:v>
                </c:pt>
                <c:pt idx="6726">
                  <c:v>42663.247986111113</c:v>
                </c:pt>
                <c:pt idx="6727">
                  <c:v>42663.247997685183</c:v>
                </c:pt>
                <c:pt idx="6728">
                  <c:v>42663.24800925926</c:v>
                </c:pt>
                <c:pt idx="6729">
                  <c:v>42663.248020833336</c:v>
                </c:pt>
                <c:pt idx="6730">
                  <c:v>42663.248032407406</c:v>
                </c:pt>
                <c:pt idx="6731">
                  <c:v>42663.248043981483</c:v>
                </c:pt>
                <c:pt idx="6732">
                  <c:v>42663.248055555552</c:v>
                </c:pt>
                <c:pt idx="6733">
                  <c:v>42663.248067129629</c:v>
                </c:pt>
                <c:pt idx="6734">
                  <c:v>42663.248078703706</c:v>
                </c:pt>
                <c:pt idx="6735">
                  <c:v>42663.248090277775</c:v>
                </c:pt>
                <c:pt idx="6736">
                  <c:v>42663.248101851852</c:v>
                </c:pt>
                <c:pt idx="6737">
                  <c:v>42663.248113425929</c:v>
                </c:pt>
                <c:pt idx="6738">
                  <c:v>42663.248124999998</c:v>
                </c:pt>
                <c:pt idx="6739">
                  <c:v>42663.248136574075</c:v>
                </c:pt>
                <c:pt idx="6740">
                  <c:v>42663.248148148145</c:v>
                </c:pt>
                <c:pt idx="6741">
                  <c:v>42663.248159722221</c:v>
                </c:pt>
                <c:pt idx="6742">
                  <c:v>42663.248171296298</c:v>
                </c:pt>
                <c:pt idx="6743">
                  <c:v>42663.248182870368</c:v>
                </c:pt>
                <c:pt idx="6744">
                  <c:v>42663.248194444444</c:v>
                </c:pt>
                <c:pt idx="6745">
                  <c:v>42663.248206018521</c:v>
                </c:pt>
                <c:pt idx="6746">
                  <c:v>42663.248217592591</c:v>
                </c:pt>
                <c:pt idx="6747">
                  <c:v>42663.248229166667</c:v>
                </c:pt>
                <c:pt idx="6748">
                  <c:v>42663.248240740744</c:v>
                </c:pt>
                <c:pt idx="6749">
                  <c:v>42663.248252314814</c:v>
                </c:pt>
                <c:pt idx="6750">
                  <c:v>42663.248263888891</c:v>
                </c:pt>
                <c:pt idx="6751">
                  <c:v>42663.24827546296</c:v>
                </c:pt>
                <c:pt idx="6752">
                  <c:v>42663.248287037037</c:v>
                </c:pt>
                <c:pt idx="6753">
                  <c:v>42663.248298611114</c:v>
                </c:pt>
                <c:pt idx="6754">
                  <c:v>42663.248310185183</c:v>
                </c:pt>
                <c:pt idx="6755">
                  <c:v>42663.24832175926</c:v>
                </c:pt>
                <c:pt idx="6756">
                  <c:v>42663.248333333337</c:v>
                </c:pt>
                <c:pt idx="6757">
                  <c:v>42663.248344907406</c:v>
                </c:pt>
                <c:pt idx="6758">
                  <c:v>42663.248356481483</c:v>
                </c:pt>
                <c:pt idx="6759">
                  <c:v>42663.248368055552</c:v>
                </c:pt>
                <c:pt idx="6760">
                  <c:v>42663.248379629629</c:v>
                </c:pt>
                <c:pt idx="6761">
                  <c:v>42663.248391203706</c:v>
                </c:pt>
                <c:pt idx="6762">
                  <c:v>42663.248402777775</c:v>
                </c:pt>
                <c:pt idx="6763">
                  <c:v>42663.248414351852</c:v>
                </c:pt>
                <c:pt idx="6764">
                  <c:v>42663.248425925929</c:v>
                </c:pt>
                <c:pt idx="6765">
                  <c:v>42663.248437499999</c:v>
                </c:pt>
                <c:pt idx="6766">
                  <c:v>42663.248449074075</c:v>
                </c:pt>
                <c:pt idx="6767">
                  <c:v>42663.248460648145</c:v>
                </c:pt>
                <c:pt idx="6768">
                  <c:v>42663.248472222222</c:v>
                </c:pt>
                <c:pt idx="6769">
                  <c:v>42663.248483796298</c:v>
                </c:pt>
                <c:pt idx="6770">
                  <c:v>42663.248495370368</c:v>
                </c:pt>
                <c:pt idx="6771">
                  <c:v>42663.248506944445</c:v>
                </c:pt>
                <c:pt idx="6772">
                  <c:v>42663.248518518521</c:v>
                </c:pt>
                <c:pt idx="6773">
                  <c:v>42663.248530092591</c:v>
                </c:pt>
                <c:pt idx="6774">
                  <c:v>42663.248541666668</c:v>
                </c:pt>
                <c:pt idx="6775">
                  <c:v>42663.248553240737</c:v>
                </c:pt>
                <c:pt idx="6776">
                  <c:v>42663.248564814814</c:v>
                </c:pt>
                <c:pt idx="6777">
                  <c:v>42663.248576388891</c:v>
                </c:pt>
                <c:pt idx="6778">
                  <c:v>42663.24858796296</c:v>
                </c:pt>
                <c:pt idx="6779">
                  <c:v>42663.248599537037</c:v>
                </c:pt>
                <c:pt idx="6780">
                  <c:v>42663.248611111114</c:v>
                </c:pt>
                <c:pt idx="6781">
                  <c:v>42663.248622685183</c:v>
                </c:pt>
                <c:pt idx="6782">
                  <c:v>42663.24863425926</c:v>
                </c:pt>
                <c:pt idx="6783">
                  <c:v>42663.248645833337</c:v>
                </c:pt>
                <c:pt idx="6784">
                  <c:v>42663.248657407406</c:v>
                </c:pt>
                <c:pt idx="6785">
                  <c:v>42663.248668981483</c:v>
                </c:pt>
                <c:pt idx="6786">
                  <c:v>42663.248680555553</c:v>
                </c:pt>
                <c:pt idx="6787">
                  <c:v>42663.248692129629</c:v>
                </c:pt>
                <c:pt idx="6788">
                  <c:v>42663.248703703706</c:v>
                </c:pt>
                <c:pt idx="6789">
                  <c:v>42663.248715277776</c:v>
                </c:pt>
                <c:pt idx="6790">
                  <c:v>42663.248726851853</c:v>
                </c:pt>
                <c:pt idx="6791">
                  <c:v>42663.248738425929</c:v>
                </c:pt>
                <c:pt idx="6792">
                  <c:v>42663.248749999999</c:v>
                </c:pt>
                <c:pt idx="6793">
                  <c:v>42663.248761574076</c:v>
                </c:pt>
                <c:pt idx="6794">
                  <c:v>42663.248773148145</c:v>
                </c:pt>
                <c:pt idx="6795">
                  <c:v>42663.248784722222</c:v>
                </c:pt>
                <c:pt idx="6796">
                  <c:v>42663.248796296299</c:v>
                </c:pt>
                <c:pt idx="6797">
                  <c:v>42663.248807870368</c:v>
                </c:pt>
                <c:pt idx="6798">
                  <c:v>42663.248819444445</c:v>
                </c:pt>
                <c:pt idx="6799">
                  <c:v>42663.248831018522</c:v>
                </c:pt>
                <c:pt idx="6800">
                  <c:v>42663.248842592591</c:v>
                </c:pt>
                <c:pt idx="6801">
                  <c:v>42663.248854166668</c:v>
                </c:pt>
                <c:pt idx="6802">
                  <c:v>42663.248865740738</c:v>
                </c:pt>
                <c:pt idx="6803">
                  <c:v>42663.248877314814</c:v>
                </c:pt>
                <c:pt idx="6804">
                  <c:v>42663.248888888891</c:v>
                </c:pt>
                <c:pt idx="6805">
                  <c:v>42663.248900462961</c:v>
                </c:pt>
                <c:pt idx="6806">
                  <c:v>42663.248912037037</c:v>
                </c:pt>
                <c:pt idx="6807">
                  <c:v>42663.248923611114</c:v>
                </c:pt>
                <c:pt idx="6808">
                  <c:v>42663.248935185184</c:v>
                </c:pt>
                <c:pt idx="6809">
                  <c:v>42663.24894675926</c:v>
                </c:pt>
                <c:pt idx="6810">
                  <c:v>42663.24895833333</c:v>
                </c:pt>
                <c:pt idx="6811">
                  <c:v>42663.248969907407</c:v>
                </c:pt>
                <c:pt idx="6812">
                  <c:v>42663.248981481483</c:v>
                </c:pt>
                <c:pt idx="6813">
                  <c:v>42663.248993055553</c:v>
                </c:pt>
                <c:pt idx="6814">
                  <c:v>42663.24900462963</c:v>
                </c:pt>
                <c:pt idx="6815">
                  <c:v>42663.249016203707</c:v>
                </c:pt>
                <c:pt idx="6816">
                  <c:v>42663.249027777776</c:v>
                </c:pt>
                <c:pt idx="6817">
                  <c:v>42663.249039351853</c:v>
                </c:pt>
                <c:pt idx="6818">
                  <c:v>42663.249050925922</c:v>
                </c:pt>
                <c:pt idx="6819">
                  <c:v>42663.249062499999</c:v>
                </c:pt>
                <c:pt idx="6820">
                  <c:v>42663.249074074076</c:v>
                </c:pt>
                <c:pt idx="6821">
                  <c:v>42663.249085648145</c:v>
                </c:pt>
                <c:pt idx="6822">
                  <c:v>42663.249097222222</c:v>
                </c:pt>
                <c:pt idx="6823">
                  <c:v>42663.249108796299</c:v>
                </c:pt>
                <c:pt idx="6824">
                  <c:v>42663.249120370368</c:v>
                </c:pt>
                <c:pt idx="6825">
                  <c:v>42663.249131944445</c:v>
                </c:pt>
                <c:pt idx="6826">
                  <c:v>42663.249143518522</c:v>
                </c:pt>
                <c:pt idx="6827">
                  <c:v>42663.249155092592</c:v>
                </c:pt>
                <c:pt idx="6828">
                  <c:v>42663.249166666668</c:v>
                </c:pt>
                <c:pt idx="6829">
                  <c:v>42663.249178240738</c:v>
                </c:pt>
                <c:pt idx="6830">
                  <c:v>42663.249189814815</c:v>
                </c:pt>
                <c:pt idx="6831">
                  <c:v>42663.249201388891</c:v>
                </c:pt>
                <c:pt idx="6832">
                  <c:v>42663.249212962961</c:v>
                </c:pt>
                <c:pt idx="6833">
                  <c:v>42663.249224537038</c:v>
                </c:pt>
                <c:pt idx="6834">
                  <c:v>42663.249236111114</c:v>
                </c:pt>
                <c:pt idx="6835">
                  <c:v>42663.249247685184</c:v>
                </c:pt>
                <c:pt idx="6836">
                  <c:v>42663.249259259261</c:v>
                </c:pt>
                <c:pt idx="6837">
                  <c:v>42663.24927083333</c:v>
                </c:pt>
                <c:pt idx="6838">
                  <c:v>42663.249282407407</c:v>
                </c:pt>
                <c:pt idx="6839">
                  <c:v>42663.249293981484</c:v>
                </c:pt>
                <c:pt idx="6840">
                  <c:v>42663.249305555553</c:v>
                </c:pt>
                <c:pt idx="6841">
                  <c:v>42663.24931712963</c:v>
                </c:pt>
                <c:pt idx="6842">
                  <c:v>42663.249328703707</c:v>
                </c:pt>
                <c:pt idx="6843">
                  <c:v>42663.249340277776</c:v>
                </c:pt>
                <c:pt idx="6844">
                  <c:v>42663.249351851853</c:v>
                </c:pt>
                <c:pt idx="6845">
                  <c:v>42663.249363425923</c:v>
                </c:pt>
                <c:pt idx="6846">
                  <c:v>42663.249374999999</c:v>
                </c:pt>
                <c:pt idx="6847">
                  <c:v>42663.249386574076</c:v>
                </c:pt>
                <c:pt idx="6848">
                  <c:v>42663.249398148146</c:v>
                </c:pt>
                <c:pt idx="6849">
                  <c:v>42663.249409722222</c:v>
                </c:pt>
                <c:pt idx="6850">
                  <c:v>42663.249421296299</c:v>
                </c:pt>
                <c:pt idx="6851">
                  <c:v>42663.249432870369</c:v>
                </c:pt>
                <c:pt idx="6852">
                  <c:v>42663.249444444446</c:v>
                </c:pt>
                <c:pt idx="6853">
                  <c:v>42663.249456018515</c:v>
                </c:pt>
                <c:pt idx="6854">
                  <c:v>42663.249467592592</c:v>
                </c:pt>
                <c:pt idx="6855">
                  <c:v>42663.249479166669</c:v>
                </c:pt>
                <c:pt idx="6856">
                  <c:v>42663.249490740738</c:v>
                </c:pt>
                <c:pt idx="6857">
                  <c:v>42663.249502314815</c:v>
                </c:pt>
                <c:pt idx="6858">
                  <c:v>42663.249513888892</c:v>
                </c:pt>
                <c:pt idx="6859">
                  <c:v>42663.249525462961</c:v>
                </c:pt>
                <c:pt idx="6860">
                  <c:v>42663.249537037038</c:v>
                </c:pt>
                <c:pt idx="6861">
                  <c:v>42663.249548611115</c:v>
                </c:pt>
                <c:pt idx="6862">
                  <c:v>42663.249560185184</c:v>
                </c:pt>
                <c:pt idx="6863">
                  <c:v>42663.249571759261</c:v>
                </c:pt>
                <c:pt idx="6864">
                  <c:v>42663.249583333331</c:v>
                </c:pt>
                <c:pt idx="6865">
                  <c:v>42663.249594907407</c:v>
                </c:pt>
                <c:pt idx="6866">
                  <c:v>42663.249606481484</c:v>
                </c:pt>
                <c:pt idx="6867">
                  <c:v>42663.249618055554</c:v>
                </c:pt>
                <c:pt idx="6868">
                  <c:v>42663.24962962963</c:v>
                </c:pt>
                <c:pt idx="6869">
                  <c:v>42663.249641203707</c:v>
                </c:pt>
                <c:pt idx="6870">
                  <c:v>42663.249652777777</c:v>
                </c:pt>
                <c:pt idx="6871">
                  <c:v>42663.249664351853</c:v>
                </c:pt>
                <c:pt idx="6872">
                  <c:v>42663.249675925923</c:v>
                </c:pt>
                <c:pt idx="6873">
                  <c:v>42663.2496875</c:v>
                </c:pt>
                <c:pt idx="6874">
                  <c:v>42663.249699074076</c:v>
                </c:pt>
                <c:pt idx="6875">
                  <c:v>42663.249710648146</c:v>
                </c:pt>
                <c:pt idx="6876">
                  <c:v>42663.249722222223</c:v>
                </c:pt>
                <c:pt idx="6877">
                  <c:v>42663.2497337963</c:v>
                </c:pt>
                <c:pt idx="6878">
                  <c:v>42663.249745370369</c:v>
                </c:pt>
                <c:pt idx="6879">
                  <c:v>42663.249756944446</c:v>
                </c:pt>
                <c:pt idx="6880">
                  <c:v>42663.249768518515</c:v>
                </c:pt>
                <c:pt idx="6881">
                  <c:v>42663.249780092592</c:v>
                </c:pt>
                <c:pt idx="6882">
                  <c:v>42663.249791666669</c:v>
                </c:pt>
                <c:pt idx="6883">
                  <c:v>42663.249803240738</c:v>
                </c:pt>
                <c:pt idx="6884">
                  <c:v>42663.249814814815</c:v>
                </c:pt>
                <c:pt idx="6885">
                  <c:v>42663.249826388892</c:v>
                </c:pt>
                <c:pt idx="6886">
                  <c:v>42663.249837962961</c:v>
                </c:pt>
                <c:pt idx="6887">
                  <c:v>42663.249849537038</c:v>
                </c:pt>
                <c:pt idx="6888">
                  <c:v>42663.249861111108</c:v>
                </c:pt>
                <c:pt idx="6889">
                  <c:v>42663.249872685185</c:v>
                </c:pt>
                <c:pt idx="6890">
                  <c:v>42663.249884259261</c:v>
                </c:pt>
                <c:pt idx="6891">
                  <c:v>42663.249895833331</c:v>
                </c:pt>
                <c:pt idx="6892">
                  <c:v>42663.249907407408</c:v>
                </c:pt>
                <c:pt idx="6893">
                  <c:v>42663.249918981484</c:v>
                </c:pt>
                <c:pt idx="6894">
                  <c:v>42663.249930555554</c:v>
                </c:pt>
                <c:pt idx="6895">
                  <c:v>42663.249942129631</c:v>
                </c:pt>
                <c:pt idx="6896">
                  <c:v>42663.2499537037</c:v>
                </c:pt>
                <c:pt idx="6897">
                  <c:v>42663.249965277777</c:v>
                </c:pt>
                <c:pt idx="6898">
                  <c:v>42663.249976851854</c:v>
                </c:pt>
                <c:pt idx="6899">
                  <c:v>42663.249988425923</c:v>
                </c:pt>
                <c:pt idx="6900">
                  <c:v>42663.25</c:v>
                </c:pt>
                <c:pt idx="6901">
                  <c:v>42663.250011574077</c:v>
                </c:pt>
                <c:pt idx="6902">
                  <c:v>42663.250023148146</c:v>
                </c:pt>
                <c:pt idx="6903">
                  <c:v>42663.250034722223</c:v>
                </c:pt>
                <c:pt idx="6904">
                  <c:v>42663.2500462963</c:v>
                </c:pt>
                <c:pt idx="6905">
                  <c:v>42663.250057870369</c:v>
                </c:pt>
                <c:pt idx="6906">
                  <c:v>42663.250069444446</c:v>
                </c:pt>
                <c:pt idx="6907">
                  <c:v>42663.250081018516</c:v>
                </c:pt>
                <c:pt idx="6908">
                  <c:v>42663.250092592592</c:v>
                </c:pt>
                <c:pt idx="6909">
                  <c:v>42663.250104166669</c:v>
                </c:pt>
                <c:pt idx="6910">
                  <c:v>42663.250115740739</c:v>
                </c:pt>
                <c:pt idx="6911">
                  <c:v>42663.250127314815</c:v>
                </c:pt>
                <c:pt idx="6912">
                  <c:v>42663.250138888892</c:v>
                </c:pt>
                <c:pt idx="6913">
                  <c:v>42663.250150462962</c:v>
                </c:pt>
                <c:pt idx="6914">
                  <c:v>42663.250162037039</c:v>
                </c:pt>
                <c:pt idx="6915">
                  <c:v>42663.250173611108</c:v>
                </c:pt>
                <c:pt idx="6916">
                  <c:v>42663.250185185185</c:v>
                </c:pt>
                <c:pt idx="6917">
                  <c:v>42663.250196759262</c:v>
                </c:pt>
                <c:pt idx="6918">
                  <c:v>42663.250208333331</c:v>
                </c:pt>
                <c:pt idx="6919">
                  <c:v>42663.250219907408</c:v>
                </c:pt>
                <c:pt idx="6920">
                  <c:v>42663.250231481485</c:v>
                </c:pt>
                <c:pt idx="6921">
                  <c:v>42663.250243055554</c:v>
                </c:pt>
                <c:pt idx="6922">
                  <c:v>42663.250254629631</c:v>
                </c:pt>
                <c:pt idx="6923">
                  <c:v>42663.2502662037</c:v>
                </c:pt>
                <c:pt idx="6924">
                  <c:v>42663.250277777777</c:v>
                </c:pt>
                <c:pt idx="6925">
                  <c:v>42663.250289351854</c:v>
                </c:pt>
                <c:pt idx="6926">
                  <c:v>42663.250300925924</c:v>
                </c:pt>
                <c:pt idx="6927">
                  <c:v>42663.2503125</c:v>
                </c:pt>
                <c:pt idx="6928">
                  <c:v>42663.250324074077</c:v>
                </c:pt>
                <c:pt idx="6929">
                  <c:v>42663.250335648147</c:v>
                </c:pt>
                <c:pt idx="6930">
                  <c:v>42663.250347222223</c:v>
                </c:pt>
                <c:pt idx="6931">
                  <c:v>42663.250358796293</c:v>
                </c:pt>
                <c:pt idx="6932">
                  <c:v>42663.25037037037</c:v>
                </c:pt>
                <c:pt idx="6933">
                  <c:v>42663.250381944446</c:v>
                </c:pt>
                <c:pt idx="6934">
                  <c:v>42663.250393518516</c:v>
                </c:pt>
                <c:pt idx="6935">
                  <c:v>42663.250405092593</c:v>
                </c:pt>
                <c:pt idx="6936">
                  <c:v>42663.250416666669</c:v>
                </c:pt>
                <c:pt idx="6937">
                  <c:v>42663.250428240739</c:v>
                </c:pt>
                <c:pt idx="6938">
                  <c:v>42663.250439814816</c:v>
                </c:pt>
                <c:pt idx="6939">
                  <c:v>42663.250451388885</c:v>
                </c:pt>
                <c:pt idx="6940">
                  <c:v>42663.250462962962</c:v>
                </c:pt>
                <c:pt idx="6941">
                  <c:v>42663.250474537039</c:v>
                </c:pt>
                <c:pt idx="6942">
                  <c:v>42663.250486111108</c:v>
                </c:pt>
                <c:pt idx="6943">
                  <c:v>42663.250497685185</c:v>
                </c:pt>
                <c:pt idx="6944">
                  <c:v>42663.250509259262</c:v>
                </c:pt>
                <c:pt idx="6945">
                  <c:v>42663.250520833331</c:v>
                </c:pt>
                <c:pt idx="6946">
                  <c:v>42663.250532407408</c:v>
                </c:pt>
                <c:pt idx="6947">
                  <c:v>42663.250543981485</c:v>
                </c:pt>
                <c:pt idx="6948">
                  <c:v>42663.250555555554</c:v>
                </c:pt>
                <c:pt idx="6949">
                  <c:v>42663.250567129631</c:v>
                </c:pt>
                <c:pt idx="6950">
                  <c:v>42663.250578703701</c:v>
                </c:pt>
                <c:pt idx="6951">
                  <c:v>42663.250590277778</c:v>
                </c:pt>
                <c:pt idx="6952">
                  <c:v>42663.250601851854</c:v>
                </c:pt>
                <c:pt idx="6953">
                  <c:v>42663.250613425924</c:v>
                </c:pt>
                <c:pt idx="6954">
                  <c:v>42663.250625000001</c:v>
                </c:pt>
                <c:pt idx="6955">
                  <c:v>42663.250636574077</c:v>
                </c:pt>
                <c:pt idx="6956">
                  <c:v>42663.250648148147</c:v>
                </c:pt>
                <c:pt idx="6957">
                  <c:v>42663.250659722224</c:v>
                </c:pt>
                <c:pt idx="6958">
                  <c:v>42663.250671296293</c:v>
                </c:pt>
                <c:pt idx="6959">
                  <c:v>42663.25068287037</c:v>
                </c:pt>
                <c:pt idx="6960">
                  <c:v>42663.250694444447</c:v>
                </c:pt>
                <c:pt idx="6961">
                  <c:v>42663.250706018516</c:v>
                </c:pt>
                <c:pt idx="6962">
                  <c:v>42663.250717592593</c:v>
                </c:pt>
                <c:pt idx="6963">
                  <c:v>42663.25072916667</c:v>
                </c:pt>
                <c:pt idx="6964">
                  <c:v>42663.250740740739</c:v>
                </c:pt>
                <c:pt idx="6965">
                  <c:v>42663.250752314816</c:v>
                </c:pt>
                <c:pt idx="6966">
                  <c:v>42663.250763888886</c:v>
                </c:pt>
                <c:pt idx="6967">
                  <c:v>42663.250775462962</c:v>
                </c:pt>
                <c:pt idx="6968">
                  <c:v>42663.250787037039</c:v>
                </c:pt>
                <c:pt idx="6969">
                  <c:v>42663.250798611109</c:v>
                </c:pt>
                <c:pt idx="6970">
                  <c:v>42663.250810185185</c:v>
                </c:pt>
                <c:pt idx="6971">
                  <c:v>42663.250821759262</c:v>
                </c:pt>
                <c:pt idx="6972">
                  <c:v>42663.250833333332</c:v>
                </c:pt>
                <c:pt idx="6973">
                  <c:v>42663.250844907408</c:v>
                </c:pt>
                <c:pt idx="6974">
                  <c:v>42663.250856481478</c:v>
                </c:pt>
                <c:pt idx="6975">
                  <c:v>42663.250868055555</c:v>
                </c:pt>
                <c:pt idx="6976">
                  <c:v>42663.250879629632</c:v>
                </c:pt>
                <c:pt idx="6977">
                  <c:v>42663.250891203701</c:v>
                </c:pt>
                <c:pt idx="6978">
                  <c:v>42663.250902777778</c:v>
                </c:pt>
                <c:pt idx="6979">
                  <c:v>42663.250914351855</c:v>
                </c:pt>
                <c:pt idx="6980">
                  <c:v>42663.250925925924</c:v>
                </c:pt>
                <c:pt idx="6981">
                  <c:v>42663.250937500001</c:v>
                </c:pt>
                <c:pt idx="6982">
                  <c:v>42663.250949074078</c:v>
                </c:pt>
                <c:pt idx="6983">
                  <c:v>42663.250960648147</c:v>
                </c:pt>
                <c:pt idx="6984">
                  <c:v>42663.250972222224</c:v>
                </c:pt>
                <c:pt idx="6985">
                  <c:v>42663.250983796293</c:v>
                </c:pt>
                <c:pt idx="6986">
                  <c:v>42663.25099537037</c:v>
                </c:pt>
                <c:pt idx="6987">
                  <c:v>42663.251006944447</c:v>
                </c:pt>
                <c:pt idx="6988">
                  <c:v>42663.251018518517</c:v>
                </c:pt>
                <c:pt idx="6989">
                  <c:v>42663.251030092593</c:v>
                </c:pt>
                <c:pt idx="6990">
                  <c:v>42663.25104166667</c:v>
                </c:pt>
                <c:pt idx="6991">
                  <c:v>42663.25105324074</c:v>
                </c:pt>
                <c:pt idx="6992">
                  <c:v>42663.251064814816</c:v>
                </c:pt>
                <c:pt idx="6993">
                  <c:v>42663.251076388886</c:v>
                </c:pt>
                <c:pt idx="6994">
                  <c:v>42663.251087962963</c:v>
                </c:pt>
                <c:pt idx="6995">
                  <c:v>42663.251099537039</c:v>
                </c:pt>
                <c:pt idx="6996">
                  <c:v>42663.251111111109</c:v>
                </c:pt>
                <c:pt idx="6997">
                  <c:v>42663.251122685186</c:v>
                </c:pt>
                <c:pt idx="6998">
                  <c:v>42663.251134259262</c:v>
                </c:pt>
                <c:pt idx="6999">
                  <c:v>42663.251145833332</c:v>
                </c:pt>
                <c:pt idx="7000">
                  <c:v>42663.251157407409</c:v>
                </c:pt>
                <c:pt idx="7001">
                  <c:v>42663.251168981478</c:v>
                </c:pt>
                <c:pt idx="7002">
                  <c:v>42663.251180555555</c:v>
                </c:pt>
                <c:pt idx="7003">
                  <c:v>42663.251192129632</c:v>
                </c:pt>
                <c:pt idx="7004">
                  <c:v>42663.251203703701</c:v>
                </c:pt>
                <c:pt idx="7005">
                  <c:v>42663.251215277778</c:v>
                </c:pt>
                <c:pt idx="7006">
                  <c:v>42663.251226851855</c:v>
                </c:pt>
                <c:pt idx="7007">
                  <c:v>42663.251238425924</c:v>
                </c:pt>
                <c:pt idx="7008">
                  <c:v>42663.251250000001</c:v>
                </c:pt>
                <c:pt idx="7009">
                  <c:v>42663.251261574071</c:v>
                </c:pt>
                <c:pt idx="7010">
                  <c:v>42663.251273148147</c:v>
                </c:pt>
                <c:pt idx="7011">
                  <c:v>42663.251284722224</c:v>
                </c:pt>
                <c:pt idx="7012">
                  <c:v>42663.251296296294</c:v>
                </c:pt>
                <c:pt idx="7013">
                  <c:v>42663.251307870371</c:v>
                </c:pt>
                <c:pt idx="7014">
                  <c:v>42663.251319444447</c:v>
                </c:pt>
                <c:pt idx="7015">
                  <c:v>42663.251331018517</c:v>
                </c:pt>
                <c:pt idx="7016">
                  <c:v>42663.251342592594</c:v>
                </c:pt>
                <c:pt idx="7017">
                  <c:v>42663.251354166663</c:v>
                </c:pt>
                <c:pt idx="7018">
                  <c:v>42663.25136574074</c:v>
                </c:pt>
                <c:pt idx="7019">
                  <c:v>42663.251377314817</c:v>
                </c:pt>
                <c:pt idx="7020">
                  <c:v>42663.251388888886</c:v>
                </c:pt>
                <c:pt idx="7021">
                  <c:v>42663.251400462963</c:v>
                </c:pt>
                <c:pt idx="7022">
                  <c:v>42663.25141203704</c:v>
                </c:pt>
                <c:pt idx="7023">
                  <c:v>42663.251423611109</c:v>
                </c:pt>
                <c:pt idx="7024">
                  <c:v>42663.251435185186</c:v>
                </c:pt>
                <c:pt idx="7025">
                  <c:v>42663.251446759263</c:v>
                </c:pt>
                <c:pt idx="7026">
                  <c:v>42663.251458333332</c:v>
                </c:pt>
                <c:pt idx="7027">
                  <c:v>42663.251469907409</c:v>
                </c:pt>
                <c:pt idx="7028">
                  <c:v>42663.251481481479</c:v>
                </c:pt>
                <c:pt idx="7029">
                  <c:v>42663.251493055555</c:v>
                </c:pt>
                <c:pt idx="7030">
                  <c:v>42663.251504629632</c:v>
                </c:pt>
                <c:pt idx="7031">
                  <c:v>42663.251516203702</c:v>
                </c:pt>
                <c:pt idx="7032">
                  <c:v>42663.251527777778</c:v>
                </c:pt>
                <c:pt idx="7033">
                  <c:v>42663.251539351855</c:v>
                </c:pt>
                <c:pt idx="7034">
                  <c:v>42663.251550925925</c:v>
                </c:pt>
                <c:pt idx="7035">
                  <c:v>42663.251562500001</c:v>
                </c:pt>
                <c:pt idx="7036">
                  <c:v>42663.251574074071</c:v>
                </c:pt>
                <c:pt idx="7037">
                  <c:v>42663.251585648148</c:v>
                </c:pt>
                <c:pt idx="7038">
                  <c:v>42663.251597222225</c:v>
                </c:pt>
                <c:pt idx="7039">
                  <c:v>42663.251608796294</c:v>
                </c:pt>
                <c:pt idx="7040">
                  <c:v>42663.251620370371</c:v>
                </c:pt>
                <c:pt idx="7041">
                  <c:v>42663.251631944448</c:v>
                </c:pt>
                <c:pt idx="7042">
                  <c:v>42663.251643518517</c:v>
                </c:pt>
                <c:pt idx="7043">
                  <c:v>42663.251655092594</c:v>
                </c:pt>
                <c:pt idx="7044">
                  <c:v>42663.251666666663</c:v>
                </c:pt>
                <c:pt idx="7045">
                  <c:v>42663.25167824074</c:v>
                </c:pt>
                <c:pt idx="7046">
                  <c:v>42663.251689814817</c:v>
                </c:pt>
                <c:pt idx="7047">
                  <c:v>42663.251701388886</c:v>
                </c:pt>
                <c:pt idx="7048">
                  <c:v>42663.251712962963</c:v>
                </c:pt>
                <c:pt idx="7049">
                  <c:v>42663.25172453704</c:v>
                </c:pt>
                <c:pt idx="7050">
                  <c:v>42663.251736111109</c:v>
                </c:pt>
                <c:pt idx="7051">
                  <c:v>42663.251747685186</c:v>
                </c:pt>
                <c:pt idx="7052">
                  <c:v>42663.251759259256</c:v>
                </c:pt>
                <c:pt idx="7053">
                  <c:v>42663.251770833333</c:v>
                </c:pt>
                <c:pt idx="7054">
                  <c:v>42663.251782407409</c:v>
                </c:pt>
                <c:pt idx="7055">
                  <c:v>42663.251793981479</c:v>
                </c:pt>
                <c:pt idx="7056">
                  <c:v>42663.251805555556</c:v>
                </c:pt>
                <c:pt idx="7057">
                  <c:v>42663.251817129632</c:v>
                </c:pt>
                <c:pt idx="7058">
                  <c:v>42663.251828703702</c:v>
                </c:pt>
                <c:pt idx="7059">
                  <c:v>42663.251840277779</c:v>
                </c:pt>
                <c:pt idx="7060">
                  <c:v>42663.251851851855</c:v>
                </c:pt>
                <c:pt idx="7061">
                  <c:v>42663.251863425925</c:v>
                </c:pt>
                <c:pt idx="7062">
                  <c:v>42663.251875000002</c:v>
                </c:pt>
                <c:pt idx="7063">
                  <c:v>42663.251886574071</c:v>
                </c:pt>
                <c:pt idx="7064">
                  <c:v>42663.251898148148</c:v>
                </c:pt>
                <c:pt idx="7065">
                  <c:v>42663.251909722225</c:v>
                </c:pt>
                <c:pt idx="7066">
                  <c:v>42663.251921296294</c:v>
                </c:pt>
                <c:pt idx="7067">
                  <c:v>42663.251932870371</c:v>
                </c:pt>
                <c:pt idx="7068">
                  <c:v>42663.251944444448</c:v>
                </c:pt>
                <c:pt idx="7069">
                  <c:v>42663.251956018517</c:v>
                </c:pt>
                <c:pt idx="7070">
                  <c:v>42663.251967592594</c:v>
                </c:pt>
                <c:pt idx="7071">
                  <c:v>42663.251979166664</c:v>
                </c:pt>
                <c:pt idx="7072">
                  <c:v>42663.25199074074</c:v>
                </c:pt>
                <c:pt idx="7073">
                  <c:v>42663.252002314817</c:v>
                </c:pt>
                <c:pt idx="7074">
                  <c:v>42663.252013888887</c:v>
                </c:pt>
                <c:pt idx="7075">
                  <c:v>42663.252025462964</c:v>
                </c:pt>
                <c:pt idx="7076">
                  <c:v>42663.25203703704</c:v>
                </c:pt>
                <c:pt idx="7077">
                  <c:v>42663.25204861111</c:v>
                </c:pt>
                <c:pt idx="7078">
                  <c:v>42663.252060185187</c:v>
                </c:pt>
                <c:pt idx="7079">
                  <c:v>42663.252071759256</c:v>
                </c:pt>
                <c:pt idx="7080">
                  <c:v>42663.252083333333</c:v>
                </c:pt>
                <c:pt idx="7081">
                  <c:v>42663.25209490741</c:v>
                </c:pt>
                <c:pt idx="7082">
                  <c:v>42663.252106481479</c:v>
                </c:pt>
                <c:pt idx="7083">
                  <c:v>42663.252118055556</c:v>
                </c:pt>
                <c:pt idx="7084">
                  <c:v>42663.252129629633</c:v>
                </c:pt>
                <c:pt idx="7085">
                  <c:v>42663.252141203702</c:v>
                </c:pt>
                <c:pt idx="7086">
                  <c:v>42663.252152777779</c:v>
                </c:pt>
                <c:pt idx="7087">
                  <c:v>42663.252164351848</c:v>
                </c:pt>
                <c:pt idx="7088">
                  <c:v>42663.252175925925</c:v>
                </c:pt>
                <c:pt idx="7089">
                  <c:v>42663.252187500002</c:v>
                </c:pt>
                <c:pt idx="7090">
                  <c:v>42663.252199074072</c:v>
                </c:pt>
                <c:pt idx="7091">
                  <c:v>42663.252210648148</c:v>
                </c:pt>
                <c:pt idx="7092">
                  <c:v>42663.252222222225</c:v>
                </c:pt>
                <c:pt idx="7093">
                  <c:v>42663.252233796295</c:v>
                </c:pt>
                <c:pt idx="7094">
                  <c:v>42663.252245370371</c:v>
                </c:pt>
                <c:pt idx="7095">
                  <c:v>42663.252256944441</c:v>
                </c:pt>
                <c:pt idx="7096">
                  <c:v>42663.252268518518</c:v>
                </c:pt>
                <c:pt idx="7097">
                  <c:v>42663.252280092594</c:v>
                </c:pt>
                <c:pt idx="7098">
                  <c:v>42663.252291666664</c:v>
                </c:pt>
                <c:pt idx="7099">
                  <c:v>42663.252303240741</c:v>
                </c:pt>
                <c:pt idx="7100">
                  <c:v>42663.252314814818</c:v>
                </c:pt>
                <c:pt idx="7101">
                  <c:v>42663.252326388887</c:v>
                </c:pt>
                <c:pt idx="7102">
                  <c:v>42663.252337962964</c:v>
                </c:pt>
                <c:pt idx="7103">
                  <c:v>42663.252349537041</c:v>
                </c:pt>
                <c:pt idx="7104">
                  <c:v>42663.25236111111</c:v>
                </c:pt>
                <c:pt idx="7105">
                  <c:v>42663.252372685187</c:v>
                </c:pt>
                <c:pt idx="7106">
                  <c:v>42663.252384259256</c:v>
                </c:pt>
                <c:pt idx="7107">
                  <c:v>42663.252395833333</c:v>
                </c:pt>
                <c:pt idx="7108">
                  <c:v>42663.25240740741</c:v>
                </c:pt>
                <c:pt idx="7109">
                  <c:v>42663.252418981479</c:v>
                </c:pt>
                <c:pt idx="7110">
                  <c:v>42663.252430555556</c:v>
                </c:pt>
                <c:pt idx="7111">
                  <c:v>42663.252442129633</c:v>
                </c:pt>
                <c:pt idx="7112">
                  <c:v>42663.252453703702</c:v>
                </c:pt>
                <c:pt idx="7113">
                  <c:v>42663.252465277779</c:v>
                </c:pt>
                <c:pt idx="7114">
                  <c:v>42663.252476851849</c:v>
                </c:pt>
                <c:pt idx="7115">
                  <c:v>42663.252488425926</c:v>
                </c:pt>
                <c:pt idx="7116">
                  <c:v>42663.252500000002</c:v>
                </c:pt>
                <c:pt idx="7117">
                  <c:v>42663.252511574072</c:v>
                </c:pt>
                <c:pt idx="7118">
                  <c:v>42663.252523148149</c:v>
                </c:pt>
                <c:pt idx="7119">
                  <c:v>42663.252534722225</c:v>
                </c:pt>
                <c:pt idx="7120">
                  <c:v>42663.252546296295</c:v>
                </c:pt>
                <c:pt idx="7121">
                  <c:v>42663.252557870372</c:v>
                </c:pt>
                <c:pt idx="7122">
                  <c:v>42663.252569444441</c:v>
                </c:pt>
                <c:pt idx="7123">
                  <c:v>42663.252581018518</c:v>
                </c:pt>
                <c:pt idx="7124">
                  <c:v>42663.252592592595</c:v>
                </c:pt>
                <c:pt idx="7125">
                  <c:v>42663.252604166664</c:v>
                </c:pt>
                <c:pt idx="7126">
                  <c:v>42663.252615740741</c:v>
                </c:pt>
                <c:pt idx="7127">
                  <c:v>42663.252627314818</c:v>
                </c:pt>
                <c:pt idx="7128">
                  <c:v>42663.252638888887</c:v>
                </c:pt>
                <c:pt idx="7129">
                  <c:v>42663.252650462964</c:v>
                </c:pt>
                <c:pt idx="7130">
                  <c:v>42663.252662037034</c:v>
                </c:pt>
                <c:pt idx="7131">
                  <c:v>42663.25267361111</c:v>
                </c:pt>
                <c:pt idx="7132">
                  <c:v>42663.252685185187</c:v>
                </c:pt>
                <c:pt idx="7133">
                  <c:v>42663.252696759257</c:v>
                </c:pt>
                <c:pt idx="7134">
                  <c:v>42663.252708333333</c:v>
                </c:pt>
                <c:pt idx="7135">
                  <c:v>42663.25271990741</c:v>
                </c:pt>
                <c:pt idx="7136">
                  <c:v>42663.25273148148</c:v>
                </c:pt>
                <c:pt idx="7137">
                  <c:v>42663.252743055556</c:v>
                </c:pt>
                <c:pt idx="7138">
                  <c:v>42663.252754629626</c:v>
                </c:pt>
                <c:pt idx="7139">
                  <c:v>42663.252766203703</c:v>
                </c:pt>
                <c:pt idx="7140">
                  <c:v>42663.25277777778</c:v>
                </c:pt>
                <c:pt idx="7141">
                  <c:v>42663.252789351849</c:v>
                </c:pt>
                <c:pt idx="7142">
                  <c:v>42663.252800925926</c:v>
                </c:pt>
                <c:pt idx="7143">
                  <c:v>42663.252812500003</c:v>
                </c:pt>
                <c:pt idx="7144">
                  <c:v>42663.252824074072</c:v>
                </c:pt>
                <c:pt idx="7145">
                  <c:v>42663.252835648149</c:v>
                </c:pt>
                <c:pt idx="7146">
                  <c:v>42663.252847222226</c:v>
                </c:pt>
                <c:pt idx="7147">
                  <c:v>42663.252858796295</c:v>
                </c:pt>
                <c:pt idx="7148">
                  <c:v>42663.252870370372</c:v>
                </c:pt>
                <c:pt idx="7149">
                  <c:v>42663.252881944441</c:v>
                </c:pt>
                <c:pt idx="7150">
                  <c:v>42663.252893518518</c:v>
                </c:pt>
                <c:pt idx="7151">
                  <c:v>42663.252905092595</c:v>
                </c:pt>
                <c:pt idx="7152">
                  <c:v>42663.252916666665</c:v>
                </c:pt>
                <c:pt idx="7153">
                  <c:v>42663.252928240741</c:v>
                </c:pt>
                <c:pt idx="7154">
                  <c:v>42663.252939814818</c:v>
                </c:pt>
                <c:pt idx="7155">
                  <c:v>42663.252951388888</c:v>
                </c:pt>
                <c:pt idx="7156">
                  <c:v>42663.252962962964</c:v>
                </c:pt>
                <c:pt idx="7157">
                  <c:v>42663.252974537034</c:v>
                </c:pt>
                <c:pt idx="7158">
                  <c:v>42663.252986111111</c:v>
                </c:pt>
                <c:pt idx="7159">
                  <c:v>42663.252997685187</c:v>
                </c:pt>
                <c:pt idx="7160">
                  <c:v>42663.253009259257</c:v>
                </c:pt>
                <c:pt idx="7161">
                  <c:v>42663.253020833334</c:v>
                </c:pt>
                <c:pt idx="7162">
                  <c:v>42663.253032407411</c:v>
                </c:pt>
                <c:pt idx="7163">
                  <c:v>42663.25304398148</c:v>
                </c:pt>
                <c:pt idx="7164">
                  <c:v>42663.253055555557</c:v>
                </c:pt>
                <c:pt idx="7165">
                  <c:v>42663.253067129626</c:v>
                </c:pt>
                <c:pt idx="7166">
                  <c:v>42663.253078703703</c:v>
                </c:pt>
                <c:pt idx="7167">
                  <c:v>42663.25309027778</c:v>
                </c:pt>
                <c:pt idx="7168">
                  <c:v>42663.253101851849</c:v>
                </c:pt>
                <c:pt idx="7169">
                  <c:v>42663.253113425926</c:v>
                </c:pt>
                <c:pt idx="7170">
                  <c:v>42663.253125000003</c:v>
                </c:pt>
                <c:pt idx="7171">
                  <c:v>42663.253136574072</c:v>
                </c:pt>
                <c:pt idx="7172">
                  <c:v>42663.253148148149</c:v>
                </c:pt>
                <c:pt idx="7173">
                  <c:v>42663.253159722219</c:v>
                </c:pt>
                <c:pt idx="7174">
                  <c:v>42663.253171296295</c:v>
                </c:pt>
                <c:pt idx="7175">
                  <c:v>42663.253182870372</c:v>
                </c:pt>
                <c:pt idx="7176">
                  <c:v>42663.253194444442</c:v>
                </c:pt>
                <c:pt idx="7177">
                  <c:v>42663.253206018519</c:v>
                </c:pt>
                <c:pt idx="7178">
                  <c:v>42663.253217592595</c:v>
                </c:pt>
                <c:pt idx="7179">
                  <c:v>42663.253229166665</c:v>
                </c:pt>
                <c:pt idx="7180">
                  <c:v>42663.253240740742</c:v>
                </c:pt>
                <c:pt idx="7181">
                  <c:v>42663.253252314818</c:v>
                </c:pt>
                <c:pt idx="7182">
                  <c:v>42663.253263888888</c:v>
                </c:pt>
                <c:pt idx="7183">
                  <c:v>42663.253275462965</c:v>
                </c:pt>
                <c:pt idx="7184">
                  <c:v>42663.253287037034</c:v>
                </c:pt>
                <c:pt idx="7185">
                  <c:v>42663.253298611111</c:v>
                </c:pt>
                <c:pt idx="7186">
                  <c:v>42663.253310185188</c:v>
                </c:pt>
                <c:pt idx="7187">
                  <c:v>42663.253321759257</c:v>
                </c:pt>
                <c:pt idx="7188">
                  <c:v>42663.253333333334</c:v>
                </c:pt>
                <c:pt idx="7189">
                  <c:v>42663.253344907411</c:v>
                </c:pt>
                <c:pt idx="7190">
                  <c:v>42663.25335648148</c:v>
                </c:pt>
                <c:pt idx="7191">
                  <c:v>42663.253368055557</c:v>
                </c:pt>
                <c:pt idx="7192">
                  <c:v>42663.253379629627</c:v>
                </c:pt>
                <c:pt idx="7193">
                  <c:v>42663.253391203703</c:v>
                </c:pt>
                <c:pt idx="7194">
                  <c:v>42663.25340277778</c:v>
                </c:pt>
                <c:pt idx="7195">
                  <c:v>42663.25341435185</c:v>
                </c:pt>
                <c:pt idx="7196">
                  <c:v>42663.253425925926</c:v>
                </c:pt>
                <c:pt idx="7197">
                  <c:v>42663.253437500003</c:v>
                </c:pt>
                <c:pt idx="7198">
                  <c:v>42663.253449074073</c:v>
                </c:pt>
                <c:pt idx="7199">
                  <c:v>42663.253460648149</c:v>
                </c:pt>
                <c:pt idx="7200">
                  <c:v>42663.253472222219</c:v>
                </c:pt>
                <c:pt idx="7201">
                  <c:v>42663.253483796296</c:v>
                </c:pt>
                <c:pt idx="7202">
                  <c:v>42663.253495370373</c:v>
                </c:pt>
                <c:pt idx="7203">
                  <c:v>42663.253506944442</c:v>
                </c:pt>
                <c:pt idx="7204">
                  <c:v>42663.253518518519</c:v>
                </c:pt>
                <c:pt idx="7205">
                  <c:v>42663.253530092596</c:v>
                </c:pt>
                <c:pt idx="7206">
                  <c:v>42663.253541666665</c:v>
                </c:pt>
                <c:pt idx="7207">
                  <c:v>42663.253553240742</c:v>
                </c:pt>
                <c:pt idx="7208">
                  <c:v>42663.253564814811</c:v>
                </c:pt>
                <c:pt idx="7209">
                  <c:v>42663.253576388888</c:v>
                </c:pt>
                <c:pt idx="7210">
                  <c:v>42663.253587962965</c:v>
                </c:pt>
                <c:pt idx="7211">
                  <c:v>42663.253599537034</c:v>
                </c:pt>
                <c:pt idx="7212">
                  <c:v>42663.253611111111</c:v>
                </c:pt>
                <c:pt idx="7213">
                  <c:v>42663.253622685188</c:v>
                </c:pt>
                <c:pt idx="7214">
                  <c:v>42663.253634259258</c:v>
                </c:pt>
                <c:pt idx="7215">
                  <c:v>42663.253645833334</c:v>
                </c:pt>
                <c:pt idx="7216">
                  <c:v>42663.253657407404</c:v>
                </c:pt>
                <c:pt idx="7217">
                  <c:v>42663.253668981481</c:v>
                </c:pt>
                <c:pt idx="7218">
                  <c:v>42663.253680555557</c:v>
                </c:pt>
                <c:pt idx="7219">
                  <c:v>42663.253692129627</c:v>
                </c:pt>
                <c:pt idx="7220">
                  <c:v>42663.253703703704</c:v>
                </c:pt>
                <c:pt idx="7221">
                  <c:v>42663.25371527778</c:v>
                </c:pt>
                <c:pt idx="7222">
                  <c:v>42663.25372685185</c:v>
                </c:pt>
                <c:pt idx="7223">
                  <c:v>42663.253738425927</c:v>
                </c:pt>
                <c:pt idx="7224">
                  <c:v>42663.253750000003</c:v>
                </c:pt>
                <c:pt idx="7225">
                  <c:v>42663.253761574073</c:v>
                </c:pt>
                <c:pt idx="7226">
                  <c:v>42663.25377314815</c:v>
                </c:pt>
                <c:pt idx="7227">
                  <c:v>42663.253784722219</c:v>
                </c:pt>
                <c:pt idx="7228">
                  <c:v>42663.253796296296</c:v>
                </c:pt>
                <c:pt idx="7229">
                  <c:v>42663.253807870373</c:v>
                </c:pt>
                <c:pt idx="7230">
                  <c:v>42663.253819444442</c:v>
                </c:pt>
                <c:pt idx="7231">
                  <c:v>42663.253831018519</c:v>
                </c:pt>
                <c:pt idx="7232">
                  <c:v>42663.253842592596</c:v>
                </c:pt>
                <c:pt idx="7233">
                  <c:v>42663.253854166665</c:v>
                </c:pt>
                <c:pt idx="7234">
                  <c:v>42663.253865740742</c:v>
                </c:pt>
                <c:pt idx="7235">
                  <c:v>42663.253877314812</c:v>
                </c:pt>
                <c:pt idx="7236">
                  <c:v>42663.253888888888</c:v>
                </c:pt>
                <c:pt idx="7237">
                  <c:v>42663.253900462965</c:v>
                </c:pt>
                <c:pt idx="7238">
                  <c:v>42663.253912037035</c:v>
                </c:pt>
                <c:pt idx="7239">
                  <c:v>42663.253923611112</c:v>
                </c:pt>
                <c:pt idx="7240">
                  <c:v>42663.253935185188</c:v>
                </c:pt>
                <c:pt idx="7241">
                  <c:v>42663.253946759258</c:v>
                </c:pt>
                <c:pt idx="7242">
                  <c:v>42663.253958333335</c:v>
                </c:pt>
                <c:pt idx="7243">
                  <c:v>42663.253969907404</c:v>
                </c:pt>
                <c:pt idx="7244">
                  <c:v>42663.253981481481</c:v>
                </c:pt>
                <c:pt idx="7245">
                  <c:v>42663.253993055558</c:v>
                </c:pt>
                <c:pt idx="7246">
                  <c:v>42663.254004629627</c:v>
                </c:pt>
                <c:pt idx="7247">
                  <c:v>42663.254016203704</c:v>
                </c:pt>
                <c:pt idx="7248">
                  <c:v>42663.254027777781</c:v>
                </c:pt>
                <c:pt idx="7249">
                  <c:v>42663.25403935185</c:v>
                </c:pt>
                <c:pt idx="7250">
                  <c:v>42663.254050925927</c:v>
                </c:pt>
                <c:pt idx="7251">
                  <c:v>42663.254062499997</c:v>
                </c:pt>
                <c:pt idx="7252">
                  <c:v>42663.254074074073</c:v>
                </c:pt>
                <c:pt idx="7253">
                  <c:v>42663.25408564815</c:v>
                </c:pt>
                <c:pt idx="7254">
                  <c:v>42663.25409722222</c:v>
                </c:pt>
                <c:pt idx="7255">
                  <c:v>42663.254108796296</c:v>
                </c:pt>
                <c:pt idx="7256">
                  <c:v>42663.254120370373</c:v>
                </c:pt>
                <c:pt idx="7257">
                  <c:v>42663.254131944443</c:v>
                </c:pt>
                <c:pt idx="7258">
                  <c:v>42663.254143518519</c:v>
                </c:pt>
                <c:pt idx="7259">
                  <c:v>42663.254155092596</c:v>
                </c:pt>
                <c:pt idx="7260">
                  <c:v>42663.254166666666</c:v>
                </c:pt>
                <c:pt idx="7261">
                  <c:v>42663.254178240742</c:v>
                </c:pt>
                <c:pt idx="7262">
                  <c:v>42663.254189814812</c:v>
                </c:pt>
                <c:pt idx="7263">
                  <c:v>42663.254201388889</c:v>
                </c:pt>
                <c:pt idx="7264">
                  <c:v>42663.254212962966</c:v>
                </c:pt>
                <c:pt idx="7265">
                  <c:v>42663.254224537035</c:v>
                </c:pt>
                <c:pt idx="7266">
                  <c:v>42663.254236111112</c:v>
                </c:pt>
                <c:pt idx="7267">
                  <c:v>42663.254247685189</c:v>
                </c:pt>
                <c:pt idx="7268">
                  <c:v>42663.254259259258</c:v>
                </c:pt>
                <c:pt idx="7269">
                  <c:v>42663.254270833335</c:v>
                </c:pt>
                <c:pt idx="7270">
                  <c:v>42663.254282407404</c:v>
                </c:pt>
                <c:pt idx="7271">
                  <c:v>42663.254293981481</c:v>
                </c:pt>
                <c:pt idx="7272">
                  <c:v>42663.254305555558</c:v>
                </c:pt>
                <c:pt idx="7273">
                  <c:v>42663.254317129627</c:v>
                </c:pt>
                <c:pt idx="7274">
                  <c:v>42663.254328703704</c:v>
                </c:pt>
                <c:pt idx="7275">
                  <c:v>42663.254340277781</c:v>
                </c:pt>
                <c:pt idx="7276">
                  <c:v>42663.254351851851</c:v>
                </c:pt>
                <c:pt idx="7277">
                  <c:v>42663.254363425927</c:v>
                </c:pt>
                <c:pt idx="7278">
                  <c:v>42663.254374999997</c:v>
                </c:pt>
                <c:pt idx="7279">
                  <c:v>42663.254386574074</c:v>
                </c:pt>
                <c:pt idx="7280">
                  <c:v>42663.25439814815</c:v>
                </c:pt>
                <c:pt idx="7281">
                  <c:v>42663.25440972222</c:v>
                </c:pt>
                <c:pt idx="7282">
                  <c:v>42663.254421296297</c:v>
                </c:pt>
                <c:pt idx="7283">
                  <c:v>42663.254432870373</c:v>
                </c:pt>
                <c:pt idx="7284">
                  <c:v>42663.254444444443</c:v>
                </c:pt>
                <c:pt idx="7285">
                  <c:v>42663.25445601852</c:v>
                </c:pt>
                <c:pt idx="7286">
                  <c:v>42663.254467592589</c:v>
                </c:pt>
                <c:pt idx="7287">
                  <c:v>42663.254479166666</c:v>
                </c:pt>
                <c:pt idx="7288">
                  <c:v>42663.254490740743</c:v>
                </c:pt>
                <c:pt idx="7289">
                  <c:v>42663.254502314812</c:v>
                </c:pt>
                <c:pt idx="7290">
                  <c:v>42663.254513888889</c:v>
                </c:pt>
                <c:pt idx="7291">
                  <c:v>42663.254525462966</c:v>
                </c:pt>
                <c:pt idx="7292">
                  <c:v>42663.254537037035</c:v>
                </c:pt>
                <c:pt idx="7293">
                  <c:v>42663.254548611112</c:v>
                </c:pt>
                <c:pt idx="7294">
                  <c:v>42663.254560185182</c:v>
                </c:pt>
                <c:pt idx="7295">
                  <c:v>42663.254571759258</c:v>
                </c:pt>
                <c:pt idx="7296">
                  <c:v>42663.254583333335</c:v>
                </c:pt>
                <c:pt idx="7297">
                  <c:v>42663.254594907405</c:v>
                </c:pt>
                <c:pt idx="7298">
                  <c:v>42663.254606481481</c:v>
                </c:pt>
                <c:pt idx="7299">
                  <c:v>42663.254618055558</c:v>
                </c:pt>
                <c:pt idx="7300">
                  <c:v>42663.254629629628</c:v>
                </c:pt>
                <c:pt idx="7301">
                  <c:v>42663.254641203705</c:v>
                </c:pt>
                <c:pt idx="7302">
                  <c:v>42663.254652777781</c:v>
                </c:pt>
                <c:pt idx="7303">
                  <c:v>42663.254664351851</c:v>
                </c:pt>
                <c:pt idx="7304">
                  <c:v>42663.254675925928</c:v>
                </c:pt>
                <c:pt idx="7305">
                  <c:v>42663.254687499997</c:v>
                </c:pt>
                <c:pt idx="7306">
                  <c:v>42663.254699074074</c:v>
                </c:pt>
                <c:pt idx="7307">
                  <c:v>42663.254710648151</c:v>
                </c:pt>
                <c:pt idx="7308">
                  <c:v>42663.25472222222</c:v>
                </c:pt>
                <c:pt idx="7309">
                  <c:v>42663.254733796297</c:v>
                </c:pt>
                <c:pt idx="7310">
                  <c:v>42663.254745370374</c:v>
                </c:pt>
                <c:pt idx="7311">
                  <c:v>42663.254756944443</c:v>
                </c:pt>
                <c:pt idx="7312">
                  <c:v>42663.25476851852</c:v>
                </c:pt>
                <c:pt idx="7313">
                  <c:v>42663.254780092589</c:v>
                </c:pt>
                <c:pt idx="7314">
                  <c:v>42663.254791666666</c:v>
                </c:pt>
                <c:pt idx="7315">
                  <c:v>42663.254803240743</c:v>
                </c:pt>
                <c:pt idx="7316">
                  <c:v>42663.254814814813</c:v>
                </c:pt>
                <c:pt idx="7317">
                  <c:v>42663.254826388889</c:v>
                </c:pt>
                <c:pt idx="7318">
                  <c:v>42663.254837962966</c:v>
                </c:pt>
                <c:pt idx="7319">
                  <c:v>42663.254849537036</c:v>
                </c:pt>
                <c:pt idx="7320">
                  <c:v>42663.254861111112</c:v>
                </c:pt>
                <c:pt idx="7321">
                  <c:v>42663.254872685182</c:v>
                </c:pt>
                <c:pt idx="7322">
                  <c:v>42663.254884259259</c:v>
                </c:pt>
                <c:pt idx="7323">
                  <c:v>42663.254895833335</c:v>
                </c:pt>
                <c:pt idx="7324">
                  <c:v>42663.254907407405</c:v>
                </c:pt>
                <c:pt idx="7325">
                  <c:v>42663.254918981482</c:v>
                </c:pt>
                <c:pt idx="7326">
                  <c:v>42663.254930555559</c:v>
                </c:pt>
                <c:pt idx="7327">
                  <c:v>42663.254942129628</c:v>
                </c:pt>
                <c:pt idx="7328">
                  <c:v>42663.254953703705</c:v>
                </c:pt>
                <c:pt idx="7329">
                  <c:v>42663.254965277774</c:v>
                </c:pt>
                <c:pt idx="7330">
                  <c:v>42663.254976851851</c:v>
                </c:pt>
                <c:pt idx="7331">
                  <c:v>42663.254988425928</c:v>
                </c:pt>
                <c:pt idx="7332">
                  <c:v>42663.254999999997</c:v>
                </c:pt>
                <c:pt idx="7333">
                  <c:v>42663.255011574074</c:v>
                </c:pt>
                <c:pt idx="7334">
                  <c:v>42663.255023148151</c:v>
                </c:pt>
                <c:pt idx="7335">
                  <c:v>42663.25503472222</c:v>
                </c:pt>
                <c:pt idx="7336">
                  <c:v>42663.255046296297</c:v>
                </c:pt>
                <c:pt idx="7337">
                  <c:v>42663.255057870374</c:v>
                </c:pt>
                <c:pt idx="7338">
                  <c:v>42663.255069444444</c:v>
                </c:pt>
                <c:pt idx="7339">
                  <c:v>42663.25508101852</c:v>
                </c:pt>
                <c:pt idx="7340">
                  <c:v>42663.25509259259</c:v>
                </c:pt>
                <c:pt idx="7341">
                  <c:v>42663.255104166667</c:v>
                </c:pt>
                <c:pt idx="7342">
                  <c:v>42663.255115740743</c:v>
                </c:pt>
                <c:pt idx="7343">
                  <c:v>42663.255127314813</c:v>
                </c:pt>
                <c:pt idx="7344">
                  <c:v>42663.25513888889</c:v>
                </c:pt>
                <c:pt idx="7345">
                  <c:v>42663.255150462966</c:v>
                </c:pt>
                <c:pt idx="7346">
                  <c:v>42663.255162037036</c:v>
                </c:pt>
                <c:pt idx="7347">
                  <c:v>42663.255173611113</c:v>
                </c:pt>
                <c:pt idx="7348">
                  <c:v>42663.255185185182</c:v>
                </c:pt>
                <c:pt idx="7349">
                  <c:v>42663.255196759259</c:v>
                </c:pt>
                <c:pt idx="7350">
                  <c:v>42663.255208333336</c:v>
                </c:pt>
                <c:pt idx="7351">
                  <c:v>42663.255219907405</c:v>
                </c:pt>
                <c:pt idx="7352">
                  <c:v>42663.255231481482</c:v>
                </c:pt>
                <c:pt idx="7353">
                  <c:v>42663.255243055559</c:v>
                </c:pt>
                <c:pt idx="7354">
                  <c:v>42663.255254629628</c:v>
                </c:pt>
                <c:pt idx="7355">
                  <c:v>42663.255266203705</c:v>
                </c:pt>
                <c:pt idx="7356">
                  <c:v>42663.255277777775</c:v>
                </c:pt>
                <c:pt idx="7357">
                  <c:v>42663.255289351851</c:v>
                </c:pt>
                <c:pt idx="7358">
                  <c:v>42663.255300925928</c:v>
                </c:pt>
                <c:pt idx="7359">
                  <c:v>42663.255312499998</c:v>
                </c:pt>
                <c:pt idx="7360">
                  <c:v>42663.255324074074</c:v>
                </c:pt>
                <c:pt idx="7361">
                  <c:v>42663.255335648151</c:v>
                </c:pt>
                <c:pt idx="7362">
                  <c:v>42663.255347222221</c:v>
                </c:pt>
                <c:pt idx="7363">
                  <c:v>42663.255358796298</c:v>
                </c:pt>
                <c:pt idx="7364">
                  <c:v>42663.255370370367</c:v>
                </c:pt>
                <c:pt idx="7365">
                  <c:v>42663.255381944444</c:v>
                </c:pt>
                <c:pt idx="7366">
                  <c:v>42663.255393518521</c:v>
                </c:pt>
                <c:pt idx="7367">
                  <c:v>42663.25540509259</c:v>
                </c:pt>
                <c:pt idx="7368">
                  <c:v>42663.255416666667</c:v>
                </c:pt>
                <c:pt idx="7369">
                  <c:v>42663.255428240744</c:v>
                </c:pt>
                <c:pt idx="7370">
                  <c:v>42663.255439814813</c:v>
                </c:pt>
                <c:pt idx="7371">
                  <c:v>42663.25545138889</c:v>
                </c:pt>
                <c:pt idx="7372">
                  <c:v>42663.255462962959</c:v>
                </c:pt>
                <c:pt idx="7373">
                  <c:v>42663.255474537036</c:v>
                </c:pt>
                <c:pt idx="7374">
                  <c:v>42663.255486111113</c:v>
                </c:pt>
                <c:pt idx="7375">
                  <c:v>42663.255497685182</c:v>
                </c:pt>
                <c:pt idx="7376">
                  <c:v>42663.255509259259</c:v>
                </c:pt>
                <c:pt idx="7377">
                  <c:v>42663.255520833336</c:v>
                </c:pt>
                <c:pt idx="7378">
                  <c:v>42663.255532407406</c:v>
                </c:pt>
                <c:pt idx="7379">
                  <c:v>42663.255543981482</c:v>
                </c:pt>
                <c:pt idx="7380">
                  <c:v>42663.255555555559</c:v>
                </c:pt>
                <c:pt idx="7381">
                  <c:v>42663.255567129629</c:v>
                </c:pt>
                <c:pt idx="7382">
                  <c:v>42663.255578703705</c:v>
                </c:pt>
                <c:pt idx="7383">
                  <c:v>42663.255590277775</c:v>
                </c:pt>
                <c:pt idx="7384">
                  <c:v>42663.255601851852</c:v>
                </c:pt>
                <c:pt idx="7385">
                  <c:v>42663.255613425928</c:v>
                </c:pt>
                <c:pt idx="7386">
                  <c:v>42663.255624999998</c:v>
                </c:pt>
                <c:pt idx="7387">
                  <c:v>42663.255636574075</c:v>
                </c:pt>
                <c:pt idx="7388">
                  <c:v>42663.255648148152</c:v>
                </c:pt>
                <c:pt idx="7389">
                  <c:v>42663.255659722221</c:v>
                </c:pt>
                <c:pt idx="7390">
                  <c:v>42663.255671296298</c:v>
                </c:pt>
                <c:pt idx="7391">
                  <c:v>42663.255682870367</c:v>
                </c:pt>
                <c:pt idx="7392">
                  <c:v>42663.255694444444</c:v>
                </c:pt>
                <c:pt idx="7393">
                  <c:v>42663.255706018521</c:v>
                </c:pt>
                <c:pt idx="7394">
                  <c:v>42663.25571759259</c:v>
                </c:pt>
                <c:pt idx="7395">
                  <c:v>42663.255729166667</c:v>
                </c:pt>
                <c:pt idx="7396">
                  <c:v>42663.255740740744</c:v>
                </c:pt>
                <c:pt idx="7397">
                  <c:v>42663.255752314813</c:v>
                </c:pt>
                <c:pt idx="7398">
                  <c:v>42663.25576388889</c:v>
                </c:pt>
                <c:pt idx="7399">
                  <c:v>42663.25577546296</c:v>
                </c:pt>
                <c:pt idx="7400">
                  <c:v>42663.255787037036</c:v>
                </c:pt>
                <c:pt idx="7401">
                  <c:v>42663.255798611113</c:v>
                </c:pt>
                <c:pt idx="7402">
                  <c:v>42663.255810185183</c:v>
                </c:pt>
                <c:pt idx="7403">
                  <c:v>42663.25582175926</c:v>
                </c:pt>
                <c:pt idx="7404">
                  <c:v>42663.255833333336</c:v>
                </c:pt>
                <c:pt idx="7405">
                  <c:v>42663.255844907406</c:v>
                </c:pt>
                <c:pt idx="7406">
                  <c:v>42663.255856481483</c:v>
                </c:pt>
                <c:pt idx="7407">
                  <c:v>42663.255868055552</c:v>
                </c:pt>
                <c:pt idx="7408">
                  <c:v>42663.255879629629</c:v>
                </c:pt>
                <c:pt idx="7409">
                  <c:v>42663.255891203706</c:v>
                </c:pt>
                <c:pt idx="7410">
                  <c:v>42663.255902777775</c:v>
                </c:pt>
                <c:pt idx="7411">
                  <c:v>42663.255914351852</c:v>
                </c:pt>
                <c:pt idx="7412">
                  <c:v>42663.255925925929</c:v>
                </c:pt>
                <c:pt idx="7413">
                  <c:v>42663.255937499998</c:v>
                </c:pt>
                <c:pt idx="7414">
                  <c:v>42663.255949074075</c:v>
                </c:pt>
                <c:pt idx="7415">
                  <c:v>42663.255960648145</c:v>
                </c:pt>
                <c:pt idx="7416">
                  <c:v>42663.255972222221</c:v>
                </c:pt>
                <c:pt idx="7417">
                  <c:v>42663.255983796298</c:v>
                </c:pt>
                <c:pt idx="7418">
                  <c:v>42663.255995370368</c:v>
                </c:pt>
                <c:pt idx="7419">
                  <c:v>42663.256006944444</c:v>
                </c:pt>
                <c:pt idx="7420">
                  <c:v>42663.256018518521</c:v>
                </c:pt>
                <c:pt idx="7421">
                  <c:v>42663.256030092591</c:v>
                </c:pt>
                <c:pt idx="7422">
                  <c:v>42663.256041666667</c:v>
                </c:pt>
                <c:pt idx="7423">
                  <c:v>42663.256053240744</c:v>
                </c:pt>
                <c:pt idx="7424">
                  <c:v>42663.256064814814</c:v>
                </c:pt>
                <c:pt idx="7425">
                  <c:v>42663.256076388891</c:v>
                </c:pt>
                <c:pt idx="7426">
                  <c:v>42663.25608796296</c:v>
                </c:pt>
                <c:pt idx="7427">
                  <c:v>42663.256099537037</c:v>
                </c:pt>
                <c:pt idx="7428">
                  <c:v>42663.256111111114</c:v>
                </c:pt>
                <c:pt idx="7429">
                  <c:v>42663.256122685183</c:v>
                </c:pt>
                <c:pt idx="7430">
                  <c:v>42663.25613425926</c:v>
                </c:pt>
                <c:pt idx="7431">
                  <c:v>42663.256145833337</c:v>
                </c:pt>
                <c:pt idx="7432">
                  <c:v>42663.256157407406</c:v>
                </c:pt>
                <c:pt idx="7433">
                  <c:v>42663.256168981483</c:v>
                </c:pt>
                <c:pt idx="7434">
                  <c:v>42663.256180555552</c:v>
                </c:pt>
                <c:pt idx="7435">
                  <c:v>42663.256192129629</c:v>
                </c:pt>
                <c:pt idx="7436">
                  <c:v>42663.256203703706</c:v>
                </c:pt>
                <c:pt idx="7437">
                  <c:v>42663.256215277775</c:v>
                </c:pt>
                <c:pt idx="7438">
                  <c:v>42663.256226851852</c:v>
                </c:pt>
                <c:pt idx="7439">
                  <c:v>42663.256238425929</c:v>
                </c:pt>
                <c:pt idx="7440">
                  <c:v>42663.256249999999</c:v>
                </c:pt>
                <c:pt idx="7441">
                  <c:v>42663.256261574075</c:v>
                </c:pt>
                <c:pt idx="7442">
                  <c:v>42663.256273148145</c:v>
                </c:pt>
                <c:pt idx="7443">
                  <c:v>42663.256284722222</c:v>
                </c:pt>
                <c:pt idx="7444">
                  <c:v>42663.256296296298</c:v>
                </c:pt>
                <c:pt idx="7445">
                  <c:v>42663.256307870368</c:v>
                </c:pt>
                <c:pt idx="7446">
                  <c:v>42663.256319444445</c:v>
                </c:pt>
                <c:pt idx="7447">
                  <c:v>42663.256331018521</c:v>
                </c:pt>
                <c:pt idx="7448">
                  <c:v>42663.256342592591</c:v>
                </c:pt>
                <c:pt idx="7449">
                  <c:v>42663.256354166668</c:v>
                </c:pt>
                <c:pt idx="7450">
                  <c:v>42663.256365740737</c:v>
                </c:pt>
                <c:pt idx="7451">
                  <c:v>42663.256377314814</c:v>
                </c:pt>
                <c:pt idx="7452">
                  <c:v>42663.256388888891</c:v>
                </c:pt>
                <c:pt idx="7453">
                  <c:v>42663.25640046296</c:v>
                </c:pt>
                <c:pt idx="7454">
                  <c:v>42663.256412037037</c:v>
                </c:pt>
                <c:pt idx="7455">
                  <c:v>42663.256423611114</c:v>
                </c:pt>
                <c:pt idx="7456">
                  <c:v>42663.256435185183</c:v>
                </c:pt>
                <c:pt idx="7457">
                  <c:v>42663.25644675926</c:v>
                </c:pt>
                <c:pt idx="7458">
                  <c:v>42663.256458333337</c:v>
                </c:pt>
                <c:pt idx="7459">
                  <c:v>42663.256469907406</c:v>
                </c:pt>
                <c:pt idx="7460">
                  <c:v>42663.256481481483</c:v>
                </c:pt>
                <c:pt idx="7461">
                  <c:v>42663.256493055553</c:v>
                </c:pt>
                <c:pt idx="7462">
                  <c:v>42663.256504629629</c:v>
                </c:pt>
                <c:pt idx="7463">
                  <c:v>42663.256516203706</c:v>
                </c:pt>
                <c:pt idx="7464">
                  <c:v>42663.256527777776</c:v>
                </c:pt>
                <c:pt idx="7465">
                  <c:v>42663.256539351853</c:v>
                </c:pt>
                <c:pt idx="7466">
                  <c:v>42663.256550925929</c:v>
                </c:pt>
                <c:pt idx="7467">
                  <c:v>42663.256562499999</c:v>
                </c:pt>
                <c:pt idx="7468">
                  <c:v>42663.256574074076</c:v>
                </c:pt>
                <c:pt idx="7469">
                  <c:v>42663.256585648145</c:v>
                </c:pt>
                <c:pt idx="7470">
                  <c:v>42663.256597222222</c:v>
                </c:pt>
                <c:pt idx="7471">
                  <c:v>42663.256608796299</c:v>
                </c:pt>
                <c:pt idx="7472">
                  <c:v>42663.256620370368</c:v>
                </c:pt>
                <c:pt idx="7473">
                  <c:v>42663.256631944445</c:v>
                </c:pt>
                <c:pt idx="7474">
                  <c:v>42663.256643518522</c:v>
                </c:pt>
                <c:pt idx="7475">
                  <c:v>42663.256655092591</c:v>
                </c:pt>
                <c:pt idx="7476">
                  <c:v>42663.256666666668</c:v>
                </c:pt>
                <c:pt idx="7477">
                  <c:v>42663.256678240738</c:v>
                </c:pt>
                <c:pt idx="7478">
                  <c:v>42663.256689814814</c:v>
                </c:pt>
                <c:pt idx="7479">
                  <c:v>42663.256701388891</c:v>
                </c:pt>
                <c:pt idx="7480">
                  <c:v>42663.256712962961</c:v>
                </c:pt>
                <c:pt idx="7481">
                  <c:v>42663.256724537037</c:v>
                </c:pt>
                <c:pt idx="7482">
                  <c:v>42663.256736111114</c:v>
                </c:pt>
                <c:pt idx="7483">
                  <c:v>42663.256747685184</c:v>
                </c:pt>
                <c:pt idx="7484">
                  <c:v>42663.25675925926</c:v>
                </c:pt>
                <c:pt idx="7485">
                  <c:v>42663.25677083333</c:v>
                </c:pt>
                <c:pt idx="7486">
                  <c:v>42663.256782407407</c:v>
                </c:pt>
                <c:pt idx="7487">
                  <c:v>42663.256793981483</c:v>
                </c:pt>
                <c:pt idx="7488">
                  <c:v>42663.256805555553</c:v>
                </c:pt>
                <c:pt idx="7489">
                  <c:v>42663.25681712963</c:v>
                </c:pt>
                <c:pt idx="7490">
                  <c:v>42663.256828703707</c:v>
                </c:pt>
                <c:pt idx="7491">
                  <c:v>42663.256840277776</c:v>
                </c:pt>
                <c:pt idx="7492">
                  <c:v>42663.256851851853</c:v>
                </c:pt>
                <c:pt idx="7493">
                  <c:v>42663.256863425922</c:v>
                </c:pt>
                <c:pt idx="7494">
                  <c:v>42663.256874999999</c:v>
                </c:pt>
                <c:pt idx="7495">
                  <c:v>42663.256886574076</c:v>
                </c:pt>
                <c:pt idx="7496">
                  <c:v>42663.256898148145</c:v>
                </c:pt>
                <c:pt idx="7497">
                  <c:v>42663.256909722222</c:v>
                </c:pt>
                <c:pt idx="7498">
                  <c:v>42663.256921296299</c:v>
                </c:pt>
                <c:pt idx="7499">
                  <c:v>42663.256932870368</c:v>
                </c:pt>
                <c:pt idx="7500">
                  <c:v>42663.256944444445</c:v>
                </c:pt>
                <c:pt idx="7501">
                  <c:v>42663.256956018522</c:v>
                </c:pt>
                <c:pt idx="7502">
                  <c:v>42663.256967592592</c:v>
                </c:pt>
                <c:pt idx="7503">
                  <c:v>42663.256979166668</c:v>
                </c:pt>
                <c:pt idx="7504">
                  <c:v>42663.256990740738</c:v>
                </c:pt>
                <c:pt idx="7505">
                  <c:v>42663.257002314815</c:v>
                </c:pt>
                <c:pt idx="7506">
                  <c:v>42663.257013888891</c:v>
                </c:pt>
                <c:pt idx="7507">
                  <c:v>42663.257025462961</c:v>
                </c:pt>
                <c:pt idx="7508">
                  <c:v>42663.257037037038</c:v>
                </c:pt>
                <c:pt idx="7509">
                  <c:v>42663.257048611114</c:v>
                </c:pt>
                <c:pt idx="7510">
                  <c:v>42663.257060185184</c:v>
                </c:pt>
                <c:pt idx="7511">
                  <c:v>42663.257071759261</c:v>
                </c:pt>
                <c:pt idx="7512">
                  <c:v>42663.25708333333</c:v>
                </c:pt>
                <c:pt idx="7513">
                  <c:v>42663.257094907407</c:v>
                </c:pt>
                <c:pt idx="7514">
                  <c:v>42663.257106481484</c:v>
                </c:pt>
                <c:pt idx="7515">
                  <c:v>42663.257118055553</c:v>
                </c:pt>
                <c:pt idx="7516">
                  <c:v>42663.25712962963</c:v>
                </c:pt>
                <c:pt idx="7517">
                  <c:v>42663.257141203707</c:v>
                </c:pt>
                <c:pt idx="7518">
                  <c:v>42663.257152777776</c:v>
                </c:pt>
                <c:pt idx="7519">
                  <c:v>42663.257164351853</c:v>
                </c:pt>
                <c:pt idx="7520">
                  <c:v>42663.257175925923</c:v>
                </c:pt>
                <c:pt idx="7521">
                  <c:v>42663.257187499999</c:v>
                </c:pt>
                <c:pt idx="7522">
                  <c:v>42663.257199074076</c:v>
                </c:pt>
                <c:pt idx="7523">
                  <c:v>42663.257210648146</c:v>
                </c:pt>
                <c:pt idx="7524">
                  <c:v>42663.257222222222</c:v>
                </c:pt>
                <c:pt idx="7525">
                  <c:v>42663.257233796299</c:v>
                </c:pt>
                <c:pt idx="7526">
                  <c:v>42663.257245370369</c:v>
                </c:pt>
                <c:pt idx="7527">
                  <c:v>42663.257256944446</c:v>
                </c:pt>
                <c:pt idx="7528">
                  <c:v>42663.257268518515</c:v>
                </c:pt>
                <c:pt idx="7529">
                  <c:v>42663.257280092592</c:v>
                </c:pt>
                <c:pt idx="7530">
                  <c:v>42663.257291666669</c:v>
                </c:pt>
                <c:pt idx="7531">
                  <c:v>42663.257303240738</c:v>
                </c:pt>
                <c:pt idx="7532">
                  <c:v>42663.257314814815</c:v>
                </c:pt>
                <c:pt idx="7533">
                  <c:v>42663.257326388892</c:v>
                </c:pt>
                <c:pt idx="7534">
                  <c:v>42663.257337962961</c:v>
                </c:pt>
                <c:pt idx="7535">
                  <c:v>42663.257349537038</c:v>
                </c:pt>
                <c:pt idx="7536">
                  <c:v>42663.257361111115</c:v>
                </c:pt>
                <c:pt idx="7537">
                  <c:v>42663.257372685184</c:v>
                </c:pt>
                <c:pt idx="7538">
                  <c:v>42663.257384259261</c:v>
                </c:pt>
                <c:pt idx="7539">
                  <c:v>42663.257395833331</c:v>
                </c:pt>
                <c:pt idx="7540">
                  <c:v>42663.257407407407</c:v>
                </c:pt>
                <c:pt idx="7541">
                  <c:v>42663.257418981484</c:v>
                </c:pt>
                <c:pt idx="7542">
                  <c:v>42663.257430555554</c:v>
                </c:pt>
                <c:pt idx="7543">
                  <c:v>42663.25744212963</c:v>
                </c:pt>
                <c:pt idx="7544">
                  <c:v>42663.257453703707</c:v>
                </c:pt>
                <c:pt idx="7545">
                  <c:v>42663.257465277777</c:v>
                </c:pt>
                <c:pt idx="7546">
                  <c:v>42663.257476851853</c:v>
                </c:pt>
                <c:pt idx="7547">
                  <c:v>42663.257488425923</c:v>
                </c:pt>
                <c:pt idx="7548">
                  <c:v>42663.2575</c:v>
                </c:pt>
                <c:pt idx="7549">
                  <c:v>42663.257511574076</c:v>
                </c:pt>
                <c:pt idx="7550">
                  <c:v>42663.257523148146</c:v>
                </c:pt>
                <c:pt idx="7551">
                  <c:v>42663.257534722223</c:v>
                </c:pt>
                <c:pt idx="7552">
                  <c:v>42663.2575462963</c:v>
                </c:pt>
                <c:pt idx="7553">
                  <c:v>42663.257557870369</c:v>
                </c:pt>
                <c:pt idx="7554">
                  <c:v>42663.257569444446</c:v>
                </c:pt>
                <c:pt idx="7555">
                  <c:v>42663.257581018515</c:v>
                </c:pt>
                <c:pt idx="7556">
                  <c:v>42663.257592592592</c:v>
                </c:pt>
                <c:pt idx="7557">
                  <c:v>42663.257604166669</c:v>
                </c:pt>
                <c:pt idx="7558">
                  <c:v>42663.257615740738</c:v>
                </c:pt>
                <c:pt idx="7559">
                  <c:v>42663.257627314815</c:v>
                </c:pt>
                <c:pt idx="7560">
                  <c:v>42663.257638888892</c:v>
                </c:pt>
                <c:pt idx="7561">
                  <c:v>42663.257650462961</c:v>
                </c:pt>
                <c:pt idx="7562">
                  <c:v>42663.257662037038</c:v>
                </c:pt>
                <c:pt idx="7563">
                  <c:v>42663.257673611108</c:v>
                </c:pt>
                <c:pt idx="7564">
                  <c:v>42663.257685185185</c:v>
                </c:pt>
                <c:pt idx="7565">
                  <c:v>42663.257696759261</c:v>
                </c:pt>
                <c:pt idx="7566">
                  <c:v>42663.257708333331</c:v>
                </c:pt>
                <c:pt idx="7567">
                  <c:v>42663.257719907408</c:v>
                </c:pt>
                <c:pt idx="7568">
                  <c:v>42663.257731481484</c:v>
                </c:pt>
                <c:pt idx="7569">
                  <c:v>42663.257743055554</c:v>
                </c:pt>
                <c:pt idx="7570">
                  <c:v>42663.257754629631</c:v>
                </c:pt>
                <c:pt idx="7571">
                  <c:v>42663.2577662037</c:v>
                </c:pt>
                <c:pt idx="7572">
                  <c:v>42663.257777777777</c:v>
                </c:pt>
                <c:pt idx="7573">
                  <c:v>42663.257789351854</c:v>
                </c:pt>
                <c:pt idx="7574">
                  <c:v>42663.257800925923</c:v>
                </c:pt>
                <c:pt idx="7575">
                  <c:v>42663.2578125</c:v>
                </c:pt>
                <c:pt idx="7576">
                  <c:v>42663.257824074077</c:v>
                </c:pt>
                <c:pt idx="7577">
                  <c:v>42663.257835648146</c:v>
                </c:pt>
                <c:pt idx="7578">
                  <c:v>42663.257847222223</c:v>
                </c:pt>
                <c:pt idx="7579">
                  <c:v>42663.2578587963</c:v>
                </c:pt>
                <c:pt idx="7580">
                  <c:v>42663.257870370369</c:v>
                </c:pt>
                <c:pt idx="7581">
                  <c:v>42663.257881944446</c:v>
                </c:pt>
                <c:pt idx="7582">
                  <c:v>42663.257893518516</c:v>
                </c:pt>
                <c:pt idx="7583">
                  <c:v>42663.257905092592</c:v>
                </c:pt>
                <c:pt idx="7584">
                  <c:v>42663.257916666669</c:v>
                </c:pt>
                <c:pt idx="7585">
                  <c:v>42663.257928240739</c:v>
                </c:pt>
                <c:pt idx="7586">
                  <c:v>42663.257939814815</c:v>
                </c:pt>
                <c:pt idx="7587">
                  <c:v>42663.257951388892</c:v>
                </c:pt>
                <c:pt idx="7588">
                  <c:v>42663.257962962962</c:v>
                </c:pt>
                <c:pt idx="7589">
                  <c:v>42663.257974537039</c:v>
                </c:pt>
                <c:pt idx="7590">
                  <c:v>42663.257986111108</c:v>
                </c:pt>
                <c:pt idx="7591">
                  <c:v>42663.257997685185</c:v>
                </c:pt>
                <c:pt idx="7592">
                  <c:v>42663.258009259262</c:v>
                </c:pt>
                <c:pt idx="7593">
                  <c:v>42663.258020833331</c:v>
                </c:pt>
                <c:pt idx="7594">
                  <c:v>42663.258032407408</c:v>
                </c:pt>
                <c:pt idx="7595">
                  <c:v>42663.258043981485</c:v>
                </c:pt>
                <c:pt idx="7596">
                  <c:v>42663.258055555554</c:v>
                </c:pt>
                <c:pt idx="7597">
                  <c:v>42663.258067129631</c:v>
                </c:pt>
                <c:pt idx="7598">
                  <c:v>42663.2580787037</c:v>
                </c:pt>
                <c:pt idx="7599">
                  <c:v>42663.258090277777</c:v>
                </c:pt>
                <c:pt idx="7600">
                  <c:v>42663.258101851854</c:v>
                </c:pt>
                <c:pt idx="7601">
                  <c:v>42663.258113425924</c:v>
                </c:pt>
                <c:pt idx="7602">
                  <c:v>42663.258125</c:v>
                </c:pt>
                <c:pt idx="7603">
                  <c:v>42663.258136574077</c:v>
                </c:pt>
                <c:pt idx="7604">
                  <c:v>42663.258148148147</c:v>
                </c:pt>
                <c:pt idx="7605">
                  <c:v>42663.258159722223</c:v>
                </c:pt>
                <c:pt idx="7606">
                  <c:v>42663.258171296293</c:v>
                </c:pt>
                <c:pt idx="7607">
                  <c:v>42663.25818287037</c:v>
                </c:pt>
                <c:pt idx="7608">
                  <c:v>42663.258194444446</c:v>
                </c:pt>
                <c:pt idx="7609">
                  <c:v>42663.258206018516</c:v>
                </c:pt>
                <c:pt idx="7610">
                  <c:v>42663.258217592593</c:v>
                </c:pt>
                <c:pt idx="7611">
                  <c:v>42663.258229166669</c:v>
                </c:pt>
                <c:pt idx="7612">
                  <c:v>42663.258240740739</c:v>
                </c:pt>
                <c:pt idx="7613">
                  <c:v>42663.258252314816</c:v>
                </c:pt>
                <c:pt idx="7614">
                  <c:v>42663.258263888885</c:v>
                </c:pt>
                <c:pt idx="7615">
                  <c:v>42663.258275462962</c:v>
                </c:pt>
                <c:pt idx="7616">
                  <c:v>42663.258287037039</c:v>
                </c:pt>
                <c:pt idx="7617">
                  <c:v>42663.258298611108</c:v>
                </c:pt>
                <c:pt idx="7618">
                  <c:v>42663.258310185185</c:v>
                </c:pt>
                <c:pt idx="7619">
                  <c:v>42663.258321759262</c:v>
                </c:pt>
                <c:pt idx="7620">
                  <c:v>42663.258333333331</c:v>
                </c:pt>
                <c:pt idx="7621">
                  <c:v>42663.258344907408</c:v>
                </c:pt>
                <c:pt idx="7622">
                  <c:v>42663.258356481485</c:v>
                </c:pt>
                <c:pt idx="7623">
                  <c:v>42663.258368055554</c:v>
                </c:pt>
                <c:pt idx="7624">
                  <c:v>42663.258379629631</c:v>
                </c:pt>
                <c:pt idx="7625">
                  <c:v>42663.258391203701</c:v>
                </c:pt>
                <c:pt idx="7626">
                  <c:v>42663.258402777778</c:v>
                </c:pt>
                <c:pt idx="7627">
                  <c:v>42663.258414351854</c:v>
                </c:pt>
                <c:pt idx="7628">
                  <c:v>42663.258425925924</c:v>
                </c:pt>
                <c:pt idx="7629">
                  <c:v>42663.258437500001</c:v>
                </c:pt>
                <c:pt idx="7630">
                  <c:v>42663.258449074077</c:v>
                </c:pt>
                <c:pt idx="7631">
                  <c:v>42663.258460648147</c:v>
                </c:pt>
                <c:pt idx="7632">
                  <c:v>42663.258472222224</c:v>
                </c:pt>
                <c:pt idx="7633">
                  <c:v>42663.258483796293</c:v>
                </c:pt>
                <c:pt idx="7634">
                  <c:v>42663.25849537037</c:v>
                </c:pt>
                <c:pt idx="7635">
                  <c:v>42663.258506944447</c:v>
                </c:pt>
                <c:pt idx="7636">
                  <c:v>42663.258518518516</c:v>
                </c:pt>
                <c:pt idx="7637">
                  <c:v>42663.258530092593</c:v>
                </c:pt>
                <c:pt idx="7638">
                  <c:v>42663.25854166667</c:v>
                </c:pt>
                <c:pt idx="7639">
                  <c:v>42663.258553240739</c:v>
                </c:pt>
                <c:pt idx="7640">
                  <c:v>42663.258564814816</c:v>
                </c:pt>
                <c:pt idx="7641">
                  <c:v>42663.258576388886</c:v>
                </c:pt>
                <c:pt idx="7642">
                  <c:v>42663.258587962962</c:v>
                </c:pt>
                <c:pt idx="7643">
                  <c:v>42663.258599537039</c:v>
                </c:pt>
                <c:pt idx="7644">
                  <c:v>42663.258611111109</c:v>
                </c:pt>
                <c:pt idx="7645">
                  <c:v>42663.258622685185</c:v>
                </c:pt>
                <c:pt idx="7646">
                  <c:v>42663.258634259262</c:v>
                </c:pt>
                <c:pt idx="7647">
                  <c:v>42663.258645833332</c:v>
                </c:pt>
                <c:pt idx="7648">
                  <c:v>42663.258657407408</c:v>
                </c:pt>
                <c:pt idx="7649">
                  <c:v>42663.258668981478</c:v>
                </c:pt>
                <c:pt idx="7650">
                  <c:v>42663.258680555555</c:v>
                </c:pt>
                <c:pt idx="7651">
                  <c:v>42663.258692129632</c:v>
                </c:pt>
                <c:pt idx="7652">
                  <c:v>42663.258703703701</c:v>
                </c:pt>
                <c:pt idx="7653">
                  <c:v>42663.258715277778</c:v>
                </c:pt>
                <c:pt idx="7654">
                  <c:v>42663.258726851855</c:v>
                </c:pt>
                <c:pt idx="7655">
                  <c:v>42663.258738425924</c:v>
                </c:pt>
                <c:pt idx="7656">
                  <c:v>42663.258750000001</c:v>
                </c:pt>
                <c:pt idx="7657">
                  <c:v>42663.258761574078</c:v>
                </c:pt>
                <c:pt idx="7658">
                  <c:v>42663.258773148147</c:v>
                </c:pt>
                <c:pt idx="7659">
                  <c:v>42663.258784722224</c:v>
                </c:pt>
                <c:pt idx="7660">
                  <c:v>42663.258796296293</c:v>
                </c:pt>
                <c:pt idx="7661">
                  <c:v>42663.25880787037</c:v>
                </c:pt>
                <c:pt idx="7662">
                  <c:v>42663.258819444447</c:v>
                </c:pt>
                <c:pt idx="7663">
                  <c:v>42663.258831018517</c:v>
                </c:pt>
                <c:pt idx="7664">
                  <c:v>42663.258842592593</c:v>
                </c:pt>
                <c:pt idx="7665">
                  <c:v>42663.25885416667</c:v>
                </c:pt>
                <c:pt idx="7666">
                  <c:v>42663.25886574074</c:v>
                </c:pt>
                <c:pt idx="7667">
                  <c:v>42663.258877314816</c:v>
                </c:pt>
                <c:pt idx="7668">
                  <c:v>42663.258888888886</c:v>
                </c:pt>
                <c:pt idx="7669">
                  <c:v>42663.258900462963</c:v>
                </c:pt>
                <c:pt idx="7670">
                  <c:v>42663.258912037039</c:v>
                </c:pt>
                <c:pt idx="7671">
                  <c:v>42663.258923611109</c:v>
                </c:pt>
                <c:pt idx="7672">
                  <c:v>42663.258935185186</c:v>
                </c:pt>
                <c:pt idx="7673">
                  <c:v>42663.258946759262</c:v>
                </c:pt>
                <c:pt idx="7674">
                  <c:v>42663.258958333332</c:v>
                </c:pt>
                <c:pt idx="7675">
                  <c:v>42663.258969907409</c:v>
                </c:pt>
                <c:pt idx="7676">
                  <c:v>42663.258981481478</c:v>
                </c:pt>
                <c:pt idx="7677">
                  <c:v>42663.258993055555</c:v>
                </c:pt>
                <c:pt idx="7678">
                  <c:v>42663.259004629632</c:v>
                </c:pt>
                <c:pt idx="7679">
                  <c:v>42663.259016203701</c:v>
                </c:pt>
                <c:pt idx="7680">
                  <c:v>42663.259027777778</c:v>
                </c:pt>
                <c:pt idx="7681">
                  <c:v>42663.259039351855</c:v>
                </c:pt>
                <c:pt idx="7682">
                  <c:v>42663.259050925924</c:v>
                </c:pt>
                <c:pt idx="7683">
                  <c:v>42663.259062500001</c:v>
                </c:pt>
                <c:pt idx="7684">
                  <c:v>42663.259074074071</c:v>
                </c:pt>
                <c:pt idx="7685">
                  <c:v>42663.259085648147</c:v>
                </c:pt>
                <c:pt idx="7686">
                  <c:v>42663.259097222224</c:v>
                </c:pt>
                <c:pt idx="7687">
                  <c:v>42663.259108796294</c:v>
                </c:pt>
                <c:pt idx="7688">
                  <c:v>42663.259120370371</c:v>
                </c:pt>
                <c:pt idx="7689">
                  <c:v>42663.259131944447</c:v>
                </c:pt>
                <c:pt idx="7690">
                  <c:v>42663.259143518517</c:v>
                </c:pt>
                <c:pt idx="7691">
                  <c:v>42663.259155092594</c:v>
                </c:pt>
                <c:pt idx="7692">
                  <c:v>42663.259166666663</c:v>
                </c:pt>
                <c:pt idx="7693">
                  <c:v>42663.25917824074</c:v>
                </c:pt>
                <c:pt idx="7694">
                  <c:v>42663.259189814817</c:v>
                </c:pt>
                <c:pt idx="7695">
                  <c:v>42663.259201388886</c:v>
                </c:pt>
                <c:pt idx="7696">
                  <c:v>42663.259212962963</c:v>
                </c:pt>
                <c:pt idx="7697">
                  <c:v>42663.25922453704</c:v>
                </c:pt>
                <c:pt idx="7698">
                  <c:v>42663.259236111109</c:v>
                </c:pt>
                <c:pt idx="7699">
                  <c:v>42663.259247685186</c:v>
                </c:pt>
                <c:pt idx="7700">
                  <c:v>42663.259259259263</c:v>
                </c:pt>
                <c:pt idx="7701">
                  <c:v>42663.259270833332</c:v>
                </c:pt>
                <c:pt idx="7702">
                  <c:v>42663.259282407409</c:v>
                </c:pt>
                <c:pt idx="7703">
                  <c:v>42663.259293981479</c:v>
                </c:pt>
                <c:pt idx="7704">
                  <c:v>42663.259305555555</c:v>
                </c:pt>
                <c:pt idx="7705">
                  <c:v>42663.259317129632</c:v>
                </c:pt>
                <c:pt idx="7706">
                  <c:v>42663.259328703702</c:v>
                </c:pt>
                <c:pt idx="7707">
                  <c:v>42663.259340277778</c:v>
                </c:pt>
                <c:pt idx="7708">
                  <c:v>42663.259351851855</c:v>
                </c:pt>
                <c:pt idx="7709">
                  <c:v>42663.259363425925</c:v>
                </c:pt>
                <c:pt idx="7710">
                  <c:v>42663.259375000001</c:v>
                </c:pt>
                <c:pt idx="7711">
                  <c:v>42663.259386574071</c:v>
                </c:pt>
                <c:pt idx="7712">
                  <c:v>42663.259398148148</c:v>
                </c:pt>
                <c:pt idx="7713">
                  <c:v>42663.259409722225</c:v>
                </c:pt>
                <c:pt idx="7714">
                  <c:v>42663.259421296294</c:v>
                </c:pt>
                <c:pt idx="7715">
                  <c:v>42663.259432870371</c:v>
                </c:pt>
                <c:pt idx="7716">
                  <c:v>42663.259444444448</c:v>
                </c:pt>
                <c:pt idx="7717">
                  <c:v>42663.259456018517</c:v>
                </c:pt>
                <c:pt idx="7718">
                  <c:v>42663.259467592594</c:v>
                </c:pt>
                <c:pt idx="7719">
                  <c:v>42663.259479166663</c:v>
                </c:pt>
                <c:pt idx="7720">
                  <c:v>42663.25949074074</c:v>
                </c:pt>
                <c:pt idx="7721">
                  <c:v>42663.259502314817</c:v>
                </c:pt>
                <c:pt idx="7722">
                  <c:v>42663.259513888886</c:v>
                </c:pt>
                <c:pt idx="7723">
                  <c:v>42663.259525462963</c:v>
                </c:pt>
                <c:pt idx="7724">
                  <c:v>42663.25953703704</c:v>
                </c:pt>
                <c:pt idx="7725">
                  <c:v>42663.259548611109</c:v>
                </c:pt>
                <c:pt idx="7726">
                  <c:v>42663.259560185186</c:v>
                </c:pt>
                <c:pt idx="7727">
                  <c:v>42663.259571759256</c:v>
                </c:pt>
                <c:pt idx="7728">
                  <c:v>42663.259583333333</c:v>
                </c:pt>
                <c:pt idx="7729">
                  <c:v>42663.259594907409</c:v>
                </c:pt>
                <c:pt idx="7730">
                  <c:v>42663.259606481479</c:v>
                </c:pt>
                <c:pt idx="7731">
                  <c:v>42663.259618055556</c:v>
                </c:pt>
                <c:pt idx="7732">
                  <c:v>42663.259629629632</c:v>
                </c:pt>
                <c:pt idx="7733">
                  <c:v>42663.259641203702</c:v>
                </c:pt>
                <c:pt idx="7734">
                  <c:v>42663.259652777779</c:v>
                </c:pt>
                <c:pt idx="7735">
                  <c:v>42663.259664351855</c:v>
                </c:pt>
                <c:pt idx="7736">
                  <c:v>42663.259675925925</c:v>
                </c:pt>
                <c:pt idx="7737">
                  <c:v>42663.259687500002</c:v>
                </c:pt>
                <c:pt idx="7738">
                  <c:v>42663.259699074071</c:v>
                </c:pt>
                <c:pt idx="7739">
                  <c:v>42663.259710648148</c:v>
                </c:pt>
                <c:pt idx="7740">
                  <c:v>42663.259722222225</c:v>
                </c:pt>
                <c:pt idx="7741">
                  <c:v>42663.259733796294</c:v>
                </c:pt>
                <c:pt idx="7742">
                  <c:v>42663.259745370371</c:v>
                </c:pt>
                <c:pt idx="7743">
                  <c:v>42663.259756944448</c:v>
                </c:pt>
                <c:pt idx="7744">
                  <c:v>42663.259768518517</c:v>
                </c:pt>
                <c:pt idx="7745">
                  <c:v>42663.259780092594</c:v>
                </c:pt>
                <c:pt idx="7746">
                  <c:v>42663.259791666664</c:v>
                </c:pt>
                <c:pt idx="7747">
                  <c:v>42663.25980324074</c:v>
                </c:pt>
                <c:pt idx="7748">
                  <c:v>42663.259814814817</c:v>
                </c:pt>
                <c:pt idx="7749">
                  <c:v>42663.259826388887</c:v>
                </c:pt>
                <c:pt idx="7750">
                  <c:v>42663.259837962964</c:v>
                </c:pt>
                <c:pt idx="7751">
                  <c:v>42663.25984953704</c:v>
                </c:pt>
                <c:pt idx="7752">
                  <c:v>42663.25986111111</c:v>
                </c:pt>
                <c:pt idx="7753">
                  <c:v>42663.259872685187</c:v>
                </c:pt>
                <c:pt idx="7754">
                  <c:v>42663.259884259256</c:v>
                </c:pt>
                <c:pt idx="7755">
                  <c:v>42663.259895833333</c:v>
                </c:pt>
                <c:pt idx="7756">
                  <c:v>42663.25990740741</c:v>
                </c:pt>
                <c:pt idx="7757">
                  <c:v>42663.259918981479</c:v>
                </c:pt>
                <c:pt idx="7758">
                  <c:v>42663.259930555556</c:v>
                </c:pt>
                <c:pt idx="7759">
                  <c:v>42663.259942129633</c:v>
                </c:pt>
                <c:pt idx="7760">
                  <c:v>42663.259953703702</c:v>
                </c:pt>
                <c:pt idx="7761">
                  <c:v>42663.259965277779</c:v>
                </c:pt>
                <c:pt idx="7762">
                  <c:v>42663.259976851848</c:v>
                </c:pt>
                <c:pt idx="7763">
                  <c:v>42663.259988425925</c:v>
                </c:pt>
                <c:pt idx="7764">
                  <c:v>42663.26</c:v>
                </c:pt>
                <c:pt idx="7765">
                  <c:v>42663.260011574072</c:v>
                </c:pt>
                <c:pt idx="7766">
                  <c:v>42663.260023148148</c:v>
                </c:pt>
                <c:pt idx="7767">
                  <c:v>42663.260034722225</c:v>
                </c:pt>
                <c:pt idx="7768">
                  <c:v>42663.260046296295</c:v>
                </c:pt>
                <c:pt idx="7769">
                  <c:v>42663.260057870371</c:v>
                </c:pt>
                <c:pt idx="7770">
                  <c:v>42663.260069444441</c:v>
                </c:pt>
                <c:pt idx="7771">
                  <c:v>42663.260081018518</c:v>
                </c:pt>
                <c:pt idx="7772">
                  <c:v>42663.260092592594</c:v>
                </c:pt>
                <c:pt idx="7773">
                  <c:v>42663.260104166664</c:v>
                </c:pt>
                <c:pt idx="7774">
                  <c:v>42663.260115740741</c:v>
                </c:pt>
                <c:pt idx="7775">
                  <c:v>42663.260127314818</c:v>
                </c:pt>
                <c:pt idx="7776">
                  <c:v>42663.260138888887</c:v>
                </c:pt>
                <c:pt idx="7777">
                  <c:v>42663.260150462964</c:v>
                </c:pt>
                <c:pt idx="7778">
                  <c:v>42663.260162037041</c:v>
                </c:pt>
                <c:pt idx="7779">
                  <c:v>42663.26017361111</c:v>
                </c:pt>
                <c:pt idx="7780">
                  <c:v>42663.260185185187</c:v>
                </c:pt>
                <c:pt idx="7781">
                  <c:v>42663.260196759256</c:v>
                </c:pt>
                <c:pt idx="7782">
                  <c:v>42663.260208333333</c:v>
                </c:pt>
                <c:pt idx="7783">
                  <c:v>42663.26021990741</c:v>
                </c:pt>
                <c:pt idx="7784">
                  <c:v>42663.260231481479</c:v>
                </c:pt>
                <c:pt idx="7785">
                  <c:v>42663.260243055556</c:v>
                </c:pt>
                <c:pt idx="7786">
                  <c:v>42663.260254629633</c:v>
                </c:pt>
                <c:pt idx="7787">
                  <c:v>42663.260266203702</c:v>
                </c:pt>
                <c:pt idx="7788">
                  <c:v>42663.260277777779</c:v>
                </c:pt>
                <c:pt idx="7789">
                  <c:v>42663.260289351849</c:v>
                </c:pt>
                <c:pt idx="7790">
                  <c:v>42663.260300925926</c:v>
                </c:pt>
                <c:pt idx="7791">
                  <c:v>42663.260312500002</c:v>
                </c:pt>
                <c:pt idx="7792">
                  <c:v>42663.260324074072</c:v>
                </c:pt>
                <c:pt idx="7793">
                  <c:v>42663.260335648149</c:v>
                </c:pt>
                <c:pt idx="7794">
                  <c:v>42663.260347222225</c:v>
                </c:pt>
                <c:pt idx="7795">
                  <c:v>42663.260358796295</c:v>
                </c:pt>
                <c:pt idx="7796">
                  <c:v>42663.260370370372</c:v>
                </c:pt>
                <c:pt idx="7797">
                  <c:v>42663.260381944441</c:v>
                </c:pt>
                <c:pt idx="7798">
                  <c:v>42663.260393518518</c:v>
                </c:pt>
                <c:pt idx="7799">
                  <c:v>42663.260405092595</c:v>
                </c:pt>
                <c:pt idx="7800">
                  <c:v>42663.260416666664</c:v>
                </c:pt>
                <c:pt idx="7801">
                  <c:v>42663.260428240741</c:v>
                </c:pt>
                <c:pt idx="7802">
                  <c:v>42663.260439814818</c:v>
                </c:pt>
                <c:pt idx="7803">
                  <c:v>42663.260451388887</c:v>
                </c:pt>
                <c:pt idx="7804">
                  <c:v>42663.260462962964</c:v>
                </c:pt>
                <c:pt idx="7805">
                  <c:v>42663.260474537034</c:v>
                </c:pt>
                <c:pt idx="7806">
                  <c:v>42663.26048611111</c:v>
                </c:pt>
                <c:pt idx="7807">
                  <c:v>42663.260497685187</c:v>
                </c:pt>
                <c:pt idx="7808">
                  <c:v>42663.260509259257</c:v>
                </c:pt>
                <c:pt idx="7809">
                  <c:v>42663.260520833333</c:v>
                </c:pt>
                <c:pt idx="7810">
                  <c:v>42663.26053240741</c:v>
                </c:pt>
                <c:pt idx="7811">
                  <c:v>42663.26054398148</c:v>
                </c:pt>
                <c:pt idx="7812">
                  <c:v>42663.260555555556</c:v>
                </c:pt>
                <c:pt idx="7813">
                  <c:v>42663.260567129626</c:v>
                </c:pt>
                <c:pt idx="7814">
                  <c:v>42663.260578703703</c:v>
                </c:pt>
                <c:pt idx="7815">
                  <c:v>42663.26059027778</c:v>
                </c:pt>
                <c:pt idx="7816">
                  <c:v>42663.260601851849</c:v>
                </c:pt>
                <c:pt idx="7817">
                  <c:v>42663.260613425926</c:v>
                </c:pt>
                <c:pt idx="7818">
                  <c:v>42663.260625000003</c:v>
                </c:pt>
                <c:pt idx="7819">
                  <c:v>42663.260636574072</c:v>
                </c:pt>
                <c:pt idx="7820">
                  <c:v>42663.260648148149</c:v>
                </c:pt>
                <c:pt idx="7821">
                  <c:v>42663.260659722226</c:v>
                </c:pt>
                <c:pt idx="7822">
                  <c:v>42663.260671296295</c:v>
                </c:pt>
                <c:pt idx="7823">
                  <c:v>42663.260682870372</c:v>
                </c:pt>
                <c:pt idx="7824">
                  <c:v>42663.260694444441</c:v>
                </c:pt>
                <c:pt idx="7825">
                  <c:v>42663.260706018518</c:v>
                </c:pt>
                <c:pt idx="7826">
                  <c:v>42663.260717592595</c:v>
                </c:pt>
                <c:pt idx="7827">
                  <c:v>42663.260729166665</c:v>
                </c:pt>
                <c:pt idx="7828">
                  <c:v>42663.260740740741</c:v>
                </c:pt>
                <c:pt idx="7829">
                  <c:v>42663.260752314818</c:v>
                </c:pt>
                <c:pt idx="7830">
                  <c:v>42663.260763888888</c:v>
                </c:pt>
                <c:pt idx="7831">
                  <c:v>42663.260775462964</c:v>
                </c:pt>
                <c:pt idx="7832">
                  <c:v>42663.260787037034</c:v>
                </c:pt>
                <c:pt idx="7833">
                  <c:v>42663.260798611111</c:v>
                </c:pt>
                <c:pt idx="7834">
                  <c:v>42663.260810185187</c:v>
                </c:pt>
                <c:pt idx="7835">
                  <c:v>42663.260821759257</c:v>
                </c:pt>
                <c:pt idx="7836">
                  <c:v>42663.260833333334</c:v>
                </c:pt>
                <c:pt idx="7837">
                  <c:v>42663.260844907411</c:v>
                </c:pt>
                <c:pt idx="7838">
                  <c:v>42663.26085648148</c:v>
                </c:pt>
                <c:pt idx="7839">
                  <c:v>42663.260868055557</c:v>
                </c:pt>
                <c:pt idx="7840">
                  <c:v>42663.260879629626</c:v>
                </c:pt>
                <c:pt idx="7841">
                  <c:v>42663.260891203703</c:v>
                </c:pt>
                <c:pt idx="7842">
                  <c:v>42663.26090277778</c:v>
                </c:pt>
                <c:pt idx="7843">
                  <c:v>42663.260914351849</c:v>
                </c:pt>
                <c:pt idx="7844">
                  <c:v>42663.260925925926</c:v>
                </c:pt>
                <c:pt idx="7845">
                  <c:v>42663.260937500003</c:v>
                </c:pt>
                <c:pt idx="7846">
                  <c:v>42663.260949074072</c:v>
                </c:pt>
                <c:pt idx="7847">
                  <c:v>42663.260960648149</c:v>
                </c:pt>
                <c:pt idx="7848">
                  <c:v>42663.260972222219</c:v>
                </c:pt>
                <c:pt idx="7849">
                  <c:v>42663.260983796295</c:v>
                </c:pt>
                <c:pt idx="7850">
                  <c:v>42663.260995370372</c:v>
                </c:pt>
                <c:pt idx="7851">
                  <c:v>42663.261006944442</c:v>
                </c:pt>
                <c:pt idx="7852">
                  <c:v>42663.261018518519</c:v>
                </c:pt>
                <c:pt idx="7853">
                  <c:v>42663.261030092595</c:v>
                </c:pt>
                <c:pt idx="7854">
                  <c:v>42663.261041666665</c:v>
                </c:pt>
                <c:pt idx="7855">
                  <c:v>42663.261053240742</c:v>
                </c:pt>
                <c:pt idx="7856">
                  <c:v>42663.261064814818</c:v>
                </c:pt>
                <c:pt idx="7857">
                  <c:v>42663.261076388888</c:v>
                </c:pt>
                <c:pt idx="7858">
                  <c:v>42663.261087962965</c:v>
                </c:pt>
                <c:pt idx="7859">
                  <c:v>42663.261099537034</c:v>
                </c:pt>
                <c:pt idx="7860">
                  <c:v>42663.261111111111</c:v>
                </c:pt>
                <c:pt idx="7861">
                  <c:v>42663.261122685188</c:v>
                </c:pt>
                <c:pt idx="7862">
                  <c:v>42663.261134259257</c:v>
                </c:pt>
                <c:pt idx="7863">
                  <c:v>42663.261145833334</c:v>
                </c:pt>
                <c:pt idx="7864">
                  <c:v>42663.261157407411</c:v>
                </c:pt>
                <c:pt idx="7865">
                  <c:v>42663.26116898148</c:v>
                </c:pt>
                <c:pt idx="7866">
                  <c:v>42663.261180555557</c:v>
                </c:pt>
                <c:pt idx="7867">
                  <c:v>42663.261192129627</c:v>
                </c:pt>
                <c:pt idx="7868">
                  <c:v>42663.261203703703</c:v>
                </c:pt>
                <c:pt idx="7869">
                  <c:v>42663.26121527778</c:v>
                </c:pt>
                <c:pt idx="7870">
                  <c:v>42663.26122685185</c:v>
                </c:pt>
                <c:pt idx="7871">
                  <c:v>42663.261238425926</c:v>
                </c:pt>
                <c:pt idx="7872">
                  <c:v>42663.261250000003</c:v>
                </c:pt>
                <c:pt idx="7873">
                  <c:v>42663.261261574073</c:v>
                </c:pt>
                <c:pt idx="7874">
                  <c:v>42663.261273148149</c:v>
                </c:pt>
                <c:pt idx="7875">
                  <c:v>42663.261284722219</c:v>
                </c:pt>
                <c:pt idx="7876">
                  <c:v>42663.261296296296</c:v>
                </c:pt>
                <c:pt idx="7877">
                  <c:v>42663.261307870373</c:v>
                </c:pt>
                <c:pt idx="7878">
                  <c:v>42663.261319444442</c:v>
                </c:pt>
                <c:pt idx="7879">
                  <c:v>42663.261331018519</c:v>
                </c:pt>
                <c:pt idx="7880">
                  <c:v>42663.261342592596</c:v>
                </c:pt>
                <c:pt idx="7881">
                  <c:v>42663.261354166665</c:v>
                </c:pt>
                <c:pt idx="7882">
                  <c:v>42663.261365740742</c:v>
                </c:pt>
                <c:pt idx="7883">
                  <c:v>42663.261377314811</c:v>
                </c:pt>
                <c:pt idx="7884">
                  <c:v>42663.261388888888</c:v>
                </c:pt>
                <c:pt idx="7885">
                  <c:v>42663.261400462965</c:v>
                </c:pt>
                <c:pt idx="7886">
                  <c:v>42663.261412037034</c:v>
                </c:pt>
                <c:pt idx="7887">
                  <c:v>42663.261423611111</c:v>
                </c:pt>
                <c:pt idx="7888">
                  <c:v>42663.261435185188</c:v>
                </c:pt>
                <c:pt idx="7889">
                  <c:v>42663.261446759258</c:v>
                </c:pt>
                <c:pt idx="7890">
                  <c:v>42663.261458333334</c:v>
                </c:pt>
                <c:pt idx="7891">
                  <c:v>42663.261469907404</c:v>
                </c:pt>
                <c:pt idx="7892">
                  <c:v>42663.261481481481</c:v>
                </c:pt>
                <c:pt idx="7893">
                  <c:v>42663.261493055557</c:v>
                </c:pt>
                <c:pt idx="7894">
                  <c:v>42663.261504629627</c:v>
                </c:pt>
                <c:pt idx="7895">
                  <c:v>42663.261516203704</c:v>
                </c:pt>
                <c:pt idx="7896">
                  <c:v>42663.26152777778</c:v>
                </c:pt>
                <c:pt idx="7897">
                  <c:v>42663.26153935185</c:v>
                </c:pt>
                <c:pt idx="7898">
                  <c:v>42663.261550925927</c:v>
                </c:pt>
                <c:pt idx="7899">
                  <c:v>42663.261562500003</c:v>
                </c:pt>
                <c:pt idx="7900">
                  <c:v>42663.261574074073</c:v>
                </c:pt>
                <c:pt idx="7901">
                  <c:v>42663.26158564815</c:v>
                </c:pt>
                <c:pt idx="7902">
                  <c:v>42663.261597222219</c:v>
                </c:pt>
                <c:pt idx="7903">
                  <c:v>42663.261608796296</c:v>
                </c:pt>
                <c:pt idx="7904">
                  <c:v>42663.261620370373</c:v>
                </c:pt>
                <c:pt idx="7905">
                  <c:v>42663.261631944442</c:v>
                </c:pt>
                <c:pt idx="7906">
                  <c:v>42663.261643518519</c:v>
                </c:pt>
                <c:pt idx="7907">
                  <c:v>42663.261655092596</c:v>
                </c:pt>
                <c:pt idx="7908">
                  <c:v>42663.261666666665</c:v>
                </c:pt>
                <c:pt idx="7909">
                  <c:v>42663.261678240742</c:v>
                </c:pt>
                <c:pt idx="7910">
                  <c:v>42663.261689814812</c:v>
                </c:pt>
                <c:pt idx="7911">
                  <c:v>42663.261701388888</c:v>
                </c:pt>
                <c:pt idx="7912">
                  <c:v>42663.261712962965</c:v>
                </c:pt>
                <c:pt idx="7913">
                  <c:v>42663.261724537035</c:v>
                </c:pt>
                <c:pt idx="7914">
                  <c:v>42663.261736111112</c:v>
                </c:pt>
                <c:pt idx="7915">
                  <c:v>42663.261747685188</c:v>
                </c:pt>
                <c:pt idx="7916">
                  <c:v>42663.261759259258</c:v>
                </c:pt>
                <c:pt idx="7917">
                  <c:v>42663.261770833335</c:v>
                </c:pt>
                <c:pt idx="7918">
                  <c:v>42663.261782407404</c:v>
                </c:pt>
                <c:pt idx="7919">
                  <c:v>42663.261793981481</c:v>
                </c:pt>
                <c:pt idx="7920">
                  <c:v>42663.261805555558</c:v>
                </c:pt>
                <c:pt idx="7921">
                  <c:v>42663.261817129627</c:v>
                </c:pt>
                <c:pt idx="7922">
                  <c:v>42663.261828703704</c:v>
                </c:pt>
                <c:pt idx="7923">
                  <c:v>42663.261840277781</c:v>
                </c:pt>
                <c:pt idx="7924">
                  <c:v>42663.26185185185</c:v>
                </c:pt>
                <c:pt idx="7925">
                  <c:v>42663.261863425927</c:v>
                </c:pt>
                <c:pt idx="7926">
                  <c:v>42663.261874999997</c:v>
                </c:pt>
                <c:pt idx="7927">
                  <c:v>42663.261886574073</c:v>
                </c:pt>
                <c:pt idx="7928">
                  <c:v>42663.26189814815</c:v>
                </c:pt>
                <c:pt idx="7929">
                  <c:v>42663.26190972222</c:v>
                </c:pt>
                <c:pt idx="7930">
                  <c:v>42663.261921296296</c:v>
                </c:pt>
                <c:pt idx="7931">
                  <c:v>42663.261932870373</c:v>
                </c:pt>
                <c:pt idx="7932">
                  <c:v>42663.261944444443</c:v>
                </c:pt>
                <c:pt idx="7933">
                  <c:v>42663.261956018519</c:v>
                </c:pt>
                <c:pt idx="7934">
                  <c:v>42663.261967592596</c:v>
                </c:pt>
                <c:pt idx="7935">
                  <c:v>42663.261979166666</c:v>
                </c:pt>
                <c:pt idx="7936">
                  <c:v>42663.261990740742</c:v>
                </c:pt>
                <c:pt idx="7937">
                  <c:v>42663.262002314812</c:v>
                </c:pt>
                <c:pt idx="7938">
                  <c:v>42663.262013888889</c:v>
                </c:pt>
                <c:pt idx="7939">
                  <c:v>42663.262025462966</c:v>
                </c:pt>
                <c:pt idx="7940">
                  <c:v>42663.262037037035</c:v>
                </c:pt>
                <c:pt idx="7941">
                  <c:v>42663.262048611112</c:v>
                </c:pt>
                <c:pt idx="7942">
                  <c:v>42663.262060185189</c:v>
                </c:pt>
                <c:pt idx="7943">
                  <c:v>42663.262071759258</c:v>
                </c:pt>
                <c:pt idx="7944">
                  <c:v>42663.262083333335</c:v>
                </c:pt>
                <c:pt idx="7945">
                  <c:v>42663.262094907404</c:v>
                </c:pt>
                <c:pt idx="7946">
                  <c:v>42663.262106481481</c:v>
                </c:pt>
                <c:pt idx="7947">
                  <c:v>42663.262118055558</c:v>
                </c:pt>
                <c:pt idx="7948">
                  <c:v>42663.262129629627</c:v>
                </c:pt>
                <c:pt idx="7949">
                  <c:v>42663.262141203704</c:v>
                </c:pt>
                <c:pt idx="7950">
                  <c:v>42663.262152777781</c:v>
                </c:pt>
                <c:pt idx="7951">
                  <c:v>42663.262164351851</c:v>
                </c:pt>
                <c:pt idx="7952">
                  <c:v>42663.262175925927</c:v>
                </c:pt>
                <c:pt idx="7953">
                  <c:v>42663.262187499997</c:v>
                </c:pt>
                <c:pt idx="7954">
                  <c:v>42663.262199074074</c:v>
                </c:pt>
                <c:pt idx="7955">
                  <c:v>42663.26221064815</c:v>
                </c:pt>
                <c:pt idx="7956">
                  <c:v>42663.26222222222</c:v>
                </c:pt>
                <c:pt idx="7957">
                  <c:v>42663.262233796297</c:v>
                </c:pt>
                <c:pt idx="7958">
                  <c:v>42663.262245370373</c:v>
                </c:pt>
                <c:pt idx="7959">
                  <c:v>42663.262256944443</c:v>
                </c:pt>
                <c:pt idx="7960">
                  <c:v>42663.26226851852</c:v>
                </c:pt>
                <c:pt idx="7961">
                  <c:v>42663.262280092589</c:v>
                </c:pt>
                <c:pt idx="7962">
                  <c:v>42663.262291666666</c:v>
                </c:pt>
                <c:pt idx="7963">
                  <c:v>42663.262303240743</c:v>
                </c:pt>
                <c:pt idx="7964">
                  <c:v>42663.262314814812</c:v>
                </c:pt>
                <c:pt idx="7965">
                  <c:v>42663.262326388889</c:v>
                </c:pt>
                <c:pt idx="7966">
                  <c:v>42663.262337962966</c:v>
                </c:pt>
                <c:pt idx="7967">
                  <c:v>42663.262349537035</c:v>
                </c:pt>
                <c:pt idx="7968">
                  <c:v>42663.262361111112</c:v>
                </c:pt>
                <c:pt idx="7969">
                  <c:v>42663.262372685182</c:v>
                </c:pt>
                <c:pt idx="7970">
                  <c:v>42663.262384259258</c:v>
                </c:pt>
                <c:pt idx="7971">
                  <c:v>42663.262395833335</c:v>
                </c:pt>
                <c:pt idx="7972">
                  <c:v>42663.262407407405</c:v>
                </c:pt>
                <c:pt idx="7973">
                  <c:v>42663.262418981481</c:v>
                </c:pt>
                <c:pt idx="7974">
                  <c:v>42663.262430555558</c:v>
                </c:pt>
                <c:pt idx="7975">
                  <c:v>42663.262442129628</c:v>
                </c:pt>
                <c:pt idx="7976">
                  <c:v>42663.262453703705</c:v>
                </c:pt>
                <c:pt idx="7977">
                  <c:v>42663.262465277781</c:v>
                </c:pt>
                <c:pt idx="7978">
                  <c:v>42663.262476851851</c:v>
                </c:pt>
                <c:pt idx="7979">
                  <c:v>42663.262488425928</c:v>
                </c:pt>
                <c:pt idx="7980">
                  <c:v>42663.262499999997</c:v>
                </c:pt>
                <c:pt idx="7981">
                  <c:v>42663.262511574074</c:v>
                </c:pt>
                <c:pt idx="7982">
                  <c:v>42663.262523148151</c:v>
                </c:pt>
                <c:pt idx="7983">
                  <c:v>42663.26253472222</c:v>
                </c:pt>
                <c:pt idx="7984">
                  <c:v>42663.262546296297</c:v>
                </c:pt>
                <c:pt idx="7985">
                  <c:v>42663.262557870374</c:v>
                </c:pt>
                <c:pt idx="7986">
                  <c:v>42663.262569444443</c:v>
                </c:pt>
                <c:pt idx="7987">
                  <c:v>42663.26258101852</c:v>
                </c:pt>
                <c:pt idx="7988">
                  <c:v>42663.262592592589</c:v>
                </c:pt>
                <c:pt idx="7989">
                  <c:v>42663.262604166666</c:v>
                </c:pt>
                <c:pt idx="7990">
                  <c:v>42663.262615740743</c:v>
                </c:pt>
                <c:pt idx="7991">
                  <c:v>42663.262627314813</c:v>
                </c:pt>
                <c:pt idx="7992">
                  <c:v>42663.262638888889</c:v>
                </c:pt>
                <c:pt idx="7993">
                  <c:v>42663.262650462966</c:v>
                </c:pt>
                <c:pt idx="7994">
                  <c:v>42663.262662037036</c:v>
                </c:pt>
                <c:pt idx="7995">
                  <c:v>42663.262673611112</c:v>
                </c:pt>
                <c:pt idx="7996">
                  <c:v>42663.262685185182</c:v>
                </c:pt>
                <c:pt idx="7997">
                  <c:v>42663.262696759259</c:v>
                </c:pt>
                <c:pt idx="7998">
                  <c:v>42663.262708333335</c:v>
                </c:pt>
                <c:pt idx="7999">
                  <c:v>42663.262719907405</c:v>
                </c:pt>
                <c:pt idx="8000">
                  <c:v>42663.262731481482</c:v>
                </c:pt>
                <c:pt idx="8001">
                  <c:v>42663.262743055559</c:v>
                </c:pt>
                <c:pt idx="8002">
                  <c:v>42663.262754629628</c:v>
                </c:pt>
                <c:pt idx="8003">
                  <c:v>42663.262766203705</c:v>
                </c:pt>
                <c:pt idx="8004">
                  <c:v>42663.262777777774</c:v>
                </c:pt>
                <c:pt idx="8005">
                  <c:v>42663.262789351851</c:v>
                </c:pt>
                <c:pt idx="8006">
                  <c:v>42663.262800925928</c:v>
                </c:pt>
                <c:pt idx="8007">
                  <c:v>42663.262812499997</c:v>
                </c:pt>
                <c:pt idx="8008">
                  <c:v>42663.262824074074</c:v>
                </c:pt>
                <c:pt idx="8009">
                  <c:v>42663.262835648151</c:v>
                </c:pt>
                <c:pt idx="8010">
                  <c:v>42663.26284722222</c:v>
                </c:pt>
                <c:pt idx="8011">
                  <c:v>42663.262858796297</c:v>
                </c:pt>
                <c:pt idx="8012">
                  <c:v>42663.262870370374</c:v>
                </c:pt>
                <c:pt idx="8013">
                  <c:v>42663.262881944444</c:v>
                </c:pt>
                <c:pt idx="8014">
                  <c:v>42663.26289351852</c:v>
                </c:pt>
                <c:pt idx="8015">
                  <c:v>42663.26290509259</c:v>
                </c:pt>
                <c:pt idx="8016">
                  <c:v>42663.262916666667</c:v>
                </c:pt>
                <c:pt idx="8017">
                  <c:v>42663.262928240743</c:v>
                </c:pt>
                <c:pt idx="8018">
                  <c:v>42663.262939814813</c:v>
                </c:pt>
                <c:pt idx="8019">
                  <c:v>42663.26295138889</c:v>
                </c:pt>
                <c:pt idx="8020">
                  <c:v>42663.262962962966</c:v>
                </c:pt>
                <c:pt idx="8021">
                  <c:v>42663.262974537036</c:v>
                </c:pt>
                <c:pt idx="8022">
                  <c:v>42663.262986111113</c:v>
                </c:pt>
                <c:pt idx="8023">
                  <c:v>42663.262997685182</c:v>
                </c:pt>
                <c:pt idx="8024">
                  <c:v>42663.263009259259</c:v>
                </c:pt>
                <c:pt idx="8025">
                  <c:v>42663.263020833336</c:v>
                </c:pt>
                <c:pt idx="8026">
                  <c:v>42663.263032407405</c:v>
                </c:pt>
                <c:pt idx="8027">
                  <c:v>42663.263043981482</c:v>
                </c:pt>
                <c:pt idx="8028">
                  <c:v>42663.263055555559</c:v>
                </c:pt>
                <c:pt idx="8029">
                  <c:v>42663.263067129628</c:v>
                </c:pt>
                <c:pt idx="8030">
                  <c:v>42663.263078703705</c:v>
                </c:pt>
                <c:pt idx="8031">
                  <c:v>42663.263090277775</c:v>
                </c:pt>
                <c:pt idx="8032">
                  <c:v>42663.263101851851</c:v>
                </c:pt>
                <c:pt idx="8033">
                  <c:v>42663.263113425928</c:v>
                </c:pt>
                <c:pt idx="8034">
                  <c:v>42663.263124999998</c:v>
                </c:pt>
                <c:pt idx="8035">
                  <c:v>42663.263136574074</c:v>
                </c:pt>
                <c:pt idx="8036">
                  <c:v>42663.263148148151</c:v>
                </c:pt>
                <c:pt idx="8037">
                  <c:v>42663.263159722221</c:v>
                </c:pt>
                <c:pt idx="8038">
                  <c:v>42663.263171296298</c:v>
                </c:pt>
                <c:pt idx="8039">
                  <c:v>42663.263182870367</c:v>
                </c:pt>
                <c:pt idx="8040">
                  <c:v>42663.263194444444</c:v>
                </c:pt>
                <c:pt idx="8041">
                  <c:v>42663.263206018521</c:v>
                </c:pt>
                <c:pt idx="8042">
                  <c:v>42663.26321759259</c:v>
                </c:pt>
                <c:pt idx="8043">
                  <c:v>42663.263229166667</c:v>
                </c:pt>
                <c:pt idx="8044">
                  <c:v>42663.263240740744</c:v>
                </c:pt>
                <c:pt idx="8045">
                  <c:v>42663.263252314813</c:v>
                </c:pt>
                <c:pt idx="8046">
                  <c:v>42663.26326388889</c:v>
                </c:pt>
                <c:pt idx="8047">
                  <c:v>42663.263275462959</c:v>
                </c:pt>
                <c:pt idx="8048">
                  <c:v>42663.263287037036</c:v>
                </c:pt>
                <c:pt idx="8049">
                  <c:v>42663.263298611113</c:v>
                </c:pt>
                <c:pt idx="8050">
                  <c:v>42663.263310185182</c:v>
                </c:pt>
                <c:pt idx="8051">
                  <c:v>42663.263321759259</c:v>
                </c:pt>
                <c:pt idx="8052">
                  <c:v>42663.263333333336</c:v>
                </c:pt>
                <c:pt idx="8053">
                  <c:v>42663.263344907406</c:v>
                </c:pt>
                <c:pt idx="8054">
                  <c:v>42663.263356481482</c:v>
                </c:pt>
                <c:pt idx="8055">
                  <c:v>42663.263368055559</c:v>
                </c:pt>
                <c:pt idx="8056">
                  <c:v>42663.263379629629</c:v>
                </c:pt>
                <c:pt idx="8057">
                  <c:v>42663.263391203705</c:v>
                </c:pt>
                <c:pt idx="8058">
                  <c:v>42663.263402777775</c:v>
                </c:pt>
                <c:pt idx="8059">
                  <c:v>42663.263414351852</c:v>
                </c:pt>
                <c:pt idx="8060">
                  <c:v>42663.263425925928</c:v>
                </c:pt>
                <c:pt idx="8061">
                  <c:v>42663.263437499998</c:v>
                </c:pt>
                <c:pt idx="8062">
                  <c:v>42663.263449074075</c:v>
                </c:pt>
                <c:pt idx="8063">
                  <c:v>42663.263460648152</c:v>
                </c:pt>
                <c:pt idx="8064">
                  <c:v>42663.263472222221</c:v>
                </c:pt>
                <c:pt idx="8065">
                  <c:v>42663.263483796298</c:v>
                </c:pt>
                <c:pt idx="8066">
                  <c:v>42663.263495370367</c:v>
                </c:pt>
                <c:pt idx="8067">
                  <c:v>42663.263506944444</c:v>
                </c:pt>
                <c:pt idx="8068">
                  <c:v>42663.263518518521</c:v>
                </c:pt>
                <c:pt idx="8069">
                  <c:v>42663.26353009259</c:v>
                </c:pt>
                <c:pt idx="8070">
                  <c:v>42663.263541666667</c:v>
                </c:pt>
                <c:pt idx="8071">
                  <c:v>42663.263553240744</c:v>
                </c:pt>
                <c:pt idx="8072">
                  <c:v>42663.263564814813</c:v>
                </c:pt>
                <c:pt idx="8073">
                  <c:v>42663.26357638889</c:v>
                </c:pt>
                <c:pt idx="8074">
                  <c:v>42663.26358796296</c:v>
                </c:pt>
                <c:pt idx="8075">
                  <c:v>42663.263599537036</c:v>
                </c:pt>
                <c:pt idx="8076">
                  <c:v>42663.263611111113</c:v>
                </c:pt>
                <c:pt idx="8077">
                  <c:v>42663.263622685183</c:v>
                </c:pt>
                <c:pt idx="8078">
                  <c:v>42663.26363425926</c:v>
                </c:pt>
                <c:pt idx="8079">
                  <c:v>42663.263645833336</c:v>
                </c:pt>
                <c:pt idx="8080">
                  <c:v>42663.263657407406</c:v>
                </c:pt>
                <c:pt idx="8081">
                  <c:v>42663.263668981483</c:v>
                </c:pt>
                <c:pt idx="8082">
                  <c:v>42663.263680555552</c:v>
                </c:pt>
                <c:pt idx="8083">
                  <c:v>42663.263692129629</c:v>
                </c:pt>
                <c:pt idx="8084">
                  <c:v>42663.263703703706</c:v>
                </c:pt>
                <c:pt idx="8085">
                  <c:v>42663.263715277775</c:v>
                </c:pt>
                <c:pt idx="8086">
                  <c:v>42663.263726851852</c:v>
                </c:pt>
                <c:pt idx="8087">
                  <c:v>42663.263738425929</c:v>
                </c:pt>
                <c:pt idx="8088">
                  <c:v>42663.263749999998</c:v>
                </c:pt>
                <c:pt idx="8089">
                  <c:v>42663.263761574075</c:v>
                </c:pt>
                <c:pt idx="8090">
                  <c:v>42663.263773148145</c:v>
                </c:pt>
                <c:pt idx="8091">
                  <c:v>42663.263784722221</c:v>
                </c:pt>
                <c:pt idx="8092">
                  <c:v>42663.263796296298</c:v>
                </c:pt>
                <c:pt idx="8093">
                  <c:v>42663.263807870368</c:v>
                </c:pt>
                <c:pt idx="8094">
                  <c:v>42663.263819444444</c:v>
                </c:pt>
                <c:pt idx="8095">
                  <c:v>42663.263831018521</c:v>
                </c:pt>
                <c:pt idx="8096">
                  <c:v>42663.263842592591</c:v>
                </c:pt>
                <c:pt idx="8097">
                  <c:v>42663.263854166667</c:v>
                </c:pt>
                <c:pt idx="8098">
                  <c:v>42663.263865740744</c:v>
                </c:pt>
                <c:pt idx="8099">
                  <c:v>42663.263877314814</c:v>
                </c:pt>
                <c:pt idx="8100">
                  <c:v>42663.263888888891</c:v>
                </c:pt>
                <c:pt idx="8101">
                  <c:v>42663.26390046296</c:v>
                </c:pt>
                <c:pt idx="8102">
                  <c:v>42663.263912037037</c:v>
                </c:pt>
                <c:pt idx="8103">
                  <c:v>42663.263923611114</c:v>
                </c:pt>
                <c:pt idx="8104">
                  <c:v>42663.263935185183</c:v>
                </c:pt>
                <c:pt idx="8105">
                  <c:v>42663.26394675926</c:v>
                </c:pt>
                <c:pt idx="8106">
                  <c:v>42663.263958333337</c:v>
                </c:pt>
                <c:pt idx="8107">
                  <c:v>42663.263969907406</c:v>
                </c:pt>
                <c:pt idx="8108">
                  <c:v>42663.263981481483</c:v>
                </c:pt>
                <c:pt idx="8109">
                  <c:v>42663.263993055552</c:v>
                </c:pt>
                <c:pt idx="8110">
                  <c:v>42663.264004629629</c:v>
                </c:pt>
                <c:pt idx="8111">
                  <c:v>42663.264016203706</c:v>
                </c:pt>
                <c:pt idx="8112">
                  <c:v>42663.264027777775</c:v>
                </c:pt>
                <c:pt idx="8113">
                  <c:v>42663.264039351852</c:v>
                </c:pt>
                <c:pt idx="8114">
                  <c:v>42663.264050925929</c:v>
                </c:pt>
                <c:pt idx="8115">
                  <c:v>42663.264062499999</c:v>
                </c:pt>
                <c:pt idx="8116">
                  <c:v>42663.264074074075</c:v>
                </c:pt>
                <c:pt idx="8117">
                  <c:v>42663.264085648145</c:v>
                </c:pt>
                <c:pt idx="8118">
                  <c:v>42663.264097222222</c:v>
                </c:pt>
                <c:pt idx="8119">
                  <c:v>42663.264108796298</c:v>
                </c:pt>
                <c:pt idx="8120">
                  <c:v>42663.264120370368</c:v>
                </c:pt>
                <c:pt idx="8121">
                  <c:v>42663.264131944445</c:v>
                </c:pt>
                <c:pt idx="8122">
                  <c:v>42663.264143518521</c:v>
                </c:pt>
                <c:pt idx="8123">
                  <c:v>42663.264155092591</c:v>
                </c:pt>
                <c:pt idx="8124">
                  <c:v>42663.264166666668</c:v>
                </c:pt>
                <c:pt idx="8125">
                  <c:v>42663.264178240737</c:v>
                </c:pt>
                <c:pt idx="8126">
                  <c:v>42663.264189814814</c:v>
                </c:pt>
                <c:pt idx="8127">
                  <c:v>42663.264201388891</c:v>
                </c:pt>
                <c:pt idx="8128">
                  <c:v>42663.26421296296</c:v>
                </c:pt>
                <c:pt idx="8129">
                  <c:v>42663.264224537037</c:v>
                </c:pt>
                <c:pt idx="8130">
                  <c:v>42663.264236111114</c:v>
                </c:pt>
                <c:pt idx="8131">
                  <c:v>42663.264247685183</c:v>
                </c:pt>
                <c:pt idx="8132">
                  <c:v>42663.26425925926</c:v>
                </c:pt>
                <c:pt idx="8133">
                  <c:v>42663.264270833337</c:v>
                </c:pt>
                <c:pt idx="8134">
                  <c:v>42663.264282407406</c:v>
                </c:pt>
                <c:pt idx="8135">
                  <c:v>42663.264293981483</c:v>
                </c:pt>
                <c:pt idx="8136">
                  <c:v>42663.264305555553</c:v>
                </c:pt>
                <c:pt idx="8137">
                  <c:v>42663.264317129629</c:v>
                </c:pt>
                <c:pt idx="8138">
                  <c:v>42663.264328703706</c:v>
                </c:pt>
                <c:pt idx="8139">
                  <c:v>42663.264340277776</c:v>
                </c:pt>
                <c:pt idx="8140">
                  <c:v>42663.264351851853</c:v>
                </c:pt>
                <c:pt idx="8141">
                  <c:v>42663.264363425929</c:v>
                </c:pt>
                <c:pt idx="8142">
                  <c:v>42663.264374999999</c:v>
                </c:pt>
                <c:pt idx="8143">
                  <c:v>42663.264386574076</c:v>
                </c:pt>
                <c:pt idx="8144">
                  <c:v>42663.264398148145</c:v>
                </c:pt>
                <c:pt idx="8145">
                  <c:v>42663.264409722222</c:v>
                </c:pt>
                <c:pt idx="8146">
                  <c:v>42663.264421296299</c:v>
                </c:pt>
                <c:pt idx="8147">
                  <c:v>42663.264432870368</c:v>
                </c:pt>
                <c:pt idx="8148">
                  <c:v>42663.264444444445</c:v>
                </c:pt>
                <c:pt idx="8149">
                  <c:v>42663.264456018522</c:v>
                </c:pt>
                <c:pt idx="8150">
                  <c:v>42663.264467592591</c:v>
                </c:pt>
                <c:pt idx="8151">
                  <c:v>42663.264479166668</c:v>
                </c:pt>
                <c:pt idx="8152">
                  <c:v>42663.264490740738</c:v>
                </c:pt>
                <c:pt idx="8153">
                  <c:v>42663.264502314814</c:v>
                </c:pt>
                <c:pt idx="8154">
                  <c:v>42663.264513888891</c:v>
                </c:pt>
                <c:pt idx="8155">
                  <c:v>42663.264525462961</c:v>
                </c:pt>
                <c:pt idx="8156">
                  <c:v>42663.264537037037</c:v>
                </c:pt>
                <c:pt idx="8157">
                  <c:v>42663.264548611114</c:v>
                </c:pt>
                <c:pt idx="8158">
                  <c:v>42663.264560185184</c:v>
                </c:pt>
                <c:pt idx="8159">
                  <c:v>42663.26457175926</c:v>
                </c:pt>
                <c:pt idx="8160">
                  <c:v>42663.26458333333</c:v>
                </c:pt>
                <c:pt idx="8161">
                  <c:v>42663.264594907407</c:v>
                </c:pt>
                <c:pt idx="8162">
                  <c:v>42663.264606481483</c:v>
                </c:pt>
                <c:pt idx="8163">
                  <c:v>42663.264618055553</c:v>
                </c:pt>
                <c:pt idx="8164">
                  <c:v>42663.26462962963</c:v>
                </c:pt>
                <c:pt idx="8165">
                  <c:v>42663.264641203707</c:v>
                </c:pt>
                <c:pt idx="8166">
                  <c:v>42663.264652777776</c:v>
                </c:pt>
                <c:pt idx="8167">
                  <c:v>42663.264664351853</c:v>
                </c:pt>
                <c:pt idx="8168">
                  <c:v>42663.264675925922</c:v>
                </c:pt>
                <c:pt idx="8169">
                  <c:v>42663.264687499999</c:v>
                </c:pt>
                <c:pt idx="8170">
                  <c:v>42663.264699074076</c:v>
                </c:pt>
                <c:pt idx="8171">
                  <c:v>42663.264710648145</c:v>
                </c:pt>
                <c:pt idx="8172">
                  <c:v>42663.264722222222</c:v>
                </c:pt>
                <c:pt idx="8173">
                  <c:v>42663.264733796299</c:v>
                </c:pt>
                <c:pt idx="8174">
                  <c:v>42663.264745370368</c:v>
                </c:pt>
                <c:pt idx="8175">
                  <c:v>42663.264756944445</c:v>
                </c:pt>
                <c:pt idx="8176">
                  <c:v>42663.264768518522</c:v>
                </c:pt>
                <c:pt idx="8177">
                  <c:v>42663.264780092592</c:v>
                </c:pt>
                <c:pt idx="8178">
                  <c:v>42663.264791666668</c:v>
                </c:pt>
                <c:pt idx="8179">
                  <c:v>42663.264803240738</c:v>
                </c:pt>
                <c:pt idx="8180">
                  <c:v>42663.264814814815</c:v>
                </c:pt>
                <c:pt idx="8181">
                  <c:v>42663.264826388891</c:v>
                </c:pt>
                <c:pt idx="8182">
                  <c:v>42663.264837962961</c:v>
                </c:pt>
                <c:pt idx="8183">
                  <c:v>42663.264849537038</c:v>
                </c:pt>
                <c:pt idx="8184">
                  <c:v>42663.264861111114</c:v>
                </c:pt>
                <c:pt idx="8185">
                  <c:v>42663.264872685184</c:v>
                </c:pt>
                <c:pt idx="8186">
                  <c:v>42663.264884259261</c:v>
                </c:pt>
                <c:pt idx="8187">
                  <c:v>42663.26489583333</c:v>
                </c:pt>
                <c:pt idx="8188">
                  <c:v>42663.264907407407</c:v>
                </c:pt>
                <c:pt idx="8189">
                  <c:v>42663.264918981484</c:v>
                </c:pt>
                <c:pt idx="8190">
                  <c:v>42663.264930555553</c:v>
                </c:pt>
                <c:pt idx="8191">
                  <c:v>42663.26494212963</c:v>
                </c:pt>
                <c:pt idx="8192">
                  <c:v>42663.264953703707</c:v>
                </c:pt>
                <c:pt idx="8193">
                  <c:v>42663.264965277776</c:v>
                </c:pt>
                <c:pt idx="8194">
                  <c:v>42663.264976851853</c:v>
                </c:pt>
                <c:pt idx="8195">
                  <c:v>42663.264988425923</c:v>
                </c:pt>
                <c:pt idx="8196">
                  <c:v>42663.264999999999</c:v>
                </c:pt>
                <c:pt idx="8197">
                  <c:v>42663.265011574076</c:v>
                </c:pt>
                <c:pt idx="8198">
                  <c:v>42663.265023148146</c:v>
                </c:pt>
                <c:pt idx="8199">
                  <c:v>42663.265034722222</c:v>
                </c:pt>
                <c:pt idx="8200">
                  <c:v>42663.265046296299</c:v>
                </c:pt>
                <c:pt idx="8201">
                  <c:v>42663.265057870369</c:v>
                </c:pt>
                <c:pt idx="8202">
                  <c:v>42663.265069444446</c:v>
                </c:pt>
                <c:pt idx="8203">
                  <c:v>42663.265081018515</c:v>
                </c:pt>
                <c:pt idx="8204">
                  <c:v>42663.265092592592</c:v>
                </c:pt>
                <c:pt idx="8205">
                  <c:v>42663.265104166669</c:v>
                </c:pt>
                <c:pt idx="8206">
                  <c:v>42663.265115740738</c:v>
                </c:pt>
                <c:pt idx="8207">
                  <c:v>42663.265127314815</c:v>
                </c:pt>
                <c:pt idx="8208">
                  <c:v>42663.265138888892</c:v>
                </c:pt>
                <c:pt idx="8209">
                  <c:v>42663.265150462961</c:v>
                </c:pt>
                <c:pt idx="8210">
                  <c:v>42663.265162037038</c:v>
                </c:pt>
                <c:pt idx="8211">
                  <c:v>42663.265173611115</c:v>
                </c:pt>
                <c:pt idx="8212">
                  <c:v>42663.265185185184</c:v>
                </c:pt>
                <c:pt idx="8213">
                  <c:v>42663.265196759261</c:v>
                </c:pt>
                <c:pt idx="8214">
                  <c:v>42663.265208333331</c:v>
                </c:pt>
                <c:pt idx="8215">
                  <c:v>42663.265219907407</c:v>
                </c:pt>
                <c:pt idx="8216">
                  <c:v>42663.265231481484</c:v>
                </c:pt>
                <c:pt idx="8217">
                  <c:v>42663.265243055554</c:v>
                </c:pt>
                <c:pt idx="8218">
                  <c:v>42663.26525462963</c:v>
                </c:pt>
                <c:pt idx="8219">
                  <c:v>42663.265266203707</c:v>
                </c:pt>
                <c:pt idx="8220">
                  <c:v>42663.265277777777</c:v>
                </c:pt>
                <c:pt idx="8221">
                  <c:v>42663.265289351853</c:v>
                </c:pt>
                <c:pt idx="8222">
                  <c:v>42663.265300925923</c:v>
                </c:pt>
                <c:pt idx="8223">
                  <c:v>42663.2653125</c:v>
                </c:pt>
                <c:pt idx="8224">
                  <c:v>42663.265324074076</c:v>
                </c:pt>
                <c:pt idx="8225">
                  <c:v>42663.265335648146</c:v>
                </c:pt>
                <c:pt idx="8226">
                  <c:v>42663.265347222223</c:v>
                </c:pt>
                <c:pt idx="8227">
                  <c:v>42663.2653587963</c:v>
                </c:pt>
                <c:pt idx="8228">
                  <c:v>42663.265370370369</c:v>
                </c:pt>
                <c:pt idx="8229">
                  <c:v>42663.265381944446</c:v>
                </c:pt>
                <c:pt idx="8230">
                  <c:v>42663.265393518515</c:v>
                </c:pt>
                <c:pt idx="8231">
                  <c:v>42663.265405092592</c:v>
                </c:pt>
                <c:pt idx="8232">
                  <c:v>42663.265416666669</c:v>
                </c:pt>
                <c:pt idx="8233">
                  <c:v>42663.265428240738</c:v>
                </c:pt>
                <c:pt idx="8234">
                  <c:v>42663.265439814815</c:v>
                </c:pt>
                <c:pt idx="8235">
                  <c:v>42663.265451388892</c:v>
                </c:pt>
                <c:pt idx="8236">
                  <c:v>42663.265462962961</c:v>
                </c:pt>
                <c:pt idx="8237">
                  <c:v>42663.265474537038</c:v>
                </c:pt>
                <c:pt idx="8238">
                  <c:v>42663.265486111108</c:v>
                </c:pt>
                <c:pt idx="8239">
                  <c:v>42663.265497685185</c:v>
                </c:pt>
                <c:pt idx="8240">
                  <c:v>42663.265509259261</c:v>
                </c:pt>
                <c:pt idx="8241">
                  <c:v>42663.265520833331</c:v>
                </c:pt>
                <c:pt idx="8242">
                  <c:v>42663.265532407408</c:v>
                </c:pt>
                <c:pt idx="8243">
                  <c:v>42663.265543981484</c:v>
                </c:pt>
                <c:pt idx="8244">
                  <c:v>42663.265555555554</c:v>
                </c:pt>
                <c:pt idx="8245">
                  <c:v>42663.265567129631</c:v>
                </c:pt>
                <c:pt idx="8246">
                  <c:v>42663.2655787037</c:v>
                </c:pt>
                <c:pt idx="8247">
                  <c:v>42663.265590277777</c:v>
                </c:pt>
                <c:pt idx="8248">
                  <c:v>42663.265601851854</c:v>
                </c:pt>
                <c:pt idx="8249">
                  <c:v>42663.265613425923</c:v>
                </c:pt>
                <c:pt idx="8250">
                  <c:v>42663.265625</c:v>
                </c:pt>
                <c:pt idx="8251">
                  <c:v>42663.265636574077</c:v>
                </c:pt>
                <c:pt idx="8252">
                  <c:v>42663.265648148146</c:v>
                </c:pt>
                <c:pt idx="8253">
                  <c:v>42663.265659722223</c:v>
                </c:pt>
                <c:pt idx="8254">
                  <c:v>42663.2656712963</c:v>
                </c:pt>
                <c:pt idx="8255">
                  <c:v>42663.265682870369</c:v>
                </c:pt>
                <c:pt idx="8256">
                  <c:v>42663.265694444446</c:v>
                </c:pt>
                <c:pt idx="8257">
                  <c:v>42663.265706018516</c:v>
                </c:pt>
                <c:pt idx="8258">
                  <c:v>42663.265717592592</c:v>
                </c:pt>
                <c:pt idx="8259">
                  <c:v>42663.265729166669</c:v>
                </c:pt>
                <c:pt idx="8260">
                  <c:v>42663.265740740739</c:v>
                </c:pt>
                <c:pt idx="8261">
                  <c:v>42663.265752314815</c:v>
                </c:pt>
                <c:pt idx="8262">
                  <c:v>42663.265763888892</c:v>
                </c:pt>
                <c:pt idx="8263">
                  <c:v>42663.265775462962</c:v>
                </c:pt>
                <c:pt idx="8264">
                  <c:v>42663.265787037039</c:v>
                </c:pt>
                <c:pt idx="8265">
                  <c:v>42663.265798611108</c:v>
                </c:pt>
                <c:pt idx="8266">
                  <c:v>42663.265810185185</c:v>
                </c:pt>
                <c:pt idx="8267">
                  <c:v>42663.265821759262</c:v>
                </c:pt>
                <c:pt idx="8268">
                  <c:v>42663.265833333331</c:v>
                </c:pt>
                <c:pt idx="8269">
                  <c:v>42663.265844907408</c:v>
                </c:pt>
                <c:pt idx="8270">
                  <c:v>42663.265856481485</c:v>
                </c:pt>
                <c:pt idx="8271">
                  <c:v>42663.265868055554</c:v>
                </c:pt>
                <c:pt idx="8272">
                  <c:v>42663.265879629631</c:v>
                </c:pt>
                <c:pt idx="8273">
                  <c:v>42663.2658912037</c:v>
                </c:pt>
                <c:pt idx="8274">
                  <c:v>42663.265902777777</c:v>
                </c:pt>
                <c:pt idx="8275">
                  <c:v>42663.265914351854</c:v>
                </c:pt>
                <c:pt idx="8276">
                  <c:v>42663.265925925924</c:v>
                </c:pt>
                <c:pt idx="8277">
                  <c:v>42663.2659375</c:v>
                </c:pt>
                <c:pt idx="8278">
                  <c:v>42663.265949074077</c:v>
                </c:pt>
                <c:pt idx="8279">
                  <c:v>42663.265960648147</c:v>
                </c:pt>
                <c:pt idx="8280">
                  <c:v>42663.265972222223</c:v>
                </c:pt>
                <c:pt idx="8281">
                  <c:v>42663.265983796293</c:v>
                </c:pt>
                <c:pt idx="8282">
                  <c:v>42663.26599537037</c:v>
                </c:pt>
                <c:pt idx="8283">
                  <c:v>42663.266006944446</c:v>
                </c:pt>
                <c:pt idx="8284">
                  <c:v>42663.266018518516</c:v>
                </c:pt>
                <c:pt idx="8285">
                  <c:v>42663.266030092593</c:v>
                </c:pt>
                <c:pt idx="8286">
                  <c:v>42663.266041666669</c:v>
                </c:pt>
                <c:pt idx="8287">
                  <c:v>42663.266053240739</c:v>
                </c:pt>
                <c:pt idx="8288">
                  <c:v>42663.266064814816</c:v>
                </c:pt>
                <c:pt idx="8289">
                  <c:v>42663.266076388885</c:v>
                </c:pt>
                <c:pt idx="8290">
                  <c:v>42663.266087962962</c:v>
                </c:pt>
                <c:pt idx="8291">
                  <c:v>42663.266099537039</c:v>
                </c:pt>
                <c:pt idx="8292">
                  <c:v>42663.266111111108</c:v>
                </c:pt>
                <c:pt idx="8293">
                  <c:v>42663.266122685185</c:v>
                </c:pt>
                <c:pt idx="8294">
                  <c:v>42663.266134259262</c:v>
                </c:pt>
                <c:pt idx="8295">
                  <c:v>42663.266145833331</c:v>
                </c:pt>
                <c:pt idx="8296">
                  <c:v>42663.266157407408</c:v>
                </c:pt>
                <c:pt idx="8297">
                  <c:v>42663.266168981485</c:v>
                </c:pt>
                <c:pt idx="8298">
                  <c:v>42663.266180555554</c:v>
                </c:pt>
                <c:pt idx="8299">
                  <c:v>42663.266192129631</c:v>
                </c:pt>
                <c:pt idx="8300">
                  <c:v>42663.266203703701</c:v>
                </c:pt>
                <c:pt idx="8301">
                  <c:v>42663.266215277778</c:v>
                </c:pt>
                <c:pt idx="8302">
                  <c:v>42663.266226851854</c:v>
                </c:pt>
                <c:pt idx="8303">
                  <c:v>42663.266238425924</c:v>
                </c:pt>
                <c:pt idx="8304">
                  <c:v>42663.266250000001</c:v>
                </c:pt>
                <c:pt idx="8305">
                  <c:v>42663.266261574077</c:v>
                </c:pt>
                <c:pt idx="8306">
                  <c:v>42663.266273148147</c:v>
                </c:pt>
                <c:pt idx="8307">
                  <c:v>42663.266284722224</c:v>
                </c:pt>
                <c:pt idx="8308">
                  <c:v>42663.266296296293</c:v>
                </c:pt>
                <c:pt idx="8309">
                  <c:v>42663.26630787037</c:v>
                </c:pt>
                <c:pt idx="8310">
                  <c:v>42663.266319444447</c:v>
                </c:pt>
                <c:pt idx="8311">
                  <c:v>42663.266331018516</c:v>
                </c:pt>
                <c:pt idx="8312">
                  <c:v>42663.266342592593</c:v>
                </c:pt>
                <c:pt idx="8313">
                  <c:v>42663.26635416667</c:v>
                </c:pt>
                <c:pt idx="8314">
                  <c:v>42663.266365740739</c:v>
                </c:pt>
                <c:pt idx="8315">
                  <c:v>42663.266377314816</c:v>
                </c:pt>
                <c:pt idx="8316">
                  <c:v>42663.266388888886</c:v>
                </c:pt>
                <c:pt idx="8317">
                  <c:v>42663.266400462962</c:v>
                </c:pt>
                <c:pt idx="8318">
                  <c:v>42663.266412037039</c:v>
                </c:pt>
                <c:pt idx="8319">
                  <c:v>42663.266423611109</c:v>
                </c:pt>
                <c:pt idx="8320">
                  <c:v>42663.266435185185</c:v>
                </c:pt>
                <c:pt idx="8321">
                  <c:v>42663.266446759262</c:v>
                </c:pt>
                <c:pt idx="8322">
                  <c:v>42663.266458333332</c:v>
                </c:pt>
                <c:pt idx="8323">
                  <c:v>42663.266469907408</c:v>
                </c:pt>
                <c:pt idx="8324">
                  <c:v>42663.266481481478</c:v>
                </c:pt>
                <c:pt idx="8325">
                  <c:v>42663.266493055555</c:v>
                </c:pt>
                <c:pt idx="8326">
                  <c:v>42663.266504629632</c:v>
                </c:pt>
                <c:pt idx="8327">
                  <c:v>42663.266516203701</c:v>
                </c:pt>
                <c:pt idx="8328">
                  <c:v>42663.266527777778</c:v>
                </c:pt>
                <c:pt idx="8329">
                  <c:v>42663.266539351855</c:v>
                </c:pt>
                <c:pt idx="8330">
                  <c:v>42663.266550925924</c:v>
                </c:pt>
                <c:pt idx="8331">
                  <c:v>42663.266562500001</c:v>
                </c:pt>
                <c:pt idx="8332">
                  <c:v>42663.266574074078</c:v>
                </c:pt>
                <c:pt idx="8333">
                  <c:v>42663.266585648147</c:v>
                </c:pt>
                <c:pt idx="8334">
                  <c:v>42663.266597222224</c:v>
                </c:pt>
                <c:pt idx="8335">
                  <c:v>42663.266608796293</c:v>
                </c:pt>
                <c:pt idx="8336">
                  <c:v>42663.26662037037</c:v>
                </c:pt>
                <c:pt idx="8337">
                  <c:v>42663.266631944447</c:v>
                </c:pt>
                <c:pt idx="8338">
                  <c:v>42663.266643518517</c:v>
                </c:pt>
                <c:pt idx="8339">
                  <c:v>42663.266655092593</c:v>
                </c:pt>
                <c:pt idx="8340">
                  <c:v>42663.26666666667</c:v>
                </c:pt>
                <c:pt idx="8341">
                  <c:v>42663.26667824074</c:v>
                </c:pt>
                <c:pt idx="8342">
                  <c:v>42663.266689814816</c:v>
                </c:pt>
                <c:pt idx="8343">
                  <c:v>42663.266701388886</c:v>
                </c:pt>
                <c:pt idx="8344">
                  <c:v>42663.266712962963</c:v>
                </c:pt>
                <c:pt idx="8345">
                  <c:v>42663.266724537039</c:v>
                </c:pt>
                <c:pt idx="8346">
                  <c:v>42663.266736111109</c:v>
                </c:pt>
                <c:pt idx="8347">
                  <c:v>42663.266747685186</c:v>
                </c:pt>
                <c:pt idx="8348">
                  <c:v>42663.266759259262</c:v>
                </c:pt>
                <c:pt idx="8349">
                  <c:v>42663.266770833332</c:v>
                </c:pt>
                <c:pt idx="8350">
                  <c:v>42663.266782407409</c:v>
                </c:pt>
                <c:pt idx="8351">
                  <c:v>42663.266793981478</c:v>
                </c:pt>
                <c:pt idx="8352">
                  <c:v>42663.266805555555</c:v>
                </c:pt>
                <c:pt idx="8353">
                  <c:v>42663.266817129632</c:v>
                </c:pt>
                <c:pt idx="8354">
                  <c:v>42663.266828703701</c:v>
                </c:pt>
                <c:pt idx="8355">
                  <c:v>42663.266840277778</c:v>
                </c:pt>
                <c:pt idx="8356">
                  <c:v>42663.266851851855</c:v>
                </c:pt>
                <c:pt idx="8357">
                  <c:v>42663.266863425924</c:v>
                </c:pt>
                <c:pt idx="8358">
                  <c:v>42663.266875000001</c:v>
                </c:pt>
                <c:pt idx="8359">
                  <c:v>42663.266886574071</c:v>
                </c:pt>
                <c:pt idx="8360">
                  <c:v>42663.266898148147</c:v>
                </c:pt>
                <c:pt idx="8361">
                  <c:v>42663.266909722224</c:v>
                </c:pt>
                <c:pt idx="8362">
                  <c:v>42663.266921296294</c:v>
                </c:pt>
                <c:pt idx="8363">
                  <c:v>42663.266932870371</c:v>
                </c:pt>
                <c:pt idx="8364">
                  <c:v>42663.266944444447</c:v>
                </c:pt>
                <c:pt idx="8365">
                  <c:v>42663.266956018517</c:v>
                </c:pt>
                <c:pt idx="8366">
                  <c:v>42663.266967592594</c:v>
                </c:pt>
                <c:pt idx="8367">
                  <c:v>42663.266979166663</c:v>
                </c:pt>
                <c:pt idx="8368">
                  <c:v>42663.26699074074</c:v>
                </c:pt>
                <c:pt idx="8369">
                  <c:v>42663.267002314817</c:v>
                </c:pt>
                <c:pt idx="8370">
                  <c:v>42663.267013888886</c:v>
                </c:pt>
                <c:pt idx="8371">
                  <c:v>42663.267025462963</c:v>
                </c:pt>
                <c:pt idx="8372">
                  <c:v>42663.26703703704</c:v>
                </c:pt>
                <c:pt idx="8373">
                  <c:v>42663.267048611109</c:v>
                </c:pt>
                <c:pt idx="8374">
                  <c:v>42663.267060185186</c:v>
                </c:pt>
                <c:pt idx="8375">
                  <c:v>42663.267071759263</c:v>
                </c:pt>
                <c:pt idx="8376">
                  <c:v>42663.267083333332</c:v>
                </c:pt>
                <c:pt idx="8377">
                  <c:v>42663.267094907409</c:v>
                </c:pt>
                <c:pt idx="8378">
                  <c:v>42663.267106481479</c:v>
                </c:pt>
                <c:pt idx="8379">
                  <c:v>42663.267118055555</c:v>
                </c:pt>
                <c:pt idx="8380">
                  <c:v>42663.267129629632</c:v>
                </c:pt>
                <c:pt idx="8381">
                  <c:v>42663.267141203702</c:v>
                </c:pt>
                <c:pt idx="8382">
                  <c:v>42663.267152777778</c:v>
                </c:pt>
                <c:pt idx="8383">
                  <c:v>42663.267164351855</c:v>
                </c:pt>
                <c:pt idx="8384">
                  <c:v>42663.267175925925</c:v>
                </c:pt>
                <c:pt idx="8385">
                  <c:v>42663.267187500001</c:v>
                </c:pt>
                <c:pt idx="8386">
                  <c:v>42663.267199074071</c:v>
                </c:pt>
                <c:pt idx="8387">
                  <c:v>42663.267210648148</c:v>
                </c:pt>
                <c:pt idx="8388">
                  <c:v>42663.267222222225</c:v>
                </c:pt>
                <c:pt idx="8389">
                  <c:v>42663.267233796294</c:v>
                </c:pt>
                <c:pt idx="8390">
                  <c:v>42663.267245370371</c:v>
                </c:pt>
                <c:pt idx="8391">
                  <c:v>42663.267256944448</c:v>
                </c:pt>
                <c:pt idx="8392">
                  <c:v>42663.267268518517</c:v>
                </c:pt>
                <c:pt idx="8393">
                  <c:v>42663.267280092594</c:v>
                </c:pt>
                <c:pt idx="8394">
                  <c:v>42663.267291666663</c:v>
                </c:pt>
                <c:pt idx="8395">
                  <c:v>42663.26730324074</c:v>
                </c:pt>
                <c:pt idx="8396">
                  <c:v>42663.267314814817</c:v>
                </c:pt>
                <c:pt idx="8397">
                  <c:v>42663.267326388886</c:v>
                </c:pt>
                <c:pt idx="8398">
                  <c:v>42663.267337962963</c:v>
                </c:pt>
                <c:pt idx="8399">
                  <c:v>42663.26734953704</c:v>
                </c:pt>
                <c:pt idx="8400">
                  <c:v>42663.267361111109</c:v>
                </c:pt>
                <c:pt idx="8401">
                  <c:v>42663.267372685186</c:v>
                </c:pt>
                <c:pt idx="8402">
                  <c:v>42663.267384259256</c:v>
                </c:pt>
                <c:pt idx="8403">
                  <c:v>42663.267395833333</c:v>
                </c:pt>
                <c:pt idx="8404">
                  <c:v>42663.267407407409</c:v>
                </c:pt>
                <c:pt idx="8405">
                  <c:v>42663.267418981479</c:v>
                </c:pt>
                <c:pt idx="8406">
                  <c:v>42663.267430555556</c:v>
                </c:pt>
                <c:pt idx="8407">
                  <c:v>42663.267442129632</c:v>
                </c:pt>
                <c:pt idx="8408">
                  <c:v>42663.267453703702</c:v>
                </c:pt>
                <c:pt idx="8409">
                  <c:v>42663.267465277779</c:v>
                </c:pt>
                <c:pt idx="8410">
                  <c:v>42663.267476851855</c:v>
                </c:pt>
                <c:pt idx="8411">
                  <c:v>42663.267488425925</c:v>
                </c:pt>
                <c:pt idx="8412">
                  <c:v>42663.267500000002</c:v>
                </c:pt>
                <c:pt idx="8413">
                  <c:v>42663.267511574071</c:v>
                </c:pt>
                <c:pt idx="8414">
                  <c:v>42663.267523148148</c:v>
                </c:pt>
                <c:pt idx="8415">
                  <c:v>42663.267534722225</c:v>
                </c:pt>
                <c:pt idx="8416">
                  <c:v>42663.267546296294</c:v>
                </c:pt>
                <c:pt idx="8417">
                  <c:v>42663.267557870371</c:v>
                </c:pt>
                <c:pt idx="8418">
                  <c:v>42663.267569444448</c:v>
                </c:pt>
                <c:pt idx="8419">
                  <c:v>42663.267581018517</c:v>
                </c:pt>
                <c:pt idx="8420">
                  <c:v>42663.267592592594</c:v>
                </c:pt>
                <c:pt idx="8421">
                  <c:v>42663.267604166664</c:v>
                </c:pt>
                <c:pt idx="8422">
                  <c:v>42663.26761574074</c:v>
                </c:pt>
                <c:pt idx="8423">
                  <c:v>42663.267627314817</c:v>
                </c:pt>
                <c:pt idx="8424">
                  <c:v>42663.267638888887</c:v>
                </c:pt>
                <c:pt idx="8425">
                  <c:v>42663.267650462964</c:v>
                </c:pt>
                <c:pt idx="8426">
                  <c:v>42663.26766203704</c:v>
                </c:pt>
                <c:pt idx="8427">
                  <c:v>42663.26767361111</c:v>
                </c:pt>
                <c:pt idx="8428">
                  <c:v>42663.267685185187</c:v>
                </c:pt>
                <c:pt idx="8429">
                  <c:v>42663.267696759256</c:v>
                </c:pt>
                <c:pt idx="8430">
                  <c:v>42663.267708333333</c:v>
                </c:pt>
                <c:pt idx="8431">
                  <c:v>42663.26771990741</c:v>
                </c:pt>
                <c:pt idx="8432">
                  <c:v>42663.267731481479</c:v>
                </c:pt>
                <c:pt idx="8433">
                  <c:v>42663.267743055556</c:v>
                </c:pt>
                <c:pt idx="8434">
                  <c:v>42663.267754629633</c:v>
                </c:pt>
                <c:pt idx="8435">
                  <c:v>42663.267766203702</c:v>
                </c:pt>
                <c:pt idx="8436">
                  <c:v>42663.267777777779</c:v>
                </c:pt>
                <c:pt idx="8437">
                  <c:v>42663.267789351848</c:v>
                </c:pt>
                <c:pt idx="8438">
                  <c:v>42663.267800925925</c:v>
                </c:pt>
                <c:pt idx="8439">
                  <c:v>42663.267812500002</c:v>
                </c:pt>
                <c:pt idx="8440">
                  <c:v>42663.267824074072</c:v>
                </c:pt>
                <c:pt idx="8441">
                  <c:v>42663.267835648148</c:v>
                </c:pt>
                <c:pt idx="8442">
                  <c:v>42663.267847222225</c:v>
                </c:pt>
                <c:pt idx="8443">
                  <c:v>42663.267858796295</c:v>
                </c:pt>
                <c:pt idx="8444">
                  <c:v>42663.267870370371</c:v>
                </c:pt>
                <c:pt idx="8445">
                  <c:v>42663.267881944441</c:v>
                </c:pt>
                <c:pt idx="8446">
                  <c:v>42663.267893518518</c:v>
                </c:pt>
                <c:pt idx="8447">
                  <c:v>42663.267905092594</c:v>
                </c:pt>
                <c:pt idx="8448">
                  <c:v>42663.267916666664</c:v>
                </c:pt>
                <c:pt idx="8449">
                  <c:v>42663.267928240741</c:v>
                </c:pt>
                <c:pt idx="8450">
                  <c:v>42663.267939814818</c:v>
                </c:pt>
                <c:pt idx="8451">
                  <c:v>42663.267951388887</c:v>
                </c:pt>
                <c:pt idx="8452">
                  <c:v>42663.267962962964</c:v>
                </c:pt>
                <c:pt idx="8453">
                  <c:v>42663.267974537041</c:v>
                </c:pt>
                <c:pt idx="8454">
                  <c:v>42663.26798611111</c:v>
                </c:pt>
                <c:pt idx="8455">
                  <c:v>42663.267997685187</c:v>
                </c:pt>
                <c:pt idx="8456">
                  <c:v>42663.268009259256</c:v>
                </c:pt>
                <c:pt idx="8457">
                  <c:v>42663.268020833333</c:v>
                </c:pt>
                <c:pt idx="8458">
                  <c:v>42663.26803240741</c:v>
                </c:pt>
                <c:pt idx="8459">
                  <c:v>42663.268043981479</c:v>
                </c:pt>
                <c:pt idx="8460">
                  <c:v>42663.268055555556</c:v>
                </c:pt>
                <c:pt idx="8461">
                  <c:v>42663.268067129633</c:v>
                </c:pt>
                <c:pt idx="8462">
                  <c:v>42663.268078703702</c:v>
                </c:pt>
                <c:pt idx="8463">
                  <c:v>42663.268090277779</c:v>
                </c:pt>
                <c:pt idx="8464">
                  <c:v>42663.268101851849</c:v>
                </c:pt>
                <c:pt idx="8465">
                  <c:v>42663.268113425926</c:v>
                </c:pt>
                <c:pt idx="8466">
                  <c:v>42663.268125000002</c:v>
                </c:pt>
                <c:pt idx="8467">
                  <c:v>42663.268136574072</c:v>
                </c:pt>
                <c:pt idx="8468">
                  <c:v>42663.268148148149</c:v>
                </c:pt>
                <c:pt idx="8469">
                  <c:v>42663.268159722225</c:v>
                </c:pt>
                <c:pt idx="8470">
                  <c:v>42663.268171296295</c:v>
                </c:pt>
                <c:pt idx="8471">
                  <c:v>42663.268182870372</c:v>
                </c:pt>
                <c:pt idx="8472">
                  <c:v>42663.268194444441</c:v>
                </c:pt>
                <c:pt idx="8473">
                  <c:v>42663.268206018518</c:v>
                </c:pt>
                <c:pt idx="8474">
                  <c:v>42663.268217592595</c:v>
                </c:pt>
                <c:pt idx="8475">
                  <c:v>42663.268229166664</c:v>
                </c:pt>
                <c:pt idx="8476">
                  <c:v>42663.268240740741</c:v>
                </c:pt>
                <c:pt idx="8477">
                  <c:v>42663.268252314818</c:v>
                </c:pt>
                <c:pt idx="8478">
                  <c:v>42663.268263888887</c:v>
                </c:pt>
                <c:pt idx="8479">
                  <c:v>42663.268275462964</c:v>
                </c:pt>
                <c:pt idx="8480">
                  <c:v>42663.268287037034</c:v>
                </c:pt>
                <c:pt idx="8481">
                  <c:v>42663.26829861111</c:v>
                </c:pt>
                <c:pt idx="8482">
                  <c:v>42663.268310185187</c:v>
                </c:pt>
                <c:pt idx="8483">
                  <c:v>42663.268321759257</c:v>
                </c:pt>
                <c:pt idx="8484">
                  <c:v>42663.268333333333</c:v>
                </c:pt>
                <c:pt idx="8485">
                  <c:v>42663.26834490741</c:v>
                </c:pt>
                <c:pt idx="8486">
                  <c:v>42663.26835648148</c:v>
                </c:pt>
                <c:pt idx="8487">
                  <c:v>42663.268368055556</c:v>
                </c:pt>
                <c:pt idx="8488">
                  <c:v>42663.268379629626</c:v>
                </c:pt>
                <c:pt idx="8489">
                  <c:v>42663.268391203703</c:v>
                </c:pt>
                <c:pt idx="8490">
                  <c:v>42663.26840277778</c:v>
                </c:pt>
                <c:pt idx="8491">
                  <c:v>42663.268414351849</c:v>
                </c:pt>
                <c:pt idx="8492">
                  <c:v>42663.268425925926</c:v>
                </c:pt>
                <c:pt idx="8493">
                  <c:v>42663.268437500003</c:v>
                </c:pt>
                <c:pt idx="8494">
                  <c:v>42663.268449074072</c:v>
                </c:pt>
                <c:pt idx="8495">
                  <c:v>42663.268460648149</c:v>
                </c:pt>
                <c:pt idx="8496">
                  <c:v>42663.268472222226</c:v>
                </c:pt>
                <c:pt idx="8497">
                  <c:v>42663.268483796295</c:v>
                </c:pt>
                <c:pt idx="8498">
                  <c:v>42663.268495370372</c:v>
                </c:pt>
                <c:pt idx="8499">
                  <c:v>42663.268506944441</c:v>
                </c:pt>
                <c:pt idx="8500">
                  <c:v>42663.268518518518</c:v>
                </c:pt>
                <c:pt idx="8501">
                  <c:v>42663.268530092595</c:v>
                </c:pt>
                <c:pt idx="8502">
                  <c:v>42663.268541666665</c:v>
                </c:pt>
                <c:pt idx="8503">
                  <c:v>42663.268553240741</c:v>
                </c:pt>
                <c:pt idx="8504">
                  <c:v>42663.268564814818</c:v>
                </c:pt>
                <c:pt idx="8505">
                  <c:v>42663.268576388888</c:v>
                </c:pt>
                <c:pt idx="8506">
                  <c:v>42663.268587962964</c:v>
                </c:pt>
                <c:pt idx="8507">
                  <c:v>42663.268599537034</c:v>
                </c:pt>
                <c:pt idx="8508">
                  <c:v>42663.268611111111</c:v>
                </c:pt>
                <c:pt idx="8509">
                  <c:v>42663.268622685187</c:v>
                </c:pt>
                <c:pt idx="8510">
                  <c:v>42663.268634259257</c:v>
                </c:pt>
                <c:pt idx="8511">
                  <c:v>42663.268645833334</c:v>
                </c:pt>
                <c:pt idx="8512">
                  <c:v>42663.268657407411</c:v>
                </c:pt>
                <c:pt idx="8513">
                  <c:v>42663.26866898148</c:v>
                </c:pt>
                <c:pt idx="8514">
                  <c:v>42663.268680555557</c:v>
                </c:pt>
                <c:pt idx="8515">
                  <c:v>42663.268692129626</c:v>
                </c:pt>
                <c:pt idx="8516">
                  <c:v>42663.268703703703</c:v>
                </c:pt>
                <c:pt idx="8517">
                  <c:v>42663.26871527778</c:v>
                </c:pt>
                <c:pt idx="8518">
                  <c:v>42663.268726851849</c:v>
                </c:pt>
                <c:pt idx="8519">
                  <c:v>42663.268738425926</c:v>
                </c:pt>
                <c:pt idx="8520">
                  <c:v>42663.268750000003</c:v>
                </c:pt>
                <c:pt idx="8521">
                  <c:v>42663.268761574072</c:v>
                </c:pt>
                <c:pt idx="8522">
                  <c:v>42663.268773148149</c:v>
                </c:pt>
                <c:pt idx="8523">
                  <c:v>42663.268784722219</c:v>
                </c:pt>
                <c:pt idx="8524">
                  <c:v>42663.268796296295</c:v>
                </c:pt>
                <c:pt idx="8525">
                  <c:v>42663.268807870372</c:v>
                </c:pt>
                <c:pt idx="8526">
                  <c:v>42663.268819444442</c:v>
                </c:pt>
                <c:pt idx="8527">
                  <c:v>42663.268831018519</c:v>
                </c:pt>
                <c:pt idx="8528">
                  <c:v>42663.268842592595</c:v>
                </c:pt>
                <c:pt idx="8529">
                  <c:v>42663.268854166665</c:v>
                </c:pt>
                <c:pt idx="8530">
                  <c:v>42663.268865740742</c:v>
                </c:pt>
                <c:pt idx="8531">
                  <c:v>42663.268877314818</c:v>
                </c:pt>
                <c:pt idx="8532">
                  <c:v>42663.268888888888</c:v>
                </c:pt>
                <c:pt idx="8533">
                  <c:v>42663.268900462965</c:v>
                </c:pt>
                <c:pt idx="8534">
                  <c:v>42663.268912037034</c:v>
                </c:pt>
                <c:pt idx="8535">
                  <c:v>42663.268923611111</c:v>
                </c:pt>
                <c:pt idx="8536">
                  <c:v>42663.268935185188</c:v>
                </c:pt>
                <c:pt idx="8537">
                  <c:v>42663.268946759257</c:v>
                </c:pt>
                <c:pt idx="8538">
                  <c:v>42663.268958333334</c:v>
                </c:pt>
                <c:pt idx="8539">
                  <c:v>42663.268969907411</c:v>
                </c:pt>
                <c:pt idx="8540">
                  <c:v>42663.26898148148</c:v>
                </c:pt>
                <c:pt idx="8541">
                  <c:v>42663.268993055557</c:v>
                </c:pt>
                <c:pt idx="8542">
                  <c:v>42663.269004629627</c:v>
                </c:pt>
                <c:pt idx="8543">
                  <c:v>42663.269016203703</c:v>
                </c:pt>
                <c:pt idx="8544">
                  <c:v>42663.26902777778</c:v>
                </c:pt>
                <c:pt idx="8545">
                  <c:v>42663.26903935185</c:v>
                </c:pt>
                <c:pt idx="8546">
                  <c:v>42663.269050925926</c:v>
                </c:pt>
                <c:pt idx="8547">
                  <c:v>42663.269062500003</c:v>
                </c:pt>
                <c:pt idx="8548">
                  <c:v>42663.269074074073</c:v>
                </c:pt>
                <c:pt idx="8549">
                  <c:v>42663.269085648149</c:v>
                </c:pt>
                <c:pt idx="8550">
                  <c:v>42663.269097222219</c:v>
                </c:pt>
                <c:pt idx="8551">
                  <c:v>42663.269108796296</c:v>
                </c:pt>
                <c:pt idx="8552">
                  <c:v>42663.269120370373</c:v>
                </c:pt>
                <c:pt idx="8553">
                  <c:v>42663.269131944442</c:v>
                </c:pt>
                <c:pt idx="8554">
                  <c:v>42663.269143518519</c:v>
                </c:pt>
                <c:pt idx="8555">
                  <c:v>42663.269155092596</c:v>
                </c:pt>
                <c:pt idx="8556">
                  <c:v>42663.269166666665</c:v>
                </c:pt>
                <c:pt idx="8557">
                  <c:v>42663.269178240742</c:v>
                </c:pt>
                <c:pt idx="8558">
                  <c:v>42663.269189814811</c:v>
                </c:pt>
                <c:pt idx="8559">
                  <c:v>42663.269201388888</c:v>
                </c:pt>
                <c:pt idx="8560">
                  <c:v>42663.269212962965</c:v>
                </c:pt>
                <c:pt idx="8561">
                  <c:v>42663.269224537034</c:v>
                </c:pt>
                <c:pt idx="8562">
                  <c:v>42663.269236111111</c:v>
                </c:pt>
                <c:pt idx="8563">
                  <c:v>42663.269247685188</c:v>
                </c:pt>
                <c:pt idx="8564">
                  <c:v>42663.269259259258</c:v>
                </c:pt>
                <c:pt idx="8565">
                  <c:v>42663.269270833334</c:v>
                </c:pt>
                <c:pt idx="8566">
                  <c:v>42663.269282407404</c:v>
                </c:pt>
                <c:pt idx="8567">
                  <c:v>42663.269293981481</c:v>
                </c:pt>
                <c:pt idx="8568">
                  <c:v>42663.269305555557</c:v>
                </c:pt>
                <c:pt idx="8569">
                  <c:v>42663.269317129627</c:v>
                </c:pt>
                <c:pt idx="8570">
                  <c:v>42663.269328703704</c:v>
                </c:pt>
                <c:pt idx="8571">
                  <c:v>42663.26934027778</c:v>
                </c:pt>
                <c:pt idx="8572">
                  <c:v>42663.26935185185</c:v>
                </c:pt>
                <c:pt idx="8573">
                  <c:v>42663.269363425927</c:v>
                </c:pt>
                <c:pt idx="8574">
                  <c:v>42663.269375000003</c:v>
                </c:pt>
                <c:pt idx="8575">
                  <c:v>42663.269386574073</c:v>
                </c:pt>
                <c:pt idx="8576">
                  <c:v>42663.26939814815</c:v>
                </c:pt>
                <c:pt idx="8577">
                  <c:v>42663.269409722219</c:v>
                </c:pt>
                <c:pt idx="8578">
                  <c:v>42663.269421296296</c:v>
                </c:pt>
                <c:pt idx="8579">
                  <c:v>42663.269432870373</c:v>
                </c:pt>
                <c:pt idx="8580">
                  <c:v>42663.269444444442</c:v>
                </c:pt>
                <c:pt idx="8581">
                  <c:v>42663.269456018519</c:v>
                </c:pt>
                <c:pt idx="8582">
                  <c:v>42663.269467592596</c:v>
                </c:pt>
                <c:pt idx="8583">
                  <c:v>42663.269479166665</c:v>
                </c:pt>
                <c:pt idx="8584">
                  <c:v>42663.269490740742</c:v>
                </c:pt>
                <c:pt idx="8585">
                  <c:v>42663.269502314812</c:v>
                </c:pt>
                <c:pt idx="8586">
                  <c:v>42663.269513888888</c:v>
                </c:pt>
                <c:pt idx="8587">
                  <c:v>42663.269525462965</c:v>
                </c:pt>
                <c:pt idx="8588">
                  <c:v>42663.269537037035</c:v>
                </c:pt>
                <c:pt idx="8589">
                  <c:v>42663.269548611112</c:v>
                </c:pt>
                <c:pt idx="8590">
                  <c:v>42663.269560185188</c:v>
                </c:pt>
                <c:pt idx="8591">
                  <c:v>42663.269571759258</c:v>
                </c:pt>
                <c:pt idx="8592">
                  <c:v>42663.269583333335</c:v>
                </c:pt>
                <c:pt idx="8593">
                  <c:v>42663.269594907404</c:v>
                </c:pt>
                <c:pt idx="8594">
                  <c:v>42663.269606481481</c:v>
                </c:pt>
                <c:pt idx="8595">
                  <c:v>42663.269618055558</c:v>
                </c:pt>
                <c:pt idx="8596">
                  <c:v>42663.269629629627</c:v>
                </c:pt>
                <c:pt idx="8597">
                  <c:v>42663.269641203704</c:v>
                </c:pt>
                <c:pt idx="8598">
                  <c:v>42663.269652777781</c:v>
                </c:pt>
                <c:pt idx="8599">
                  <c:v>42663.26966435185</c:v>
                </c:pt>
                <c:pt idx="8600">
                  <c:v>42663.269675925927</c:v>
                </c:pt>
                <c:pt idx="8601">
                  <c:v>42663.269687499997</c:v>
                </c:pt>
                <c:pt idx="8602">
                  <c:v>42663.269699074073</c:v>
                </c:pt>
                <c:pt idx="8603">
                  <c:v>42663.26971064815</c:v>
                </c:pt>
                <c:pt idx="8604">
                  <c:v>42663.26972222222</c:v>
                </c:pt>
                <c:pt idx="8605">
                  <c:v>42663.269733796296</c:v>
                </c:pt>
                <c:pt idx="8606">
                  <c:v>42663.269745370373</c:v>
                </c:pt>
                <c:pt idx="8607">
                  <c:v>42663.269756944443</c:v>
                </c:pt>
                <c:pt idx="8608">
                  <c:v>42663.269768518519</c:v>
                </c:pt>
                <c:pt idx="8609">
                  <c:v>42663.269780092596</c:v>
                </c:pt>
                <c:pt idx="8610">
                  <c:v>42663.269791666666</c:v>
                </c:pt>
                <c:pt idx="8611">
                  <c:v>42663.269803240742</c:v>
                </c:pt>
                <c:pt idx="8612">
                  <c:v>42663.269814814812</c:v>
                </c:pt>
                <c:pt idx="8613">
                  <c:v>42663.269826388889</c:v>
                </c:pt>
                <c:pt idx="8614">
                  <c:v>42663.269837962966</c:v>
                </c:pt>
                <c:pt idx="8615">
                  <c:v>42663.269849537035</c:v>
                </c:pt>
                <c:pt idx="8616">
                  <c:v>42663.269861111112</c:v>
                </c:pt>
                <c:pt idx="8617">
                  <c:v>42663.269872685189</c:v>
                </c:pt>
                <c:pt idx="8618">
                  <c:v>42663.269884259258</c:v>
                </c:pt>
                <c:pt idx="8619">
                  <c:v>42663.269895833335</c:v>
                </c:pt>
                <c:pt idx="8620">
                  <c:v>42663.269907407404</c:v>
                </c:pt>
                <c:pt idx="8621">
                  <c:v>42663.269918981481</c:v>
                </c:pt>
                <c:pt idx="8622">
                  <c:v>42663.269930555558</c:v>
                </c:pt>
                <c:pt idx="8623">
                  <c:v>42663.269942129627</c:v>
                </c:pt>
                <c:pt idx="8624">
                  <c:v>42663.269953703704</c:v>
                </c:pt>
                <c:pt idx="8625">
                  <c:v>42663.269965277781</c:v>
                </c:pt>
                <c:pt idx="8626">
                  <c:v>42663.269976851851</c:v>
                </c:pt>
                <c:pt idx="8627">
                  <c:v>42663.269988425927</c:v>
                </c:pt>
                <c:pt idx="8628">
                  <c:v>42663.27</c:v>
                </c:pt>
                <c:pt idx="8629">
                  <c:v>42663.270011574074</c:v>
                </c:pt>
                <c:pt idx="8630">
                  <c:v>42663.27002314815</c:v>
                </c:pt>
                <c:pt idx="8631">
                  <c:v>42663.27003472222</c:v>
                </c:pt>
                <c:pt idx="8632">
                  <c:v>42663.270046296297</c:v>
                </c:pt>
                <c:pt idx="8633">
                  <c:v>42663.270057870373</c:v>
                </c:pt>
                <c:pt idx="8634">
                  <c:v>42663.270069444443</c:v>
                </c:pt>
                <c:pt idx="8635">
                  <c:v>42663.27008101852</c:v>
                </c:pt>
                <c:pt idx="8636">
                  <c:v>42663.270092592589</c:v>
                </c:pt>
                <c:pt idx="8637">
                  <c:v>42663.270104166666</c:v>
                </c:pt>
                <c:pt idx="8638">
                  <c:v>42663.270115740743</c:v>
                </c:pt>
                <c:pt idx="8639">
                  <c:v>42663.270127314812</c:v>
                </c:pt>
                <c:pt idx="8640">
                  <c:v>42663.270138888889</c:v>
                </c:pt>
                <c:pt idx="8641">
                  <c:v>42663.270150462966</c:v>
                </c:pt>
                <c:pt idx="8642">
                  <c:v>42663.270162037035</c:v>
                </c:pt>
                <c:pt idx="8643">
                  <c:v>42663.270173611112</c:v>
                </c:pt>
                <c:pt idx="8644">
                  <c:v>42663.270185185182</c:v>
                </c:pt>
                <c:pt idx="8645">
                  <c:v>42663.270196759258</c:v>
                </c:pt>
                <c:pt idx="8646">
                  <c:v>42663.270208333335</c:v>
                </c:pt>
                <c:pt idx="8647">
                  <c:v>42663.270219907405</c:v>
                </c:pt>
                <c:pt idx="8648">
                  <c:v>42663.270231481481</c:v>
                </c:pt>
                <c:pt idx="8649">
                  <c:v>42663.270243055558</c:v>
                </c:pt>
                <c:pt idx="8650">
                  <c:v>42663.270254629628</c:v>
                </c:pt>
                <c:pt idx="8651">
                  <c:v>42663.270266203705</c:v>
                </c:pt>
                <c:pt idx="8652">
                  <c:v>42663.270277777781</c:v>
                </c:pt>
                <c:pt idx="8653">
                  <c:v>42663.270289351851</c:v>
                </c:pt>
                <c:pt idx="8654">
                  <c:v>42663.270300925928</c:v>
                </c:pt>
                <c:pt idx="8655">
                  <c:v>42663.270312499997</c:v>
                </c:pt>
                <c:pt idx="8656">
                  <c:v>42663.270324074074</c:v>
                </c:pt>
                <c:pt idx="8657">
                  <c:v>42663.270335648151</c:v>
                </c:pt>
                <c:pt idx="8658">
                  <c:v>42663.27034722222</c:v>
                </c:pt>
                <c:pt idx="8659">
                  <c:v>42663.270358796297</c:v>
                </c:pt>
                <c:pt idx="8660">
                  <c:v>42663.270370370374</c:v>
                </c:pt>
                <c:pt idx="8661">
                  <c:v>42663.270381944443</c:v>
                </c:pt>
                <c:pt idx="8662">
                  <c:v>42663.27039351852</c:v>
                </c:pt>
                <c:pt idx="8663">
                  <c:v>42663.270405092589</c:v>
                </c:pt>
                <c:pt idx="8664">
                  <c:v>42663.270416666666</c:v>
                </c:pt>
                <c:pt idx="8665">
                  <c:v>42663.270428240743</c:v>
                </c:pt>
                <c:pt idx="8666">
                  <c:v>42663.270439814813</c:v>
                </c:pt>
                <c:pt idx="8667">
                  <c:v>42663.270451388889</c:v>
                </c:pt>
                <c:pt idx="8668">
                  <c:v>42663.270462962966</c:v>
                </c:pt>
                <c:pt idx="8669">
                  <c:v>42663.270474537036</c:v>
                </c:pt>
                <c:pt idx="8670">
                  <c:v>42663.270486111112</c:v>
                </c:pt>
                <c:pt idx="8671">
                  <c:v>42663.270497685182</c:v>
                </c:pt>
                <c:pt idx="8672">
                  <c:v>42663.270509259259</c:v>
                </c:pt>
                <c:pt idx="8673">
                  <c:v>42663.270520833335</c:v>
                </c:pt>
                <c:pt idx="8674">
                  <c:v>42663.270532407405</c:v>
                </c:pt>
                <c:pt idx="8675">
                  <c:v>42663.270543981482</c:v>
                </c:pt>
                <c:pt idx="8676">
                  <c:v>42663.270555555559</c:v>
                </c:pt>
                <c:pt idx="8677">
                  <c:v>42663.270567129628</c:v>
                </c:pt>
                <c:pt idx="8678">
                  <c:v>42663.270578703705</c:v>
                </c:pt>
                <c:pt idx="8679">
                  <c:v>42663.270590277774</c:v>
                </c:pt>
                <c:pt idx="8680">
                  <c:v>42663.270601851851</c:v>
                </c:pt>
                <c:pt idx="8681">
                  <c:v>42663.270613425928</c:v>
                </c:pt>
                <c:pt idx="8682">
                  <c:v>42663.270624999997</c:v>
                </c:pt>
                <c:pt idx="8683">
                  <c:v>42663.270636574074</c:v>
                </c:pt>
                <c:pt idx="8684">
                  <c:v>42663.270648148151</c:v>
                </c:pt>
                <c:pt idx="8685">
                  <c:v>42663.27065972222</c:v>
                </c:pt>
                <c:pt idx="8686">
                  <c:v>42663.270671296297</c:v>
                </c:pt>
                <c:pt idx="8687">
                  <c:v>42663.270682870374</c:v>
                </c:pt>
                <c:pt idx="8688">
                  <c:v>42663.270694444444</c:v>
                </c:pt>
                <c:pt idx="8689">
                  <c:v>42663.27070601852</c:v>
                </c:pt>
                <c:pt idx="8690">
                  <c:v>42663.27071759259</c:v>
                </c:pt>
                <c:pt idx="8691">
                  <c:v>42663.270729166667</c:v>
                </c:pt>
                <c:pt idx="8692">
                  <c:v>42663.270740740743</c:v>
                </c:pt>
                <c:pt idx="8693">
                  <c:v>42663.270752314813</c:v>
                </c:pt>
                <c:pt idx="8694">
                  <c:v>42663.27076388889</c:v>
                </c:pt>
                <c:pt idx="8695">
                  <c:v>42663.270775462966</c:v>
                </c:pt>
                <c:pt idx="8696">
                  <c:v>42663.270787037036</c:v>
                </c:pt>
                <c:pt idx="8697">
                  <c:v>42663.270798611113</c:v>
                </c:pt>
                <c:pt idx="8698">
                  <c:v>42663.270810185182</c:v>
                </c:pt>
                <c:pt idx="8699">
                  <c:v>42663.270821759259</c:v>
                </c:pt>
                <c:pt idx="8700">
                  <c:v>42663.270833333336</c:v>
                </c:pt>
                <c:pt idx="8701">
                  <c:v>42663.270844907405</c:v>
                </c:pt>
                <c:pt idx="8702">
                  <c:v>42663.270856481482</c:v>
                </c:pt>
                <c:pt idx="8703">
                  <c:v>42663.270868055559</c:v>
                </c:pt>
                <c:pt idx="8704">
                  <c:v>42663.270879629628</c:v>
                </c:pt>
                <c:pt idx="8705">
                  <c:v>42663.270891203705</c:v>
                </c:pt>
                <c:pt idx="8706">
                  <c:v>42663.270902777775</c:v>
                </c:pt>
                <c:pt idx="8707">
                  <c:v>42663.270914351851</c:v>
                </c:pt>
                <c:pt idx="8708">
                  <c:v>42663.270925925928</c:v>
                </c:pt>
                <c:pt idx="8709">
                  <c:v>42663.270937499998</c:v>
                </c:pt>
                <c:pt idx="8710">
                  <c:v>42663.270949074074</c:v>
                </c:pt>
                <c:pt idx="8711">
                  <c:v>42663.270960648151</c:v>
                </c:pt>
                <c:pt idx="8712">
                  <c:v>42663.270972222221</c:v>
                </c:pt>
                <c:pt idx="8713">
                  <c:v>42663.270983796298</c:v>
                </c:pt>
                <c:pt idx="8714">
                  <c:v>42663.270995370367</c:v>
                </c:pt>
                <c:pt idx="8715">
                  <c:v>42663.271006944444</c:v>
                </c:pt>
                <c:pt idx="8716">
                  <c:v>42663.271018518521</c:v>
                </c:pt>
                <c:pt idx="8717">
                  <c:v>42663.27103009259</c:v>
                </c:pt>
                <c:pt idx="8718">
                  <c:v>42663.271041666667</c:v>
                </c:pt>
                <c:pt idx="8719">
                  <c:v>42663.271053240744</c:v>
                </c:pt>
                <c:pt idx="8720">
                  <c:v>42663.271064814813</c:v>
                </c:pt>
                <c:pt idx="8721">
                  <c:v>42663.27107638889</c:v>
                </c:pt>
                <c:pt idx="8722">
                  <c:v>42663.271087962959</c:v>
                </c:pt>
                <c:pt idx="8723">
                  <c:v>42663.271099537036</c:v>
                </c:pt>
                <c:pt idx="8724">
                  <c:v>42663.271111111113</c:v>
                </c:pt>
                <c:pt idx="8725">
                  <c:v>42663.271122685182</c:v>
                </c:pt>
                <c:pt idx="8726">
                  <c:v>42663.271134259259</c:v>
                </c:pt>
                <c:pt idx="8727">
                  <c:v>42663.271145833336</c:v>
                </c:pt>
                <c:pt idx="8728">
                  <c:v>42663.271157407406</c:v>
                </c:pt>
                <c:pt idx="8729">
                  <c:v>42663.271168981482</c:v>
                </c:pt>
                <c:pt idx="8730">
                  <c:v>42663.271180555559</c:v>
                </c:pt>
                <c:pt idx="8731">
                  <c:v>42663.271192129629</c:v>
                </c:pt>
                <c:pt idx="8732">
                  <c:v>42663.271203703705</c:v>
                </c:pt>
                <c:pt idx="8733">
                  <c:v>42663.271215277775</c:v>
                </c:pt>
                <c:pt idx="8734">
                  <c:v>42663.271226851852</c:v>
                </c:pt>
                <c:pt idx="8735">
                  <c:v>42663.271238425928</c:v>
                </c:pt>
                <c:pt idx="8736">
                  <c:v>42663.271249999998</c:v>
                </c:pt>
                <c:pt idx="8737">
                  <c:v>42663.271261574075</c:v>
                </c:pt>
                <c:pt idx="8738">
                  <c:v>42663.271273148152</c:v>
                </c:pt>
                <c:pt idx="8739">
                  <c:v>42663.271284722221</c:v>
                </c:pt>
                <c:pt idx="8740">
                  <c:v>42663.271296296298</c:v>
                </c:pt>
                <c:pt idx="8741">
                  <c:v>42663.271307870367</c:v>
                </c:pt>
                <c:pt idx="8742">
                  <c:v>42663.271319444444</c:v>
                </c:pt>
                <c:pt idx="8743">
                  <c:v>42663.271331018521</c:v>
                </c:pt>
                <c:pt idx="8744">
                  <c:v>42663.27134259259</c:v>
                </c:pt>
                <c:pt idx="8745">
                  <c:v>42663.271354166667</c:v>
                </c:pt>
                <c:pt idx="8746">
                  <c:v>42663.271365740744</c:v>
                </c:pt>
                <c:pt idx="8747">
                  <c:v>42663.271377314813</c:v>
                </c:pt>
                <c:pt idx="8748">
                  <c:v>42663.27138888889</c:v>
                </c:pt>
                <c:pt idx="8749">
                  <c:v>42663.27140046296</c:v>
                </c:pt>
                <c:pt idx="8750">
                  <c:v>42663.271412037036</c:v>
                </c:pt>
                <c:pt idx="8751">
                  <c:v>42663.271423611113</c:v>
                </c:pt>
                <c:pt idx="8752">
                  <c:v>42663.271435185183</c:v>
                </c:pt>
                <c:pt idx="8753">
                  <c:v>42663.27144675926</c:v>
                </c:pt>
                <c:pt idx="8754">
                  <c:v>42663.271458333336</c:v>
                </c:pt>
                <c:pt idx="8755">
                  <c:v>42663.271469907406</c:v>
                </c:pt>
                <c:pt idx="8756">
                  <c:v>42663.271481481483</c:v>
                </c:pt>
                <c:pt idx="8757">
                  <c:v>42663.271493055552</c:v>
                </c:pt>
                <c:pt idx="8758">
                  <c:v>42663.271504629629</c:v>
                </c:pt>
                <c:pt idx="8759">
                  <c:v>42663.271516203706</c:v>
                </c:pt>
                <c:pt idx="8760">
                  <c:v>42663.271527777775</c:v>
                </c:pt>
                <c:pt idx="8761">
                  <c:v>42663.271539351852</c:v>
                </c:pt>
                <c:pt idx="8762">
                  <c:v>42663.271550925929</c:v>
                </c:pt>
                <c:pt idx="8763">
                  <c:v>42663.271562499998</c:v>
                </c:pt>
                <c:pt idx="8764">
                  <c:v>42663.271574074075</c:v>
                </c:pt>
                <c:pt idx="8765">
                  <c:v>42663.271585648145</c:v>
                </c:pt>
                <c:pt idx="8766">
                  <c:v>42663.271597222221</c:v>
                </c:pt>
                <c:pt idx="8767">
                  <c:v>42663.271608796298</c:v>
                </c:pt>
                <c:pt idx="8768">
                  <c:v>42663.271620370368</c:v>
                </c:pt>
                <c:pt idx="8769">
                  <c:v>42663.271631944444</c:v>
                </c:pt>
                <c:pt idx="8770">
                  <c:v>42663.271643518521</c:v>
                </c:pt>
                <c:pt idx="8771">
                  <c:v>42663.271655092591</c:v>
                </c:pt>
                <c:pt idx="8772">
                  <c:v>42663.271666666667</c:v>
                </c:pt>
                <c:pt idx="8773">
                  <c:v>42663.271678240744</c:v>
                </c:pt>
                <c:pt idx="8774">
                  <c:v>42663.271689814814</c:v>
                </c:pt>
                <c:pt idx="8775">
                  <c:v>42663.271701388891</c:v>
                </c:pt>
                <c:pt idx="8776">
                  <c:v>42663.27171296296</c:v>
                </c:pt>
                <c:pt idx="8777">
                  <c:v>42663.271724537037</c:v>
                </c:pt>
                <c:pt idx="8778">
                  <c:v>42663.271736111114</c:v>
                </c:pt>
                <c:pt idx="8779">
                  <c:v>42663.271747685183</c:v>
                </c:pt>
                <c:pt idx="8780">
                  <c:v>42663.27175925926</c:v>
                </c:pt>
                <c:pt idx="8781">
                  <c:v>42663.271770833337</c:v>
                </c:pt>
                <c:pt idx="8782">
                  <c:v>42663.271782407406</c:v>
                </c:pt>
                <c:pt idx="8783">
                  <c:v>42663.271793981483</c:v>
                </c:pt>
                <c:pt idx="8784">
                  <c:v>42663.271805555552</c:v>
                </c:pt>
                <c:pt idx="8785">
                  <c:v>42663.271817129629</c:v>
                </c:pt>
                <c:pt idx="8786">
                  <c:v>42663.271828703706</c:v>
                </c:pt>
                <c:pt idx="8787">
                  <c:v>42663.271840277775</c:v>
                </c:pt>
                <c:pt idx="8788">
                  <c:v>42663.271851851852</c:v>
                </c:pt>
                <c:pt idx="8789">
                  <c:v>42663.271863425929</c:v>
                </c:pt>
                <c:pt idx="8790">
                  <c:v>42663.271874999999</c:v>
                </c:pt>
                <c:pt idx="8791">
                  <c:v>42663.271886574075</c:v>
                </c:pt>
                <c:pt idx="8792">
                  <c:v>42663.271898148145</c:v>
                </c:pt>
                <c:pt idx="8793">
                  <c:v>42663.271909722222</c:v>
                </c:pt>
                <c:pt idx="8794">
                  <c:v>42663.271921296298</c:v>
                </c:pt>
                <c:pt idx="8795">
                  <c:v>42663.271932870368</c:v>
                </c:pt>
                <c:pt idx="8796">
                  <c:v>42663.271944444445</c:v>
                </c:pt>
                <c:pt idx="8797">
                  <c:v>42663.271956018521</c:v>
                </c:pt>
                <c:pt idx="8798">
                  <c:v>42663.271967592591</c:v>
                </c:pt>
                <c:pt idx="8799">
                  <c:v>42663.271979166668</c:v>
                </c:pt>
                <c:pt idx="8800">
                  <c:v>42663.271990740737</c:v>
                </c:pt>
                <c:pt idx="8801">
                  <c:v>42663.272002314814</c:v>
                </c:pt>
                <c:pt idx="8802">
                  <c:v>42663.272013888891</c:v>
                </c:pt>
                <c:pt idx="8803">
                  <c:v>42663.27202546296</c:v>
                </c:pt>
                <c:pt idx="8804">
                  <c:v>42663.272037037037</c:v>
                </c:pt>
                <c:pt idx="8805">
                  <c:v>42663.272048611114</c:v>
                </c:pt>
                <c:pt idx="8806">
                  <c:v>42663.272060185183</c:v>
                </c:pt>
                <c:pt idx="8807">
                  <c:v>42663.27207175926</c:v>
                </c:pt>
                <c:pt idx="8808">
                  <c:v>42663.272083333337</c:v>
                </c:pt>
                <c:pt idx="8809">
                  <c:v>42663.272094907406</c:v>
                </c:pt>
                <c:pt idx="8810">
                  <c:v>42663.272106481483</c:v>
                </c:pt>
                <c:pt idx="8811">
                  <c:v>42663.272118055553</c:v>
                </c:pt>
                <c:pt idx="8812">
                  <c:v>42663.272129629629</c:v>
                </c:pt>
                <c:pt idx="8813">
                  <c:v>42663.272141203706</c:v>
                </c:pt>
                <c:pt idx="8814">
                  <c:v>42663.272152777776</c:v>
                </c:pt>
                <c:pt idx="8815">
                  <c:v>42663.272164351853</c:v>
                </c:pt>
                <c:pt idx="8816">
                  <c:v>42663.272175925929</c:v>
                </c:pt>
                <c:pt idx="8817">
                  <c:v>42663.272187499999</c:v>
                </c:pt>
                <c:pt idx="8818">
                  <c:v>42663.272199074076</c:v>
                </c:pt>
                <c:pt idx="8819">
                  <c:v>42663.272210648145</c:v>
                </c:pt>
                <c:pt idx="8820">
                  <c:v>42663.272222222222</c:v>
                </c:pt>
                <c:pt idx="8821">
                  <c:v>42663.272233796299</c:v>
                </c:pt>
                <c:pt idx="8822">
                  <c:v>42663.272245370368</c:v>
                </c:pt>
                <c:pt idx="8823">
                  <c:v>42663.272256944445</c:v>
                </c:pt>
                <c:pt idx="8824">
                  <c:v>42663.272268518522</c:v>
                </c:pt>
                <c:pt idx="8825">
                  <c:v>42663.272280092591</c:v>
                </c:pt>
                <c:pt idx="8826">
                  <c:v>42663.272291666668</c:v>
                </c:pt>
                <c:pt idx="8827">
                  <c:v>42663.272303240738</c:v>
                </c:pt>
                <c:pt idx="8828">
                  <c:v>42663.272314814814</c:v>
                </c:pt>
                <c:pt idx="8829">
                  <c:v>42663.272326388891</c:v>
                </c:pt>
                <c:pt idx="8830">
                  <c:v>42663.272337962961</c:v>
                </c:pt>
                <c:pt idx="8831">
                  <c:v>42663.272349537037</c:v>
                </c:pt>
                <c:pt idx="8832">
                  <c:v>42663.272361111114</c:v>
                </c:pt>
                <c:pt idx="8833">
                  <c:v>42663.272372685184</c:v>
                </c:pt>
                <c:pt idx="8834">
                  <c:v>42663.27238425926</c:v>
                </c:pt>
                <c:pt idx="8835">
                  <c:v>42663.27239583333</c:v>
                </c:pt>
                <c:pt idx="8836">
                  <c:v>42663.272407407407</c:v>
                </c:pt>
                <c:pt idx="8837">
                  <c:v>42663.272418981483</c:v>
                </c:pt>
                <c:pt idx="8838">
                  <c:v>42663.272430555553</c:v>
                </c:pt>
                <c:pt idx="8839">
                  <c:v>42663.27244212963</c:v>
                </c:pt>
                <c:pt idx="8840">
                  <c:v>42663.272453703707</c:v>
                </c:pt>
                <c:pt idx="8841">
                  <c:v>42663.272465277776</c:v>
                </c:pt>
                <c:pt idx="8842">
                  <c:v>42663.272476851853</c:v>
                </c:pt>
                <c:pt idx="8843">
                  <c:v>42663.272488425922</c:v>
                </c:pt>
                <c:pt idx="8844">
                  <c:v>42663.272499999999</c:v>
                </c:pt>
                <c:pt idx="8845">
                  <c:v>42663.272511574076</c:v>
                </c:pt>
                <c:pt idx="8846">
                  <c:v>42663.272523148145</c:v>
                </c:pt>
                <c:pt idx="8847">
                  <c:v>42663.272534722222</c:v>
                </c:pt>
                <c:pt idx="8848">
                  <c:v>42663.272546296299</c:v>
                </c:pt>
                <c:pt idx="8849">
                  <c:v>42663.272557870368</c:v>
                </c:pt>
                <c:pt idx="8850">
                  <c:v>42663.272569444445</c:v>
                </c:pt>
                <c:pt idx="8851">
                  <c:v>42663.272581018522</c:v>
                </c:pt>
                <c:pt idx="8852">
                  <c:v>42663.272592592592</c:v>
                </c:pt>
                <c:pt idx="8853">
                  <c:v>42663.272604166668</c:v>
                </c:pt>
                <c:pt idx="8854">
                  <c:v>42663.272615740738</c:v>
                </c:pt>
                <c:pt idx="8855">
                  <c:v>42663.272627314815</c:v>
                </c:pt>
                <c:pt idx="8856">
                  <c:v>42663.272638888891</c:v>
                </c:pt>
                <c:pt idx="8857">
                  <c:v>42663.272650462961</c:v>
                </c:pt>
                <c:pt idx="8858">
                  <c:v>42663.272662037038</c:v>
                </c:pt>
                <c:pt idx="8859">
                  <c:v>42663.272673611114</c:v>
                </c:pt>
                <c:pt idx="8860">
                  <c:v>42663.272685185184</c:v>
                </c:pt>
                <c:pt idx="8861">
                  <c:v>42663.272696759261</c:v>
                </c:pt>
                <c:pt idx="8862">
                  <c:v>42663.27270833333</c:v>
                </c:pt>
                <c:pt idx="8863">
                  <c:v>42663.272719907407</c:v>
                </c:pt>
                <c:pt idx="8864">
                  <c:v>42663.272731481484</c:v>
                </c:pt>
                <c:pt idx="8865">
                  <c:v>42663.272743055553</c:v>
                </c:pt>
                <c:pt idx="8866">
                  <c:v>42663.27275462963</c:v>
                </c:pt>
                <c:pt idx="8867">
                  <c:v>42663.272766203707</c:v>
                </c:pt>
                <c:pt idx="8868">
                  <c:v>42663.272777777776</c:v>
                </c:pt>
                <c:pt idx="8869">
                  <c:v>42663.272789351853</c:v>
                </c:pt>
                <c:pt idx="8870">
                  <c:v>42663.272800925923</c:v>
                </c:pt>
                <c:pt idx="8871">
                  <c:v>42663.272812499999</c:v>
                </c:pt>
                <c:pt idx="8872">
                  <c:v>42663.272824074076</c:v>
                </c:pt>
                <c:pt idx="8873">
                  <c:v>42663.272835648146</c:v>
                </c:pt>
                <c:pt idx="8874">
                  <c:v>42663.272847222222</c:v>
                </c:pt>
                <c:pt idx="8875">
                  <c:v>42663.272858796299</c:v>
                </c:pt>
                <c:pt idx="8876">
                  <c:v>42663.272870370369</c:v>
                </c:pt>
                <c:pt idx="8877">
                  <c:v>42663.272881944446</c:v>
                </c:pt>
                <c:pt idx="8878">
                  <c:v>42663.272893518515</c:v>
                </c:pt>
                <c:pt idx="8879">
                  <c:v>42663.272905092592</c:v>
                </c:pt>
                <c:pt idx="8880">
                  <c:v>42663.272916666669</c:v>
                </c:pt>
                <c:pt idx="8881">
                  <c:v>42663.272928240738</c:v>
                </c:pt>
                <c:pt idx="8882">
                  <c:v>42663.272939814815</c:v>
                </c:pt>
                <c:pt idx="8883">
                  <c:v>42663.272951388892</c:v>
                </c:pt>
                <c:pt idx="8884">
                  <c:v>42663.272962962961</c:v>
                </c:pt>
                <c:pt idx="8885">
                  <c:v>42663.272974537038</c:v>
                </c:pt>
                <c:pt idx="8886">
                  <c:v>42663.272986111115</c:v>
                </c:pt>
                <c:pt idx="8887">
                  <c:v>42663.272997685184</c:v>
                </c:pt>
                <c:pt idx="8888">
                  <c:v>42663.273009259261</c:v>
                </c:pt>
                <c:pt idx="8889">
                  <c:v>42663.273020833331</c:v>
                </c:pt>
                <c:pt idx="8890">
                  <c:v>42663.273032407407</c:v>
                </c:pt>
                <c:pt idx="8891">
                  <c:v>42663.273043981484</c:v>
                </c:pt>
                <c:pt idx="8892">
                  <c:v>42663.273055555554</c:v>
                </c:pt>
                <c:pt idx="8893">
                  <c:v>42663.27306712963</c:v>
                </c:pt>
                <c:pt idx="8894">
                  <c:v>42663.273078703707</c:v>
                </c:pt>
                <c:pt idx="8895">
                  <c:v>42663.273090277777</c:v>
                </c:pt>
                <c:pt idx="8896">
                  <c:v>42663.273101851853</c:v>
                </c:pt>
                <c:pt idx="8897">
                  <c:v>42663.273113425923</c:v>
                </c:pt>
                <c:pt idx="8898">
                  <c:v>42663.273125</c:v>
                </c:pt>
                <c:pt idx="8899">
                  <c:v>42663.273136574076</c:v>
                </c:pt>
                <c:pt idx="8900">
                  <c:v>42663.273148148146</c:v>
                </c:pt>
                <c:pt idx="8901">
                  <c:v>42663.273159722223</c:v>
                </c:pt>
                <c:pt idx="8902">
                  <c:v>42663.2731712963</c:v>
                </c:pt>
                <c:pt idx="8903">
                  <c:v>42663.273182870369</c:v>
                </c:pt>
                <c:pt idx="8904">
                  <c:v>42663.273194444446</c:v>
                </c:pt>
                <c:pt idx="8905">
                  <c:v>42663.273206018515</c:v>
                </c:pt>
                <c:pt idx="8906">
                  <c:v>42663.273217592592</c:v>
                </c:pt>
                <c:pt idx="8907">
                  <c:v>42663.273229166669</c:v>
                </c:pt>
                <c:pt idx="8908">
                  <c:v>42663.273240740738</c:v>
                </c:pt>
                <c:pt idx="8909">
                  <c:v>42663.273252314815</c:v>
                </c:pt>
                <c:pt idx="8910">
                  <c:v>42663.273263888892</c:v>
                </c:pt>
                <c:pt idx="8911">
                  <c:v>42663.273275462961</c:v>
                </c:pt>
                <c:pt idx="8912">
                  <c:v>42663.273287037038</c:v>
                </c:pt>
                <c:pt idx="8913">
                  <c:v>42663.273298611108</c:v>
                </c:pt>
                <c:pt idx="8914">
                  <c:v>42663.273310185185</c:v>
                </c:pt>
                <c:pt idx="8915">
                  <c:v>42663.273321759261</c:v>
                </c:pt>
                <c:pt idx="8916">
                  <c:v>42663.273333333331</c:v>
                </c:pt>
                <c:pt idx="8917">
                  <c:v>42663.273344907408</c:v>
                </c:pt>
                <c:pt idx="8918">
                  <c:v>42663.273356481484</c:v>
                </c:pt>
                <c:pt idx="8919">
                  <c:v>42663.273368055554</c:v>
                </c:pt>
                <c:pt idx="8920">
                  <c:v>42663.273379629631</c:v>
                </c:pt>
                <c:pt idx="8921">
                  <c:v>42663.2733912037</c:v>
                </c:pt>
                <c:pt idx="8922">
                  <c:v>42663.273402777777</c:v>
                </c:pt>
                <c:pt idx="8923">
                  <c:v>42663.273414351854</c:v>
                </c:pt>
                <c:pt idx="8924">
                  <c:v>42663.273425925923</c:v>
                </c:pt>
                <c:pt idx="8925">
                  <c:v>42663.2734375</c:v>
                </c:pt>
                <c:pt idx="8926">
                  <c:v>42663.273449074077</c:v>
                </c:pt>
                <c:pt idx="8927">
                  <c:v>42663.273460648146</c:v>
                </c:pt>
                <c:pt idx="8928">
                  <c:v>42663.273472222223</c:v>
                </c:pt>
                <c:pt idx="8929">
                  <c:v>42663.2734837963</c:v>
                </c:pt>
                <c:pt idx="8930">
                  <c:v>42663.273495370369</c:v>
                </c:pt>
                <c:pt idx="8931">
                  <c:v>42663.273506944446</c:v>
                </c:pt>
                <c:pt idx="8932">
                  <c:v>42663.273518518516</c:v>
                </c:pt>
                <c:pt idx="8933">
                  <c:v>42663.273530092592</c:v>
                </c:pt>
                <c:pt idx="8934">
                  <c:v>42663.273541666669</c:v>
                </c:pt>
                <c:pt idx="8935">
                  <c:v>42663.273553240739</c:v>
                </c:pt>
                <c:pt idx="8936">
                  <c:v>42663.273564814815</c:v>
                </c:pt>
                <c:pt idx="8937">
                  <c:v>42663.273576388892</c:v>
                </c:pt>
                <c:pt idx="8938">
                  <c:v>42663.273587962962</c:v>
                </c:pt>
                <c:pt idx="8939">
                  <c:v>42663.273599537039</c:v>
                </c:pt>
                <c:pt idx="8940">
                  <c:v>42663.273611111108</c:v>
                </c:pt>
                <c:pt idx="8941">
                  <c:v>42663.273622685185</c:v>
                </c:pt>
                <c:pt idx="8942">
                  <c:v>42663.273634259262</c:v>
                </c:pt>
                <c:pt idx="8943">
                  <c:v>42663.273645833331</c:v>
                </c:pt>
                <c:pt idx="8944">
                  <c:v>42663.273657407408</c:v>
                </c:pt>
                <c:pt idx="8945">
                  <c:v>42663.273668981485</c:v>
                </c:pt>
                <c:pt idx="8946">
                  <c:v>42663.273680555554</c:v>
                </c:pt>
                <c:pt idx="8947">
                  <c:v>42663.273692129631</c:v>
                </c:pt>
                <c:pt idx="8948">
                  <c:v>42663.2737037037</c:v>
                </c:pt>
                <c:pt idx="8949">
                  <c:v>42663.273715277777</c:v>
                </c:pt>
                <c:pt idx="8950">
                  <c:v>42663.273726851854</c:v>
                </c:pt>
                <c:pt idx="8951">
                  <c:v>42663.273738425924</c:v>
                </c:pt>
                <c:pt idx="8952">
                  <c:v>42663.27375</c:v>
                </c:pt>
                <c:pt idx="8953">
                  <c:v>42663.273761574077</c:v>
                </c:pt>
                <c:pt idx="8954">
                  <c:v>42663.273773148147</c:v>
                </c:pt>
                <c:pt idx="8955">
                  <c:v>42663.273784722223</c:v>
                </c:pt>
                <c:pt idx="8956">
                  <c:v>42663.273796296293</c:v>
                </c:pt>
                <c:pt idx="8957">
                  <c:v>42663.27380787037</c:v>
                </c:pt>
                <c:pt idx="8958">
                  <c:v>42663.273819444446</c:v>
                </c:pt>
                <c:pt idx="8959">
                  <c:v>42663.273831018516</c:v>
                </c:pt>
                <c:pt idx="8960">
                  <c:v>42663.273842592593</c:v>
                </c:pt>
                <c:pt idx="8961">
                  <c:v>42663.273854166669</c:v>
                </c:pt>
                <c:pt idx="8962">
                  <c:v>42663.273865740739</c:v>
                </c:pt>
                <c:pt idx="8963">
                  <c:v>42663.273877314816</c:v>
                </c:pt>
                <c:pt idx="8964">
                  <c:v>42663.273888888885</c:v>
                </c:pt>
                <c:pt idx="8965">
                  <c:v>42663.273900462962</c:v>
                </c:pt>
                <c:pt idx="8966">
                  <c:v>42663.273912037039</c:v>
                </c:pt>
                <c:pt idx="8967">
                  <c:v>42663.273923611108</c:v>
                </c:pt>
                <c:pt idx="8968">
                  <c:v>42663.273935185185</c:v>
                </c:pt>
                <c:pt idx="8969">
                  <c:v>42663.273946759262</c:v>
                </c:pt>
                <c:pt idx="8970">
                  <c:v>42663.273958333331</c:v>
                </c:pt>
                <c:pt idx="8971">
                  <c:v>42663.273969907408</c:v>
                </c:pt>
                <c:pt idx="8972">
                  <c:v>42663.273981481485</c:v>
                </c:pt>
                <c:pt idx="8973">
                  <c:v>42663.273993055554</c:v>
                </c:pt>
                <c:pt idx="8974">
                  <c:v>42663.274004629631</c:v>
                </c:pt>
                <c:pt idx="8975">
                  <c:v>42663.274016203701</c:v>
                </c:pt>
                <c:pt idx="8976">
                  <c:v>42663.274027777778</c:v>
                </c:pt>
                <c:pt idx="8977">
                  <c:v>42663.274039351854</c:v>
                </c:pt>
                <c:pt idx="8978">
                  <c:v>42663.274050925924</c:v>
                </c:pt>
                <c:pt idx="8979">
                  <c:v>42663.274062500001</c:v>
                </c:pt>
                <c:pt idx="8980">
                  <c:v>42663.274074074077</c:v>
                </c:pt>
                <c:pt idx="8981">
                  <c:v>42663.274085648147</c:v>
                </c:pt>
                <c:pt idx="8982">
                  <c:v>42663.274097222224</c:v>
                </c:pt>
                <c:pt idx="8983">
                  <c:v>42663.274108796293</c:v>
                </c:pt>
                <c:pt idx="8984">
                  <c:v>42663.27412037037</c:v>
                </c:pt>
                <c:pt idx="8985">
                  <c:v>42663.274131944447</c:v>
                </c:pt>
                <c:pt idx="8986">
                  <c:v>42663.274143518516</c:v>
                </c:pt>
                <c:pt idx="8987">
                  <c:v>42663.274155092593</c:v>
                </c:pt>
                <c:pt idx="8988">
                  <c:v>42663.27416666667</c:v>
                </c:pt>
                <c:pt idx="8989">
                  <c:v>42663.274178240739</c:v>
                </c:pt>
                <c:pt idx="8990">
                  <c:v>42663.274189814816</c:v>
                </c:pt>
                <c:pt idx="8991">
                  <c:v>42663.274201388886</c:v>
                </c:pt>
                <c:pt idx="8992">
                  <c:v>42663.274212962962</c:v>
                </c:pt>
                <c:pt idx="8993">
                  <c:v>42663.274224537039</c:v>
                </c:pt>
                <c:pt idx="8994">
                  <c:v>42663.274236111109</c:v>
                </c:pt>
                <c:pt idx="8995">
                  <c:v>42663.274247685185</c:v>
                </c:pt>
                <c:pt idx="8996">
                  <c:v>42663.274259259262</c:v>
                </c:pt>
                <c:pt idx="8997">
                  <c:v>42663.274270833332</c:v>
                </c:pt>
                <c:pt idx="8998">
                  <c:v>42663.274282407408</c:v>
                </c:pt>
                <c:pt idx="8999">
                  <c:v>42663.274293981478</c:v>
                </c:pt>
                <c:pt idx="9000">
                  <c:v>42663.274305555555</c:v>
                </c:pt>
                <c:pt idx="9001">
                  <c:v>42663.274317129632</c:v>
                </c:pt>
                <c:pt idx="9002">
                  <c:v>42663.274328703701</c:v>
                </c:pt>
                <c:pt idx="9003">
                  <c:v>42663.274340277778</c:v>
                </c:pt>
                <c:pt idx="9004">
                  <c:v>42663.274351851855</c:v>
                </c:pt>
                <c:pt idx="9005">
                  <c:v>42663.274363425924</c:v>
                </c:pt>
                <c:pt idx="9006">
                  <c:v>42663.274375000001</c:v>
                </c:pt>
                <c:pt idx="9007">
                  <c:v>42663.274386574078</c:v>
                </c:pt>
                <c:pt idx="9008">
                  <c:v>42663.274398148147</c:v>
                </c:pt>
                <c:pt idx="9009">
                  <c:v>42663.274409722224</c:v>
                </c:pt>
                <c:pt idx="9010">
                  <c:v>42663.274421296293</c:v>
                </c:pt>
                <c:pt idx="9011">
                  <c:v>42663.27443287037</c:v>
                </c:pt>
                <c:pt idx="9012">
                  <c:v>42663.274444444447</c:v>
                </c:pt>
                <c:pt idx="9013">
                  <c:v>42663.274456018517</c:v>
                </c:pt>
                <c:pt idx="9014">
                  <c:v>42663.274467592593</c:v>
                </c:pt>
                <c:pt idx="9015">
                  <c:v>42663.27447916667</c:v>
                </c:pt>
                <c:pt idx="9016">
                  <c:v>42663.27449074074</c:v>
                </c:pt>
                <c:pt idx="9017">
                  <c:v>42663.274502314816</c:v>
                </c:pt>
                <c:pt idx="9018">
                  <c:v>42663.274513888886</c:v>
                </c:pt>
                <c:pt idx="9019">
                  <c:v>42663.274525462963</c:v>
                </c:pt>
                <c:pt idx="9020">
                  <c:v>42663.274537037039</c:v>
                </c:pt>
                <c:pt idx="9021">
                  <c:v>42663.274548611109</c:v>
                </c:pt>
                <c:pt idx="9022">
                  <c:v>42663.274560185186</c:v>
                </c:pt>
                <c:pt idx="9023">
                  <c:v>42663.274571759262</c:v>
                </c:pt>
                <c:pt idx="9024">
                  <c:v>42663.274583333332</c:v>
                </c:pt>
                <c:pt idx="9025">
                  <c:v>42663.274594907409</c:v>
                </c:pt>
                <c:pt idx="9026">
                  <c:v>42663.274606481478</c:v>
                </c:pt>
                <c:pt idx="9027">
                  <c:v>42663.274618055555</c:v>
                </c:pt>
                <c:pt idx="9028">
                  <c:v>42663.274629629632</c:v>
                </c:pt>
                <c:pt idx="9029">
                  <c:v>42663.274641203701</c:v>
                </c:pt>
                <c:pt idx="9030">
                  <c:v>42663.274652777778</c:v>
                </c:pt>
                <c:pt idx="9031">
                  <c:v>42663.274664351855</c:v>
                </c:pt>
                <c:pt idx="9032">
                  <c:v>42663.274675925924</c:v>
                </c:pt>
                <c:pt idx="9033">
                  <c:v>42663.274687500001</c:v>
                </c:pt>
                <c:pt idx="9034">
                  <c:v>42663.274699074071</c:v>
                </c:pt>
                <c:pt idx="9035">
                  <c:v>42663.274710648147</c:v>
                </c:pt>
                <c:pt idx="9036">
                  <c:v>42663.274722222224</c:v>
                </c:pt>
                <c:pt idx="9037">
                  <c:v>42663.274733796294</c:v>
                </c:pt>
                <c:pt idx="9038">
                  <c:v>42663.274745370371</c:v>
                </c:pt>
                <c:pt idx="9039">
                  <c:v>42663.274756944447</c:v>
                </c:pt>
                <c:pt idx="9040">
                  <c:v>42663.274768518517</c:v>
                </c:pt>
                <c:pt idx="9041">
                  <c:v>42663.274780092594</c:v>
                </c:pt>
                <c:pt idx="9042">
                  <c:v>42663.274791666663</c:v>
                </c:pt>
                <c:pt idx="9043">
                  <c:v>42663.27480324074</c:v>
                </c:pt>
                <c:pt idx="9044">
                  <c:v>42663.274814814817</c:v>
                </c:pt>
                <c:pt idx="9045">
                  <c:v>42663.274826388886</c:v>
                </c:pt>
                <c:pt idx="9046">
                  <c:v>42663.274837962963</c:v>
                </c:pt>
                <c:pt idx="9047">
                  <c:v>42663.27484953704</c:v>
                </c:pt>
                <c:pt idx="9048">
                  <c:v>42663.274861111109</c:v>
                </c:pt>
                <c:pt idx="9049">
                  <c:v>42663.274872685186</c:v>
                </c:pt>
                <c:pt idx="9050">
                  <c:v>42663.274884259263</c:v>
                </c:pt>
                <c:pt idx="9051">
                  <c:v>42663.274895833332</c:v>
                </c:pt>
                <c:pt idx="9052">
                  <c:v>42663.274907407409</c:v>
                </c:pt>
                <c:pt idx="9053">
                  <c:v>42663.274918981479</c:v>
                </c:pt>
                <c:pt idx="9054">
                  <c:v>42663.274930555555</c:v>
                </c:pt>
                <c:pt idx="9055">
                  <c:v>42663.274942129632</c:v>
                </c:pt>
                <c:pt idx="9056">
                  <c:v>42663.274953703702</c:v>
                </c:pt>
                <c:pt idx="9057">
                  <c:v>42663.274965277778</c:v>
                </c:pt>
                <c:pt idx="9058">
                  <c:v>42663.274976851855</c:v>
                </c:pt>
                <c:pt idx="9059">
                  <c:v>42663.274988425925</c:v>
                </c:pt>
                <c:pt idx="9060">
                  <c:v>42663.275000000001</c:v>
                </c:pt>
                <c:pt idx="9061">
                  <c:v>42663.275011574071</c:v>
                </c:pt>
                <c:pt idx="9062">
                  <c:v>42663.275023148148</c:v>
                </c:pt>
                <c:pt idx="9063">
                  <c:v>42663.275034722225</c:v>
                </c:pt>
                <c:pt idx="9064">
                  <c:v>42663.275046296294</c:v>
                </c:pt>
                <c:pt idx="9065">
                  <c:v>42663.275057870371</c:v>
                </c:pt>
                <c:pt idx="9066">
                  <c:v>42663.275069444448</c:v>
                </c:pt>
                <c:pt idx="9067">
                  <c:v>42663.275081018517</c:v>
                </c:pt>
                <c:pt idx="9068">
                  <c:v>42663.275092592594</c:v>
                </c:pt>
                <c:pt idx="9069">
                  <c:v>42663.275104166663</c:v>
                </c:pt>
                <c:pt idx="9070">
                  <c:v>42663.27511574074</c:v>
                </c:pt>
                <c:pt idx="9071">
                  <c:v>42663.275127314817</c:v>
                </c:pt>
                <c:pt idx="9072">
                  <c:v>42663.275138888886</c:v>
                </c:pt>
                <c:pt idx="9073">
                  <c:v>42663.275150462963</c:v>
                </c:pt>
                <c:pt idx="9074">
                  <c:v>42663.27516203704</c:v>
                </c:pt>
                <c:pt idx="9075">
                  <c:v>42663.275173611109</c:v>
                </c:pt>
                <c:pt idx="9076">
                  <c:v>42663.275185185186</c:v>
                </c:pt>
                <c:pt idx="9077">
                  <c:v>42663.275196759256</c:v>
                </c:pt>
                <c:pt idx="9078">
                  <c:v>42663.275208333333</c:v>
                </c:pt>
                <c:pt idx="9079">
                  <c:v>42663.275219907409</c:v>
                </c:pt>
                <c:pt idx="9080">
                  <c:v>42663.275231481479</c:v>
                </c:pt>
                <c:pt idx="9081">
                  <c:v>42663.275243055556</c:v>
                </c:pt>
                <c:pt idx="9082">
                  <c:v>42663.275254629632</c:v>
                </c:pt>
                <c:pt idx="9083">
                  <c:v>42663.275266203702</c:v>
                </c:pt>
                <c:pt idx="9084">
                  <c:v>42663.275277777779</c:v>
                </c:pt>
                <c:pt idx="9085">
                  <c:v>42663.275289351855</c:v>
                </c:pt>
                <c:pt idx="9086">
                  <c:v>42663.275300925925</c:v>
                </c:pt>
                <c:pt idx="9087">
                  <c:v>42663.275312500002</c:v>
                </c:pt>
                <c:pt idx="9088">
                  <c:v>42663.275324074071</c:v>
                </c:pt>
                <c:pt idx="9089">
                  <c:v>42663.275335648148</c:v>
                </c:pt>
                <c:pt idx="9090">
                  <c:v>42663.275347222225</c:v>
                </c:pt>
                <c:pt idx="9091">
                  <c:v>42663.275358796294</c:v>
                </c:pt>
                <c:pt idx="9092">
                  <c:v>42663.275370370371</c:v>
                </c:pt>
                <c:pt idx="9093">
                  <c:v>42663.275381944448</c:v>
                </c:pt>
                <c:pt idx="9094">
                  <c:v>42663.275393518517</c:v>
                </c:pt>
                <c:pt idx="9095">
                  <c:v>42663.275405092594</c:v>
                </c:pt>
                <c:pt idx="9096">
                  <c:v>42663.275416666664</c:v>
                </c:pt>
                <c:pt idx="9097">
                  <c:v>42663.27542824074</c:v>
                </c:pt>
                <c:pt idx="9098">
                  <c:v>42663.275439814817</c:v>
                </c:pt>
                <c:pt idx="9099">
                  <c:v>42663.275451388887</c:v>
                </c:pt>
                <c:pt idx="9100">
                  <c:v>42663.275462962964</c:v>
                </c:pt>
                <c:pt idx="9101">
                  <c:v>42663.27547453704</c:v>
                </c:pt>
                <c:pt idx="9102">
                  <c:v>42663.27548611111</c:v>
                </c:pt>
                <c:pt idx="9103">
                  <c:v>42663.275497685187</c:v>
                </c:pt>
                <c:pt idx="9104">
                  <c:v>42663.275509259256</c:v>
                </c:pt>
                <c:pt idx="9105">
                  <c:v>42663.275520833333</c:v>
                </c:pt>
                <c:pt idx="9106">
                  <c:v>42663.27553240741</c:v>
                </c:pt>
                <c:pt idx="9107">
                  <c:v>42663.275543981479</c:v>
                </c:pt>
                <c:pt idx="9108">
                  <c:v>42663.275555555556</c:v>
                </c:pt>
                <c:pt idx="9109">
                  <c:v>42663.275567129633</c:v>
                </c:pt>
                <c:pt idx="9110">
                  <c:v>42663.275578703702</c:v>
                </c:pt>
                <c:pt idx="9111">
                  <c:v>42663.275590277779</c:v>
                </c:pt>
                <c:pt idx="9112">
                  <c:v>42663.275601851848</c:v>
                </c:pt>
                <c:pt idx="9113">
                  <c:v>42663.275613425925</c:v>
                </c:pt>
                <c:pt idx="9114">
                  <c:v>42663.275625000002</c:v>
                </c:pt>
                <c:pt idx="9115">
                  <c:v>42663.275636574072</c:v>
                </c:pt>
                <c:pt idx="9116">
                  <c:v>42663.275648148148</c:v>
                </c:pt>
                <c:pt idx="9117">
                  <c:v>42663.275659722225</c:v>
                </c:pt>
                <c:pt idx="9118">
                  <c:v>42663.275671296295</c:v>
                </c:pt>
                <c:pt idx="9119">
                  <c:v>42663.275682870371</c:v>
                </c:pt>
                <c:pt idx="9120">
                  <c:v>42663.275694444441</c:v>
                </c:pt>
                <c:pt idx="9121">
                  <c:v>42663.275706018518</c:v>
                </c:pt>
                <c:pt idx="9122">
                  <c:v>42663.275717592594</c:v>
                </c:pt>
                <c:pt idx="9123">
                  <c:v>42663.275729166664</c:v>
                </c:pt>
                <c:pt idx="9124">
                  <c:v>42663.275740740741</c:v>
                </c:pt>
                <c:pt idx="9125">
                  <c:v>42663.275752314818</c:v>
                </c:pt>
                <c:pt idx="9126">
                  <c:v>42663.275763888887</c:v>
                </c:pt>
                <c:pt idx="9127">
                  <c:v>42663.275775462964</c:v>
                </c:pt>
                <c:pt idx="9128">
                  <c:v>42663.275787037041</c:v>
                </c:pt>
                <c:pt idx="9129">
                  <c:v>42663.27579861111</c:v>
                </c:pt>
                <c:pt idx="9130">
                  <c:v>42663.275810185187</c:v>
                </c:pt>
                <c:pt idx="9131">
                  <c:v>42663.275821759256</c:v>
                </c:pt>
                <c:pt idx="9132">
                  <c:v>42663.275833333333</c:v>
                </c:pt>
                <c:pt idx="9133">
                  <c:v>42663.27584490741</c:v>
                </c:pt>
                <c:pt idx="9134">
                  <c:v>42663.275856481479</c:v>
                </c:pt>
                <c:pt idx="9135">
                  <c:v>42663.275868055556</c:v>
                </c:pt>
                <c:pt idx="9136">
                  <c:v>42663.275879629633</c:v>
                </c:pt>
                <c:pt idx="9137">
                  <c:v>42663.275891203702</c:v>
                </c:pt>
                <c:pt idx="9138">
                  <c:v>42663.275902777779</c:v>
                </c:pt>
                <c:pt idx="9139">
                  <c:v>42663.275914351849</c:v>
                </c:pt>
                <c:pt idx="9140">
                  <c:v>42663.275925925926</c:v>
                </c:pt>
                <c:pt idx="9141">
                  <c:v>42663.275937500002</c:v>
                </c:pt>
                <c:pt idx="9142">
                  <c:v>42663.275949074072</c:v>
                </c:pt>
                <c:pt idx="9143">
                  <c:v>42663.275960648149</c:v>
                </c:pt>
                <c:pt idx="9144">
                  <c:v>42663.275972222225</c:v>
                </c:pt>
                <c:pt idx="9145">
                  <c:v>42663.275983796295</c:v>
                </c:pt>
                <c:pt idx="9146">
                  <c:v>42663.275995370372</c:v>
                </c:pt>
                <c:pt idx="9147">
                  <c:v>42663.276006944441</c:v>
                </c:pt>
                <c:pt idx="9148">
                  <c:v>42663.276018518518</c:v>
                </c:pt>
                <c:pt idx="9149">
                  <c:v>42663.276030092595</c:v>
                </c:pt>
                <c:pt idx="9150">
                  <c:v>42663.276041666664</c:v>
                </c:pt>
                <c:pt idx="9151">
                  <c:v>42663.276053240741</c:v>
                </c:pt>
                <c:pt idx="9152">
                  <c:v>42663.276064814818</c:v>
                </c:pt>
                <c:pt idx="9153">
                  <c:v>42663.276076388887</c:v>
                </c:pt>
                <c:pt idx="9154">
                  <c:v>42663.276087962964</c:v>
                </c:pt>
                <c:pt idx="9155">
                  <c:v>42663.276099537034</c:v>
                </c:pt>
                <c:pt idx="9156">
                  <c:v>42663.27611111111</c:v>
                </c:pt>
                <c:pt idx="9157">
                  <c:v>42663.276122685187</c:v>
                </c:pt>
                <c:pt idx="9158">
                  <c:v>42663.276134259257</c:v>
                </c:pt>
                <c:pt idx="9159">
                  <c:v>42663.276145833333</c:v>
                </c:pt>
                <c:pt idx="9160">
                  <c:v>42663.27615740741</c:v>
                </c:pt>
                <c:pt idx="9161">
                  <c:v>42663.27616898148</c:v>
                </c:pt>
                <c:pt idx="9162">
                  <c:v>42663.276180555556</c:v>
                </c:pt>
                <c:pt idx="9163">
                  <c:v>42663.276192129626</c:v>
                </c:pt>
                <c:pt idx="9164">
                  <c:v>42663.276203703703</c:v>
                </c:pt>
                <c:pt idx="9165">
                  <c:v>42663.27621527778</c:v>
                </c:pt>
                <c:pt idx="9166">
                  <c:v>42663.276226851849</c:v>
                </c:pt>
                <c:pt idx="9167">
                  <c:v>42663.276238425926</c:v>
                </c:pt>
                <c:pt idx="9168">
                  <c:v>42663.276250000003</c:v>
                </c:pt>
                <c:pt idx="9169">
                  <c:v>42663.276261574072</c:v>
                </c:pt>
                <c:pt idx="9170">
                  <c:v>42663.276273148149</c:v>
                </c:pt>
                <c:pt idx="9171">
                  <c:v>42663.276284722226</c:v>
                </c:pt>
                <c:pt idx="9172">
                  <c:v>42663.276296296295</c:v>
                </c:pt>
                <c:pt idx="9173">
                  <c:v>42663.276307870372</c:v>
                </c:pt>
                <c:pt idx="9174">
                  <c:v>42663.276319444441</c:v>
                </c:pt>
                <c:pt idx="9175">
                  <c:v>42663.276331018518</c:v>
                </c:pt>
                <c:pt idx="9176">
                  <c:v>42663.276342592595</c:v>
                </c:pt>
                <c:pt idx="9177">
                  <c:v>42663.276354166665</c:v>
                </c:pt>
                <c:pt idx="9178">
                  <c:v>42663.276365740741</c:v>
                </c:pt>
                <c:pt idx="9179">
                  <c:v>42663.276377314818</c:v>
                </c:pt>
                <c:pt idx="9180">
                  <c:v>42663.276388888888</c:v>
                </c:pt>
                <c:pt idx="9181">
                  <c:v>42663.276400462964</c:v>
                </c:pt>
                <c:pt idx="9182">
                  <c:v>42663.276412037034</c:v>
                </c:pt>
                <c:pt idx="9183">
                  <c:v>42663.276423611111</c:v>
                </c:pt>
                <c:pt idx="9184">
                  <c:v>42663.276435185187</c:v>
                </c:pt>
                <c:pt idx="9185">
                  <c:v>42663.276446759257</c:v>
                </c:pt>
                <c:pt idx="9186">
                  <c:v>42663.276458333334</c:v>
                </c:pt>
                <c:pt idx="9187">
                  <c:v>42663.276469907411</c:v>
                </c:pt>
                <c:pt idx="9188">
                  <c:v>42663.27648148148</c:v>
                </c:pt>
                <c:pt idx="9189">
                  <c:v>42663.276493055557</c:v>
                </c:pt>
                <c:pt idx="9190">
                  <c:v>42663.276504629626</c:v>
                </c:pt>
                <c:pt idx="9191">
                  <c:v>42663.276516203703</c:v>
                </c:pt>
                <c:pt idx="9192">
                  <c:v>42663.27652777778</c:v>
                </c:pt>
                <c:pt idx="9193">
                  <c:v>42663.276539351849</c:v>
                </c:pt>
                <c:pt idx="9194">
                  <c:v>42663.276550925926</c:v>
                </c:pt>
                <c:pt idx="9195">
                  <c:v>42663.276562500003</c:v>
                </c:pt>
                <c:pt idx="9196">
                  <c:v>42663.276574074072</c:v>
                </c:pt>
                <c:pt idx="9197">
                  <c:v>42663.276585648149</c:v>
                </c:pt>
                <c:pt idx="9198">
                  <c:v>42663.276597222219</c:v>
                </c:pt>
                <c:pt idx="9199">
                  <c:v>42663.276608796295</c:v>
                </c:pt>
                <c:pt idx="9200">
                  <c:v>42663.276620370372</c:v>
                </c:pt>
                <c:pt idx="9201">
                  <c:v>42663.276631944442</c:v>
                </c:pt>
                <c:pt idx="9202">
                  <c:v>42663.276643518519</c:v>
                </c:pt>
                <c:pt idx="9203">
                  <c:v>42663.276655092595</c:v>
                </c:pt>
                <c:pt idx="9204">
                  <c:v>42663.276666666665</c:v>
                </c:pt>
                <c:pt idx="9205">
                  <c:v>42663.276678240742</c:v>
                </c:pt>
                <c:pt idx="9206">
                  <c:v>42663.276689814818</c:v>
                </c:pt>
                <c:pt idx="9207">
                  <c:v>42663.276701388888</c:v>
                </c:pt>
                <c:pt idx="9208">
                  <c:v>42663.276712962965</c:v>
                </c:pt>
                <c:pt idx="9209">
                  <c:v>42663.276724537034</c:v>
                </c:pt>
                <c:pt idx="9210">
                  <c:v>42663.276736111111</c:v>
                </c:pt>
                <c:pt idx="9211">
                  <c:v>42663.276747685188</c:v>
                </c:pt>
                <c:pt idx="9212">
                  <c:v>42663.276759259257</c:v>
                </c:pt>
                <c:pt idx="9213">
                  <c:v>42663.276770833334</c:v>
                </c:pt>
                <c:pt idx="9214">
                  <c:v>42663.276782407411</c:v>
                </c:pt>
                <c:pt idx="9215">
                  <c:v>42663.27679398148</c:v>
                </c:pt>
                <c:pt idx="9216">
                  <c:v>42663.276805555557</c:v>
                </c:pt>
                <c:pt idx="9217">
                  <c:v>42663.276817129627</c:v>
                </c:pt>
                <c:pt idx="9218">
                  <c:v>42663.276828703703</c:v>
                </c:pt>
                <c:pt idx="9219">
                  <c:v>42663.27684027778</c:v>
                </c:pt>
                <c:pt idx="9220">
                  <c:v>42663.27685185185</c:v>
                </c:pt>
                <c:pt idx="9221">
                  <c:v>42663.276863425926</c:v>
                </c:pt>
                <c:pt idx="9222">
                  <c:v>42663.276875000003</c:v>
                </c:pt>
                <c:pt idx="9223">
                  <c:v>42663.276886574073</c:v>
                </c:pt>
                <c:pt idx="9224">
                  <c:v>42663.276898148149</c:v>
                </c:pt>
                <c:pt idx="9225">
                  <c:v>42663.276909722219</c:v>
                </c:pt>
                <c:pt idx="9226">
                  <c:v>42663.276921296296</c:v>
                </c:pt>
                <c:pt idx="9227">
                  <c:v>42663.276932870373</c:v>
                </c:pt>
                <c:pt idx="9228">
                  <c:v>42663.276944444442</c:v>
                </c:pt>
                <c:pt idx="9229">
                  <c:v>42663.276956018519</c:v>
                </c:pt>
                <c:pt idx="9230">
                  <c:v>42663.276967592596</c:v>
                </c:pt>
                <c:pt idx="9231">
                  <c:v>42663.276979166665</c:v>
                </c:pt>
                <c:pt idx="9232">
                  <c:v>42663.276990740742</c:v>
                </c:pt>
                <c:pt idx="9233">
                  <c:v>42663.277002314811</c:v>
                </c:pt>
                <c:pt idx="9234">
                  <c:v>42663.277013888888</c:v>
                </c:pt>
                <c:pt idx="9235">
                  <c:v>42663.277025462965</c:v>
                </c:pt>
                <c:pt idx="9236">
                  <c:v>42663.277037037034</c:v>
                </c:pt>
                <c:pt idx="9237">
                  <c:v>42663.277048611111</c:v>
                </c:pt>
                <c:pt idx="9238">
                  <c:v>42663.277060185188</c:v>
                </c:pt>
                <c:pt idx="9239">
                  <c:v>42663.277071759258</c:v>
                </c:pt>
                <c:pt idx="9240">
                  <c:v>42663.277083333334</c:v>
                </c:pt>
                <c:pt idx="9241">
                  <c:v>42663.277094907404</c:v>
                </c:pt>
                <c:pt idx="9242">
                  <c:v>42663.277106481481</c:v>
                </c:pt>
                <c:pt idx="9243">
                  <c:v>42663.277118055557</c:v>
                </c:pt>
                <c:pt idx="9244">
                  <c:v>42663.277129629627</c:v>
                </c:pt>
                <c:pt idx="9245">
                  <c:v>42663.277141203704</c:v>
                </c:pt>
                <c:pt idx="9246">
                  <c:v>42663.27715277778</c:v>
                </c:pt>
                <c:pt idx="9247">
                  <c:v>42663.27716435185</c:v>
                </c:pt>
                <c:pt idx="9248">
                  <c:v>42663.277175925927</c:v>
                </c:pt>
                <c:pt idx="9249">
                  <c:v>42663.277187500003</c:v>
                </c:pt>
                <c:pt idx="9250">
                  <c:v>42663.277199074073</c:v>
                </c:pt>
                <c:pt idx="9251">
                  <c:v>42663.27721064815</c:v>
                </c:pt>
                <c:pt idx="9252">
                  <c:v>42663.277222222219</c:v>
                </c:pt>
                <c:pt idx="9253">
                  <c:v>42663.277233796296</c:v>
                </c:pt>
                <c:pt idx="9254">
                  <c:v>42663.277245370373</c:v>
                </c:pt>
                <c:pt idx="9255">
                  <c:v>42663.277256944442</c:v>
                </c:pt>
                <c:pt idx="9256">
                  <c:v>42663.277268518519</c:v>
                </c:pt>
                <c:pt idx="9257">
                  <c:v>42663.277280092596</c:v>
                </c:pt>
                <c:pt idx="9258">
                  <c:v>42663.277291666665</c:v>
                </c:pt>
                <c:pt idx="9259">
                  <c:v>42663.277303240742</c:v>
                </c:pt>
                <c:pt idx="9260">
                  <c:v>42663.277314814812</c:v>
                </c:pt>
                <c:pt idx="9261">
                  <c:v>42663.277326388888</c:v>
                </c:pt>
                <c:pt idx="9262">
                  <c:v>42663.277337962965</c:v>
                </c:pt>
                <c:pt idx="9263">
                  <c:v>42663.277349537035</c:v>
                </c:pt>
                <c:pt idx="9264">
                  <c:v>42663.277361111112</c:v>
                </c:pt>
                <c:pt idx="9265">
                  <c:v>42663.277372685188</c:v>
                </c:pt>
                <c:pt idx="9266">
                  <c:v>42663.277384259258</c:v>
                </c:pt>
                <c:pt idx="9267">
                  <c:v>42663.277395833335</c:v>
                </c:pt>
                <c:pt idx="9268">
                  <c:v>42663.277407407404</c:v>
                </c:pt>
                <c:pt idx="9269">
                  <c:v>42663.277418981481</c:v>
                </c:pt>
                <c:pt idx="9270">
                  <c:v>42663.277430555558</c:v>
                </c:pt>
                <c:pt idx="9271">
                  <c:v>42663.277442129627</c:v>
                </c:pt>
                <c:pt idx="9272">
                  <c:v>42663.277453703704</c:v>
                </c:pt>
                <c:pt idx="9273">
                  <c:v>42663.277465277781</c:v>
                </c:pt>
                <c:pt idx="9274">
                  <c:v>42663.27747685185</c:v>
                </c:pt>
                <c:pt idx="9275">
                  <c:v>42663.277488425927</c:v>
                </c:pt>
                <c:pt idx="9276">
                  <c:v>42663.277499999997</c:v>
                </c:pt>
                <c:pt idx="9277">
                  <c:v>42663.277511574073</c:v>
                </c:pt>
                <c:pt idx="9278">
                  <c:v>42663.27752314815</c:v>
                </c:pt>
                <c:pt idx="9279">
                  <c:v>42663.27753472222</c:v>
                </c:pt>
                <c:pt idx="9280">
                  <c:v>42663.277546296296</c:v>
                </c:pt>
                <c:pt idx="9281">
                  <c:v>42663.277557870373</c:v>
                </c:pt>
                <c:pt idx="9282">
                  <c:v>42663.277569444443</c:v>
                </c:pt>
                <c:pt idx="9283">
                  <c:v>42663.277581018519</c:v>
                </c:pt>
                <c:pt idx="9284">
                  <c:v>42663.277592592596</c:v>
                </c:pt>
                <c:pt idx="9285">
                  <c:v>42663.277604166666</c:v>
                </c:pt>
                <c:pt idx="9286">
                  <c:v>42663.277615740742</c:v>
                </c:pt>
                <c:pt idx="9287">
                  <c:v>42663.277627314812</c:v>
                </c:pt>
                <c:pt idx="9288">
                  <c:v>42663.277638888889</c:v>
                </c:pt>
                <c:pt idx="9289">
                  <c:v>42663.277650462966</c:v>
                </c:pt>
                <c:pt idx="9290">
                  <c:v>42663.277662037035</c:v>
                </c:pt>
                <c:pt idx="9291">
                  <c:v>42663.277673611112</c:v>
                </c:pt>
                <c:pt idx="9292">
                  <c:v>42663.277685185189</c:v>
                </c:pt>
                <c:pt idx="9293">
                  <c:v>42663.277696759258</c:v>
                </c:pt>
                <c:pt idx="9294">
                  <c:v>42663.277708333335</c:v>
                </c:pt>
                <c:pt idx="9295">
                  <c:v>42663.277719907404</c:v>
                </c:pt>
                <c:pt idx="9296">
                  <c:v>42663.277731481481</c:v>
                </c:pt>
                <c:pt idx="9297">
                  <c:v>42663.277743055558</c:v>
                </c:pt>
                <c:pt idx="9298">
                  <c:v>42663.277754629627</c:v>
                </c:pt>
                <c:pt idx="9299">
                  <c:v>42663.277766203704</c:v>
                </c:pt>
                <c:pt idx="9300">
                  <c:v>42663.277777777781</c:v>
                </c:pt>
                <c:pt idx="9301">
                  <c:v>42663.277789351851</c:v>
                </c:pt>
                <c:pt idx="9302">
                  <c:v>42663.277800925927</c:v>
                </c:pt>
                <c:pt idx="9303">
                  <c:v>42663.277812499997</c:v>
                </c:pt>
                <c:pt idx="9304">
                  <c:v>42663.277824074074</c:v>
                </c:pt>
                <c:pt idx="9305">
                  <c:v>42663.27783564815</c:v>
                </c:pt>
                <c:pt idx="9306">
                  <c:v>42663.27784722222</c:v>
                </c:pt>
                <c:pt idx="9307">
                  <c:v>42663.277858796297</c:v>
                </c:pt>
                <c:pt idx="9308">
                  <c:v>42663.277870370373</c:v>
                </c:pt>
                <c:pt idx="9309">
                  <c:v>42663.277881944443</c:v>
                </c:pt>
                <c:pt idx="9310">
                  <c:v>42663.27789351852</c:v>
                </c:pt>
                <c:pt idx="9311">
                  <c:v>42663.277905092589</c:v>
                </c:pt>
                <c:pt idx="9312">
                  <c:v>42663.277916666666</c:v>
                </c:pt>
                <c:pt idx="9313">
                  <c:v>42663.277928240743</c:v>
                </c:pt>
                <c:pt idx="9314">
                  <c:v>42663.277939814812</c:v>
                </c:pt>
                <c:pt idx="9315">
                  <c:v>42663.277951388889</c:v>
                </c:pt>
                <c:pt idx="9316">
                  <c:v>42663.277962962966</c:v>
                </c:pt>
                <c:pt idx="9317">
                  <c:v>42663.277974537035</c:v>
                </c:pt>
                <c:pt idx="9318">
                  <c:v>42663.277986111112</c:v>
                </c:pt>
                <c:pt idx="9319">
                  <c:v>42663.277997685182</c:v>
                </c:pt>
                <c:pt idx="9320">
                  <c:v>42663.278009259258</c:v>
                </c:pt>
                <c:pt idx="9321">
                  <c:v>42663.278020833335</c:v>
                </c:pt>
                <c:pt idx="9322">
                  <c:v>42663.278032407405</c:v>
                </c:pt>
                <c:pt idx="9323">
                  <c:v>42663.278043981481</c:v>
                </c:pt>
                <c:pt idx="9324">
                  <c:v>42663.278055555558</c:v>
                </c:pt>
                <c:pt idx="9325">
                  <c:v>42663.278067129628</c:v>
                </c:pt>
                <c:pt idx="9326">
                  <c:v>42663.278078703705</c:v>
                </c:pt>
                <c:pt idx="9327">
                  <c:v>42663.278090277781</c:v>
                </c:pt>
                <c:pt idx="9328">
                  <c:v>42663.278101851851</c:v>
                </c:pt>
                <c:pt idx="9329">
                  <c:v>42663.278113425928</c:v>
                </c:pt>
                <c:pt idx="9330">
                  <c:v>42663.278124999997</c:v>
                </c:pt>
                <c:pt idx="9331">
                  <c:v>42663.278136574074</c:v>
                </c:pt>
                <c:pt idx="9332">
                  <c:v>42663.278148148151</c:v>
                </c:pt>
                <c:pt idx="9333">
                  <c:v>42663.27815972222</c:v>
                </c:pt>
                <c:pt idx="9334">
                  <c:v>42663.278171296297</c:v>
                </c:pt>
                <c:pt idx="9335">
                  <c:v>42663.278182870374</c:v>
                </c:pt>
                <c:pt idx="9336">
                  <c:v>42663.278194444443</c:v>
                </c:pt>
                <c:pt idx="9337">
                  <c:v>42663.27820601852</c:v>
                </c:pt>
                <c:pt idx="9338">
                  <c:v>42663.278217592589</c:v>
                </c:pt>
                <c:pt idx="9339">
                  <c:v>42663.278229166666</c:v>
                </c:pt>
                <c:pt idx="9340">
                  <c:v>42663.278240740743</c:v>
                </c:pt>
                <c:pt idx="9341">
                  <c:v>42663.278252314813</c:v>
                </c:pt>
                <c:pt idx="9342">
                  <c:v>42663.278263888889</c:v>
                </c:pt>
                <c:pt idx="9343">
                  <c:v>42663.278275462966</c:v>
                </c:pt>
                <c:pt idx="9344">
                  <c:v>42663.278287037036</c:v>
                </c:pt>
                <c:pt idx="9345">
                  <c:v>42663.278298611112</c:v>
                </c:pt>
                <c:pt idx="9346">
                  <c:v>42663.278310185182</c:v>
                </c:pt>
                <c:pt idx="9347">
                  <c:v>42663.278321759259</c:v>
                </c:pt>
                <c:pt idx="9348">
                  <c:v>42663.278333333335</c:v>
                </c:pt>
                <c:pt idx="9349">
                  <c:v>42663.278344907405</c:v>
                </c:pt>
                <c:pt idx="9350">
                  <c:v>42663.278356481482</c:v>
                </c:pt>
                <c:pt idx="9351">
                  <c:v>42663.278368055559</c:v>
                </c:pt>
                <c:pt idx="9352">
                  <c:v>42663.278379629628</c:v>
                </c:pt>
                <c:pt idx="9353">
                  <c:v>42663.278391203705</c:v>
                </c:pt>
                <c:pt idx="9354">
                  <c:v>42663.278402777774</c:v>
                </c:pt>
                <c:pt idx="9355">
                  <c:v>42663.278414351851</c:v>
                </c:pt>
                <c:pt idx="9356">
                  <c:v>42663.278425925928</c:v>
                </c:pt>
                <c:pt idx="9357">
                  <c:v>42663.278437499997</c:v>
                </c:pt>
                <c:pt idx="9358">
                  <c:v>42663.278449074074</c:v>
                </c:pt>
                <c:pt idx="9359">
                  <c:v>42663.278460648151</c:v>
                </c:pt>
                <c:pt idx="9360">
                  <c:v>42663.27847222222</c:v>
                </c:pt>
                <c:pt idx="9361">
                  <c:v>42663.278483796297</c:v>
                </c:pt>
                <c:pt idx="9362">
                  <c:v>42663.278495370374</c:v>
                </c:pt>
                <c:pt idx="9363">
                  <c:v>42663.278506944444</c:v>
                </c:pt>
                <c:pt idx="9364">
                  <c:v>42663.27851851852</c:v>
                </c:pt>
                <c:pt idx="9365">
                  <c:v>42663.27853009259</c:v>
                </c:pt>
                <c:pt idx="9366">
                  <c:v>42663.278541666667</c:v>
                </c:pt>
                <c:pt idx="9367">
                  <c:v>42663.278553240743</c:v>
                </c:pt>
                <c:pt idx="9368">
                  <c:v>42663.278564814813</c:v>
                </c:pt>
                <c:pt idx="9369">
                  <c:v>42663.27857638889</c:v>
                </c:pt>
                <c:pt idx="9370">
                  <c:v>42663.278587962966</c:v>
                </c:pt>
                <c:pt idx="9371">
                  <c:v>42663.278599537036</c:v>
                </c:pt>
                <c:pt idx="9372">
                  <c:v>42663.278611111113</c:v>
                </c:pt>
                <c:pt idx="9373">
                  <c:v>42663.278622685182</c:v>
                </c:pt>
                <c:pt idx="9374">
                  <c:v>42663.278634259259</c:v>
                </c:pt>
                <c:pt idx="9375">
                  <c:v>42663.278645833336</c:v>
                </c:pt>
                <c:pt idx="9376">
                  <c:v>42663.278657407405</c:v>
                </c:pt>
                <c:pt idx="9377">
                  <c:v>42663.278668981482</c:v>
                </c:pt>
                <c:pt idx="9378">
                  <c:v>42663.278680555559</c:v>
                </c:pt>
                <c:pt idx="9379">
                  <c:v>42663.278692129628</c:v>
                </c:pt>
                <c:pt idx="9380">
                  <c:v>42663.278703703705</c:v>
                </c:pt>
                <c:pt idx="9381">
                  <c:v>42663.278715277775</c:v>
                </c:pt>
                <c:pt idx="9382">
                  <c:v>42663.278726851851</c:v>
                </c:pt>
                <c:pt idx="9383">
                  <c:v>42663.278738425928</c:v>
                </c:pt>
                <c:pt idx="9384">
                  <c:v>42663.278749999998</c:v>
                </c:pt>
                <c:pt idx="9385">
                  <c:v>42663.278761574074</c:v>
                </c:pt>
                <c:pt idx="9386">
                  <c:v>42663.278773148151</c:v>
                </c:pt>
                <c:pt idx="9387">
                  <c:v>42663.278784722221</c:v>
                </c:pt>
                <c:pt idx="9388">
                  <c:v>42663.278796296298</c:v>
                </c:pt>
                <c:pt idx="9389">
                  <c:v>42663.278807870367</c:v>
                </c:pt>
                <c:pt idx="9390">
                  <c:v>42663.278819444444</c:v>
                </c:pt>
                <c:pt idx="9391">
                  <c:v>42663.278831018521</c:v>
                </c:pt>
                <c:pt idx="9392">
                  <c:v>42663.27884259259</c:v>
                </c:pt>
                <c:pt idx="9393">
                  <c:v>42663.278854166667</c:v>
                </c:pt>
                <c:pt idx="9394">
                  <c:v>42663.278865740744</c:v>
                </c:pt>
                <c:pt idx="9395">
                  <c:v>42663.278877314813</c:v>
                </c:pt>
                <c:pt idx="9396">
                  <c:v>42663.27888888889</c:v>
                </c:pt>
                <c:pt idx="9397">
                  <c:v>42663.278900462959</c:v>
                </c:pt>
                <c:pt idx="9398">
                  <c:v>42663.278912037036</c:v>
                </c:pt>
                <c:pt idx="9399">
                  <c:v>42663.278923611113</c:v>
                </c:pt>
                <c:pt idx="9400">
                  <c:v>42663.278935185182</c:v>
                </c:pt>
                <c:pt idx="9401">
                  <c:v>42663.278946759259</c:v>
                </c:pt>
                <c:pt idx="9402">
                  <c:v>42663.278958333336</c:v>
                </c:pt>
                <c:pt idx="9403">
                  <c:v>42663.278969907406</c:v>
                </c:pt>
                <c:pt idx="9404">
                  <c:v>42663.278981481482</c:v>
                </c:pt>
                <c:pt idx="9405">
                  <c:v>42663.278993055559</c:v>
                </c:pt>
                <c:pt idx="9406">
                  <c:v>42663.279004629629</c:v>
                </c:pt>
                <c:pt idx="9407">
                  <c:v>42663.279016203705</c:v>
                </c:pt>
                <c:pt idx="9408">
                  <c:v>42663.279027777775</c:v>
                </c:pt>
                <c:pt idx="9409">
                  <c:v>42663.279039351852</c:v>
                </c:pt>
                <c:pt idx="9410">
                  <c:v>42663.279050925928</c:v>
                </c:pt>
                <c:pt idx="9411">
                  <c:v>42663.279062499998</c:v>
                </c:pt>
                <c:pt idx="9412">
                  <c:v>42663.279074074075</c:v>
                </c:pt>
                <c:pt idx="9413">
                  <c:v>42663.279085648152</c:v>
                </c:pt>
                <c:pt idx="9414">
                  <c:v>42663.279097222221</c:v>
                </c:pt>
                <c:pt idx="9415">
                  <c:v>42663.279108796298</c:v>
                </c:pt>
                <c:pt idx="9416">
                  <c:v>42663.279120370367</c:v>
                </c:pt>
                <c:pt idx="9417">
                  <c:v>42663.279131944444</c:v>
                </c:pt>
                <c:pt idx="9418">
                  <c:v>42663.279143518521</c:v>
                </c:pt>
                <c:pt idx="9419">
                  <c:v>42663.27915509259</c:v>
                </c:pt>
                <c:pt idx="9420">
                  <c:v>42663.279166666667</c:v>
                </c:pt>
                <c:pt idx="9421">
                  <c:v>42663.279178240744</c:v>
                </c:pt>
                <c:pt idx="9422">
                  <c:v>42663.279189814813</c:v>
                </c:pt>
                <c:pt idx="9423">
                  <c:v>42663.27920138889</c:v>
                </c:pt>
                <c:pt idx="9424">
                  <c:v>42663.27921296296</c:v>
                </c:pt>
                <c:pt idx="9425">
                  <c:v>42663.279224537036</c:v>
                </c:pt>
                <c:pt idx="9426">
                  <c:v>42663.279236111113</c:v>
                </c:pt>
                <c:pt idx="9427">
                  <c:v>42663.279247685183</c:v>
                </c:pt>
                <c:pt idx="9428">
                  <c:v>42663.27925925926</c:v>
                </c:pt>
                <c:pt idx="9429">
                  <c:v>42663.279270833336</c:v>
                </c:pt>
                <c:pt idx="9430">
                  <c:v>42663.279282407406</c:v>
                </c:pt>
                <c:pt idx="9431">
                  <c:v>42663.279293981483</c:v>
                </c:pt>
                <c:pt idx="9432">
                  <c:v>42663.279305555552</c:v>
                </c:pt>
                <c:pt idx="9433">
                  <c:v>42663.279317129629</c:v>
                </c:pt>
                <c:pt idx="9434">
                  <c:v>42663.279328703706</c:v>
                </c:pt>
                <c:pt idx="9435">
                  <c:v>42663.279340277775</c:v>
                </c:pt>
                <c:pt idx="9436">
                  <c:v>42663.279351851852</c:v>
                </c:pt>
                <c:pt idx="9437">
                  <c:v>42663.279363425929</c:v>
                </c:pt>
                <c:pt idx="9438">
                  <c:v>42663.279374999998</c:v>
                </c:pt>
                <c:pt idx="9439">
                  <c:v>42663.279386574075</c:v>
                </c:pt>
                <c:pt idx="9440">
                  <c:v>42663.279398148145</c:v>
                </c:pt>
                <c:pt idx="9441">
                  <c:v>42663.279409722221</c:v>
                </c:pt>
                <c:pt idx="9442">
                  <c:v>42663.279421296298</c:v>
                </c:pt>
                <c:pt idx="9443">
                  <c:v>42663.279432870368</c:v>
                </c:pt>
                <c:pt idx="9444">
                  <c:v>42663.279444444444</c:v>
                </c:pt>
                <c:pt idx="9445">
                  <c:v>42663.279456018521</c:v>
                </c:pt>
                <c:pt idx="9446">
                  <c:v>42663.279467592591</c:v>
                </c:pt>
                <c:pt idx="9447">
                  <c:v>42663.279479166667</c:v>
                </c:pt>
                <c:pt idx="9448">
                  <c:v>42663.279490740744</c:v>
                </c:pt>
                <c:pt idx="9449">
                  <c:v>42663.279502314814</c:v>
                </c:pt>
                <c:pt idx="9450">
                  <c:v>42663.279513888891</c:v>
                </c:pt>
                <c:pt idx="9451">
                  <c:v>42663.27952546296</c:v>
                </c:pt>
                <c:pt idx="9452">
                  <c:v>42663.279537037037</c:v>
                </c:pt>
                <c:pt idx="9453">
                  <c:v>42663.279548611114</c:v>
                </c:pt>
                <c:pt idx="9454">
                  <c:v>42663.279560185183</c:v>
                </c:pt>
                <c:pt idx="9455">
                  <c:v>42663.27957175926</c:v>
                </c:pt>
                <c:pt idx="9456">
                  <c:v>42663.279583333337</c:v>
                </c:pt>
                <c:pt idx="9457">
                  <c:v>42663.279594907406</c:v>
                </c:pt>
                <c:pt idx="9458">
                  <c:v>42663.279606481483</c:v>
                </c:pt>
                <c:pt idx="9459">
                  <c:v>42663.279618055552</c:v>
                </c:pt>
                <c:pt idx="9460">
                  <c:v>42663.279629629629</c:v>
                </c:pt>
                <c:pt idx="9461">
                  <c:v>42663.279641203706</c:v>
                </c:pt>
                <c:pt idx="9462">
                  <c:v>42663.279652777775</c:v>
                </c:pt>
                <c:pt idx="9463">
                  <c:v>42663.279664351852</c:v>
                </c:pt>
                <c:pt idx="9464">
                  <c:v>42663.279675925929</c:v>
                </c:pt>
                <c:pt idx="9465">
                  <c:v>42663.279687499999</c:v>
                </c:pt>
                <c:pt idx="9466">
                  <c:v>42663.279699074075</c:v>
                </c:pt>
                <c:pt idx="9467">
                  <c:v>42663.279710648145</c:v>
                </c:pt>
                <c:pt idx="9468">
                  <c:v>42663.279722222222</c:v>
                </c:pt>
                <c:pt idx="9469">
                  <c:v>42663.279733796298</c:v>
                </c:pt>
                <c:pt idx="9470">
                  <c:v>42663.279745370368</c:v>
                </c:pt>
                <c:pt idx="9471">
                  <c:v>42663.279756944445</c:v>
                </c:pt>
                <c:pt idx="9472">
                  <c:v>42663.279768518521</c:v>
                </c:pt>
                <c:pt idx="9473">
                  <c:v>42663.279780092591</c:v>
                </c:pt>
                <c:pt idx="9474">
                  <c:v>42663.279791666668</c:v>
                </c:pt>
                <c:pt idx="9475">
                  <c:v>42663.279803240737</c:v>
                </c:pt>
                <c:pt idx="9476">
                  <c:v>42663.279814814814</c:v>
                </c:pt>
                <c:pt idx="9477">
                  <c:v>42663.279826388891</c:v>
                </c:pt>
                <c:pt idx="9478">
                  <c:v>42663.27983796296</c:v>
                </c:pt>
                <c:pt idx="9479">
                  <c:v>42663.279849537037</c:v>
                </c:pt>
                <c:pt idx="9480">
                  <c:v>42663.279861111114</c:v>
                </c:pt>
                <c:pt idx="9481">
                  <c:v>42663.279872685183</c:v>
                </c:pt>
                <c:pt idx="9482">
                  <c:v>42663.27988425926</c:v>
                </c:pt>
                <c:pt idx="9483">
                  <c:v>42663.279895833337</c:v>
                </c:pt>
                <c:pt idx="9484">
                  <c:v>42663.279907407406</c:v>
                </c:pt>
                <c:pt idx="9485">
                  <c:v>42663.279918981483</c:v>
                </c:pt>
                <c:pt idx="9486">
                  <c:v>42663.279930555553</c:v>
                </c:pt>
                <c:pt idx="9487">
                  <c:v>42663.279942129629</c:v>
                </c:pt>
                <c:pt idx="9488">
                  <c:v>42663.279953703706</c:v>
                </c:pt>
                <c:pt idx="9489">
                  <c:v>42663.279965277776</c:v>
                </c:pt>
                <c:pt idx="9490">
                  <c:v>42663.279976851853</c:v>
                </c:pt>
                <c:pt idx="9491">
                  <c:v>42663.279988425929</c:v>
                </c:pt>
                <c:pt idx="9492">
                  <c:v>42663.28</c:v>
                </c:pt>
                <c:pt idx="9493">
                  <c:v>42663.280011574076</c:v>
                </c:pt>
                <c:pt idx="9494">
                  <c:v>42663.280023148145</c:v>
                </c:pt>
                <c:pt idx="9495">
                  <c:v>42663.280034722222</c:v>
                </c:pt>
                <c:pt idx="9496">
                  <c:v>42663.280046296299</c:v>
                </c:pt>
                <c:pt idx="9497">
                  <c:v>42663.280057870368</c:v>
                </c:pt>
                <c:pt idx="9498">
                  <c:v>42663.280069444445</c:v>
                </c:pt>
                <c:pt idx="9499">
                  <c:v>42663.280081018522</c:v>
                </c:pt>
                <c:pt idx="9500">
                  <c:v>42663.280092592591</c:v>
                </c:pt>
                <c:pt idx="9501">
                  <c:v>42663.280104166668</c:v>
                </c:pt>
                <c:pt idx="9502">
                  <c:v>42663.280115740738</c:v>
                </c:pt>
                <c:pt idx="9503">
                  <c:v>42663.280127314814</c:v>
                </c:pt>
                <c:pt idx="9504">
                  <c:v>42663.280138888891</c:v>
                </c:pt>
                <c:pt idx="9505">
                  <c:v>42663.280150462961</c:v>
                </c:pt>
                <c:pt idx="9506">
                  <c:v>42663.280162037037</c:v>
                </c:pt>
                <c:pt idx="9507">
                  <c:v>42663.280173611114</c:v>
                </c:pt>
                <c:pt idx="9508">
                  <c:v>42663.280185185184</c:v>
                </c:pt>
                <c:pt idx="9509">
                  <c:v>42663.28019675926</c:v>
                </c:pt>
                <c:pt idx="9510">
                  <c:v>42663.28020833333</c:v>
                </c:pt>
                <c:pt idx="9511">
                  <c:v>42663.280219907407</c:v>
                </c:pt>
                <c:pt idx="9512">
                  <c:v>42663.280231481483</c:v>
                </c:pt>
                <c:pt idx="9513">
                  <c:v>42663.280243055553</c:v>
                </c:pt>
                <c:pt idx="9514">
                  <c:v>42663.28025462963</c:v>
                </c:pt>
                <c:pt idx="9515">
                  <c:v>42663.280266203707</c:v>
                </c:pt>
                <c:pt idx="9516">
                  <c:v>42663.280277777776</c:v>
                </c:pt>
                <c:pt idx="9517">
                  <c:v>42663.280289351853</c:v>
                </c:pt>
                <c:pt idx="9518">
                  <c:v>42663.280300925922</c:v>
                </c:pt>
                <c:pt idx="9519">
                  <c:v>42663.280312499999</c:v>
                </c:pt>
                <c:pt idx="9520">
                  <c:v>42663.280324074076</c:v>
                </c:pt>
                <c:pt idx="9521">
                  <c:v>42663.280335648145</c:v>
                </c:pt>
                <c:pt idx="9522">
                  <c:v>42663.280347222222</c:v>
                </c:pt>
                <c:pt idx="9523">
                  <c:v>42663.280358796299</c:v>
                </c:pt>
                <c:pt idx="9524">
                  <c:v>42663.280370370368</c:v>
                </c:pt>
                <c:pt idx="9525">
                  <c:v>42663.280381944445</c:v>
                </c:pt>
                <c:pt idx="9526">
                  <c:v>42663.280393518522</c:v>
                </c:pt>
                <c:pt idx="9527">
                  <c:v>42663.280405092592</c:v>
                </c:pt>
                <c:pt idx="9528">
                  <c:v>42663.280416666668</c:v>
                </c:pt>
                <c:pt idx="9529">
                  <c:v>42663.280428240738</c:v>
                </c:pt>
                <c:pt idx="9530">
                  <c:v>42663.280439814815</c:v>
                </c:pt>
                <c:pt idx="9531">
                  <c:v>42663.280451388891</c:v>
                </c:pt>
                <c:pt idx="9532">
                  <c:v>42663.280462962961</c:v>
                </c:pt>
                <c:pt idx="9533">
                  <c:v>42663.280474537038</c:v>
                </c:pt>
                <c:pt idx="9534">
                  <c:v>42663.280486111114</c:v>
                </c:pt>
                <c:pt idx="9535">
                  <c:v>42663.280497685184</c:v>
                </c:pt>
                <c:pt idx="9536">
                  <c:v>42663.280509259261</c:v>
                </c:pt>
                <c:pt idx="9537">
                  <c:v>42663.28052083333</c:v>
                </c:pt>
                <c:pt idx="9538">
                  <c:v>42663.280532407407</c:v>
                </c:pt>
                <c:pt idx="9539">
                  <c:v>42663.280543981484</c:v>
                </c:pt>
                <c:pt idx="9540">
                  <c:v>42663.280555555553</c:v>
                </c:pt>
                <c:pt idx="9541">
                  <c:v>42663.28056712963</c:v>
                </c:pt>
                <c:pt idx="9542">
                  <c:v>42663.280578703707</c:v>
                </c:pt>
                <c:pt idx="9543">
                  <c:v>42663.280590277776</c:v>
                </c:pt>
                <c:pt idx="9544">
                  <c:v>42663.280601851853</c:v>
                </c:pt>
                <c:pt idx="9545">
                  <c:v>42663.280613425923</c:v>
                </c:pt>
                <c:pt idx="9546">
                  <c:v>42663.280624999999</c:v>
                </c:pt>
                <c:pt idx="9547">
                  <c:v>42663.280636574076</c:v>
                </c:pt>
                <c:pt idx="9548">
                  <c:v>42663.280648148146</c:v>
                </c:pt>
                <c:pt idx="9549">
                  <c:v>42663.280659722222</c:v>
                </c:pt>
                <c:pt idx="9550">
                  <c:v>42663.280671296299</c:v>
                </c:pt>
                <c:pt idx="9551">
                  <c:v>42663.280682870369</c:v>
                </c:pt>
                <c:pt idx="9552">
                  <c:v>42663.280694444446</c:v>
                </c:pt>
                <c:pt idx="9553">
                  <c:v>42663.280706018515</c:v>
                </c:pt>
                <c:pt idx="9554">
                  <c:v>42663.280717592592</c:v>
                </c:pt>
                <c:pt idx="9555">
                  <c:v>42663.280729166669</c:v>
                </c:pt>
                <c:pt idx="9556">
                  <c:v>42663.280740740738</c:v>
                </c:pt>
                <c:pt idx="9557">
                  <c:v>42663.280752314815</c:v>
                </c:pt>
                <c:pt idx="9558">
                  <c:v>42663.280763888892</c:v>
                </c:pt>
                <c:pt idx="9559">
                  <c:v>42663.280775462961</c:v>
                </c:pt>
                <c:pt idx="9560">
                  <c:v>42663.280787037038</c:v>
                </c:pt>
                <c:pt idx="9561">
                  <c:v>42663.280798611115</c:v>
                </c:pt>
                <c:pt idx="9562">
                  <c:v>42663.280810185184</c:v>
                </c:pt>
                <c:pt idx="9563">
                  <c:v>42663.280821759261</c:v>
                </c:pt>
                <c:pt idx="9564">
                  <c:v>42663.280833333331</c:v>
                </c:pt>
                <c:pt idx="9565">
                  <c:v>42663.280844907407</c:v>
                </c:pt>
                <c:pt idx="9566">
                  <c:v>42663.280856481484</c:v>
                </c:pt>
                <c:pt idx="9567">
                  <c:v>42663.280868055554</c:v>
                </c:pt>
                <c:pt idx="9568">
                  <c:v>42663.28087962963</c:v>
                </c:pt>
                <c:pt idx="9569">
                  <c:v>42663.280891203707</c:v>
                </c:pt>
                <c:pt idx="9570">
                  <c:v>42663.280902777777</c:v>
                </c:pt>
                <c:pt idx="9571">
                  <c:v>42663.280914351853</c:v>
                </c:pt>
                <c:pt idx="9572">
                  <c:v>42663.280925925923</c:v>
                </c:pt>
                <c:pt idx="9573">
                  <c:v>42663.2809375</c:v>
                </c:pt>
                <c:pt idx="9574">
                  <c:v>42663.280949074076</c:v>
                </c:pt>
                <c:pt idx="9575">
                  <c:v>42663.280960648146</c:v>
                </c:pt>
                <c:pt idx="9576">
                  <c:v>42663.280972222223</c:v>
                </c:pt>
                <c:pt idx="9577">
                  <c:v>42663.2809837963</c:v>
                </c:pt>
                <c:pt idx="9578">
                  <c:v>42663.280995370369</c:v>
                </c:pt>
                <c:pt idx="9579">
                  <c:v>42663.281006944446</c:v>
                </c:pt>
                <c:pt idx="9580">
                  <c:v>42663.281018518515</c:v>
                </c:pt>
                <c:pt idx="9581">
                  <c:v>42663.281030092592</c:v>
                </c:pt>
                <c:pt idx="9582">
                  <c:v>42663.281041666669</c:v>
                </c:pt>
                <c:pt idx="9583">
                  <c:v>42663.281053240738</c:v>
                </c:pt>
                <c:pt idx="9584">
                  <c:v>42663.281064814815</c:v>
                </c:pt>
                <c:pt idx="9585">
                  <c:v>42663.281076388892</c:v>
                </c:pt>
                <c:pt idx="9586">
                  <c:v>42663.281087962961</c:v>
                </c:pt>
                <c:pt idx="9587">
                  <c:v>42663.281099537038</c:v>
                </c:pt>
                <c:pt idx="9588">
                  <c:v>42663.281111111108</c:v>
                </c:pt>
                <c:pt idx="9589">
                  <c:v>42663.281122685185</c:v>
                </c:pt>
                <c:pt idx="9590">
                  <c:v>42663.281134259261</c:v>
                </c:pt>
                <c:pt idx="9591">
                  <c:v>42663.281145833331</c:v>
                </c:pt>
                <c:pt idx="9592">
                  <c:v>42663.281157407408</c:v>
                </c:pt>
                <c:pt idx="9593">
                  <c:v>42663.281168981484</c:v>
                </c:pt>
                <c:pt idx="9594">
                  <c:v>42663.281180555554</c:v>
                </c:pt>
                <c:pt idx="9595">
                  <c:v>42663.281192129631</c:v>
                </c:pt>
                <c:pt idx="9596">
                  <c:v>42663.2812037037</c:v>
                </c:pt>
                <c:pt idx="9597">
                  <c:v>42663.281215277777</c:v>
                </c:pt>
                <c:pt idx="9598">
                  <c:v>42663.281226851854</c:v>
                </c:pt>
                <c:pt idx="9599">
                  <c:v>42663.281238425923</c:v>
                </c:pt>
                <c:pt idx="9600">
                  <c:v>42663.28125</c:v>
                </c:pt>
                <c:pt idx="9601">
                  <c:v>42663.281261574077</c:v>
                </c:pt>
                <c:pt idx="9602">
                  <c:v>42663.281273148146</c:v>
                </c:pt>
                <c:pt idx="9603">
                  <c:v>42663.281284722223</c:v>
                </c:pt>
                <c:pt idx="9604">
                  <c:v>42663.2812962963</c:v>
                </c:pt>
                <c:pt idx="9605">
                  <c:v>42663.281307870369</c:v>
                </c:pt>
                <c:pt idx="9606">
                  <c:v>42663.281319444446</c:v>
                </c:pt>
                <c:pt idx="9607">
                  <c:v>42663.281331018516</c:v>
                </c:pt>
                <c:pt idx="9608">
                  <c:v>42663.281342592592</c:v>
                </c:pt>
                <c:pt idx="9609">
                  <c:v>42663.281354166669</c:v>
                </c:pt>
                <c:pt idx="9610">
                  <c:v>42663.281365740739</c:v>
                </c:pt>
                <c:pt idx="9611">
                  <c:v>42663.281377314815</c:v>
                </c:pt>
                <c:pt idx="9612">
                  <c:v>42663.281388888892</c:v>
                </c:pt>
                <c:pt idx="9613">
                  <c:v>42663.281400462962</c:v>
                </c:pt>
                <c:pt idx="9614">
                  <c:v>42663.281412037039</c:v>
                </c:pt>
                <c:pt idx="9615">
                  <c:v>42663.281423611108</c:v>
                </c:pt>
                <c:pt idx="9616">
                  <c:v>42663.281435185185</c:v>
                </c:pt>
                <c:pt idx="9617">
                  <c:v>42663.281446759262</c:v>
                </c:pt>
                <c:pt idx="9618">
                  <c:v>42663.281458333331</c:v>
                </c:pt>
                <c:pt idx="9619">
                  <c:v>42663.281469907408</c:v>
                </c:pt>
                <c:pt idx="9620">
                  <c:v>42663.281481481485</c:v>
                </c:pt>
                <c:pt idx="9621">
                  <c:v>42663.281493055554</c:v>
                </c:pt>
                <c:pt idx="9622">
                  <c:v>42663.281504629631</c:v>
                </c:pt>
                <c:pt idx="9623">
                  <c:v>42663.2815162037</c:v>
                </c:pt>
                <c:pt idx="9624">
                  <c:v>42663.281527777777</c:v>
                </c:pt>
                <c:pt idx="9625">
                  <c:v>42663.281539351854</c:v>
                </c:pt>
                <c:pt idx="9626">
                  <c:v>42663.281550925924</c:v>
                </c:pt>
                <c:pt idx="9627">
                  <c:v>42663.2815625</c:v>
                </c:pt>
                <c:pt idx="9628">
                  <c:v>42663.281574074077</c:v>
                </c:pt>
                <c:pt idx="9629">
                  <c:v>42663.281585648147</c:v>
                </c:pt>
                <c:pt idx="9630">
                  <c:v>42663.281597222223</c:v>
                </c:pt>
                <c:pt idx="9631">
                  <c:v>42663.281608796293</c:v>
                </c:pt>
                <c:pt idx="9632">
                  <c:v>42663.28162037037</c:v>
                </c:pt>
                <c:pt idx="9633">
                  <c:v>42663.281631944446</c:v>
                </c:pt>
                <c:pt idx="9634">
                  <c:v>42663.281643518516</c:v>
                </c:pt>
                <c:pt idx="9635">
                  <c:v>42663.281655092593</c:v>
                </c:pt>
                <c:pt idx="9636">
                  <c:v>42663.281666666669</c:v>
                </c:pt>
                <c:pt idx="9637">
                  <c:v>42663.281678240739</c:v>
                </c:pt>
                <c:pt idx="9638">
                  <c:v>42663.281689814816</c:v>
                </c:pt>
                <c:pt idx="9639">
                  <c:v>42663.281701388885</c:v>
                </c:pt>
                <c:pt idx="9640">
                  <c:v>42663.281712962962</c:v>
                </c:pt>
                <c:pt idx="9641">
                  <c:v>42663.281724537039</c:v>
                </c:pt>
                <c:pt idx="9642">
                  <c:v>42663.281736111108</c:v>
                </c:pt>
                <c:pt idx="9643">
                  <c:v>42663.281747685185</c:v>
                </c:pt>
                <c:pt idx="9644">
                  <c:v>42663.281759259262</c:v>
                </c:pt>
                <c:pt idx="9645">
                  <c:v>42663.281770833331</c:v>
                </c:pt>
                <c:pt idx="9646">
                  <c:v>42663.281782407408</c:v>
                </c:pt>
                <c:pt idx="9647">
                  <c:v>42663.281793981485</c:v>
                </c:pt>
                <c:pt idx="9648">
                  <c:v>42663.281805555554</c:v>
                </c:pt>
                <c:pt idx="9649">
                  <c:v>42663.281817129631</c:v>
                </c:pt>
                <c:pt idx="9650">
                  <c:v>42663.281828703701</c:v>
                </c:pt>
                <c:pt idx="9651">
                  <c:v>42663.281840277778</c:v>
                </c:pt>
                <c:pt idx="9652">
                  <c:v>42663.281851851854</c:v>
                </c:pt>
                <c:pt idx="9653">
                  <c:v>42663.281863425924</c:v>
                </c:pt>
                <c:pt idx="9654">
                  <c:v>42663.281875000001</c:v>
                </c:pt>
                <c:pt idx="9655">
                  <c:v>42663.281886574077</c:v>
                </c:pt>
                <c:pt idx="9656">
                  <c:v>42663.281898148147</c:v>
                </c:pt>
                <c:pt idx="9657">
                  <c:v>42663.281909722224</c:v>
                </c:pt>
                <c:pt idx="9658">
                  <c:v>42663.281921296293</c:v>
                </c:pt>
                <c:pt idx="9659">
                  <c:v>42663.28193287037</c:v>
                </c:pt>
                <c:pt idx="9660">
                  <c:v>42663.281944444447</c:v>
                </c:pt>
                <c:pt idx="9661">
                  <c:v>42663.281956018516</c:v>
                </c:pt>
                <c:pt idx="9662">
                  <c:v>42663.281967592593</c:v>
                </c:pt>
                <c:pt idx="9663">
                  <c:v>42663.28197916667</c:v>
                </c:pt>
                <c:pt idx="9664">
                  <c:v>42663.281990740739</c:v>
                </c:pt>
                <c:pt idx="9665">
                  <c:v>42663.282002314816</c:v>
                </c:pt>
                <c:pt idx="9666">
                  <c:v>42663.282013888886</c:v>
                </c:pt>
                <c:pt idx="9667">
                  <c:v>42663.282025462962</c:v>
                </c:pt>
                <c:pt idx="9668">
                  <c:v>42663.282037037039</c:v>
                </c:pt>
                <c:pt idx="9669">
                  <c:v>42663.282048611109</c:v>
                </c:pt>
                <c:pt idx="9670">
                  <c:v>42663.282060185185</c:v>
                </c:pt>
                <c:pt idx="9671">
                  <c:v>42663.282071759262</c:v>
                </c:pt>
                <c:pt idx="9672">
                  <c:v>42663.282083333332</c:v>
                </c:pt>
                <c:pt idx="9673">
                  <c:v>42663.282094907408</c:v>
                </c:pt>
                <c:pt idx="9674">
                  <c:v>42663.282106481478</c:v>
                </c:pt>
                <c:pt idx="9675">
                  <c:v>42663.282118055555</c:v>
                </c:pt>
                <c:pt idx="9676">
                  <c:v>42663.282129629632</c:v>
                </c:pt>
                <c:pt idx="9677">
                  <c:v>42663.282141203701</c:v>
                </c:pt>
                <c:pt idx="9678">
                  <c:v>42663.282152777778</c:v>
                </c:pt>
                <c:pt idx="9679">
                  <c:v>42663.282164351855</c:v>
                </c:pt>
                <c:pt idx="9680">
                  <c:v>42663.282175925924</c:v>
                </c:pt>
                <c:pt idx="9681">
                  <c:v>42663.282187500001</c:v>
                </c:pt>
                <c:pt idx="9682">
                  <c:v>42663.282199074078</c:v>
                </c:pt>
                <c:pt idx="9683">
                  <c:v>42663.282210648147</c:v>
                </c:pt>
                <c:pt idx="9684">
                  <c:v>42663.282222222224</c:v>
                </c:pt>
                <c:pt idx="9685">
                  <c:v>42663.282233796293</c:v>
                </c:pt>
                <c:pt idx="9686">
                  <c:v>42663.28224537037</c:v>
                </c:pt>
                <c:pt idx="9687">
                  <c:v>42663.282256944447</c:v>
                </c:pt>
                <c:pt idx="9688">
                  <c:v>42663.282268518517</c:v>
                </c:pt>
                <c:pt idx="9689">
                  <c:v>42663.282280092593</c:v>
                </c:pt>
                <c:pt idx="9690">
                  <c:v>42663.28229166667</c:v>
                </c:pt>
                <c:pt idx="9691">
                  <c:v>42663.28230324074</c:v>
                </c:pt>
                <c:pt idx="9692">
                  <c:v>42663.282314814816</c:v>
                </c:pt>
                <c:pt idx="9693">
                  <c:v>42663.282326388886</c:v>
                </c:pt>
                <c:pt idx="9694">
                  <c:v>42663.282337962963</c:v>
                </c:pt>
                <c:pt idx="9695">
                  <c:v>42663.282349537039</c:v>
                </c:pt>
                <c:pt idx="9696">
                  <c:v>42663.282361111109</c:v>
                </c:pt>
                <c:pt idx="9697">
                  <c:v>42663.282372685186</c:v>
                </c:pt>
                <c:pt idx="9698">
                  <c:v>42663.282384259262</c:v>
                </c:pt>
                <c:pt idx="9699">
                  <c:v>42663.282395833332</c:v>
                </c:pt>
                <c:pt idx="9700">
                  <c:v>42663.282407407409</c:v>
                </c:pt>
                <c:pt idx="9701">
                  <c:v>42663.282418981478</c:v>
                </c:pt>
                <c:pt idx="9702">
                  <c:v>42663.282430555555</c:v>
                </c:pt>
                <c:pt idx="9703">
                  <c:v>42663.282442129632</c:v>
                </c:pt>
                <c:pt idx="9704">
                  <c:v>42663.282453703701</c:v>
                </c:pt>
                <c:pt idx="9705">
                  <c:v>42663.282465277778</c:v>
                </c:pt>
                <c:pt idx="9706">
                  <c:v>42663.282476851855</c:v>
                </c:pt>
                <c:pt idx="9707">
                  <c:v>42663.282488425924</c:v>
                </c:pt>
                <c:pt idx="9708">
                  <c:v>42663.282500000001</c:v>
                </c:pt>
                <c:pt idx="9709">
                  <c:v>42663.282511574071</c:v>
                </c:pt>
                <c:pt idx="9710">
                  <c:v>42663.282523148147</c:v>
                </c:pt>
                <c:pt idx="9711">
                  <c:v>42663.282534722224</c:v>
                </c:pt>
                <c:pt idx="9712">
                  <c:v>42663.282546296294</c:v>
                </c:pt>
                <c:pt idx="9713">
                  <c:v>42663.282557870371</c:v>
                </c:pt>
                <c:pt idx="9714">
                  <c:v>42663.282569444447</c:v>
                </c:pt>
                <c:pt idx="9715">
                  <c:v>42663.282581018517</c:v>
                </c:pt>
                <c:pt idx="9716">
                  <c:v>42663.282592592594</c:v>
                </c:pt>
                <c:pt idx="9717">
                  <c:v>42663.282604166663</c:v>
                </c:pt>
                <c:pt idx="9718">
                  <c:v>42663.28261574074</c:v>
                </c:pt>
                <c:pt idx="9719">
                  <c:v>42663.282627314817</c:v>
                </c:pt>
                <c:pt idx="9720">
                  <c:v>42663.282638888886</c:v>
                </c:pt>
                <c:pt idx="9721">
                  <c:v>42663.282650462963</c:v>
                </c:pt>
                <c:pt idx="9722">
                  <c:v>42663.28266203704</c:v>
                </c:pt>
                <c:pt idx="9723">
                  <c:v>42663.282673611109</c:v>
                </c:pt>
                <c:pt idx="9724">
                  <c:v>42663.282685185186</c:v>
                </c:pt>
                <c:pt idx="9725">
                  <c:v>42663.282696759263</c:v>
                </c:pt>
                <c:pt idx="9726">
                  <c:v>42663.282708333332</c:v>
                </c:pt>
                <c:pt idx="9727">
                  <c:v>42663.282719907409</c:v>
                </c:pt>
                <c:pt idx="9728">
                  <c:v>42663.282731481479</c:v>
                </c:pt>
                <c:pt idx="9729">
                  <c:v>42663.282743055555</c:v>
                </c:pt>
                <c:pt idx="9730">
                  <c:v>42663.282754629632</c:v>
                </c:pt>
                <c:pt idx="9731">
                  <c:v>42663.282766203702</c:v>
                </c:pt>
                <c:pt idx="9732">
                  <c:v>42663.282777777778</c:v>
                </c:pt>
                <c:pt idx="9733">
                  <c:v>42663.282789351855</c:v>
                </c:pt>
                <c:pt idx="9734">
                  <c:v>42663.282800925925</c:v>
                </c:pt>
                <c:pt idx="9735">
                  <c:v>42663.282812500001</c:v>
                </c:pt>
                <c:pt idx="9736">
                  <c:v>42663.282824074071</c:v>
                </c:pt>
                <c:pt idx="9737">
                  <c:v>42663.282835648148</c:v>
                </c:pt>
                <c:pt idx="9738">
                  <c:v>42663.282847222225</c:v>
                </c:pt>
                <c:pt idx="9739">
                  <c:v>42663.282858796294</c:v>
                </c:pt>
                <c:pt idx="9740">
                  <c:v>42663.282870370371</c:v>
                </c:pt>
                <c:pt idx="9741">
                  <c:v>42663.282881944448</c:v>
                </c:pt>
                <c:pt idx="9742">
                  <c:v>42663.282893518517</c:v>
                </c:pt>
                <c:pt idx="9743">
                  <c:v>42663.282905092594</c:v>
                </c:pt>
                <c:pt idx="9744">
                  <c:v>42663.282916666663</c:v>
                </c:pt>
                <c:pt idx="9745">
                  <c:v>42663.28292824074</c:v>
                </c:pt>
                <c:pt idx="9746">
                  <c:v>42663.282939814817</c:v>
                </c:pt>
                <c:pt idx="9747">
                  <c:v>42663.282951388886</c:v>
                </c:pt>
                <c:pt idx="9748">
                  <c:v>42663.282962962963</c:v>
                </c:pt>
                <c:pt idx="9749">
                  <c:v>42663.28297453704</c:v>
                </c:pt>
                <c:pt idx="9750">
                  <c:v>42663.282986111109</c:v>
                </c:pt>
                <c:pt idx="9751">
                  <c:v>42663.282997685186</c:v>
                </c:pt>
                <c:pt idx="9752">
                  <c:v>42663.283009259256</c:v>
                </c:pt>
                <c:pt idx="9753">
                  <c:v>42663.283020833333</c:v>
                </c:pt>
                <c:pt idx="9754">
                  <c:v>42663.283032407409</c:v>
                </c:pt>
                <c:pt idx="9755">
                  <c:v>42663.283043981479</c:v>
                </c:pt>
                <c:pt idx="9756">
                  <c:v>42663.283055555556</c:v>
                </c:pt>
                <c:pt idx="9757">
                  <c:v>42663.283067129632</c:v>
                </c:pt>
                <c:pt idx="9758">
                  <c:v>42663.283078703702</c:v>
                </c:pt>
                <c:pt idx="9759">
                  <c:v>42663.283090277779</c:v>
                </c:pt>
                <c:pt idx="9760">
                  <c:v>42663.283101851855</c:v>
                </c:pt>
                <c:pt idx="9761">
                  <c:v>42663.283113425925</c:v>
                </c:pt>
                <c:pt idx="9762">
                  <c:v>42663.283125000002</c:v>
                </c:pt>
                <c:pt idx="9763">
                  <c:v>42663.283136574071</c:v>
                </c:pt>
                <c:pt idx="9764">
                  <c:v>42663.283148148148</c:v>
                </c:pt>
                <c:pt idx="9765">
                  <c:v>42663.283159722225</c:v>
                </c:pt>
                <c:pt idx="9766">
                  <c:v>42663.283171296294</c:v>
                </c:pt>
                <c:pt idx="9767">
                  <c:v>42663.283182870371</c:v>
                </c:pt>
                <c:pt idx="9768">
                  <c:v>42663.283194444448</c:v>
                </c:pt>
                <c:pt idx="9769">
                  <c:v>42663.283206018517</c:v>
                </c:pt>
                <c:pt idx="9770">
                  <c:v>42663.283217592594</c:v>
                </c:pt>
                <c:pt idx="9771">
                  <c:v>42663.283229166664</c:v>
                </c:pt>
                <c:pt idx="9772">
                  <c:v>42663.28324074074</c:v>
                </c:pt>
                <c:pt idx="9773">
                  <c:v>42663.283252314817</c:v>
                </c:pt>
                <c:pt idx="9774">
                  <c:v>42663.283263888887</c:v>
                </c:pt>
                <c:pt idx="9775">
                  <c:v>42663.283275462964</c:v>
                </c:pt>
                <c:pt idx="9776">
                  <c:v>42663.28328703704</c:v>
                </c:pt>
                <c:pt idx="9777">
                  <c:v>42663.28329861111</c:v>
                </c:pt>
                <c:pt idx="9778">
                  <c:v>42663.283310185187</c:v>
                </c:pt>
                <c:pt idx="9779">
                  <c:v>42663.283321759256</c:v>
                </c:pt>
                <c:pt idx="9780">
                  <c:v>42663.283333333333</c:v>
                </c:pt>
                <c:pt idx="9781">
                  <c:v>42663.28334490741</c:v>
                </c:pt>
                <c:pt idx="9782">
                  <c:v>42663.283356481479</c:v>
                </c:pt>
                <c:pt idx="9783">
                  <c:v>42663.283368055556</c:v>
                </c:pt>
                <c:pt idx="9784">
                  <c:v>42663.283379629633</c:v>
                </c:pt>
                <c:pt idx="9785">
                  <c:v>42663.283391203702</c:v>
                </c:pt>
                <c:pt idx="9786">
                  <c:v>42663.283402777779</c:v>
                </c:pt>
                <c:pt idx="9787">
                  <c:v>42663.283414351848</c:v>
                </c:pt>
                <c:pt idx="9788">
                  <c:v>42663.283425925925</c:v>
                </c:pt>
                <c:pt idx="9789">
                  <c:v>42663.283437500002</c:v>
                </c:pt>
                <c:pt idx="9790">
                  <c:v>42663.283449074072</c:v>
                </c:pt>
                <c:pt idx="9791">
                  <c:v>42663.283460648148</c:v>
                </c:pt>
                <c:pt idx="9792">
                  <c:v>42663.283472222225</c:v>
                </c:pt>
                <c:pt idx="9793">
                  <c:v>42663.283483796295</c:v>
                </c:pt>
                <c:pt idx="9794">
                  <c:v>42663.283495370371</c:v>
                </c:pt>
                <c:pt idx="9795">
                  <c:v>42663.283506944441</c:v>
                </c:pt>
                <c:pt idx="9796">
                  <c:v>42663.283518518518</c:v>
                </c:pt>
                <c:pt idx="9797">
                  <c:v>42663.283530092594</c:v>
                </c:pt>
                <c:pt idx="9798">
                  <c:v>42663.283541666664</c:v>
                </c:pt>
                <c:pt idx="9799">
                  <c:v>42663.283553240741</c:v>
                </c:pt>
                <c:pt idx="9800">
                  <c:v>42663.283564814818</c:v>
                </c:pt>
                <c:pt idx="9801">
                  <c:v>42663.283576388887</c:v>
                </c:pt>
                <c:pt idx="9802">
                  <c:v>42663.283587962964</c:v>
                </c:pt>
                <c:pt idx="9803">
                  <c:v>42663.283599537041</c:v>
                </c:pt>
                <c:pt idx="9804">
                  <c:v>42663.28361111111</c:v>
                </c:pt>
                <c:pt idx="9805">
                  <c:v>42663.283622685187</c:v>
                </c:pt>
                <c:pt idx="9806">
                  <c:v>42663.283634259256</c:v>
                </c:pt>
                <c:pt idx="9807">
                  <c:v>42663.283645833333</c:v>
                </c:pt>
                <c:pt idx="9808">
                  <c:v>42663.28365740741</c:v>
                </c:pt>
                <c:pt idx="9809">
                  <c:v>42663.283668981479</c:v>
                </c:pt>
                <c:pt idx="9810">
                  <c:v>42663.283680555556</c:v>
                </c:pt>
                <c:pt idx="9811">
                  <c:v>42663.283692129633</c:v>
                </c:pt>
                <c:pt idx="9812">
                  <c:v>42663.283703703702</c:v>
                </c:pt>
                <c:pt idx="9813">
                  <c:v>42663.283715277779</c:v>
                </c:pt>
                <c:pt idx="9814">
                  <c:v>42663.283726851849</c:v>
                </c:pt>
                <c:pt idx="9815">
                  <c:v>42663.283738425926</c:v>
                </c:pt>
                <c:pt idx="9816">
                  <c:v>42663.283750000002</c:v>
                </c:pt>
                <c:pt idx="9817">
                  <c:v>42663.283761574072</c:v>
                </c:pt>
                <c:pt idx="9818">
                  <c:v>42663.283773148149</c:v>
                </c:pt>
                <c:pt idx="9819">
                  <c:v>42663.283784722225</c:v>
                </c:pt>
                <c:pt idx="9820">
                  <c:v>42663.283796296295</c:v>
                </c:pt>
                <c:pt idx="9821">
                  <c:v>42663.283807870372</c:v>
                </c:pt>
                <c:pt idx="9822">
                  <c:v>42663.283819444441</c:v>
                </c:pt>
                <c:pt idx="9823">
                  <c:v>42663.283831018518</c:v>
                </c:pt>
                <c:pt idx="9824">
                  <c:v>42663.283842592595</c:v>
                </c:pt>
                <c:pt idx="9825">
                  <c:v>42663.283854166664</c:v>
                </c:pt>
                <c:pt idx="9826">
                  <c:v>42663.283865740741</c:v>
                </c:pt>
                <c:pt idx="9827">
                  <c:v>42663.283877314818</c:v>
                </c:pt>
                <c:pt idx="9828">
                  <c:v>42663.283888888887</c:v>
                </c:pt>
                <c:pt idx="9829">
                  <c:v>42663.283900462964</c:v>
                </c:pt>
                <c:pt idx="9830">
                  <c:v>42663.283912037034</c:v>
                </c:pt>
                <c:pt idx="9831">
                  <c:v>42663.28392361111</c:v>
                </c:pt>
                <c:pt idx="9832">
                  <c:v>42663.283935185187</c:v>
                </c:pt>
                <c:pt idx="9833">
                  <c:v>42663.283946759257</c:v>
                </c:pt>
                <c:pt idx="9834">
                  <c:v>42663.283958333333</c:v>
                </c:pt>
                <c:pt idx="9835">
                  <c:v>42663.28396990741</c:v>
                </c:pt>
                <c:pt idx="9836">
                  <c:v>42663.28398148148</c:v>
                </c:pt>
                <c:pt idx="9837">
                  <c:v>42663.283993055556</c:v>
                </c:pt>
                <c:pt idx="9838">
                  <c:v>42663.284004629626</c:v>
                </c:pt>
                <c:pt idx="9839">
                  <c:v>42663.284016203703</c:v>
                </c:pt>
                <c:pt idx="9840">
                  <c:v>42663.28402777778</c:v>
                </c:pt>
                <c:pt idx="9841">
                  <c:v>42663.284039351849</c:v>
                </c:pt>
                <c:pt idx="9842">
                  <c:v>42663.284050925926</c:v>
                </c:pt>
                <c:pt idx="9843">
                  <c:v>42663.284062500003</c:v>
                </c:pt>
                <c:pt idx="9844">
                  <c:v>42663.284074074072</c:v>
                </c:pt>
                <c:pt idx="9845">
                  <c:v>42663.284085648149</c:v>
                </c:pt>
                <c:pt idx="9846">
                  <c:v>42663.284097222226</c:v>
                </c:pt>
                <c:pt idx="9847">
                  <c:v>42663.284108796295</c:v>
                </c:pt>
                <c:pt idx="9848">
                  <c:v>42663.284120370372</c:v>
                </c:pt>
                <c:pt idx="9849">
                  <c:v>42663.284131944441</c:v>
                </c:pt>
                <c:pt idx="9850">
                  <c:v>42663.284143518518</c:v>
                </c:pt>
                <c:pt idx="9851">
                  <c:v>42663.284155092595</c:v>
                </c:pt>
                <c:pt idx="9852">
                  <c:v>42663.284166666665</c:v>
                </c:pt>
                <c:pt idx="9853">
                  <c:v>42663.284178240741</c:v>
                </c:pt>
                <c:pt idx="9854">
                  <c:v>42663.284189814818</c:v>
                </c:pt>
                <c:pt idx="9855">
                  <c:v>42663.284201388888</c:v>
                </c:pt>
                <c:pt idx="9856">
                  <c:v>42663.284212962964</c:v>
                </c:pt>
                <c:pt idx="9857">
                  <c:v>42663.284224537034</c:v>
                </c:pt>
                <c:pt idx="9858">
                  <c:v>42663.284236111111</c:v>
                </c:pt>
                <c:pt idx="9859">
                  <c:v>42663.284247685187</c:v>
                </c:pt>
                <c:pt idx="9860">
                  <c:v>42663.284259259257</c:v>
                </c:pt>
                <c:pt idx="9861">
                  <c:v>42663.284270833334</c:v>
                </c:pt>
                <c:pt idx="9862">
                  <c:v>42663.284282407411</c:v>
                </c:pt>
                <c:pt idx="9863">
                  <c:v>42663.28429398148</c:v>
                </c:pt>
                <c:pt idx="9864">
                  <c:v>42663.284305555557</c:v>
                </c:pt>
                <c:pt idx="9865">
                  <c:v>42663.284317129626</c:v>
                </c:pt>
                <c:pt idx="9866">
                  <c:v>42663.284328703703</c:v>
                </c:pt>
                <c:pt idx="9867">
                  <c:v>42663.28434027778</c:v>
                </c:pt>
                <c:pt idx="9868">
                  <c:v>42663.284351851849</c:v>
                </c:pt>
                <c:pt idx="9869">
                  <c:v>42663.284363425926</c:v>
                </c:pt>
                <c:pt idx="9870">
                  <c:v>42663.284375000003</c:v>
                </c:pt>
                <c:pt idx="9871">
                  <c:v>42663.284386574072</c:v>
                </c:pt>
                <c:pt idx="9872">
                  <c:v>42663.284398148149</c:v>
                </c:pt>
                <c:pt idx="9873">
                  <c:v>42663.284409722219</c:v>
                </c:pt>
                <c:pt idx="9874">
                  <c:v>42663.284421296295</c:v>
                </c:pt>
                <c:pt idx="9875">
                  <c:v>42663.284432870372</c:v>
                </c:pt>
                <c:pt idx="9876">
                  <c:v>42663.284444444442</c:v>
                </c:pt>
                <c:pt idx="9877">
                  <c:v>42663.284456018519</c:v>
                </c:pt>
                <c:pt idx="9878">
                  <c:v>42663.284467592595</c:v>
                </c:pt>
                <c:pt idx="9879">
                  <c:v>42663.284479166665</c:v>
                </c:pt>
                <c:pt idx="9880">
                  <c:v>42663.284490740742</c:v>
                </c:pt>
                <c:pt idx="9881">
                  <c:v>42663.284502314818</c:v>
                </c:pt>
                <c:pt idx="9882">
                  <c:v>42663.284513888888</c:v>
                </c:pt>
                <c:pt idx="9883">
                  <c:v>42663.284525462965</c:v>
                </c:pt>
                <c:pt idx="9884">
                  <c:v>42663.284537037034</c:v>
                </c:pt>
                <c:pt idx="9885">
                  <c:v>42663.284548611111</c:v>
                </c:pt>
                <c:pt idx="9886">
                  <c:v>42663.284560185188</c:v>
                </c:pt>
                <c:pt idx="9887">
                  <c:v>42663.284571759257</c:v>
                </c:pt>
                <c:pt idx="9888">
                  <c:v>42663.284583333334</c:v>
                </c:pt>
                <c:pt idx="9889">
                  <c:v>42663.284594907411</c:v>
                </c:pt>
                <c:pt idx="9890">
                  <c:v>42663.28460648148</c:v>
                </c:pt>
                <c:pt idx="9891">
                  <c:v>42663.284618055557</c:v>
                </c:pt>
                <c:pt idx="9892">
                  <c:v>42663.284629629627</c:v>
                </c:pt>
                <c:pt idx="9893">
                  <c:v>42663.284641203703</c:v>
                </c:pt>
                <c:pt idx="9894">
                  <c:v>42663.28465277778</c:v>
                </c:pt>
                <c:pt idx="9895">
                  <c:v>42663.28466435185</c:v>
                </c:pt>
                <c:pt idx="9896">
                  <c:v>42663.284675925926</c:v>
                </c:pt>
                <c:pt idx="9897">
                  <c:v>42663.284687500003</c:v>
                </c:pt>
                <c:pt idx="9898">
                  <c:v>42663.284699074073</c:v>
                </c:pt>
                <c:pt idx="9899">
                  <c:v>42663.284710648149</c:v>
                </c:pt>
                <c:pt idx="9900">
                  <c:v>42663.284722222219</c:v>
                </c:pt>
                <c:pt idx="9901">
                  <c:v>42663.284733796296</c:v>
                </c:pt>
                <c:pt idx="9902">
                  <c:v>42663.284745370373</c:v>
                </c:pt>
                <c:pt idx="9903">
                  <c:v>42663.284756944442</c:v>
                </c:pt>
                <c:pt idx="9904">
                  <c:v>42663.284768518519</c:v>
                </c:pt>
                <c:pt idx="9905">
                  <c:v>42663.284780092596</c:v>
                </c:pt>
                <c:pt idx="9906">
                  <c:v>42663.284791666665</c:v>
                </c:pt>
                <c:pt idx="9907">
                  <c:v>42663.284803240742</c:v>
                </c:pt>
                <c:pt idx="9908">
                  <c:v>42663.284814814811</c:v>
                </c:pt>
                <c:pt idx="9909">
                  <c:v>42663.284826388888</c:v>
                </c:pt>
                <c:pt idx="9910">
                  <c:v>42663.284837962965</c:v>
                </c:pt>
                <c:pt idx="9911">
                  <c:v>42663.284849537034</c:v>
                </c:pt>
                <c:pt idx="9912">
                  <c:v>42663.284861111111</c:v>
                </c:pt>
                <c:pt idx="9913">
                  <c:v>42663.284872685188</c:v>
                </c:pt>
                <c:pt idx="9914">
                  <c:v>42663.284884259258</c:v>
                </c:pt>
                <c:pt idx="9915">
                  <c:v>42663.284895833334</c:v>
                </c:pt>
                <c:pt idx="9916">
                  <c:v>42663.284907407404</c:v>
                </c:pt>
                <c:pt idx="9917">
                  <c:v>42663.284918981481</c:v>
                </c:pt>
                <c:pt idx="9918">
                  <c:v>42663.284930555557</c:v>
                </c:pt>
                <c:pt idx="9919">
                  <c:v>42663.284942129627</c:v>
                </c:pt>
                <c:pt idx="9920">
                  <c:v>42663.284953703704</c:v>
                </c:pt>
                <c:pt idx="9921">
                  <c:v>42663.28496527778</c:v>
                </c:pt>
                <c:pt idx="9922">
                  <c:v>42663.28497685185</c:v>
                </c:pt>
                <c:pt idx="9923">
                  <c:v>42663.284988425927</c:v>
                </c:pt>
                <c:pt idx="9924">
                  <c:v>42663.285000000003</c:v>
                </c:pt>
                <c:pt idx="9925">
                  <c:v>42663.285011574073</c:v>
                </c:pt>
                <c:pt idx="9926">
                  <c:v>42663.28502314815</c:v>
                </c:pt>
                <c:pt idx="9927">
                  <c:v>42663.285034722219</c:v>
                </c:pt>
                <c:pt idx="9928">
                  <c:v>42663.285046296296</c:v>
                </c:pt>
                <c:pt idx="9929">
                  <c:v>42663.285057870373</c:v>
                </c:pt>
                <c:pt idx="9930">
                  <c:v>42663.285069444442</c:v>
                </c:pt>
                <c:pt idx="9931">
                  <c:v>42663.285081018519</c:v>
                </c:pt>
                <c:pt idx="9932">
                  <c:v>42663.285092592596</c:v>
                </c:pt>
                <c:pt idx="9933">
                  <c:v>42663.285104166665</c:v>
                </c:pt>
                <c:pt idx="9934">
                  <c:v>42663.285115740742</c:v>
                </c:pt>
                <c:pt idx="9935">
                  <c:v>42663.285127314812</c:v>
                </c:pt>
                <c:pt idx="9936">
                  <c:v>42663.285138888888</c:v>
                </c:pt>
                <c:pt idx="9937">
                  <c:v>42663.285150462965</c:v>
                </c:pt>
                <c:pt idx="9938">
                  <c:v>42663.285162037035</c:v>
                </c:pt>
                <c:pt idx="9939">
                  <c:v>42663.285173611112</c:v>
                </c:pt>
                <c:pt idx="9940">
                  <c:v>42663.285185185188</c:v>
                </c:pt>
                <c:pt idx="9941">
                  <c:v>42663.285196759258</c:v>
                </c:pt>
                <c:pt idx="9942">
                  <c:v>42663.285208333335</c:v>
                </c:pt>
                <c:pt idx="9943">
                  <c:v>42663.285219907404</c:v>
                </c:pt>
                <c:pt idx="9944">
                  <c:v>42663.285231481481</c:v>
                </c:pt>
                <c:pt idx="9945">
                  <c:v>42663.285243055558</c:v>
                </c:pt>
                <c:pt idx="9946">
                  <c:v>42663.285254629627</c:v>
                </c:pt>
                <c:pt idx="9947">
                  <c:v>42663.285266203704</c:v>
                </c:pt>
                <c:pt idx="9948">
                  <c:v>42663.285277777781</c:v>
                </c:pt>
                <c:pt idx="9949">
                  <c:v>42663.28528935185</c:v>
                </c:pt>
                <c:pt idx="9950">
                  <c:v>42663.285300925927</c:v>
                </c:pt>
                <c:pt idx="9951">
                  <c:v>42663.285312499997</c:v>
                </c:pt>
                <c:pt idx="9952">
                  <c:v>42663.285324074073</c:v>
                </c:pt>
                <c:pt idx="9953">
                  <c:v>42663.28533564815</c:v>
                </c:pt>
                <c:pt idx="9954">
                  <c:v>42663.28534722222</c:v>
                </c:pt>
                <c:pt idx="9955">
                  <c:v>42663.285358796296</c:v>
                </c:pt>
                <c:pt idx="9956">
                  <c:v>42663.285370370373</c:v>
                </c:pt>
                <c:pt idx="9957">
                  <c:v>42663.285381944443</c:v>
                </c:pt>
                <c:pt idx="9958">
                  <c:v>42663.285393518519</c:v>
                </c:pt>
                <c:pt idx="9959">
                  <c:v>42663.285405092596</c:v>
                </c:pt>
                <c:pt idx="9960">
                  <c:v>42663.285416666666</c:v>
                </c:pt>
                <c:pt idx="9961">
                  <c:v>42663.285428240742</c:v>
                </c:pt>
                <c:pt idx="9962">
                  <c:v>42663.285439814812</c:v>
                </c:pt>
                <c:pt idx="9963">
                  <c:v>42663.285451388889</c:v>
                </c:pt>
                <c:pt idx="9964">
                  <c:v>42663.285462962966</c:v>
                </c:pt>
                <c:pt idx="9965">
                  <c:v>42663.285474537035</c:v>
                </c:pt>
                <c:pt idx="9966">
                  <c:v>42663.285486111112</c:v>
                </c:pt>
                <c:pt idx="9967">
                  <c:v>42663.285497685189</c:v>
                </c:pt>
                <c:pt idx="9968">
                  <c:v>42663.285509259258</c:v>
                </c:pt>
                <c:pt idx="9969">
                  <c:v>42663.285520833335</c:v>
                </c:pt>
                <c:pt idx="9970">
                  <c:v>42663.285532407404</c:v>
                </c:pt>
                <c:pt idx="9971">
                  <c:v>42663.285543981481</c:v>
                </c:pt>
                <c:pt idx="9972">
                  <c:v>42663.285555555558</c:v>
                </c:pt>
                <c:pt idx="9973">
                  <c:v>42663.285567129627</c:v>
                </c:pt>
                <c:pt idx="9974">
                  <c:v>42663.285578703704</c:v>
                </c:pt>
                <c:pt idx="9975">
                  <c:v>42663.285590277781</c:v>
                </c:pt>
                <c:pt idx="9976">
                  <c:v>42663.285601851851</c:v>
                </c:pt>
                <c:pt idx="9977">
                  <c:v>42663.285613425927</c:v>
                </c:pt>
                <c:pt idx="9978">
                  <c:v>42663.285624999997</c:v>
                </c:pt>
                <c:pt idx="9979">
                  <c:v>42663.285636574074</c:v>
                </c:pt>
                <c:pt idx="9980">
                  <c:v>42663.28564814815</c:v>
                </c:pt>
                <c:pt idx="9981">
                  <c:v>42663.28565972222</c:v>
                </c:pt>
                <c:pt idx="9982">
                  <c:v>42663.285671296297</c:v>
                </c:pt>
                <c:pt idx="9983">
                  <c:v>42663.285682870373</c:v>
                </c:pt>
                <c:pt idx="9984">
                  <c:v>42663.285694444443</c:v>
                </c:pt>
                <c:pt idx="9985">
                  <c:v>42663.28570601852</c:v>
                </c:pt>
                <c:pt idx="9986">
                  <c:v>42663.285717592589</c:v>
                </c:pt>
                <c:pt idx="9987">
                  <c:v>42663.285729166666</c:v>
                </c:pt>
                <c:pt idx="9988">
                  <c:v>42663.285740740743</c:v>
                </c:pt>
                <c:pt idx="9989">
                  <c:v>42663.285752314812</c:v>
                </c:pt>
                <c:pt idx="9990">
                  <c:v>42663.285763888889</c:v>
                </c:pt>
                <c:pt idx="9991">
                  <c:v>42663.285775462966</c:v>
                </c:pt>
                <c:pt idx="9992">
                  <c:v>42663.285787037035</c:v>
                </c:pt>
                <c:pt idx="9993">
                  <c:v>42663.285798611112</c:v>
                </c:pt>
                <c:pt idx="9994">
                  <c:v>42663.285810185182</c:v>
                </c:pt>
                <c:pt idx="9995">
                  <c:v>42663.285821759258</c:v>
                </c:pt>
                <c:pt idx="9996">
                  <c:v>42663.285833333335</c:v>
                </c:pt>
                <c:pt idx="9997">
                  <c:v>42663.285844907405</c:v>
                </c:pt>
                <c:pt idx="9998">
                  <c:v>42663.285856481481</c:v>
                </c:pt>
                <c:pt idx="9999">
                  <c:v>42663.285868055558</c:v>
                </c:pt>
                <c:pt idx="10000">
                  <c:v>42663.285879629628</c:v>
                </c:pt>
                <c:pt idx="10001">
                  <c:v>42663.285891203705</c:v>
                </c:pt>
                <c:pt idx="10002">
                  <c:v>42663.285902777781</c:v>
                </c:pt>
                <c:pt idx="10003">
                  <c:v>42663.285914351851</c:v>
                </c:pt>
                <c:pt idx="10004">
                  <c:v>42663.285925925928</c:v>
                </c:pt>
                <c:pt idx="10005">
                  <c:v>42663.285937499997</c:v>
                </c:pt>
                <c:pt idx="10006">
                  <c:v>42663.285949074074</c:v>
                </c:pt>
                <c:pt idx="10007">
                  <c:v>42663.285960648151</c:v>
                </c:pt>
                <c:pt idx="10008">
                  <c:v>42663.28597222222</c:v>
                </c:pt>
                <c:pt idx="10009">
                  <c:v>42663.285983796297</c:v>
                </c:pt>
                <c:pt idx="10010">
                  <c:v>42663.285995370374</c:v>
                </c:pt>
                <c:pt idx="10011">
                  <c:v>42663.286006944443</c:v>
                </c:pt>
                <c:pt idx="10012">
                  <c:v>42663.28601851852</c:v>
                </c:pt>
                <c:pt idx="10013">
                  <c:v>42663.286030092589</c:v>
                </c:pt>
                <c:pt idx="10014">
                  <c:v>42663.286041666666</c:v>
                </c:pt>
                <c:pt idx="10015">
                  <c:v>42663.286053240743</c:v>
                </c:pt>
                <c:pt idx="10016">
                  <c:v>42663.286064814813</c:v>
                </c:pt>
                <c:pt idx="10017">
                  <c:v>42663.286076388889</c:v>
                </c:pt>
                <c:pt idx="10018">
                  <c:v>42663.286087962966</c:v>
                </c:pt>
                <c:pt idx="10019">
                  <c:v>42663.286099537036</c:v>
                </c:pt>
                <c:pt idx="10020">
                  <c:v>42663.286111111112</c:v>
                </c:pt>
                <c:pt idx="10021">
                  <c:v>42663.286122685182</c:v>
                </c:pt>
                <c:pt idx="10022">
                  <c:v>42663.286134259259</c:v>
                </c:pt>
                <c:pt idx="10023">
                  <c:v>42663.286145833335</c:v>
                </c:pt>
                <c:pt idx="10024">
                  <c:v>42663.286157407405</c:v>
                </c:pt>
                <c:pt idx="10025">
                  <c:v>42663.286168981482</c:v>
                </c:pt>
                <c:pt idx="10026">
                  <c:v>42663.286180555559</c:v>
                </c:pt>
                <c:pt idx="10027">
                  <c:v>42663.286192129628</c:v>
                </c:pt>
                <c:pt idx="10028">
                  <c:v>42663.286203703705</c:v>
                </c:pt>
                <c:pt idx="10029">
                  <c:v>42663.286215277774</c:v>
                </c:pt>
                <c:pt idx="10030">
                  <c:v>42663.286226851851</c:v>
                </c:pt>
                <c:pt idx="10031">
                  <c:v>42663.286238425928</c:v>
                </c:pt>
                <c:pt idx="10032">
                  <c:v>42663.286249999997</c:v>
                </c:pt>
                <c:pt idx="10033">
                  <c:v>42663.286261574074</c:v>
                </c:pt>
                <c:pt idx="10034">
                  <c:v>42663.286273148151</c:v>
                </c:pt>
                <c:pt idx="10035">
                  <c:v>42663.28628472222</c:v>
                </c:pt>
                <c:pt idx="10036">
                  <c:v>42663.286296296297</c:v>
                </c:pt>
                <c:pt idx="10037">
                  <c:v>42663.286307870374</c:v>
                </c:pt>
                <c:pt idx="10038">
                  <c:v>42663.286319444444</c:v>
                </c:pt>
                <c:pt idx="10039">
                  <c:v>42663.28633101852</c:v>
                </c:pt>
                <c:pt idx="10040">
                  <c:v>42663.28634259259</c:v>
                </c:pt>
                <c:pt idx="10041">
                  <c:v>42663.286354166667</c:v>
                </c:pt>
                <c:pt idx="10042">
                  <c:v>42663.286365740743</c:v>
                </c:pt>
                <c:pt idx="10043">
                  <c:v>42663.286377314813</c:v>
                </c:pt>
                <c:pt idx="10044">
                  <c:v>42663.28638888889</c:v>
                </c:pt>
                <c:pt idx="10045">
                  <c:v>42663.286400462966</c:v>
                </c:pt>
                <c:pt idx="10046">
                  <c:v>42663.286412037036</c:v>
                </c:pt>
                <c:pt idx="10047">
                  <c:v>42663.286423611113</c:v>
                </c:pt>
                <c:pt idx="10048">
                  <c:v>42663.286435185182</c:v>
                </c:pt>
                <c:pt idx="10049">
                  <c:v>42663.286446759259</c:v>
                </c:pt>
                <c:pt idx="10050">
                  <c:v>42663.286458333336</c:v>
                </c:pt>
                <c:pt idx="10051">
                  <c:v>42663.286469907405</c:v>
                </c:pt>
                <c:pt idx="10052">
                  <c:v>42663.286481481482</c:v>
                </c:pt>
                <c:pt idx="10053">
                  <c:v>42663.286493055559</c:v>
                </c:pt>
                <c:pt idx="10054">
                  <c:v>42663.286504629628</c:v>
                </c:pt>
                <c:pt idx="10055">
                  <c:v>42663.286516203705</c:v>
                </c:pt>
                <c:pt idx="10056">
                  <c:v>42663.286527777775</c:v>
                </c:pt>
                <c:pt idx="10057">
                  <c:v>42663.286539351851</c:v>
                </c:pt>
                <c:pt idx="10058">
                  <c:v>42663.286550925928</c:v>
                </c:pt>
                <c:pt idx="10059">
                  <c:v>42663.286562499998</c:v>
                </c:pt>
                <c:pt idx="10060">
                  <c:v>42663.286574074074</c:v>
                </c:pt>
                <c:pt idx="10061">
                  <c:v>42663.286585648151</c:v>
                </c:pt>
                <c:pt idx="10062">
                  <c:v>42663.286597222221</c:v>
                </c:pt>
                <c:pt idx="10063">
                  <c:v>42663.286608796298</c:v>
                </c:pt>
                <c:pt idx="10064">
                  <c:v>42663.286620370367</c:v>
                </c:pt>
                <c:pt idx="10065">
                  <c:v>42663.286631944444</c:v>
                </c:pt>
                <c:pt idx="10066">
                  <c:v>42663.286643518521</c:v>
                </c:pt>
                <c:pt idx="10067">
                  <c:v>42663.28665509259</c:v>
                </c:pt>
                <c:pt idx="10068">
                  <c:v>42663.286666666667</c:v>
                </c:pt>
                <c:pt idx="10069">
                  <c:v>42663.286678240744</c:v>
                </c:pt>
                <c:pt idx="10070">
                  <c:v>42663.286689814813</c:v>
                </c:pt>
                <c:pt idx="10071">
                  <c:v>42663.28670138889</c:v>
                </c:pt>
                <c:pt idx="10072">
                  <c:v>42663.286712962959</c:v>
                </c:pt>
                <c:pt idx="10073">
                  <c:v>42663.286724537036</c:v>
                </c:pt>
                <c:pt idx="10074">
                  <c:v>42663.286736111113</c:v>
                </c:pt>
                <c:pt idx="10075">
                  <c:v>42663.286747685182</c:v>
                </c:pt>
                <c:pt idx="10076">
                  <c:v>42663.286759259259</c:v>
                </c:pt>
                <c:pt idx="10077">
                  <c:v>42663.286770833336</c:v>
                </c:pt>
                <c:pt idx="10078">
                  <c:v>42663.286782407406</c:v>
                </c:pt>
                <c:pt idx="10079">
                  <c:v>42663.286793981482</c:v>
                </c:pt>
                <c:pt idx="10080">
                  <c:v>42663.286805555559</c:v>
                </c:pt>
                <c:pt idx="10081">
                  <c:v>42663.286817129629</c:v>
                </c:pt>
                <c:pt idx="10082">
                  <c:v>42663.286828703705</c:v>
                </c:pt>
                <c:pt idx="10083">
                  <c:v>42663.286840277775</c:v>
                </c:pt>
                <c:pt idx="10084">
                  <c:v>42663.286851851852</c:v>
                </c:pt>
                <c:pt idx="10085">
                  <c:v>42663.286863425928</c:v>
                </c:pt>
                <c:pt idx="10086">
                  <c:v>42663.286874999998</c:v>
                </c:pt>
                <c:pt idx="10087">
                  <c:v>42663.286886574075</c:v>
                </c:pt>
                <c:pt idx="10088">
                  <c:v>42663.286898148152</c:v>
                </c:pt>
                <c:pt idx="10089">
                  <c:v>42663.286909722221</c:v>
                </c:pt>
                <c:pt idx="10090">
                  <c:v>42663.286921296298</c:v>
                </c:pt>
                <c:pt idx="10091">
                  <c:v>42663.286932870367</c:v>
                </c:pt>
                <c:pt idx="10092">
                  <c:v>42663.286944444444</c:v>
                </c:pt>
                <c:pt idx="10093">
                  <c:v>42663.286956018521</c:v>
                </c:pt>
                <c:pt idx="10094">
                  <c:v>42663.28696759259</c:v>
                </c:pt>
                <c:pt idx="10095">
                  <c:v>42663.286979166667</c:v>
                </c:pt>
                <c:pt idx="10096">
                  <c:v>42663.286990740744</c:v>
                </c:pt>
                <c:pt idx="10097">
                  <c:v>42663.287002314813</c:v>
                </c:pt>
                <c:pt idx="10098">
                  <c:v>42663.28701388889</c:v>
                </c:pt>
                <c:pt idx="10099">
                  <c:v>42663.28702546296</c:v>
                </c:pt>
                <c:pt idx="10100">
                  <c:v>42663.287037037036</c:v>
                </c:pt>
                <c:pt idx="10101">
                  <c:v>42663.287048611113</c:v>
                </c:pt>
                <c:pt idx="10102">
                  <c:v>42663.287060185183</c:v>
                </c:pt>
                <c:pt idx="10103">
                  <c:v>42663.28707175926</c:v>
                </c:pt>
                <c:pt idx="10104">
                  <c:v>42663.287083333336</c:v>
                </c:pt>
                <c:pt idx="10105">
                  <c:v>42663.287094907406</c:v>
                </c:pt>
                <c:pt idx="10106">
                  <c:v>42663.287106481483</c:v>
                </c:pt>
                <c:pt idx="10107">
                  <c:v>42663.287118055552</c:v>
                </c:pt>
                <c:pt idx="10108">
                  <c:v>42663.287129629629</c:v>
                </c:pt>
                <c:pt idx="10109">
                  <c:v>42663.287141203706</c:v>
                </c:pt>
                <c:pt idx="10110">
                  <c:v>42663.287152777775</c:v>
                </c:pt>
                <c:pt idx="10111">
                  <c:v>42663.287164351852</c:v>
                </c:pt>
                <c:pt idx="10112">
                  <c:v>42663.287175925929</c:v>
                </c:pt>
                <c:pt idx="10113">
                  <c:v>42663.287187499998</c:v>
                </c:pt>
                <c:pt idx="10114">
                  <c:v>42663.287199074075</c:v>
                </c:pt>
                <c:pt idx="10115">
                  <c:v>42663.287210648145</c:v>
                </c:pt>
                <c:pt idx="10116">
                  <c:v>42663.287222222221</c:v>
                </c:pt>
                <c:pt idx="10117">
                  <c:v>42663.287233796298</c:v>
                </c:pt>
                <c:pt idx="10118">
                  <c:v>42663.287245370368</c:v>
                </c:pt>
                <c:pt idx="10119">
                  <c:v>42663.287256944444</c:v>
                </c:pt>
                <c:pt idx="10120">
                  <c:v>42663.287268518521</c:v>
                </c:pt>
                <c:pt idx="10121">
                  <c:v>42663.287280092591</c:v>
                </c:pt>
                <c:pt idx="10122">
                  <c:v>42663.287291666667</c:v>
                </c:pt>
                <c:pt idx="10123">
                  <c:v>42663.287303240744</c:v>
                </c:pt>
                <c:pt idx="10124">
                  <c:v>42663.287314814814</c:v>
                </c:pt>
                <c:pt idx="10125">
                  <c:v>42663.287326388891</c:v>
                </c:pt>
                <c:pt idx="10126">
                  <c:v>42663.28733796296</c:v>
                </c:pt>
                <c:pt idx="10127">
                  <c:v>42663.287349537037</c:v>
                </c:pt>
                <c:pt idx="10128">
                  <c:v>42663.287361111114</c:v>
                </c:pt>
                <c:pt idx="10129">
                  <c:v>42663.287372685183</c:v>
                </c:pt>
                <c:pt idx="10130">
                  <c:v>42663.28738425926</c:v>
                </c:pt>
                <c:pt idx="10131">
                  <c:v>42663.287395833337</c:v>
                </c:pt>
                <c:pt idx="10132">
                  <c:v>42663.287407407406</c:v>
                </c:pt>
                <c:pt idx="10133">
                  <c:v>42663.287418981483</c:v>
                </c:pt>
                <c:pt idx="10134">
                  <c:v>42663.287430555552</c:v>
                </c:pt>
                <c:pt idx="10135">
                  <c:v>42663.287442129629</c:v>
                </c:pt>
                <c:pt idx="10136">
                  <c:v>42663.287453703706</c:v>
                </c:pt>
                <c:pt idx="10137">
                  <c:v>42663.287465277775</c:v>
                </c:pt>
                <c:pt idx="10138">
                  <c:v>42663.287476851852</c:v>
                </c:pt>
                <c:pt idx="10139">
                  <c:v>42663.287488425929</c:v>
                </c:pt>
                <c:pt idx="10140">
                  <c:v>42663.287499999999</c:v>
                </c:pt>
                <c:pt idx="10141">
                  <c:v>42663.287511574075</c:v>
                </c:pt>
                <c:pt idx="10142">
                  <c:v>42663.287523148145</c:v>
                </c:pt>
                <c:pt idx="10143">
                  <c:v>42663.287534722222</c:v>
                </c:pt>
                <c:pt idx="10144">
                  <c:v>42663.287546296298</c:v>
                </c:pt>
                <c:pt idx="10145">
                  <c:v>42663.287557870368</c:v>
                </c:pt>
                <c:pt idx="10146">
                  <c:v>42663.287569444445</c:v>
                </c:pt>
                <c:pt idx="10147">
                  <c:v>42663.287581018521</c:v>
                </c:pt>
                <c:pt idx="10148">
                  <c:v>42663.287592592591</c:v>
                </c:pt>
                <c:pt idx="10149">
                  <c:v>42663.287604166668</c:v>
                </c:pt>
                <c:pt idx="10150">
                  <c:v>42663.287615740737</c:v>
                </c:pt>
                <c:pt idx="10151">
                  <c:v>42663.287627314814</c:v>
                </c:pt>
                <c:pt idx="10152">
                  <c:v>42663.287638888891</c:v>
                </c:pt>
                <c:pt idx="10153">
                  <c:v>42663.28765046296</c:v>
                </c:pt>
                <c:pt idx="10154">
                  <c:v>42663.287662037037</c:v>
                </c:pt>
                <c:pt idx="10155">
                  <c:v>42663.287673611114</c:v>
                </c:pt>
                <c:pt idx="10156">
                  <c:v>42663.287685185183</c:v>
                </c:pt>
                <c:pt idx="10157">
                  <c:v>42663.28769675926</c:v>
                </c:pt>
                <c:pt idx="10158">
                  <c:v>42663.287708333337</c:v>
                </c:pt>
                <c:pt idx="10159">
                  <c:v>42663.287719907406</c:v>
                </c:pt>
                <c:pt idx="10160">
                  <c:v>42663.287731481483</c:v>
                </c:pt>
                <c:pt idx="10161">
                  <c:v>42663.287743055553</c:v>
                </c:pt>
                <c:pt idx="10162">
                  <c:v>42663.287754629629</c:v>
                </c:pt>
                <c:pt idx="10163">
                  <c:v>42663.287766203706</c:v>
                </c:pt>
                <c:pt idx="10164">
                  <c:v>42663.287777777776</c:v>
                </c:pt>
                <c:pt idx="10165">
                  <c:v>42663.287789351853</c:v>
                </c:pt>
                <c:pt idx="10166">
                  <c:v>42663.287800925929</c:v>
                </c:pt>
                <c:pt idx="10167">
                  <c:v>42663.287812499999</c:v>
                </c:pt>
                <c:pt idx="10168">
                  <c:v>42663.287824074076</c:v>
                </c:pt>
                <c:pt idx="10169">
                  <c:v>42663.287835648145</c:v>
                </c:pt>
                <c:pt idx="10170">
                  <c:v>42663.287847222222</c:v>
                </c:pt>
                <c:pt idx="10171">
                  <c:v>42663.287858796299</c:v>
                </c:pt>
                <c:pt idx="10172">
                  <c:v>42663.287870370368</c:v>
                </c:pt>
                <c:pt idx="10173">
                  <c:v>42663.287881944445</c:v>
                </c:pt>
                <c:pt idx="10174">
                  <c:v>42663.287893518522</c:v>
                </c:pt>
                <c:pt idx="10175">
                  <c:v>42663.287905092591</c:v>
                </c:pt>
                <c:pt idx="10176">
                  <c:v>42663.287916666668</c:v>
                </c:pt>
                <c:pt idx="10177">
                  <c:v>42663.287928240738</c:v>
                </c:pt>
                <c:pt idx="10178">
                  <c:v>42663.287939814814</c:v>
                </c:pt>
                <c:pt idx="10179">
                  <c:v>42663.287951388891</c:v>
                </c:pt>
                <c:pt idx="10180">
                  <c:v>42663.287962962961</c:v>
                </c:pt>
                <c:pt idx="10181">
                  <c:v>42663.287974537037</c:v>
                </c:pt>
                <c:pt idx="10182">
                  <c:v>42663.287986111114</c:v>
                </c:pt>
                <c:pt idx="10183">
                  <c:v>42663.287997685184</c:v>
                </c:pt>
                <c:pt idx="10184">
                  <c:v>42663.28800925926</c:v>
                </c:pt>
                <c:pt idx="10185">
                  <c:v>42663.28802083333</c:v>
                </c:pt>
                <c:pt idx="10186">
                  <c:v>42663.288032407407</c:v>
                </c:pt>
                <c:pt idx="10187">
                  <c:v>42663.288043981483</c:v>
                </c:pt>
                <c:pt idx="10188">
                  <c:v>42663.288055555553</c:v>
                </c:pt>
                <c:pt idx="10189">
                  <c:v>42663.28806712963</c:v>
                </c:pt>
                <c:pt idx="10190">
                  <c:v>42663.288078703707</c:v>
                </c:pt>
                <c:pt idx="10191">
                  <c:v>42663.288090277776</c:v>
                </c:pt>
                <c:pt idx="10192">
                  <c:v>42663.288101851853</c:v>
                </c:pt>
                <c:pt idx="10193">
                  <c:v>42663.288113425922</c:v>
                </c:pt>
                <c:pt idx="10194">
                  <c:v>42663.288124999999</c:v>
                </c:pt>
                <c:pt idx="10195">
                  <c:v>42663.288136574076</c:v>
                </c:pt>
                <c:pt idx="10196">
                  <c:v>42663.288148148145</c:v>
                </c:pt>
                <c:pt idx="10197">
                  <c:v>42663.288159722222</c:v>
                </c:pt>
                <c:pt idx="10198">
                  <c:v>42663.288171296299</c:v>
                </c:pt>
                <c:pt idx="10199">
                  <c:v>42663.288182870368</c:v>
                </c:pt>
                <c:pt idx="10200">
                  <c:v>42663.288194444445</c:v>
                </c:pt>
                <c:pt idx="10201">
                  <c:v>42663.288206018522</c:v>
                </c:pt>
                <c:pt idx="10202">
                  <c:v>42663.288217592592</c:v>
                </c:pt>
                <c:pt idx="10203">
                  <c:v>42663.288229166668</c:v>
                </c:pt>
                <c:pt idx="10204">
                  <c:v>42663.288240740738</c:v>
                </c:pt>
                <c:pt idx="10205">
                  <c:v>42663.288252314815</c:v>
                </c:pt>
                <c:pt idx="10206">
                  <c:v>42663.288263888891</c:v>
                </c:pt>
                <c:pt idx="10207">
                  <c:v>42663.288275462961</c:v>
                </c:pt>
                <c:pt idx="10208">
                  <c:v>42663.288287037038</c:v>
                </c:pt>
                <c:pt idx="10209">
                  <c:v>42663.288298611114</c:v>
                </c:pt>
                <c:pt idx="10210">
                  <c:v>42663.288310185184</c:v>
                </c:pt>
                <c:pt idx="10211">
                  <c:v>42663.288321759261</c:v>
                </c:pt>
                <c:pt idx="10212">
                  <c:v>42663.28833333333</c:v>
                </c:pt>
                <c:pt idx="10213">
                  <c:v>42663.288344907407</c:v>
                </c:pt>
                <c:pt idx="10214">
                  <c:v>42663.288356481484</c:v>
                </c:pt>
                <c:pt idx="10215">
                  <c:v>42663.288368055553</c:v>
                </c:pt>
                <c:pt idx="10216">
                  <c:v>42663.28837962963</c:v>
                </c:pt>
                <c:pt idx="10217">
                  <c:v>42663.288391203707</c:v>
                </c:pt>
                <c:pt idx="10218">
                  <c:v>42663.288402777776</c:v>
                </c:pt>
                <c:pt idx="10219">
                  <c:v>42663.288414351853</c:v>
                </c:pt>
                <c:pt idx="10220">
                  <c:v>42663.288425925923</c:v>
                </c:pt>
                <c:pt idx="10221">
                  <c:v>42663.288437499999</c:v>
                </c:pt>
                <c:pt idx="10222">
                  <c:v>42663.288449074076</c:v>
                </c:pt>
                <c:pt idx="10223">
                  <c:v>42663.288460648146</c:v>
                </c:pt>
                <c:pt idx="10224">
                  <c:v>42663.288472222222</c:v>
                </c:pt>
                <c:pt idx="10225">
                  <c:v>42663.288483796299</c:v>
                </c:pt>
                <c:pt idx="10226">
                  <c:v>42663.288495370369</c:v>
                </c:pt>
                <c:pt idx="10227">
                  <c:v>42663.288506944446</c:v>
                </c:pt>
                <c:pt idx="10228">
                  <c:v>42663.288518518515</c:v>
                </c:pt>
                <c:pt idx="10229">
                  <c:v>42663.288530092592</c:v>
                </c:pt>
                <c:pt idx="10230">
                  <c:v>42663.288541666669</c:v>
                </c:pt>
                <c:pt idx="10231">
                  <c:v>42663.288553240738</c:v>
                </c:pt>
                <c:pt idx="10232">
                  <c:v>42663.288564814815</c:v>
                </c:pt>
                <c:pt idx="10233">
                  <c:v>42663.288576388892</c:v>
                </c:pt>
                <c:pt idx="10234">
                  <c:v>42663.288587962961</c:v>
                </c:pt>
                <c:pt idx="10235">
                  <c:v>42663.288599537038</c:v>
                </c:pt>
                <c:pt idx="10236">
                  <c:v>42663.288611111115</c:v>
                </c:pt>
                <c:pt idx="10237">
                  <c:v>42663.288622685184</c:v>
                </c:pt>
                <c:pt idx="10238">
                  <c:v>42663.288634259261</c:v>
                </c:pt>
                <c:pt idx="10239">
                  <c:v>42663.288645833331</c:v>
                </c:pt>
                <c:pt idx="10240">
                  <c:v>42663.288657407407</c:v>
                </c:pt>
                <c:pt idx="10241">
                  <c:v>42663.288668981484</c:v>
                </c:pt>
                <c:pt idx="10242">
                  <c:v>42663.288680555554</c:v>
                </c:pt>
                <c:pt idx="10243">
                  <c:v>42663.28869212963</c:v>
                </c:pt>
                <c:pt idx="10244">
                  <c:v>42663.288703703707</c:v>
                </c:pt>
                <c:pt idx="10245">
                  <c:v>42663.288715277777</c:v>
                </c:pt>
                <c:pt idx="10246">
                  <c:v>42663.288726851853</c:v>
                </c:pt>
                <c:pt idx="10247">
                  <c:v>42663.288738425923</c:v>
                </c:pt>
                <c:pt idx="10248">
                  <c:v>42663.28875</c:v>
                </c:pt>
                <c:pt idx="10249">
                  <c:v>42663.288761574076</c:v>
                </c:pt>
                <c:pt idx="10250">
                  <c:v>42663.288773148146</c:v>
                </c:pt>
                <c:pt idx="10251">
                  <c:v>42663.288784722223</c:v>
                </c:pt>
                <c:pt idx="10252">
                  <c:v>42663.2887962963</c:v>
                </c:pt>
                <c:pt idx="10253">
                  <c:v>42663.288807870369</c:v>
                </c:pt>
                <c:pt idx="10254">
                  <c:v>42663.288819444446</c:v>
                </c:pt>
                <c:pt idx="10255">
                  <c:v>42663.288831018515</c:v>
                </c:pt>
                <c:pt idx="10256">
                  <c:v>42663.288842592592</c:v>
                </c:pt>
                <c:pt idx="10257">
                  <c:v>42663.288854166669</c:v>
                </c:pt>
                <c:pt idx="10258">
                  <c:v>42663.288865740738</c:v>
                </c:pt>
                <c:pt idx="10259">
                  <c:v>42663.288877314815</c:v>
                </c:pt>
                <c:pt idx="10260">
                  <c:v>42663.288888888892</c:v>
                </c:pt>
                <c:pt idx="10261">
                  <c:v>42663.288900462961</c:v>
                </c:pt>
                <c:pt idx="10262">
                  <c:v>42663.288912037038</c:v>
                </c:pt>
                <c:pt idx="10263">
                  <c:v>42663.288923611108</c:v>
                </c:pt>
                <c:pt idx="10264">
                  <c:v>42663.288935185185</c:v>
                </c:pt>
                <c:pt idx="10265">
                  <c:v>42663.288946759261</c:v>
                </c:pt>
                <c:pt idx="10266">
                  <c:v>42663.288958333331</c:v>
                </c:pt>
                <c:pt idx="10267">
                  <c:v>42663.288969907408</c:v>
                </c:pt>
                <c:pt idx="10268">
                  <c:v>42663.288981481484</c:v>
                </c:pt>
                <c:pt idx="10269">
                  <c:v>42663.288993055554</c:v>
                </c:pt>
                <c:pt idx="10270">
                  <c:v>42663.289004629631</c:v>
                </c:pt>
                <c:pt idx="10271">
                  <c:v>42663.2890162037</c:v>
                </c:pt>
                <c:pt idx="10272">
                  <c:v>42663.289027777777</c:v>
                </c:pt>
                <c:pt idx="10273">
                  <c:v>42663.289039351854</c:v>
                </c:pt>
                <c:pt idx="10274">
                  <c:v>42663.289050925923</c:v>
                </c:pt>
                <c:pt idx="10275">
                  <c:v>42663.2890625</c:v>
                </c:pt>
                <c:pt idx="10276">
                  <c:v>42663.289074074077</c:v>
                </c:pt>
                <c:pt idx="10277">
                  <c:v>42663.289085648146</c:v>
                </c:pt>
                <c:pt idx="10278">
                  <c:v>42663.289097222223</c:v>
                </c:pt>
                <c:pt idx="10279">
                  <c:v>42663.2891087963</c:v>
                </c:pt>
                <c:pt idx="10280">
                  <c:v>42663.289120370369</c:v>
                </c:pt>
                <c:pt idx="10281">
                  <c:v>42663.289131944446</c:v>
                </c:pt>
                <c:pt idx="10282">
                  <c:v>42663.289143518516</c:v>
                </c:pt>
                <c:pt idx="10283">
                  <c:v>42663.289155092592</c:v>
                </c:pt>
                <c:pt idx="10284">
                  <c:v>42663.289166666669</c:v>
                </c:pt>
                <c:pt idx="10285">
                  <c:v>42663.289178240739</c:v>
                </c:pt>
                <c:pt idx="10286">
                  <c:v>42663.289189814815</c:v>
                </c:pt>
                <c:pt idx="10287">
                  <c:v>42663.289201388892</c:v>
                </c:pt>
                <c:pt idx="10288">
                  <c:v>42663.289212962962</c:v>
                </c:pt>
                <c:pt idx="10289">
                  <c:v>42663.289224537039</c:v>
                </c:pt>
                <c:pt idx="10290">
                  <c:v>42663.289236111108</c:v>
                </c:pt>
                <c:pt idx="10291">
                  <c:v>42663.289247685185</c:v>
                </c:pt>
                <c:pt idx="10292">
                  <c:v>42663.289259259262</c:v>
                </c:pt>
                <c:pt idx="10293">
                  <c:v>42663.289270833331</c:v>
                </c:pt>
                <c:pt idx="10294">
                  <c:v>42663.289282407408</c:v>
                </c:pt>
                <c:pt idx="10295">
                  <c:v>42663.289293981485</c:v>
                </c:pt>
                <c:pt idx="10296">
                  <c:v>42663.289305555554</c:v>
                </c:pt>
                <c:pt idx="10297">
                  <c:v>42663.289317129631</c:v>
                </c:pt>
                <c:pt idx="10298">
                  <c:v>42663.2893287037</c:v>
                </c:pt>
                <c:pt idx="10299">
                  <c:v>42663.289340277777</c:v>
                </c:pt>
                <c:pt idx="10300">
                  <c:v>42663.289351851854</c:v>
                </c:pt>
                <c:pt idx="10301">
                  <c:v>42663.289363425924</c:v>
                </c:pt>
                <c:pt idx="10302">
                  <c:v>42663.289375</c:v>
                </c:pt>
                <c:pt idx="10303">
                  <c:v>42663.289386574077</c:v>
                </c:pt>
                <c:pt idx="10304">
                  <c:v>42663.289398148147</c:v>
                </c:pt>
                <c:pt idx="10305">
                  <c:v>42663.289409722223</c:v>
                </c:pt>
                <c:pt idx="10306">
                  <c:v>42663.289421296293</c:v>
                </c:pt>
                <c:pt idx="10307">
                  <c:v>42663.28943287037</c:v>
                </c:pt>
                <c:pt idx="10308">
                  <c:v>42663.289444444446</c:v>
                </c:pt>
                <c:pt idx="10309">
                  <c:v>42663.289456018516</c:v>
                </c:pt>
                <c:pt idx="10310">
                  <c:v>42663.289467592593</c:v>
                </c:pt>
                <c:pt idx="10311">
                  <c:v>42663.289479166669</c:v>
                </c:pt>
                <c:pt idx="10312">
                  <c:v>42663.289490740739</c:v>
                </c:pt>
                <c:pt idx="10313">
                  <c:v>42663.289502314816</c:v>
                </c:pt>
                <c:pt idx="10314">
                  <c:v>42663.289513888885</c:v>
                </c:pt>
                <c:pt idx="10315">
                  <c:v>42663.289525462962</c:v>
                </c:pt>
                <c:pt idx="10316">
                  <c:v>42663.289537037039</c:v>
                </c:pt>
                <c:pt idx="10317">
                  <c:v>42663.289548611108</c:v>
                </c:pt>
                <c:pt idx="10318">
                  <c:v>42663.289560185185</c:v>
                </c:pt>
                <c:pt idx="10319">
                  <c:v>42663.289571759262</c:v>
                </c:pt>
                <c:pt idx="10320">
                  <c:v>42663.289583333331</c:v>
                </c:pt>
                <c:pt idx="10321">
                  <c:v>42663.289594907408</c:v>
                </c:pt>
                <c:pt idx="10322">
                  <c:v>42663.289606481485</c:v>
                </c:pt>
                <c:pt idx="10323">
                  <c:v>42663.289618055554</c:v>
                </c:pt>
                <c:pt idx="10324">
                  <c:v>42663.289629629631</c:v>
                </c:pt>
                <c:pt idx="10325">
                  <c:v>42663.289641203701</c:v>
                </c:pt>
                <c:pt idx="10326">
                  <c:v>42663.289652777778</c:v>
                </c:pt>
                <c:pt idx="10327">
                  <c:v>42663.289664351854</c:v>
                </c:pt>
                <c:pt idx="10328">
                  <c:v>42663.289675925924</c:v>
                </c:pt>
                <c:pt idx="10329">
                  <c:v>42663.289687500001</c:v>
                </c:pt>
                <c:pt idx="10330">
                  <c:v>42663.289699074077</c:v>
                </c:pt>
                <c:pt idx="10331">
                  <c:v>42663.289710648147</c:v>
                </c:pt>
                <c:pt idx="10332">
                  <c:v>42663.289722222224</c:v>
                </c:pt>
                <c:pt idx="10333">
                  <c:v>42663.289733796293</c:v>
                </c:pt>
                <c:pt idx="10334">
                  <c:v>42663.28974537037</c:v>
                </c:pt>
                <c:pt idx="10335">
                  <c:v>42663.289756944447</c:v>
                </c:pt>
                <c:pt idx="10336">
                  <c:v>42663.289768518516</c:v>
                </c:pt>
                <c:pt idx="10337">
                  <c:v>42663.289780092593</c:v>
                </c:pt>
                <c:pt idx="10338">
                  <c:v>42663.28979166667</c:v>
                </c:pt>
                <c:pt idx="10339">
                  <c:v>42663.289803240739</c:v>
                </c:pt>
                <c:pt idx="10340">
                  <c:v>42663.289814814816</c:v>
                </c:pt>
                <c:pt idx="10341">
                  <c:v>42663.289826388886</c:v>
                </c:pt>
                <c:pt idx="10342">
                  <c:v>42663.289837962962</c:v>
                </c:pt>
                <c:pt idx="10343">
                  <c:v>42663.289849537039</c:v>
                </c:pt>
                <c:pt idx="10344">
                  <c:v>42663.289861111109</c:v>
                </c:pt>
                <c:pt idx="10345">
                  <c:v>42663.289872685185</c:v>
                </c:pt>
                <c:pt idx="10346">
                  <c:v>42663.289884259262</c:v>
                </c:pt>
                <c:pt idx="10347">
                  <c:v>42663.289895833332</c:v>
                </c:pt>
                <c:pt idx="10348">
                  <c:v>42663.289907407408</c:v>
                </c:pt>
                <c:pt idx="10349">
                  <c:v>42663.289918981478</c:v>
                </c:pt>
                <c:pt idx="10350">
                  <c:v>42663.289930555555</c:v>
                </c:pt>
                <c:pt idx="10351">
                  <c:v>42663.289942129632</c:v>
                </c:pt>
                <c:pt idx="10352">
                  <c:v>42663.289953703701</c:v>
                </c:pt>
                <c:pt idx="10353">
                  <c:v>42663.289965277778</c:v>
                </c:pt>
                <c:pt idx="10354">
                  <c:v>42663.289976851855</c:v>
                </c:pt>
                <c:pt idx="10355">
                  <c:v>42663.289988425924</c:v>
                </c:pt>
                <c:pt idx="10356">
                  <c:v>42663.29</c:v>
                </c:pt>
                <c:pt idx="10357">
                  <c:v>42663.290011574078</c:v>
                </c:pt>
                <c:pt idx="10358">
                  <c:v>42663.290023148147</c:v>
                </c:pt>
                <c:pt idx="10359">
                  <c:v>42663.290034722224</c:v>
                </c:pt>
                <c:pt idx="10360">
                  <c:v>42663.290046296293</c:v>
                </c:pt>
                <c:pt idx="10361">
                  <c:v>42663.29005787037</c:v>
                </c:pt>
                <c:pt idx="10362">
                  <c:v>42663.290069444447</c:v>
                </c:pt>
                <c:pt idx="10363">
                  <c:v>42663.290081018517</c:v>
                </c:pt>
                <c:pt idx="10364">
                  <c:v>42663.290092592593</c:v>
                </c:pt>
                <c:pt idx="10365">
                  <c:v>42663.29010416667</c:v>
                </c:pt>
                <c:pt idx="10366">
                  <c:v>42663.29011574074</c:v>
                </c:pt>
                <c:pt idx="10367">
                  <c:v>42663.290127314816</c:v>
                </c:pt>
                <c:pt idx="10368">
                  <c:v>42663.290138888886</c:v>
                </c:pt>
                <c:pt idx="10369">
                  <c:v>42663.290150462963</c:v>
                </c:pt>
                <c:pt idx="10370">
                  <c:v>42663.290162037039</c:v>
                </c:pt>
                <c:pt idx="10371">
                  <c:v>42663.290173611109</c:v>
                </c:pt>
                <c:pt idx="10372">
                  <c:v>42663.290185185186</c:v>
                </c:pt>
                <c:pt idx="10373">
                  <c:v>42663.290196759262</c:v>
                </c:pt>
                <c:pt idx="10374">
                  <c:v>42663.290208333332</c:v>
                </c:pt>
                <c:pt idx="10375">
                  <c:v>42663.290219907409</c:v>
                </c:pt>
                <c:pt idx="10376">
                  <c:v>42663.290231481478</c:v>
                </c:pt>
                <c:pt idx="10377">
                  <c:v>42663.290243055555</c:v>
                </c:pt>
                <c:pt idx="10378">
                  <c:v>42663.290254629632</c:v>
                </c:pt>
                <c:pt idx="10379">
                  <c:v>42663.290266203701</c:v>
                </c:pt>
                <c:pt idx="10380">
                  <c:v>42663.290277777778</c:v>
                </c:pt>
                <c:pt idx="10381">
                  <c:v>42663.290289351855</c:v>
                </c:pt>
                <c:pt idx="10382">
                  <c:v>42663.290300925924</c:v>
                </c:pt>
                <c:pt idx="10383">
                  <c:v>42663.290312500001</c:v>
                </c:pt>
                <c:pt idx="10384">
                  <c:v>42663.290324074071</c:v>
                </c:pt>
                <c:pt idx="10385">
                  <c:v>42663.290335648147</c:v>
                </c:pt>
                <c:pt idx="10386">
                  <c:v>42663.290347222224</c:v>
                </c:pt>
                <c:pt idx="10387">
                  <c:v>42663.290358796294</c:v>
                </c:pt>
                <c:pt idx="10388">
                  <c:v>42663.290370370371</c:v>
                </c:pt>
                <c:pt idx="10389">
                  <c:v>42663.290381944447</c:v>
                </c:pt>
                <c:pt idx="10390">
                  <c:v>42663.290393518517</c:v>
                </c:pt>
                <c:pt idx="10391">
                  <c:v>42663.290405092594</c:v>
                </c:pt>
                <c:pt idx="10392">
                  <c:v>42663.290416666663</c:v>
                </c:pt>
                <c:pt idx="10393">
                  <c:v>42663.29042824074</c:v>
                </c:pt>
                <c:pt idx="10394">
                  <c:v>42663.290439814817</c:v>
                </c:pt>
                <c:pt idx="10395">
                  <c:v>42663.290451388886</c:v>
                </c:pt>
                <c:pt idx="10396">
                  <c:v>42663.290462962963</c:v>
                </c:pt>
                <c:pt idx="10397">
                  <c:v>42663.29047453704</c:v>
                </c:pt>
                <c:pt idx="10398">
                  <c:v>42663.290486111109</c:v>
                </c:pt>
                <c:pt idx="10399">
                  <c:v>42663.290497685186</c:v>
                </c:pt>
                <c:pt idx="10400">
                  <c:v>42663.290509259263</c:v>
                </c:pt>
                <c:pt idx="10401">
                  <c:v>42663.290520833332</c:v>
                </c:pt>
                <c:pt idx="10402">
                  <c:v>42663.290532407409</c:v>
                </c:pt>
                <c:pt idx="10403">
                  <c:v>42663.290543981479</c:v>
                </c:pt>
                <c:pt idx="10404">
                  <c:v>42663.290555555555</c:v>
                </c:pt>
                <c:pt idx="10405">
                  <c:v>42663.290567129632</c:v>
                </c:pt>
                <c:pt idx="10406">
                  <c:v>42663.290578703702</c:v>
                </c:pt>
                <c:pt idx="10407">
                  <c:v>42663.290590277778</c:v>
                </c:pt>
                <c:pt idx="10408">
                  <c:v>42663.290601851855</c:v>
                </c:pt>
                <c:pt idx="10409">
                  <c:v>42663.290613425925</c:v>
                </c:pt>
                <c:pt idx="10410">
                  <c:v>42663.290625000001</c:v>
                </c:pt>
                <c:pt idx="10411">
                  <c:v>42663.290636574071</c:v>
                </c:pt>
                <c:pt idx="10412">
                  <c:v>42663.290648148148</c:v>
                </c:pt>
                <c:pt idx="10413">
                  <c:v>42663.290659722225</c:v>
                </c:pt>
                <c:pt idx="10414">
                  <c:v>42663.290671296294</c:v>
                </c:pt>
                <c:pt idx="10415">
                  <c:v>42663.290682870371</c:v>
                </c:pt>
                <c:pt idx="10416">
                  <c:v>42663.290694444448</c:v>
                </c:pt>
                <c:pt idx="10417">
                  <c:v>42663.290706018517</c:v>
                </c:pt>
                <c:pt idx="10418">
                  <c:v>42663.290717592594</c:v>
                </c:pt>
                <c:pt idx="10419">
                  <c:v>42663.290729166663</c:v>
                </c:pt>
                <c:pt idx="10420">
                  <c:v>42663.29074074074</c:v>
                </c:pt>
                <c:pt idx="10421">
                  <c:v>42663.290752314817</c:v>
                </c:pt>
                <c:pt idx="10422">
                  <c:v>42663.290763888886</c:v>
                </c:pt>
                <c:pt idx="10423">
                  <c:v>42663.290775462963</c:v>
                </c:pt>
                <c:pt idx="10424">
                  <c:v>42663.29078703704</c:v>
                </c:pt>
                <c:pt idx="10425">
                  <c:v>42663.290798611109</c:v>
                </c:pt>
                <c:pt idx="10426">
                  <c:v>42663.290810185186</c:v>
                </c:pt>
                <c:pt idx="10427">
                  <c:v>42663.290821759256</c:v>
                </c:pt>
                <c:pt idx="10428">
                  <c:v>42663.290833333333</c:v>
                </c:pt>
                <c:pt idx="10429">
                  <c:v>42663.290844907409</c:v>
                </c:pt>
                <c:pt idx="10430">
                  <c:v>42663.290856481479</c:v>
                </c:pt>
                <c:pt idx="10431">
                  <c:v>42663.290868055556</c:v>
                </c:pt>
                <c:pt idx="10432">
                  <c:v>42663.290879629632</c:v>
                </c:pt>
                <c:pt idx="10433">
                  <c:v>42663.290891203702</c:v>
                </c:pt>
                <c:pt idx="10434">
                  <c:v>42663.290902777779</c:v>
                </c:pt>
                <c:pt idx="10435">
                  <c:v>42663.290914351855</c:v>
                </c:pt>
                <c:pt idx="10436">
                  <c:v>42663.290925925925</c:v>
                </c:pt>
                <c:pt idx="10437">
                  <c:v>42663.290937500002</c:v>
                </c:pt>
                <c:pt idx="10438">
                  <c:v>42663.290949074071</c:v>
                </c:pt>
                <c:pt idx="10439">
                  <c:v>42663.290960648148</c:v>
                </c:pt>
                <c:pt idx="10440">
                  <c:v>42663.290972222225</c:v>
                </c:pt>
                <c:pt idx="10441">
                  <c:v>42663.290983796294</c:v>
                </c:pt>
                <c:pt idx="10442">
                  <c:v>42663.290995370371</c:v>
                </c:pt>
                <c:pt idx="10443">
                  <c:v>42663.291006944448</c:v>
                </c:pt>
                <c:pt idx="10444">
                  <c:v>42663.291018518517</c:v>
                </c:pt>
                <c:pt idx="10445">
                  <c:v>42663.291030092594</c:v>
                </c:pt>
                <c:pt idx="10446">
                  <c:v>42663.291041666664</c:v>
                </c:pt>
                <c:pt idx="10447">
                  <c:v>42663.29105324074</c:v>
                </c:pt>
                <c:pt idx="10448">
                  <c:v>42663.291064814817</c:v>
                </c:pt>
                <c:pt idx="10449">
                  <c:v>42663.291076388887</c:v>
                </c:pt>
                <c:pt idx="10450">
                  <c:v>42663.291087962964</c:v>
                </c:pt>
                <c:pt idx="10451">
                  <c:v>42663.29109953704</c:v>
                </c:pt>
                <c:pt idx="10452">
                  <c:v>42663.29111111111</c:v>
                </c:pt>
                <c:pt idx="10453">
                  <c:v>42663.291122685187</c:v>
                </c:pt>
                <c:pt idx="10454">
                  <c:v>42663.291134259256</c:v>
                </c:pt>
                <c:pt idx="10455">
                  <c:v>42663.291145833333</c:v>
                </c:pt>
                <c:pt idx="10456">
                  <c:v>42663.29115740741</c:v>
                </c:pt>
                <c:pt idx="10457">
                  <c:v>42663.291168981479</c:v>
                </c:pt>
                <c:pt idx="10458">
                  <c:v>42663.291180555556</c:v>
                </c:pt>
                <c:pt idx="10459">
                  <c:v>42663.291192129633</c:v>
                </c:pt>
                <c:pt idx="10460">
                  <c:v>42663.291203703702</c:v>
                </c:pt>
                <c:pt idx="10461">
                  <c:v>42663.291215277779</c:v>
                </c:pt>
                <c:pt idx="10462">
                  <c:v>42663.291226851848</c:v>
                </c:pt>
                <c:pt idx="10463">
                  <c:v>42663.291238425925</c:v>
                </c:pt>
                <c:pt idx="10464">
                  <c:v>42663.291250000002</c:v>
                </c:pt>
                <c:pt idx="10465">
                  <c:v>42663.291261574072</c:v>
                </c:pt>
                <c:pt idx="10466">
                  <c:v>42663.291273148148</c:v>
                </c:pt>
                <c:pt idx="10467">
                  <c:v>42663.291284722225</c:v>
                </c:pt>
                <c:pt idx="10468">
                  <c:v>42663.291296296295</c:v>
                </c:pt>
                <c:pt idx="10469">
                  <c:v>42663.291307870371</c:v>
                </c:pt>
                <c:pt idx="10470">
                  <c:v>42663.291319444441</c:v>
                </c:pt>
                <c:pt idx="10471">
                  <c:v>42663.291331018518</c:v>
                </c:pt>
                <c:pt idx="10472">
                  <c:v>42663.291342592594</c:v>
                </c:pt>
                <c:pt idx="10473">
                  <c:v>42663.291354166664</c:v>
                </c:pt>
                <c:pt idx="10474">
                  <c:v>42663.291365740741</c:v>
                </c:pt>
                <c:pt idx="10475">
                  <c:v>42663.291377314818</c:v>
                </c:pt>
                <c:pt idx="10476">
                  <c:v>42663.291388888887</c:v>
                </c:pt>
                <c:pt idx="10477">
                  <c:v>42663.291400462964</c:v>
                </c:pt>
                <c:pt idx="10478">
                  <c:v>42663.291412037041</c:v>
                </c:pt>
                <c:pt idx="10479">
                  <c:v>42663.29142361111</c:v>
                </c:pt>
                <c:pt idx="10480">
                  <c:v>42663.291435185187</c:v>
                </c:pt>
                <c:pt idx="10481">
                  <c:v>42663.291446759256</c:v>
                </c:pt>
                <c:pt idx="10482">
                  <c:v>42663.291458333333</c:v>
                </c:pt>
                <c:pt idx="10483">
                  <c:v>42663.29146990741</c:v>
                </c:pt>
                <c:pt idx="10484">
                  <c:v>42663.291481481479</c:v>
                </c:pt>
                <c:pt idx="10485">
                  <c:v>42663.291493055556</c:v>
                </c:pt>
                <c:pt idx="10486">
                  <c:v>42663.291504629633</c:v>
                </c:pt>
                <c:pt idx="10487">
                  <c:v>42663.291516203702</c:v>
                </c:pt>
                <c:pt idx="10488">
                  <c:v>42663.291527777779</c:v>
                </c:pt>
                <c:pt idx="10489">
                  <c:v>42663.291539351849</c:v>
                </c:pt>
                <c:pt idx="10490">
                  <c:v>42663.291550925926</c:v>
                </c:pt>
                <c:pt idx="10491">
                  <c:v>42663.291562500002</c:v>
                </c:pt>
                <c:pt idx="10492">
                  <c:v>42663.291574074072</c:v>
                </c:pt>
                <c:pt idx="10493">
                  <c:v>42663.291585648149</c:v>
                </c:pt>
                <c:pt idx="10494">
                  <c:v>42663.291597222225</c:v>
                </c:pt>
                <c:pt idx="10495">
                  <c:v>42663.291608796295</c:v>
                </c:pt>
                <c:pt idx="10496">
                  <c:v>42663.291620370372</c:v>
                </c:pt>
                <c:pt idx="10497">
                  <c:v>42663.291631944441</c:v>
                </c:pt>
                <c:pt idx="10498">
                  <c:v>42663.291643518518</c:v>
                </c:pt>
                <c:pt idx="10499">
                  <c:v>42663.291655092595</c:v>
                </c:pt>
                <c:pt idx="10500">
                  <c:v>42663.291666666664</c:v>
                </c:pt>
                <c:pt idx="10501">
                  <c:v>42663.291678240741</c:v>
                </c:pt>
                <c:pt idx="10502">
                  <c:v>42663.291689814818</c:v>
                </c:pt>
                <c:pt idx="10503">
                  <c:v>42663.291701388887</c:v>
                </c:pt>
                <c:pt idx="10504">
                  <c:v>42663.291712962964</c:v>
                </c:pt>
                <c:pt idx="10505">
                  <c:v>42663.291724537034</c:v>
                </c:pt>
                <c:pt idx="10506">
                  <c:v>42663.29173611111</c:v>
                </c:pt>
                <c:pt idx="10507">
                  <c:v>42663.291747685187</c:v>
                </c:pt>
                <c:pt idx="10508">
                  <c:v>42663.291759259257</c:v>
                </c:pt>
                <c:pt idx="10509">
                  <c:v>42663.291770833333</c:v>
                </c:pt>
                <c:pt idx="10510">
                  <c:v>42663.29178240741</c:v>
                </c:pt>
                <c:pt idx="10511">
                  <c:v>42663.29179398148</c:v>
                </c:pt>
                <c:pt idx="10512">
                  <c:v>42663.291805555556</c:v>
                </c:pt>
                <c:pt idx="10513">
                  <c:v>42663.291817129626</c:v>
                </c:pt>
                <c:pt idx="10514">
                  <c:v>42663.291828703703</c:v>
                </c:pt>
                <c:pt idx="10515">
                  <c:v>42663.29184027778</c:v>
                </c:pt>
                <c:pt idx="10516">
                  <c:v>42663.291851851849</c:v>
                </c:pt>
                <c:pt idx="10517">
                  <c:v>42663.291863425926</c:v>
                </c:pt>
                <c:pt idx="10518">
                  <c:v>42663.291875000003</c:v>
                </c:pt>
                <c:pt idx="10519">
                  <c:v>42663.291886574072</c:v>
                </c:pt>
                <c:pt idx="10520">
                  <c:v>42663.291898148149</c:v>
                </c:pt>
                <c:pt idx="10521">
                  <c:v>42663.291909722226</c:v>
                </c:pt>
                <c:pt idx="10522">
                  <c:v>42663.291921296295</c:v>
                </c:pt>
                <c:pt idx="10523">
                  <c:v>42663.291932870372</c:v>
                </c:pt>
                <c:pt idx="10524">
                  <c:v>42663.291944444441</c:v>
                </c:pt>
                <c:pt idx="10525">
                  <c:v>42663.291956018518</c:v>
                </c:pt>
                <c:pt idx="10526">
                  <c:v>42663.291967592595</c:v>
                </c:pt>
                <c:pt idx="10527">
                  <c:v>42663.291979166665</c:v>
                </c:pt>
                <c:pt idx="10528">
                  <c:v>42663.291990740741</c:v>
                </c:pt>
                <c:pt idx="10529">
                  <c:v>42663.292002314818</c:v>
                </c:pt>
                <c:pt idx="10530">
                  <c:v>42663.292013888888</c:v>
                </c:pt>
                <c:pt idx="10531">
                  <c:v>42663.292025462964</c:v>
                </c:pt>
                <c:pt idx="10532">
                  <c:v>42663.292037037034</c:v>
                </c:pt>
                <c:pt idx="10533">
                  <c:v>42663.292048611111</c:v>
                </c:pt>
                <c:pt idx="10534">
                  <c:v>42663.292060185187</c:v>
                </c:pt>
                <c:pt idx="10535">
                  <c:v>42663.292071759257</c:v>
                </c:pt>
                <c:pt idx="10536">
                  <c:v>42663.292083333334</c:v>
                </c:pt>
                <c:pt idx="10537">
                  <c:v>42663.292094907411</c:v>
                </c:pt>
                <c:pt idx="10538">
                  <c:v>42663.29210648148</c:v>
                </c:pt>
                <c:pt idx="10539">
                  <c:v>42663.292118055557</c:v>
                </c:pt>
                <c:pt idx="10540">
                  <c:v>42663.292129629626</c:v>
                </c:pt>
                <c:pt idx="10541">
                  <c:v>42663.292141203703</c:v>
                </c:pt>
                <c:pt idx="10542">
                  <c:v>42663.29215277778</c:v>
                </c:pt>
                <c:pt idx="10543">
                  <c:v>42663.292164351849</c:v>
                </c:pt>
                <c:pt idx="10544">
                  <c:v>42663.292175925926</c:v>
                </c:pt>
                <c:pt idx="10545">
                  <c:v>42663.292187500003</c:v>
                </c:pt>
                <c:pt idx="10546">
                  <c:v>42663.292199074072</c:v>
                </c:pt>
                <c:pt idx="10547">
                  <c:v>42663.292210648149</c:v>
                </c:pt>
                <c:pt idx="10548">
                  <c:v>42663.292222222219</c:v>
                </c:pt>
                <c:pt idx="10549">
                  <c:v>42663.292233796295</c:v>
                </c:pt>
                <c:pt idx="10550">
                  <c:v>42663.292245370372</c:v>
                </c:pt>
                <c:pt idx="10551">
                  <c:v>42663.292256944442</c:v>
                </c:pt>
                <c:pt idx="10552">
                  <c:v>42663.292268518519</c:v>
                </c:pt>
                <c:pt idx="10553">
                  <c:v>42663.292280092595</c:v>
                </c:pt>
                <c:pt idx="10554">
                  <c:v>42663.292291666665</c:v>
                </c:pt>
                <c:pt idx="10555">
                  <c:v>42663.292303240742</c:v>
                </c:pt>
                <c:pt idx="10556">
                  <c:v>42663.292314814818</c:v>
                </c:pt>
                <c:pt idx="10557">
                  <c:v>42663.292326388888</c:v>
                </c:pt>
                <c:pt idx="10558">
                  <c:v>42663.292337962965</c:v>
                </c:pt>
                <c:pt idx="10559">
                  <c:v>42663.292349537034</c:v>
                </c:pt>
                <c:pt idx="10560">
                  <c:v>42663.292361111111</c:v>
                </c:pt>
                <c:pt idx="10561">
                  <c:v>42663.292372685188</c:v>
                </c:pt>
                <c:pt idx="10562">
                  <c:v>42663.292384259257</c:v>
                </c:pt>
                <c:pt idx="10563">
                  <c:v>42663.292395833334</c:v>
                </c:pt>
                <c:pt idx="10564">
                  <c:v>42663.292407407411</c:v>
                </c:pt>
                <c:pt idx="10565">
                  <c:v>42663.29241898148</c:v>
                </c:pt>
                <c:pt idx="10566">
                  <c:v>42663.292430555557</c:v>
                </c:pt>
                <c:pt idx="10567">
                  <c:v>42663.292442129627</c:v>
                </c:pt>
                <c:pt idx="10568">
                  <c:v>42663.292453703703</c:v>
                </c:pt>
                <c:pt idx="10569">
                  <c:v>42663.29246527778</c:v>
                </c:pt>
                <c:pt idx="10570">
                  <c:v>42663.29247685185</c:v>
                </c:pt>
                <c:pt idx="10571">
                  <c:v>42663.292488425926</c:v>
                </c:pt>
                <c:pt idx="10572">
                  <c:v>42663.292500000003</c:v>
                </c:pt>
                <c:pt idx="10573">
                  <c:v>42663.292511574073</c:v>
                </c:pt>
                <c:pt idx="10574">
                  <c:v>42663.292523148149</c:v>
                </c:pt>
                <c:pt idx="10575">
                  <c:v>42663.292534722219</c:v>
                </c:pt>
                <c:pt idx="10576">
                  <c:v>42663.292546296296</c:v>
                </c:pt>
                <c:pt idx="10577">
                  <c:v>42663.292557870373</c:v>
                </c:pt>
                <c:pt idx="10578">
                  <c:v>42663.292569444442</c:v>
                </c:pt>
                <c:pt idx="10579">
                  <c:v>42663.292581018519</c:v>
                </c:pt>
                <c:pt idx="10580">
                  <c:v>42663.292592592596</c:v>
                </c:pt>
                <c:pt idx="10581">
                  <c:v>42663.292604166665</c:v>
                </c:pt>
                <c:pt idx="10582">
                  <c:v>42663.292615740742</c:v>
                </c:pt>
                <c:pt idx="10583">
                  <c:v>42663.292627314811</c:v>
                </c:pt>
                <c:pt idx="10584">
                  <c:v>42663.292638888888</c:v>
                </c:pt>
                <c:pt idx="10585">
                  <c:v>42663.292650462965</c:v>
                </c:pt>
                <c:pt idx="10586">
                  <c:v>42663.292662037034</c:v>
                </c:pt>
                <c:pt idx="10587">
                  <c:v>42663.292673611111</c:v>
                </c:pt>
                <c:pt idx="10588">
                  <c:v>42663.292685185188</c:v>
                </c:pt>
                <c:pt idx="10589">
                  <c:v>42663.292696759258</c:v>
                </c:pt>
                <c:pt idx="10590">
                  <c:v>42663.292708333334</c:v>
                </c:pt>
                <c:pt idx="10591">
                  <c:v>42663.292719907404</c:v>
                </c:pt>
                <c:pt idx="10592">
                  <c:v>42663.292731481481</c:v>
                </c:pt>
                <c:pt idx="10593">
                  <c:v>42663.292743055557</c:v>
                </c:pt>
                <c:pt idx="10594">
                  <c:v>42663.292754629627</c:v>
                </c:pt>
                <c:pt idx="10595">
                  <c:v>42663.292766203704</c:v>
                </c:pt>
                <c:pt idx="10596">
                  <c:v>42663.29277777778</c:v>
                </c:pt>
                <c:pt idx="10597">
                  <c:v>42663.29278935185</c:v>
                </c:pt>
                <c:pt idx="10598">
                  <c:v>42663.292800925927</c:v>
                </c:pt>
                <c:pt idx="10599">
                  <c:v>42663.292812500003</c:v>
                </c:pt>
                <c:pt idx="10600">
                  <c:v>42663.292824074073</c:v>
                </c:pt>
                <c:pt idx="10601">
                  <c:v>42663.29283564815</c:v>
                </c:pt>
                <c:pt idx="10602">
                  <c:v>42663.292847222219</c:v>
                </c:pt>
                <c:pt idx="10603">
                  <c:v>42663.292858796296</c:v>
                </c:pt>
                <c:pt idx="10604">
                  <c:v>42663.292870370373</c:v>
                </c:pt>
                <c:pt idx="10605">
                  <c:v>42663.292881944442</c:v>
                </c:pt>
                <c:pt idx="10606">
                  <c:v>42663.292893518519</c:v>
                </c:pt>
                <c:pt idx="10607">
                  <c:v>42663.292905092596</c:v>
                </c:pt>
                <c:pt idx="10608">
                  <c:v>42663.292916666665</c:v>
                </c:pt>
                <c:pt idx="10609">
                  <c:v>42663.292928240742</c:v>
                </c:pt>
                <c:pt idx="10610">
                  <c:v>42663.292939814812</c:v>
                </c:pt>
                <c:pt idx="10611">
                  <c:v>42663.292951388888</c:v>
                </c:pt>
                <c:pt idx="10612">
                  <c:v>42663.292962962965</c:v>
                </c:pt>
                <c:pt idx="10613">
                  <c:v>42663.292974537035</c:v>
                </c:pt>
                <c:pt idx="10614">
                  <c:v>42663.292986111112</c:v>
                </c:pt>
                <c:pt idx="10615">
                  <c:v>42663.292997685188</c:v>
                </c:pt>
                <c:pt idx="10616">
                  <c:v>42663.293009259258</c:v>
                </c:pt>
                <c:pt idx="10617">
                  <c:v>42663.293020833335</c:v>
                </c:pt>
                <c:pt idx="10618">
                  <c:v>42663.293032407404</c:v>
                </c:pt>
                <c:pt idx="10619">
                  <c:v>42663.293043981481</c:v>
                </c:pt>
                <c:pt idx="10620">
                  <c:v>42663.293055555558</c:v>
                </c:pt>
                <c:pt idx="10621">
                  <c:v>42663.293067129627</c:v>
                </c:pt>
                <c:pt idx="10622">
                  <c:v>42663.293078703704</c:v>
                </c:pt>
                <c:pt idx="10623">
                  <c:v>42663.293090277781</c:v>
                </c:pt>
                <c:pt idx="10624">
                  <c:v>42663.29310185185</c:v>
                </c:pt>
                <c:pt idx="10625">
                  <c:v>42663.293113425927</c:v>
                </c:pt>
                <c:pt idx="10626">
                  <c:v>42663.293124999997</c:v>
                </c:pt>
                <c:pt idx="10627">
                  <c:v>42663.293136574073</c:v>
                </c:pt>
                <c:pt idx="10628">
                  <c:v>42663.29314814815</c:v>
                </c:pt>
                <c:pt idx="10629">
                  <c:v>42663.29315972222</c:v>
                </c:pt>
                <c:pt idx="10630">
                  <c:v>42663.293171296296</c:v>
                </c:pt>
                <c:pt idx="10631">
                  <c:v>42663.293182870373</c:v>
                </c:pt>
                <c:pt idx="10632">
                  <c:v>42663.293194444443</c:v>
                </c:pt>
                <c:pt idx="10633">
                  <c:v>42663.293206018519</c:v>
                </c:pt>
                <c:pt idx="10634">
                  <c:v>42663.293217592596</c:v>
                </c:pt>
                <c:pt idx="10635">
                  <c:v>42663.293229166666</c:v>
                </c:pt>
                <c:pt idx="10636">
                  <c:v>42663.293240740742</c:v>
                </c:pt>
                <c:pt idx="10637">
                  <c:v>42663.293252314812</c:v>
                </c:pt>
                <c:pt idx="10638">
                  <c:v>42663.293263888889</c:v>
                </c:pt>
                <c:pt idx="10639">
                  <c:v>42663.293275462966</c:v>
                </c:pt>
                <c:pt idx="10640">
                  <c:v>42663.293287037035</c:v>
                </c:pt>
                <c:pt idx="10641">
                  <c:v>42663.293298611112</c:v>
                </c:pt>
                <c:pt idx="10642">
                  <c:v>42663.293310185189</c:v>
                </c:pt>
                <c:pt idx="10643">
                  <c:v>42663.293321759258</c:v>
                </c:pt>
                <c:pt idx="10644">
                  <c:v>42663.293333333335</c:v>
                </c:pt>
                <c:pt idx="10645">
                  <c:v>42663.293344907404</c:v>
                </c:pt>
                <c:pt idx="10646">
                  <c:v>42663.293356481481</c:v>
                </c:pt>
                <c:pt idx="10647">
                  <c:v>42663.293368055558</c:v>
                </c:pt>
                <c:pt idx="10648">
                  <c:v>42663.293379629627</c:v>
                </c:pt>
                <c:pt idx="10649">
                  <c:v>42663.293391203704</c:v>
                </c:pt>
                <c:pt idx="10650">
                  <c:v>42663.293402777781</c:v>
                </c:pt>
                <c:pt idx="10651">
                  <c:v>42663.293414351851</c:v>
                </c:pt>
                <c:pt idx="10652">
                  <c:v>42663.293425925927</c:v>
                </c:pt>
                <c:pt idx="10653">
                  <c:v>42663.293437499997</c:v>
                </c:pt>
                <c:pt idx="10654">
                  <c:v>42663.293449074074</c:v>
                </c:pt>
                <c:pt idx="10655">
                  <c:v>42663.29346064815</c:v>
                </c:pt>
                <c:pt idx="10656">
                  <c:v>42663.29347222222</c:v>
                </c:pt>
                <c:pt idx="10657">
                  <c:v>42663.293483796297</c:v>
                </c:pt>
                <c:pt idx="10658">
                  <c:v>42663.293495370373</c:v>
                </c:pt>
                <c:pt idx="10659">
                  <c:v>42663.293506944443</c:v>
                </c:pt>
                <c:pt idx="10660">
                  <c:v>42663.29351851852</c:v>
                </c:pt>
                <c:pt idx="10661">
                  <c:v>42663.293530092589</c:v>
                </c:pt>
                <c:pt idx="10662">
                  <c:v>42663.293541666666</c:v>
                </c:pt>
                <c:pt idx="10663">
                  <c:v>42663.293553240743</c:v>
                </c:pt>
                <c:pt idx="10664">
                  <c:v>42663.293564814812</c:v>
                </c:pt>
                <c:pt idx="10665">
                  <c:v>42663.293576388889</c:v>
                </c:pt>
                <c:pt idx="10666">
                  <c:v>42663.293587962966</c:v>
                </c:pt>
                <c:pt idx="10667">
                  <c:v>42663.293599537035</c:v>
                </c:pt>
                <c:pt idx="10668">
                  <c:v>42663.293611111112</c:v>
                </c:pt>
                <c:pt idx="10669">
                  <c:v>42663.293622685182</c:v>
                </c:pt>
                <c:pt idx="10670">
                  <c:v>42663.293634259258</c:v>
                </c:pt>
                <c:pt idx="10671">
                  <c:v>42663.293645833335</c:v>
                </c:pt>
                <c:pt idx="10672">
                  <c:v>42663.293657407405</c:v>
                </c:pt>
                <c:pt idx="10673">
                  <c:v>42663.293668981481</c:v>
                </c:pt>
                <c:pt idx="10674">
                  <c:v>42663.293680555558</c:v>
                </c:pt>
                <c:pt idx="10675">
                  <c:v>42663.293692129628</c:v>
                </c:pt>
                <c:pt idx="10676">
                  <c:v>42663.293703703705</c:v>
                </c:pt>
                <c:pt idx="10677">
                  <c:v>42663.293715277781</c:v>
                </c:pt>
                <c:pt idx="10678">
                  <c:v>42663.293726851851</c:v>
                </c:pt>
                <c:pt idx="10679">
                  <c:v>42663.293738425928</c:v>
                </c:pt>
                <c:pt idx="10680">
                  <c:v>42663.293749999997</c:v>
                </c:pt>
                <c:pt idx="10681">
                  <c:v>42663.293761574074</c:v>
                </c:pt>
                <c:pt idx="10682">
                  <c:v>42663.293773148151</c:v>
                </c:pt>
                <c:pt idx="10683">
                  <c:v>42663.29378472222</c:v>
                </c:pt>
                <c:pt idx="10684">
                  <c:v>42663.293796296297</c:v>
                </c:pt>
                <c:pt idx="10685">
                  <c:v>42663.293807870374</c:v>
                </c:pt>
                <c:pt idx="10686">
                  <c:v>42663.293819444443</c:v>
                </c:pt>
                <c:pt idx="10687">
                  <c:v>42663.29383101852</c:v>
                </c:pt>
                <c:pt idx="10688">
                  <c:v>42663.293842592589</c:v>
                </c:pt>
                <c:pt idx="10689">
                  <c:v>42663.293854166666</c:v>
                </c:pt>
                <c:pt idx="10690">
                  <c:v>42663.293865740743</c:v>
                </c:pt>
                <c:pt idx="10691">
                  <c:v>42663.293877314813</c:v>
                </c:pt>
                <c:pt idx="10692">
                  <c:v>42663.293888888889</c:v>
                </c:pt>
                <c:pt idx="10693">
                  <c:v>42663.293900462966</c:v>
                </c:pt>
                <c:pt idx="10694">
                  <c:v>42663.293912037036</c:v>
                </c:pt>
                <c:pt idx="10695">
                  <c:v>42663.293923611112</c:v>
                </c:pt>
                <c:pt idx="10696">
                  <c:v>42663.293935185182</c:v>
                </c:pt>
                <c:pt idx="10697">
                  <c:v>42663.293946759259</c:v>
                </c:pt>
                <c:pt idx="10698">
                  <c:v>42663.293958333335</c:v>
                </c:pt>
                <c:pt idx="10699">
                  <c:v>42663.293969907405</c:v>
                </c:pt>
                <c:pt idx="10700">
                  <c:v>42663.293981481482</c:v>
                </c:pt>
                <c:pt idx="10701">
                  <c:v>42663.293993055559</c:v>
                </c:pt>
                <c:pt idx="10702">
                  <c:v>42663.294004629628</c:v>
                </c:pt>
                <c:pt idx="10703">
                  <c:v>42663.294016203705</c:v>
                </c:pt>
                <c:pt idx="10704">
                  <c:v>42663.294027777774</c:v>
                </c:pt>
                <c:pt idx="10705">
                  <c:v>42663.294039351851</c:v>
                </c:pt>
                <c:pt idx="10706">
                  <c:v>42663.294050925928</c:v>
                </c:pt>
                <c:pt idx="10707">
                  <c:v>42663.294062499997</c:v>
                </c:pt>
                <c:pt idx="10708">
                  <c:v>42663.294074074074</c:v>
                </c:pt>
                <c:pt idx="10709">
                  <c:v>42663.294085648151</c:v>
                </c:pt>
                <c:pt idx="10710">
                  <c:v>42663.29409722222</c:v>
                </c:pt>
                <c:pt idx="10711">
                  <c:v>42663.294108796297</c:v>
                </c:pt>
                <c:pt idx="10712">
                  <c:v>42663.294120370374</c:v>
                </c:pt>
                <c:pt idx="10713">
                  <c:v>42663.294131944444</c:v>
                </c:pt>
                <c:pt idx="10714">
                  <c:v>42663.29414351852</c:v>
                </c:pt>
                <c:pt idx="10715">
                  <c:v>42663.29415509259</c:v>
                </c:pt>
                <c:pt idx="10716">
                  <c:v>42663.294166666667</c:v>
                </c:pt>
                <c:pt idx="10717">
                  <c:v>42663.294178240743</c:v>
                </c:pt>
                <c:pt idx="10718">
                  <c:v>42663.294189814813</c:v>
                </c:pt>
                <c:pt idx="10719">
                  <c:v>42663.29420138889</c:v>
                </c:pt>
                <c:pt idx="10720">
                  <c:v>42663.294212962966</c:v>
                </c:pt>
                <c:pt idx="10721">
                  <c:v>42663.294224537036</c:v>
                </c:pt>
                <c:pt idx="10722">
                  <c:v>42663.294236111113</c:v>
                </c:pt>
                <c:pt idx="10723">
                  <c:v>42663.294247685182</c:v>
                </c:pt>
                <c:pt idx="10724">
                  <c:v>42663.294259259259</c:v>
                </c:pt>
                <c:pt idx="10725">
                  <c:v>42663.294270833336</c:v>
                </c:pt>
                <c:pt idx="10726">
                  <c:v>42663.294282407405</c:v>
                </c:pt>
                <c:pt idx="10727">
                  <c:v>42663.294293981482</c:v>
                </c:pt>
                <c:pt idx="10728">
                  <c:v>42663.294305555559</c:v>
                </c:pt>
                <c:pt idx="10729">
                  <c:v>42663.294317129628</c:v>
                </c:pt>
                <c:pt idx="10730">
                  <c:v>42663.294328703705</c:v>
                </c:pt>
                <c:pt idx="10731">
                  <c:v>42663.294340277775</c:v>
                </c:pt>
                <c:pt idx="10732">
                  <c:v>42663.294351851851</c:v>
                </c:pt>
                <c:pt idx="10733">
                  <c:v>42663.294363425928</c:v>
                </c:pt>
                <c:pt idx="10734">
                  <c:v>42663.294374999998</c:v>
                </c:pt>
                <c:pt idx="10735">
                  <c:v>42663.294386574074</c:v>
                </c:pt>
                <c:pt idx="10736">
                  <c:v>42663.294398148151</c:v>
                </c:pt>
                <c:pt idx="10737">
                  <c:v>42663.294409722221</c:v>
                </c:pt>
                <c:pt idx="10738">
                  <c:v>42663.294421296298</c:v>
                </c:pt>
                <c:pt idx="10739">
                  <c:v>42663.294432870367</c:v>
                </c:pt>
                <c:pt idx="10740">
                  <c:v>42663.294444444444</c:v>
                </c:pt>
              </c:numCache>
            </c:numRef>
          </c:xVal>
          <c:yVal>
            <c:numRef>
              <c:f>'Test 6 Release Data'!$F$2:$F$14000</c:f>
              <c:numCache>
                <c:formatCode>General</c:formatCode>
                <c:ptCount val="13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700.9</c:v>
                </c:pt>
                <c:pt idx="147">
                  <c:v>1000</c:v>
                </c:pt>
                <c:pt idx="148">
                  <c:v>999.9</c:v>
                </c:pt>
                <c:pt idx="149">
                  <c:v>1000</c:v>
                </c:pt>
                <c:pt idx="150">
                  <c:v>1000</c:v>
                </c:pt>
                <c:pt idx="151">
                  <c:v>1000</c:v>
                </c:pt>
                <c:pt idx="152">
                  <c:v>1000</c:v>
                </c:pt>
                <c:pt idx="153">
                  <c:v>1000</c:v>
                </c:pt>
                <c:pt idx="154">
                  <c:v>1000</c:v>
                </c:pt>
                <c:pt idx="155">
                  <c:v>1000</c:v>
                </c:pt>
                <c:pt idx="156">
                  <c:v>1000</c:v>
                </c:pt>
                <c:pt idx="157">
                  <c:v>1000</c:v>
                </c:pt>
                <c:pt idx="158">
                  <c:v>1000</c:v>
                </c:pt>
                <c:pt idx="159">
                  <c:v>1000</c:v>
                </c:pt>
                <c:pt idx="160">
                  <c:v>1000</c:v>
                </c:pt>
                <c:pt idx="161">
                  <c:v>1000</c:v>
                </c:pt>
                <c:pt idx="162">
                  <c:v>1000</c:v>
                </c:pt>
                <c:pt idx="163">
                  <c:v>1000</c:v>
                </c:pt>
                <c:pt idx="164">
                  <c:v>1000</c:v>
                </c:pt>
                <c:pt idx="165">
                  <c:v>1000</c:v>
                </c:pt>
                <c:pt idx="166">
                  <c:v>1000</c:v>
                </c:pt>
                <c:pt idx="167">
                  <c:v>1000</c:v>
                </c:pt>
                <c:pt idx="168">
                  <c:v>1000</c:v>
                </c:pt>
                <c:pt idx="169">
                  <c:v>1000</c:v>
                </c:pt>
                <c:pt idx="170">
                  <c:v>1000</c:v>
                </c:pt>
                <c:pt idx="171">
                  <c:v>1000</c:v>
                </c:pt>
                <c:pt idx="172">
                  <c:v>1000</c:v>
                </c:pt>
                <c:pt idx="173">
                  <c:v>1000</c:v>
                </c:pt>
                <c:pt idx="174">
                  <c:v>1000</c:v>
                </c:pt>
                <c:pt idx="175">
                  <c:v>1000</c:v>
                </c:pt>
                <c:pt idx="176">
                  <c:v>1000</c:v>
                </c:pt>
                <c:pt idx="177">
                  <c:v>1000</c:v>
                </c:pt>
                <c:pt idx="178">
                  <c:v>1000</c:v>
                </c:pt>
                <c:pt idx="179">
                  <c:v>1000</c:v>
                </c:pt>
                <c:pt idx="180">
                  <c:v>1000</c:v>
                </c:pt>
                <c:pt idx="181">
                  <c:v>1000</c:v>
                </c:pt>
                <c:pt idx="182">
                  <c:v>1000</c:v>
                </c:pt>
                <c:pt idx="183">
                  <c:v>1000</c:v>
                </c:pt>
                <c:pt idx="184">
                  <c:v>1000</c:v>
                </c:pt>
                <c:pt idx="185">
                  <c:v>1000</c:v>
                </c:pt>
                <c:pt idx="186">
                  <c:v>1000</c:v>
                </c:pt>
                <c:pt idx="187">
                  <c:v>1000</c:v>
                </c:pt>
                <c:pt idx="188">
                  <c:v>1000</c:v>
                </c:pt>
                <c:pt idx="189">
                  <c:v>1000</c:v>
                </c:pt>
                <c:pt idx="190">
                  <c:v>1000</c:v>
                </c:pt>
                <c:pt idx="191">
                  <c:v>1000</c:v>
                </c:pt>
                <c:pt idx="192">
                  <c:v>1000</c:v>
                </c:pt>
                <c:pt idx="193">
                  <c:v>1000</c:v>
                </c:pt>
                <c:pt idx="194">
                  <c:v>1000</c:v>
                </c:pt>
                <c:pt idx="195">
                  <c:v>1000</c:v>
                </c:pt>
                <c:pt idx="196">
                  <c:v>1000</c:v>
                </c:pt>
                <c:pt idx="197">
                  <c:v>1000</c:v>
                </c:pt>
                <c:pt idx="198">
                  <c:v>1000</c:v>
                </c:pt>
                <c:pt idx="199">
                  <c:v>1000</c:v>
                </c:pt>
                <c:pt idx="200">
                  <c:v>1000</c:v>
                </c:pt>
                <c:pt idx="201">
                  <c:v>1000</c:v>
                </c:pt>
                <c:pt idx="202">
                  <c:v>1000</c:v>
                </c:pt>
                <c:pt idx="203">
                  <c:v>1000</c:v>
                </c:pt>
                <c:pt idx="204">
                  <c:v>1000</c:v>
                </c:pt>
                <c:pt idx="205">
                  <c:v>1000</c:v>
                </c:pt>
                <c:pt idx="206">
                  <c:v>1000</c:v>
                </c:pt>
                <c:pt idx="207">
                  <c:v>1000</c:v>
                </c:pt>
                <c:pt idx="208">
                  <c:v>1000</c:v>
                </c:pt>
                <c:pt idx="209">
                  <c:v>1000</c:v>
                </c:pt>
                <c:pt idx="210">
                  <c:v>1000</c:v>
                </c:pt>
                <c:pt idx="211">
                  <c:v>1000</c:v>
                </c:pt>
                <c:pt idx="212">
                  <c:v>1000</c:v>
                </c:pt>
                <c:pt idx="213">
                  <c:v>1000</c:v>
                </c:pt>
                <c:pt idx="214">
                  <c:v>1000</c:v>
                </c:pt>
                <c:pt idx="215">
                  <c:v>1000</c:v>
                </c:pt>
                <c:pt idx="216">
                  <c:v>1000</c:v>
                </c:pt>
                <c:pt idx="217">
                  <c:v>1000</c:v>
                </c:pt>
                <c:pt idx="218">
                  <c:v>1000</c:v>
                </c:pt>
                <c:pt idx="219">
                  <c:v>1000</c:v>
                </c:pt>
                <c:pt idx="220">
                  <c:v>1000</c:v>
                </c:pt>
                <c:pt idx="221">
                  <c:v>1000</c:v>
                </c:pt>
                <c:pt idx="222">
                  <c:v>1000</c:v>
                </c:pt>
                <c:pt idx="223">
                  <c:v>1000</c:v>
                </c:pt>
                <c:pt idx="224">
                  <c:v>1000</c:v>
                </c:pt>
                <c:pt idx="225">
                  <c:v>1000</c:v>
                </c:pt>
                <c:pt idx="226">
                  <c:v>1000</c:v>
                </c:pt>
                <c:pt idx="227">
                  <c:v>1000</c:v>
                </c:pt>
                <c:pt idx="228">
                  <c:v>1000</c:v>
                </c:pt>
                <c:pt idx="229">
                  <c:v>1000</c:v>
                </c:pt>
                <c:pt idx="230">
                  <c:v>1000</c:v>
                </c:pt>
                <c:pt idx="231">
                  <c:v>1000</c:v>
                </c:pt>
                <c:pt idx="232">
                  <c:v>1000</c:v>
                </c:pt>
                <c:pt idx="233">
                  <c:v>1000</c:v>
                </c:pt>
                <c:pt idx="234">
                  <c:v>1000</c:v>
                </c:pt>
                <c:pt idx="235">
                  <c:v>1000</c:v>
                </c:pt>
                <c:pt idx="236">
                  <c:v>1000</c:v>
                </c:pt>
                <c:pt idx="237">
                  <c:v>1000</c:v>
                </c:pt>
                <c:pt idx="238">
                  <c:v>789.4</c:v>
                </c:pt>
                <c:pt idx="239">
                  <c:v>9.9999989999999997E-2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3211.6</c:v>
                </c:pt>
                <c:pt idx="267">
                  <c:v>5349.2</c:v>
                </c:pt>
                <c:pt idx="268">
                  <c:v>5394</c:v>
                </c:pt>
                <c:pt idx="269">
                  <c:v>5361.6</c:v>
                </c:pt>
                <c:pt idx="270">
                  <c:v>5396</c:v>
                </c:pt>
                <c:pt idx="271">
                  <c:v>5395.6</c:v>
                </c:pt>
                <c:pt idx="272">
                  <c:v>5394.9</c:v>
                </c:pt>
                <c:pt idx="273">
                  <c:v>5394.4</c:v>
                </c:pt>
                <c:pt idx="274">
                  <c:v>5393.7</c:v>
                </c:pt>
                <c:pt idx="275">
                  <c:v>5392.9</c:v>
                </c:pt>
                <c:pt idx="276">
                  <c:v>5392.4</c:v>
                </c:pt>
                <c:pt idx="277">
                  <c:v>5391</c:v>
                </c:pt>
                <c:pt idx="278">
                  <c:v>5391.4</c:v>
                </c:pt>
                <c:pt idx="279">
                  <c:v>5391.1</c:v>
                </c:pt>
                <c:pt idx="280">
                  <c:v>5390.4</c:v>
                </c:pt>
                <c:pt idx="281">
                  <c:v>5390.2</c:v>
                </c:pt>
                <c:pt idx="282">
                  <c:v>5390</c:v>
                </c:pt>
                <c:pt idx="283">
                  <c:v>5389.6</c:v>
                </c:pt>
                <c:pt idx="284">
                  <c:v>5389.6</c:v>
                </c:pt>
                <c:pt idx="285">
                  <c:v>5389.2</c:v>
                </c:pt>
                <c:pt idx="286">
                  <c:v>5388.8</c:v>
                </c:pt>
                <c:pt idx="287">
                  <c:v>5388.8</c:v>
                </c:pt>
                <c:pt idx="288">
                  <c:v>5388.6</c:v>
                </c:pt>
                <c:pt idx="289">
                  <c:v>5388.2</c:v>
                </c:pt>
                <c:pt idx="290">
                  <c:v>5388.2</c:v>
                </c:pt>
                <c:pt idx="291">
                  <c:v>5388</c:v>
                </c:pt>
                <c:pt idx="292">
                  <c:v>5387.7</c:v>
                </c:pt>
                <c:pt idx="293">
                  <c:v>5387.7</c:v>
                </c:pt>
                <c:pt idx="294">
                  <c:v>5387.5</c:v>
                </c:pt>
                <c:pt idx="295">
                  <c:v>5387.3</c:v>
                </c:pt>
                <c:pt idx="296">
                  <c:v>5387.2</c:v>
                </c:pt>
                <c:pt idx="297">
                  <c:v>5387.1</c:v>
                </c:pt>
                <c:pt idx="298">
                  <c:v>5386.9</c:v>
                </c:pt>
                <c:pt idx="299">
                  <c:v>5386.8</c:v>
                </c:pt>
                <c:pt idx="300">
                  <c:v>5386.7</c:v>
                </c:pt>
                <c:pt idx="301">
                  <c:v>5386.5</c:v>
                </c:pt>
                <c:pt idx="302">
                  <c:v>5386.5</c:v>
                </c:pt>
                <c:pt idx="303">
                  <c:v>5386.3</c:v>
                </c:pt>
                <c:pt idx="304">
                  <c:v>5386.2</c:v>
                </c:pt>
                <c:pt idx="305">
                  <c:v>5386.2</c:v>
                </c:pt>
                <c:pt idx="306">
                  <c:v>5386.2</c:v>
                </c:pt>
                <c:pt idx="307">
                  <c:v>5385.9</c:v>
                </c:pt>
                <c:pt idx="308">
                  <c:v>5385.8</c:v>
                </c:pt>
                <c:pt idx="309">
                  <c:v>5385.7</c:v>
                </c:pt>
                <c:pt idx="310">
                  <c:v>5385.6</c:v>
                </c:pt>
                <c:pt idx="311">
                  <c:v>5385.5</c:v>
                </c:pt>
                <c:pt idx="312">
                  <c:v>5385.4</c:v>
                </c:pt>
                <c:pt idx="313">
                  <c:v>5385.4</c:v>
                </c:pt>
                <c:pt idx="314">
                  <c:v>5385.3</c:v>
                </c:pt>
                <c:pt idx="315">
                  <c:v>5385.3</c:v>
                </c:pt>
                <c:pt idx="316">
                  <c:v>5385.2</c:v>
                </c:pt>
                <c:pt idx="317">
                  <c:v>5385.1</c:v>
                </c:pt>
                <c:pt idx="318">
                  <c:v>5384.9</c:v>
                </c:pt>
                <c:pt idx="319">
                  <c:v>5385</c:v>
                </c:pt>
                <c:pt idx="320">
                  <c:v>5384.8</c:v>
                </c:pt>
                <c:pt idx="321">
                  <c:v>5384.8</c:v>
                </c:pt>
                <c:pt idx="322">
                  <c:v>5384.7</c:v>
                </c:pt>
                <c:pt idx="323">
                  <c:v>5384.6</c:v>
                </c:pt>
                <c:pt idx="324">
                  <c:v>5384.6</c:v>
                </c:pt>
                <c:pt idx="325">
                  <c:v>5384.5</c:v>
                </c:pt>
                <c:pt idx="326">
                  <c:v>5384.4</c:v>
                </c:pt>
                <c:pt idx="327">
                  <c:v>5384.4</c:v>
                </c:pt>
                <c:pt idx="328">
                  <c:v>5384.4</c:v>
                </c:pt>
                <c:pt idx="329">
                  <c:v>5384.2</c:v>
                </c:pt>
                <c:pt idx="330">
                  <c:v>5384.2</c:v>
                </c:pt>
                <c:pt idx="331">
                  <c:v>5384.2</c:v>
                </c:pt>
                <c:pt idx="332">
                  <c:v>5384.1</c:v>
                </c:pt>
                <c:pt idx="333">
                  <c:v>5384</c:v>
                </c:pt>
                <c:pt idx="334">
                  <c:v>5384</c:v>
                </c:pt>
                <c:pt idx="335">
                  <c:v>5384</c:v>
                </c:pt>
                <c:pt idx="336">
                  <c:v>5383.9</c:v>
                </c:pt>
                <c:pt idx="337">
                  <c:v>5383.8</c:v>
                </c:pt>
                <c:pt idx="338">
                  <c:v>5383.8</c:v>
                </c:pt>
                <c:pt idx="339">
                  <c:v>5383.7</c:v>
                </c:pt>
                <c:pt idx="340">
                  <c:v>5383.6</c:v>
                </c:pt>
                <c:pt idx="341">
                  <c:v>5383.7</c:v>
                </c:pt>
                <c:pt idx="342">
                  <c:v>5383.5</c:v>
                </c:pt>
                <c:pt idx="343">
                  <c:v>5383.5</c:v>
                </c:pt>
                <c:pt idx="344">
                  <c:v>5383.3</c:v>
                </c:pt>
                <c:pt idx="345">
                  <c:v>5383.4</c:v>
                </c:pt>
                <c:pt idx="346">
                  <c:v>5383.4</c:v>
                </c:pt>
                <c:pt idx="347">
                  <c:v>5383.4</c:v>
                </c:pt>
                <c:pt idx="348">
                  <c:v>5383.3</c:v>
                </c:pt>
                <c:pt idx="349">
                  <c:v>5383.3</c:v>
                </c:pt>
                <c:pt idx="350">
                  <c:v>5383.2</c:v>
                </c:pt>
                <c:pt idx="351">
                  <c:v>5383.2</c:v>
                </c:pt>
                <c:pt idx="352">
                  <c:v>5383.1</c:v>
                </c:pt>
                <c:pt idx="353">
                  <c:v>5383.1</c:v>
                </c:pt>
                <c:pt idx="354">
                  <c:v>5383</c:v>
                </c:pt>
                <c:pt idx="355">
                  <c:v>5383</c:v>
                </c:pt>
                <c:pt idx="356">
                  <c:v>5383</c:v>
                </c:pt>
                <c:pt idx="357">
                  <c:v>5382.9</c:v>
                </c:pt>
                <c:pt idx="358">
                  <c:v>5382.9</c:v>
                </c:pt>
                <c:pt idx="359">
                  <c:v>5382.9</c:v>
                </c:pt>
                <c:pt idx="360">
                  <c:v>5382.9</c:v>
                </c:pt>
                <c:pt idx="361">
                  <c:v>5382.8</c:v>
                </c:pt>
                <c:pt idx="362">
                  <c:v>5382.8</c:v>
                </c:pt>
                <c:pt idx="363">
                  <c:v>5382.8</c:v>
                </c:pt>
                <c:pt idx="364">
                  <c:v>5382.7</c:v>
                </c:pt>
                <c:pt idx="365">
                  <c:v>5382.7</c:v>
                </c:pt>
                <c:pt idx="366">
                  <c:v>5382.7</c:v>
                </c:pt>
                <c:pt idx="367">
                  <c:v>5382.6</c:v>
                </c:pt>
                <c:pt idx="368">
                  <c:v>5382.6</c:v>
                </c:pt>
                <c:pt idx="369">
                  <c:v>5382.5</c:v>
                </c:pt>
                <c:pt idx="370">
                  <c:v>5382.5</c:v>
                </c:pt>
                <c:pt idx="371">
                  <c:v>5382.5</c:v>
                </c:pt>
                <c:pt idx="372">
                  <c:v>5382.4</c:v>
                </c:pt>
                <c:pt idx="373">
                  <c:v>5382.4</c:v>
                </c:pt>
                <c:pt idx="374">
                  <c:v>5382.4</c:v>
                </c:pt>
                <c:pt idx="375">
                  <c:v>5382.3</c:v>
                </c:pt>
                <c:pt idx="376">
                  <c:v>5382.3</c:v>
                </c:pt>
                <c:pt idx="377">
                  <c:v>5382.2</c:v>
                </c:pt>
                <c:pt idx="378">
                  <c:v>5382.2</c:v>
                </c:pt>
                <c:pt idx="379">
                  <c:v>5382.2</c:v>
                </c:pt>
                <c:pt idx="380">
                  <c:v>5382.2</c:v>
                </c:pt>
                <c:pt idx="381">
                  <c:v>5382.1</c:v>
                </c:pt>
                <c:pt idx="382">
                  <c:v>5382.1</c:v>
                </c:pt>
                <c:pt idx="383">
                  <c:v>5382.1</c:v>
                </c:pt>
                <c:pt idx="384">
                  <c:v>5382</c:v>
                </c:pt>
                <c:pt idx="385">
                  <c:v>5382</c:v>
                </c:pt>
                <c:pt idx="386">
                  <c:v>5382</c:v>
                </c:pt>
                <c:pt idx="387">
                  <c:v>5382</c:v>
                </c:pt>
                <c:pt idx="388">
                  <c:v>5382</c:v>
                </c:pt>
                <c:pt idx="389">
                  <c:v>5381.9</c:v>
                </c:pt>
                <c:pt idx="390">
                  <c:v>5381.9</c:v>
                </c:pt>
                <c:pt idx="391">
                  <c:v>5381.8</c:v>
                </c:pt>
                <c:pt idx="392">
                  <c:v>5381.8</c:v>
                </c:pt>
                <c:pt idx="393">
                  <c:v>5381.8</c:v>
                </c:pt>
                <c:pt idx="394">
                  <c:v>5381.8</c:v>
                </c:pt>
                <c:pt idx="395">
                  <c:v>5381.7</c:v>
                </c:pt>
                <c:pt idx="396">
                  <c:v>5381.7</c:v>
                </c:pt>
                <c:pt idx="397">
                  <c:v>5381.7</c:v>
                </c:pt>
                <c:pt idx="398">
                  <c:v>5381.7</c:v>
                </c:pt>
                <c:pt idx="399">
                  <c:v>5381.6</c:v>
                </c:pt>
                <c:pt idx="400">
                  <c:v>5381.6</c:v>
                </c:pt>
                <c:pt idx="401">
                  <c:v>5381.6</c:v>
                </c:pt>
                <c:pt idx="402">
                  <c:v>5381.6</c:v>
                </c:pt>
                <c:pt idx="403">
                  <c:v>5381.6</c:v>
                </c:pt>
                <c:pt idx="404">
                  <c:v>5381.5</c:v>
                </c:pt>
                <c:pt idx="405">
                  <c:v>5381.5</c:v>
                </c:pt>
                <c:pt idx="406">
                  <c:v>5381.5</c:v>
                </c:pt>
                <c:pt idx="407">
                  <c:v>5381.5</c:v>
                </c:pt>
                <c:pt idx="408">
                  <c:v>5381.5</c:v>
                </c:pt>
                <c:pt idx="409">
                  <c:v>5381.4</c:v>
                </c:pt>
                <c:pt idx="410">
                  <c:v>5381.4</c:v>
                </c:pt>
                <c:pt idx="411">
                  <c:v>5381.3</c:v>
                </c:pt>
                <c:pt idx="412">
                  <c:v>5381.3</c:v>
                </c:pt>
                <c:pt idx="413">
                  <c:v>5381.4</c:v>
                </c:pt>
                <c:pt idx="414">
                  <c:v>5381.3</c:v>
                </c:pt>
                <c:pt idx="415">
                  <c:v>5381.3</c:v>
                </c:pt>
                <c:pt idx="416">
                  <c:v>5381.3</c:v>
                </c:pt>
                <c:pt idx="417">
                  <c:v>5381.3</c:v>
                </c:pt>
                <c:pt idx="418">
                  <c:v>5381.2</c:v>
                </c:pt>
                <c:pt idx="419">
                  <c:v>5381.2</c:v>
                </c:pt>
                <c:pt idx="420">
                  <c:v>5381.2</c:v>
                </c:pt>
                <c:pt idx="421">
                  <c:v>5381.2</c:v>
                </c:pt>
                <c:pt idx="422">
                  <c:v>5381.2</c:v>
                </c:pt>
                <c:pt idx="423">
                  <c:v>5381.1</c:v>
                </c:pt>
                <c:pt idx="424">
                  <c:v>5380.9</c:v>
                </c:pt>
                <c:pt idx="425">
                  <c:v>5380.4</c:v>
                </c:pt>
                <c:pt idx="426">
                  <c:v>5381.2</c:v>
                </c:pt>
                <c:pt idx="427">
                  <c:v>5381.1</c:v>
                </c:pt>
                <c:pt idx="428">
                  <c:v>5381.1</c:v>
                </c:pt>
                <c:pt idx="429">
                  <c:v>5381.1</c:v>
                </c:pt>
                <c:pt idx="430">
                  <c:v>5381</c:v>
                </c:pt>
                <c:pt idx="431">
                  <c:v>5381</c:v>
                </c:pt>
                <c:pt idx="432">
                  <c:v>5381</c:v>
                </c:pt>
                <c:pt idx="433">
                  <c:v>5381</c:v>
                </c:pt>
                <c:pt idx="434">
                  <c:v>5381</c:v>
                </c:pt>
                <c:pt idx="435">
                  <c:v>5380.9</c:v>
                </c:pt>
                <c:pt idx="436">
                  <c:v>5380.9</c:v>
                </c:pt>
                <c:pt idx="437">
                  <c:v>5380.9</c:v>
                </c:pt>
                <c:pt idx="438">
                  <c:v>5380.9</c:v>
                </c:pt>
                <c:pt idx="439">
                  <c:v>5380.9</c:v>
                </c:pt>
                <c:pt idx="440">
                  <c:v>5380.8</c:v>
                </c:pt>
                <c:pt idx="441">
                  <c:v>5380.8</c:v>
                </c:pt>
                <c:pt idx="442">
                  <c:v>5380.8</c:v>
                </c:pt>
                <c:pt idx="443">
                  <c:v>5380.8</c:v>
                </c:pt>
                <c:pt idx="444">
                  <c:v>5380.8</c:v>
                </c:pt>
                <c:pt idx="445">
                  <c:v>5380.8</c:v>
                </c:pt>
                <c:pt idx="446">
                  <c:v>5380.7</c:v>
                </c:pt>
                <c:pt idx="447">
                  <c:v>5380.7</c:v>
                </c:pt>
                <c:pt idx="448">
                  <c:v>5380.7</c:v>
                </c:pt>
                <c:pt idx="449">
                  <c:v>5380.7</c:v>
                </c:pt>
                <c:pt idx="450">
                  <c:v>5380.7</c:v>
                </c:pt>
                <c:pt idx="451">
                  <c:v>5380.7</c:v>
                </c:pt>
                <c:pt idx="452">
                  <c:v>5380.6</c:v>
                </c:pt>
                <c:pt idx="453">
                  <c:v>5380.6</c:v>
                </c:pt>
                <c:pt idx="454">
                  <c:v>5380.6</c:v>
                </c:pt>
                <c:pt idx="455">
                  <c:v>5380.6</c:v>
                </c:pt>
                <c:pt idx="456">
                  <c:v>5380.6</c:v>
                </c:pt>
                <c:pt idx="457">
                  <c:v>5380.6</c:v>
                </c:pt>
                <c:pt idx="458">
                  <c:v>5380.6</c:v>
                </c:pt>
                <c:pt idx="459">
                  <c:v>5380.7</c:v>
                </c:pt>
                <c:pt idx="460">
                  <c:v>5380.5</c:v>
                </c:pt>
                <c:pt idx="461">
                  <c:v>5380.5</c:v>
                </c:pt>
                <c:pt idx="462">
                  <c:v>5380.6</c:v>
                </c:pt>
                <c:pt idx="463">
                  <c:v>5380.7</c:v>
                </c:pt>
                <c:pt idx="464">
                  <c:v>5380.5</c:v>
                </c:pt>
                <c:pt idx="465">
                  <c:v>5380.4</c:v>
                </c:pt>
                <c:pt idx="466">
                  <c:v>5380.6</c:v>
                </c:pt>
                <c:pt idx="467">
                  <c:v>5380.6</c:v>
                </c:pt>
                <c:pt idx="468">
                  <c:v>5380.4</c:v>
                </c:pt>
                <c:pt idx="469">
                  <c:v>5380.4</c:v>
                </c:pt>
                <c:pt idx="470">
                  <c:v>5380.4</c:v>
                </c:pt>
                <c:pt idx="471">
                  <c:v>5380.3</c:v>
                </c:pt>
                <c:pt idx="472">
                  <c:v>5380.4</c:v>
                </c:pt>
                <c:pt idx="473">
                  <c:v>5380.4</c:v>
                </c:pt>
                <c:pt idx="474">
                  <c:v>5380.5</c:v>
                </c:pt>
                <c:pt idx="475">
                  <c:v>5380.4</c:v>
                </c:pt>
                <c:pt idx="476">
                  <c:v>5380.3</c:v>
                </c:pt>
                <c:pt idx="477">
                  <c:v>5380.3</c:v>
                </c:pt>
                <c:pt idx="478">
                  <c:v>5380.3</c:v>
                </c:pt>
                <c:pt idx="479">
                  <c:v>5380.3</c:v>
                </c:pt>
                <c:pt idx="480">
                  <c:v>5380.3</c:v>
                </c:pt>
                <c:pt idx="481">
                  <c:v>5380.3</c:v>
                </c:pt>
                <c:pt idx="482">
                  <c:v>5380.3</c:v>
                </c:pt>
                <c:pt idx="483">
                  <c:v>5380.3</c:v>
                </c:pt>
                <c:pt idx="484">
                  <c:v>5380.3</c:v>
                </c:pt>
                <c:pt idx="485">
                  <c:v>5380.3</c:v>
                </c:pt>
                <c:pt idx="486">
                  <c:v>5380.2</c:v>
                </c:pt>
                <c:pt idx="487">
                  <c:v>5380.2</c:v>
                </c:pt>
                <c:pt idx="488">
                  <c:v>5380.2</c:v>
                </c:pt>
                <c:pt idx="489">
                  <c:v>5380.2</c:v>
                </c:pt>
                <c:pt idx="490">
                  <c:v>5380.2</c:v>
                </c:pt>
                <c:pt idx="491">
                  <c:v>5380.2</c:v>
                </c:pt>
                <c:pt idx="492">
                  <c:v>5380.2</c:v>
                </c:pt>
                <c:pt idx="493">
                  <c:v>5380.1</c:v>
                </c:pt>
                <c:pt idx="494">
                  <c:v>5380.1</c:v>
                </c:pt>
                <c:pt idx="495">
                  <c:v>5380.2</c:v>
                </c:pt>
                <c:pt idx="496">
                  <c:v>5380.2</c:v>
                </c:pt>
                <c:pt idx="497">
                  <c:v>5380.1</c:v>
                </c:pt>
                <c:pt idx="498">
                  <c:v>5380.1</c:v>
                </c:pt>
                <c:pt idx="499">
                  <c:v>5380.1</c:v>
                </c:pt>
                <c:pt idx="500">
                  <c:v>5380</c:v>
                </c:pt>
                <c:pt idx="501">
                  <c:v>5380</c:v>
                </c:pt>
                <c:pt idx="502">
                  <c:v>5380</c:v>
                </c:pt>
                <c:pt idx="503">
                  <c:v>5380</c:v>
                </c:pt>
                <c:pt idx="504">
                  <c:v>5380</c:v>
                </c:pt>
                <c:pt idx="505">
                  <c:v>5380</c:v>
                </c:pt>
                <c:pt idx="506">
                  <c:v>5380</c:v>
                </c:pt>
                <c:pt idx="507">
                  <c:v>5380</c:v>
                </c:pt>
                <c:pt idx="508">
                  <c:v>5380</c:v>
                </c:pt>
                <c:pt idx="509">
                  <c:v>5380</c:v>
                </c:pt>
                <c:pt idx="510">
                  <c:v>5380</c:v>
                </c:pt>
                <c:pt idx="511">
                  <c:v>5379.9</c:v>
                </c:pt>
                <c:pt idx="512">
                  <c:v>5379.9</c:v>
                </c:pt>
                <c:pt idx="513">
                  <c:v>5379.9</c:v>
                </c:pt>
                <c:pt idx="514">
                  <c:v>5379.9</c:v>
                </c:pt>
                <c:pt idx="515">
                  <c:v>5379.9</c:v>
                </c:pt>
                <c:pt idx="516">
                  <c:v>5379.9</c:v>
                </c:pt>
                <c:pt idx="517">
                  <c:v>5379.9</c:v>
                </c:pt>
                <c:pt idx="518">
                  <c:v>5379.9</c:v>
                </c:pt>
                <c:pt idx="519">
                  <c:v>5379.8</c:v>
                </c:pt>
                <c:pt idx="520">
                  <c:v>5379.8</c:v>
                </c:pt>
                <c:pt idx="521">
                  <c:v>5379.8</c:v>
                </c:pt>
                <c:pt idx="522">
                  <c:v>5379.8</c:v>
                </c:pt>
                <c:pt idx="523">
                  <c:v>5379.8</c:v>
                </c:pt>
                <c:pt idx="524">
                  <c:v>5379.8</c:v>
                </c:pt>
                <c:pt idx="525">
                  <c:v>5379.8</c:v>
                </c:pt>
                <c:pt idx="526">
                  <c:v>5379.8</c:v>
                </c:pt>
                <c:pt idx="527">
                  <c:v>5379.8</c:v>
                </c:pt>
                <c:pt idx="528">
                  <c:v>5379.8</c:v>
                </c:pt>
                <c:pt idx="529">
                  <c:v>5379.8</c:v>
                </c:pt>
                <c:pt idx="530">
                  <c:v>5379.7</c:v>
                </c:pt>
                <c:pt idx="531">
                  <c:v>5379.7</c:v>
                </c:pt>
                <c:pt idx="532">
                  <c:v>5379.7</c:v>
                </c:pt>
                <c:pt idx="533">
                  <c:v>5379.7</c:v>
                </c:pt>
                <c:pt idx="534">
                  <c:v>5379.7</c:v>
                </c:pt>
                <c:pt idx="535">
                  <c:v>5379.7</c:v>
                </c:pt>
                <c:pt idx="536">
                  <c:v>5379.7</c:v>
                </c:pt>
                <c:pt idx="537">
                  <c:v>5379.7</c:v>
                </c:pt>
                <c:pt idx="538">
                  <c:v>5379.6</c:v>
                </c:pt>
                <c:pt idx="539">
                  <c:v>5379.6</c:v>
                </c:pt>
                <c:pt idx="540">
                  <c:v>5379.6</c:v>
                </c:pt>
                <c:pt idx="541">
                  <c:v>5379.6</c:v>
                </c:pt>
                <c:pt idx="542">
                  <c:v>5379.6</c:v>
                </c:pt>
                <c:pt idx="543">
                  <c:v>5379.6</c:v>
                </c:pt>
                <c:pt idx="544">
                  <c:v>5379.6</c:v>
                </c:pt>
                <c:pt idx="545">
                  <c:v>5379.6</c:v>
                </c:pt>
                <c:pt idx="546">
                  <c:v>5379.6</c:v>
                </c:pt>
                <c:pt idx="547">
                  <c:v>5379.6</c:v>
                </c:pt>
                <c:pt idx="548">
                  <c:v>5379.6</c:v>
                </c:pt>
                <c:pt idx="549">
                  <c:v>5379.6</c:v>
                </c:pt>
                <c:pt idx="550">
                  <c:v>5379.6</c:v>
                </c:pt>
                <c:pt idx="551">
                  <c:v>5379.5</c:v>
                </c:pt>
                <c:pt idx="552">
                  <c:v>5379.5</c:v>
                </c:pt>
                <c:pt idx="553">
                  <c:v>5379.5</c:v>
                </c:pt>
                <c:pt idx="554">
                  <c:v>5379.5</c:v>
                </c:pt>
                <c:pt idx="555">
                  <c:v>5379.5</c:v>
                </c:pt>
                <c:pt idx="556">
                  <c:v>5379.5</c:v>
                </c:pt>
                <c:pt idx="557">
                  <c:v>5379.5</c:v>
                </c:pt>
                <c:pt idx="558">
                  <c:v>5379.5</c:v>
                </c:pt>
                <c:pt idx="559">
                  <c:v>5379.5</c:v>
                </c:pt>
                <c:pt idx="560">
                  <c:v>5379.5</c:v>
                </c:pt>
                <c:pt idx="561">
                  <c:v>5379.5</c:v>
                </c:pt>
                <c:pt idx="562">
                  <c:v>5379.4</c:v>
                </c:pt>
                <c:pt idx="563">
                  <c:v>5379.4</c:v>
                </c:pt>
                <c:pt idx="564">
                  <c:v>5379.4</c:v>
                </c:pt>
                <c:pt idx="565">
                  <c:v>5379.4</c:v>
                </c:pt>
                <c:pt idx="566">
                  <c:v>5379.4</c:v>
                </c:pt>
                <c:pt idx="567">
                  <c:v>5379.4</c:v>
                </c:pt>
                <c:pt idx="568">
                  <c:v>5379.4</c:v>
                </c:pt>
                <c:pt idx="569">
                  <c:v>5379.4</c:v>
                </c:pt>
                <c:pt idx="570">
                  <c:v>5379.4</c:v>
                </c:pt>
                <c:pt idx="571">
                  <c:v>5379.4</c:v>
                </c:pt>
                <c:pt idx="572">
                  <c:v>5379.3</c:v>
                </c:pt>
                <c:pt idx="573">
                  <c:v>5379.3</c:v>
                </c:pt>
                <c:pt idx="574">
                  <c:v>5379.3</c:v>
                </c:pt>
                <c:pt idx="575">
                  <c:v>5379.3</c:v>
                </c:pt>
                <c:pt idx="576">
                  <c:v>5379.3</c:v>
                </c:pt>
                <c:pt idx="577">
                  <c:v>5379.3</c:v>
                </c:pt>
                <c:pt idx="578">
                  <c:v>5379.3</c:v>
                </c:pt>
                <c:pt idx="579">
                  <c:v>5379.3</c:v>
                </c:pt>
                <c:pt idx="580">
                  <c:v>5379.3</c:v>
                </c:pt>
                <c:pt idx="581">
                  <c:v>5379.3</c:v>
                </c:pt>
                <c:pt idx="582">
                  <c:v>5379.3</c:v>
                </c:pt>
                <c:pt idx="583">
                  <c:v>5379.3</c:v>
                </c:pt>
                <c:pt idx="584">
                  <c:v>5379.3</c:v>
                </c:pt>
                <c:pt idx="585">
                  <c:v>5379.2</c:v>
                </c:pt>
                <c:pt idx="586">
                  <c:v>5379.2</c:v>
                </c:pt>
                <c:pt idx="587">
                  <c:v>5379.2</c:v>
                </c:pt>
                <c:pt idx="588">
                  <c:v>5379.2</c:v>
                </c:pt>
                <c:pt idx="589">
                  <c:v>5379.2</c:v>
                </c:pt>
                <c:pt idx="590">
                  <c:v>5379.2</c:v>
                </c:pt>
                <c:pt idx="591">
                  <c:v>5379.2</c:v>
                </c:pt>
                <c:pt idx="592">
                  <c:v>5379.1</c:v>
                </c:pt>
                <c:pt idx="593">
                  <c:v>5379.2</c:v>
                </c:pt>
                <c:pt idx="594">
                  <c:v>5379.2</c:v>
                </c:pt>
                <c:pt idx="595">
                  <c:v>5379.1</c:v>
                </c:pt>
                <c:pt idx="596">
                  <c:v>5379.1</c:v>
                </c:pt>
                <c:pt idx="597">
                  <c:v>5379.1</c:v>
                </c:pt>
                <c:pt idx="598">
                  <c:v>5379.2</c:v>
                </c:pt>
                <c:pt idx="599">
                  <c:v>5379.1</c:v>
                </c:pt>
                <c:pt idx="600">
                  <c:v>5379.1</c:v>
                </c:pt>
                <c:pt idx="601">
                  <c:v>5379.1</c:v>
                </c:pt>
                <c:pt idx="602">
                  <c:v>5379.1</c:v>
                </c:pt>
                <c:pt idx="603">
                  <c:v>5379.1</c:v>
                </c:pt>
                <c:pt idx="604">
                  <c:v>5379</c:v>
                </c:pt>
                <c:pt idx="605">
                  <c:v>5379</c:v>
                </c:pt>
                <c:pt idx="606">
                  <c:v>5379</c:v>
                </c:pt>
                <c:pt idx="607">
                  <c:v>5379.1</c:v>
                </c:pt>
                <c:pt idx="608">
                  <c:v>5379.1</c:v>
                </c:pt>
                <c:pt idx="609">
                  <c:v>5379.1</c:v>
                </c:pt>
                <c:pt idx="610">
                  <c:v>5379</c:v>
                </c:pt>
                <c:pt idx="611">
                  <c:v>5379</c:v>
                </c:pt>
                <c:pt idx="612">
                  <c:v>5379</c:v>
                </c:pt>
                <c:pt idx="613">
                  <c:v>5379</c:v>
                </c:pt>
                <c:pt idx="614">
                  <c:v>5379</c:v>
                </c:pt>
                <c:pt idx="615">
                  <c:v>5379</c:v>
                </c:pt>
                <c:pt idx="616">
                  <c:v>5379</c:v>
                </c:pt>
                <c:pt idx="617">
                  <c:v>5379</c:v>
                </c:pt>
                <c:pt idx="618">
                  <c:v>5379</c:v>
                </c:pt>
                <c:pt idx="619">
                  <c:v>5379</c:v>
                </c:pt>
                <c:pt idx="620">
                  <c:v>5379</c:v>
                </c:pt>
                <c:pt idx="621">
                  <c:v>5379</c:v>
                </c:pt>
                <c:pt idx="622">
                  <c:v>5379</c:v>
                </c:pt>
                <c:pt idx="623">
                  <c:v>5379</c:v>
                </c:pt>
                <c:pt idx="624">
                  <c:v>5379</c:v>
                </c:pt>
                <c:pt idx="625">
                  <c:v>5379</c:v>
                </c:pt>
                <c:pt idx="626">
                  <c:v>5378.9</c:v>
                </c:pt>
                <c:pt idx="627">
                  <c:v>5379</c:v>
                </c:pt>
                <c:pt idx="628">
                  <c:v>5378.9</c:v>
                </c:pt>
                <c:pt idx="629">
                  <c:v>5378.9</c:v>
                </c:pt>
                <c:pt idx="630">
                  <c:v>5378.9</c:v>
                </c:pt>
                <c:pt idx="631">
                  <c:v>5379</c:v>
                </c:pt>
                <c:pt idx="632">
                  <c:v>5378.9</c:v>
                </c:pt>
                <c:pt idx="633">
                  <c:v>5378.9</c:v>
                </c:pt>
                <c:pt idx="634">
                  <c:v>5378.8</c:v>
                </c:pt>
                <c:pt idx="635">
                  <c:v>5378.9</c:v>
                </c:pt>
                <c:pt idx="636">
                  <c:v>5378.9</c:v>
                </c:pt>
                <c:pt idx="637">
                  <c:v>5378.9</c:v>
                </c:pt>
                <c:pt idx="638">
                  <c:v>5378.9</c:v>
                </c:pt>
                <c:pt idx="639">
                  <c:v>5378.8</c:v>
                </c:pt>
                <c:pt idx="640">
                  <c:v>5378.9</c:v>
                </c:pt>
                <c:pt idx="641">
                  <c:v>5378.9</c:v>
                </c:pt>
                <c:pt idx="642">
                  <c:v>5378.8</c:v>
                </c:pt>
                <c:pt idx="643">
                  <c:v>5378.8</c:v>
                </c:pt>
                <c:pt idx="644">
                  <c:v>5378.8</c:v>
                </c:pt>
                <c:pt idx="645">
                  <c:v>5378.8</c:v>
                </c:pt>
                <c:pt idx="646">
                  <c:v>5378.8</c:v>
                </c:pt>
                <c:pt idx="647">
                  <c:v>5378.8</c:v>
                </c:pt>
                <c:pt idx="648">
                  <c:v>5378.8</c:v>
                </c:pt>
                <c:pt idx="649">
                  <c:v>5378.8</c:v>
                </c:pt>
                <c:pt idx="650">
                  <c:v>5378.8</c:v>
                </c:pt>
                <c:pt idx="651">
                  <c:v>5378.8</c:v>
                </c:pt>
                <c:pt idx="652">
                  <c:v>5378.8</c:v>
                </c:pt>
                <c:pt idx="653">
                  <c:v>5378.8</c:v>
                </c:pt>
                <c:pt idx="654">
                  <c:v>5378.8</c:v>
                </c:pt>
                <c:pt idx="655">
                  <c:v>5378.8</c:v>
                </c:pt>
                <c:pt idx="656">
                  <c:v>5378.8</c:v>
                </c:pt>
                <c:pt idx="657">
                  <c:v>5378.8</c:v>
                </c:pt>
                <c:pt idx="658">
                  <c:v>5378.7</c:v>
                </c:pt>
                <c:pt idx="659">
                  <c:v>5378.7</c:v>
                </c:pt>
                <c:pt idx="660">
                  <c:v>5378.7</c:v>
                </c:pt>
                <c:pt idx="661">
                  <c:v>5378.8</c:v>
                </c:pt>
                <c:pt idx="662">
                  <c:v>5378.7</c:v>
                </c:pt>
                <c:pt idx="663">
                  <c:v>5378.7</c:v>
                </c:pt>
                <c:pt idx="664">
                  <c:v>5378.7</c:v>
                </c:pt>
                <c:pt idx="665">
                  <c:v>5378.7</c:v>
                </c:pt>
                <c:pt idx="666">
                  <c:v>5378.7</c:v>
                </c:pt>
                <c:pt idx="667">
                  <c:v>5378.7</c:v>
                </c:pt>
                <c:pt idx="668">
                  <c:v>5378.7</c:v>
                </c:pt>
                <c:pt idx="669">
                  <c:v>5378.7</c:v>
                </c:pt>
                <c:pt idx="670">
                  <c:v>5378.7</c:v>
                </c:pt>
                <c:pt idx="671">
                  <c:v>5378.7</c:v>
                </c:pt>
                <c:pt idx="672">
                  <c:v>5378.7</c:v>
                </c:pt>
                <c:pt idx="673">
                  <c:v>5378.6</c:v>
                </c:pt>
                <c:pt idx="674">
                  <c:v>5378.6</c:v>
                </c:pt>
                <c:pt idx="675">
                  <c:v>5378.6</c:v>
                </c:pt>
                <c:pt idx="676">
                  <c:v>5378.7</c:v>
                </c:pt>
                <c:pt idx="677">
                  <c:v>5378.7</c:v>
                </c:pt>
                <c:pt idx="678">
                  <c:v>5378.7</c:v>
                </c:pt>
                <c:pt idx="679">
                  <c:v>5378.7</c:v>
                </c:pt>
                <c:pt idx="680">
                  <c:v>5378.6</c:v>
                </c:pt>
                <c:pt idx="681">
                  <c:v>5378.6</c:v>
                </c:pt>
                <c:pt idx="682">
                  <c:v>5378.6</c:v>
                </c:pt>
                <c:pt idx="683">
                  <c:v>5378.6</c:v>
                </c:pt>
                <c:pt idx="684">
                  <c:v>5378.6</c:v>
                </c:pt>
                <c:pt idx="685">
                  <c:v>5378.6</c:v>
                </c:pt>
                <c:pt idx="686">
                  <c:v>5378.6</c:v>
                </c:pt>
                <c:pt idx="687">
                  <c:v>5378.6</c:v>
                </c:pt>
                <c:pt idx="688">
                  <c:v>5378.6</c:v>
                </c:pt>
                <c:pt idx="689">
                  <c:v>5378.6</c:v>
                </c:pt>
                <c:pt idx="690">
                  <c:v>5378.6</c:v>
                </c:pt>
                <c:pt idx="691">
                  <c:v>5378.6</c:v>
                </c:pt>
                <c:pt idx="692">
                  <c:v>5378.6</c:v>
                </c:pt>
                <c:pt idx="693">
                  <c:v>5378.5</c:v>
                </c:pt>
                <c:pt idx="694">
                  <c:v>5378.5</c:v>
                </c:pt>
                <c:pt idx="695">
                  <c:v>5378.5</c:v>
                </c:pt>
                <c:pt idx="696">
                  <c:v>5378.5</c:v>
                </c:pt>
                <c:pt idx="697">
                  <c:v>5378.5</c:v>
                </c:pt>
                <c:pt idx="698">
                  <c:v>5378.5</c:v>
                </c:pt>
                <c:pt idx="699">
                  <c:v>5378.5</c:v>
                </c:pt>
                <c:pt idx="700">
                  <c:v>5378.5</c:v>
                </c:pt>
                <c:pt idx="701">
                  <c:v>5378.5</c:v>
                </c:pt>
                <c:pt idx="702">
                  <c:v>5378.5</c:v>
                </c:pt>
                <c:pt idx="703">
                  <c:v>5378.5</c:v>
                </c:pt>
                <c:pt idx="704">
                  <c:v>5378.5</c:v>
                </c:pt>
                <c:pt idx="705">
                  <c:v>5378.5</c:v>
                </c:pt>
                <c:pt idx="706">
                  <c:v>5378.5</c:v>
                </c:pt>
                <c:pt idx="707">
                  <c:v>5378.5</c:v>
                </c:pt>
                <c:pt idx="708">
                  <c:v>5378.5</c:v>
                </c:pt>
                <c:pt idx="709">
                  <c:v>5378.5</c:v>
                </c:pt>
                <c:pt idx="710">
                  <c:v>5378.5</c:v>
                </c:pt>
                <c:pt idx="711">
                  <c:v>5378.5</c:v>
                </c:pt>
                <c:pt idx="712">
                  <c:v>5378.4</c:v>
                </c:pt>
                <c:pt idx="713">
                  <c:v>5378.4</c:v>
                </c:pt>
                <c:pt idx="714">
                  <c:v>5378.4</c:v>
                </c:pt>
                <c:pt idx="715">
                  <c:v>5378.4</c:v>
                </c:pt>
                <c:pt idx="716">
                  <c:v>5378.4</c:v>
                </c:pt>
                <c:pt idx="717">
                  <c:v>5378.4</c:v>
                </c:pt>
                <c:pt idx="718">
                  <c:v>5378.4</c:v>
                </c:pt>
                <c:pt idx="719">
                  <c:v>5378.4</c:v>
                </c:pt>
                <c:pt idx="720">
                  <c:v>5378.4</c:v>
                </c:pt>
                <c:pt idx="721">
                  <c:v>5378.4</c:v>
                </c:pt>
                <c:pt idx="722">
                  <c:v>5378.4</c:v>
                </c:pt>
                <c:pt idx="723">
                  <c:v>5378.4</c:v>
                </c:pt>
                <c:pt idx="724">
                  <c:v>5378.4</c:v>
                </c:pt>
                <c:pt idx="725">
                  <c:v>5378.4</c:v>
                </c:pt>
                <c:pt idx="726">
                  <c:v>5378.4</c:v>
                </c:pt>
                <c:pt idx="727">
                  <c:v>5378.4</c:v>
                </c:pt>
                <c:pt idx="728">
                  <c:v>5378.4</c:v>
                </c:pt>
                <c:pt idx="729">
                  <c:v>5378.4</c:v>
                </c:pt>
                <c:pt idx="730">
                  <c:v>5378.4</c:v>
                </c:pt>
                <c:pt idx="731">
                  <c:v>5378.4</c:v>
                </c:pt>
                <c:pt idx="732">
                  <c:v>5378.3</c:v>
                </c:pt>
                <c:pt idx="733">
                  <c:v>5378.3</c:v>
                </c:pt>
                <c:pt idx="734">
                  <c:v>5378.3</c:v>
                </c:pt>
                <c:pt idx="735">
                  <c:v>5378.3</c:v>
                </c:pt>
                <c:pt idx="736">
                  <c:v>5378.3</c:v>
                </c:pt>
                <c:pt idx="737">
                  <c:v>5378.3</c:v>
                </c:pt>
                <c:pt idx="738">
                  <c:v>5378.3</c:v>
                </c:pt>
                <c:pt idx="739">
                  <c:v>5378.3</c:v>
                </c:pt>
                <c:pt idx="740">
                  <c:v>5378.3</c:v>
                </c:pt>
                <c:pt idx="741">
                  <c:v>5378.3</c:v>
                </c:pt>
                <c:pt idx="742">
                  <c:v>5378.3</c:v>
                </c:pt>
                <c:pt idx="743">
                  <c:v>5378.3</c:v>
                </c:pt>
                <c:pt idx="744">
                  <c:v>5378.3</c:v>
                </c:pt>
                <c:pt idx="745">
                  <c:v>5378.3</c:v>
                </c:pt>
                <c:pt idx="746">
                  <c:v>5378.3</c:v>
                </c:pt>
                <c:pt idx="747">
                  <c:v>5378.3</c:v>
                </c:pt>
                <c:pt idx="748">
                  <c:v>5378.3</c:v>
                </c:pt>
                <c:pt idx="749">
                  <c:v>5378.3</c:v>
                </c:pt>
                <c:pt idx="750">
                  <c:v>5378.3</c:v>
                </c:pt>
                <c:pt idx="751">
                  <c:v>5378.3</c:v>
                </c:pt>
                <c:pt idx="752">
                  <c:v>5378.3</c:v>
                </c:pt>
                <c:pt idx="753">
                  <c:v>5378.3</c:v>
                </c:pt>
                <c:pt idx="754">
                  <c:v>5378.3</c:v>
                </c:pt>
                <c:pt idx="755">
                  <c:v>5378.3</c:v>
                </c:pt>
                <c:pt idx="756">
                  <c:v>5378.2</c:v>
                </c:pt>
                <c:pt idx="757">
                  <c:v>5378.2</c:v>
                </c:pt>
                <c:pt idx="758">
                  <c:v>5378.2</c:v>
                </c:pt>
                <c:pt idx="759">
                  <c:v>5378.2</c:v>
                </c:pt>
                <c:pt idx="760">
                  <c:v>5378.2</c:v>
                </c:pt>
                <c:pt idx="761">
                  <c:v>5378.2</c:v>
                </c:pt>
                <c:pt idx="762">
                  <c:v>5378.3</c:v>
                </c:pt>
                <c:pt idx="763">
                  <c:v>5378.3</c:v>
                </c:pt>
                <c:pt idx="764">
                  <c:v>5378.3</c:v>
                </c:pt>
                <c:pt idx="765">
                  <c:v>5378.3</c:v>
                </c:pt>
                <c:pt idx="766">
                  <c:v>5378.3</c:v>
                </c:pt>
                <c:pt idx="767">
                  <c:v>5378.3</c:v>
                </c:pt>
                <c:pt idx="768">
                  <c:v>5378.2</c:v>
                </c:pt>
                <c:pt idx="769">
                  <c:v>5378.2</c:v>
                </c:pt>
                <c:pt idx="770">
                  <c:v>5378.2</c:v>
                </c:pt>
                <c:pt idx="771">
                  <c:v>5378.2</c:v>
                </c:pt>
                <c:pt idx="772">
                  <c:v>5378.2</c:v>
                </c:pt>
                <c:pt idx="773">
                  <c:v>5378.2</c:v>
                </c:pt>
                <c:pt idx="774">
                  <c:v>5378.2</c:v>
                </c:pt>
                <c:pt idx="775">
                  <c:v>5378.2</c:v>
                </c:pt>
                <c:pt idx="776">
                  <c:v>5378.2</c:v>
                </c:pt>
                <c:pt idx="777">
                  <c:v>5378.2</c:v>
                </c:pt>
                <c:pt idx="778">
                  <c:v>5378.2</c:v>
                </c:pt>
                <c:pt idx="779">
                  <c:v>5378.2</c:v>
                </c:pt>
                <c:pt idx="780">
                  <c:v>5378.2</c:v>
                </c:pt>
                <c:pt idx="781">
                  <c:v>5378.2</c:v>
                </c:pt>
                <c:pt idx="782">
                  <c:v>5378.2</c:v>
                </c:pt>
                <c:pt idx="783">
                  <c:v>5378.2</c:v>
                </c:pt>
                <c:pt idx="784">
                  <c:v>5378.1</c:v>
                </c:pt>
                <c:pt idx="785">
                  <c:v>5378.1</c:v>
                </c:pt>
                <c:pt idx="786">
                  <c:v>5378.1</c:v>
                </c:pt>
                <c:pt idx="787">
                  <c:v>5378.1</c:v>
                </c:pt>
                <c:pt idx="788">
                  <c:v>5378.1</c:v>
                </c:pt>
                <c:pt idx="789">
                  <c:v>5378.1</c:v>
                </c:pt>
                <c:pt idx="790">
                  <c:v>5378.1</c:v>
                </c:pt>
                <c:pt idx="791">
                  <c:v>5378.1</c:v>
                </c:pt>
                <c:pt idx="792">
                  <c:v>5378.1</c:v>
                </c:pt>
                <c:pt idx="793">
                  <c:v>5378.1</c:v>
                </c:pt>
                <c:pt idx="794">
                  <c:v>5378.1</c:v>
                </c:pt>
                <c:pt idx="795">
                  <c:v>5378.1</c:v>
                </c:pt>
                <c:pt idx="796">
                  <c:v>5378.1</c:v>
                </c:pt>
                <c:pt idx="797">
                  <c:v>5378.1</c:v>
                </c:pt>
                <c:pt idx="798">
                  <c:v>5378.1</c:v>
                </c:pt>
                <c:pt idx="799">
                  <c:v>5378.1</c:v>
                </c:pt>
                <c:pt idx="800">
                  <c:v>5378.1</c:v>
                </c:pt>
                <c:pt idx="801">
                  <c:v>5378.1</c:v>
                </c:pt>
                <c:pt idx="802">
                  <c:v>5378.1</c:v>
                </c:pt>
                <c:pt idx="803">
                  <c:v>5378.1</c:v>
                </c:pt>
                <c:pt idx="804">
                  <c:v>5378.1</c:v>
                </c:pt>
                <c:pt idx="805">
                  <c:v>5378.1</c:v>
                </c:pt>
                <c:pt idx="806">
                  <c:v>5378.1</c:v>
                </c:pt>
                <c:pt idx="807">
                  <c:v>5377.9</c:v>
                </c:pt>
                <c:pt idx="808">
                  <c:v>5378.1</c:v>
                </c:pt>
                <c:pt idx="809">
                  <c:v>5378.1</c:v>
                </c:pt>
                <c:pt idx="810">
                  <c:v>5378.3</c:v>
                </c:pt>
                <c:pt idx="811">
                  <c:v>5378.1</c:v>
                </c:pt>
                <c:pt idx="812">
                  <c:v>5378.1</c:v>
                </c:pt>
                <c:pt idx="813">
                  <c:v>5377.8</c:v>
                </c:pt>
                <c:pt idx="814">
                  <c:v>5378.2</c:v>
                </c:pt>
                <c:pt idx="815">
                  <c:v>5378.3</c:v>
                </c:pt>
                <c:pt idx="816">
                  <c:v>5377.9</c:v>
                </c:pt>
                <c:pt idx="817">
                  <c:v>5378.2</c:v>
                </c:pt>
                <c:pt idx="818">
                  <c:v>5378.1</c:v>
                </c:pt>
                <c:pt idx="819">
                  <c:v>5377.9</c:v>
                </c:pt>
                <c:pt idx="820">
                  <c:v>5378.1</c:v>
                </c:pt>
                <c:pt idx="821">
                  <c:v>5377.9</c:v>
                </c:pt>
                <c:pt idx="822">
                  <c:v>5377.9</c:v>
                </c:pt>
                <c:pt idx="823">
                  <c:v>5378.1</c:v>
                </c:pt>
                <c:pt idx="824">
                  <c:v>5378</c:v>
                </c:pt>
                <c:pt idx="825">
                  <c:v>5378</c:v>
                </c:pt>
                <c:pt idx="826">
                  <c:v>5378</c:v>
                </c:pt>
                <c:pt idx="827">
                  <c:v>5378</c:v>
                </c:pt>
                <c:pt idx="828">
                  <c:v>5378</c:v>
                </c:pt>
                <c:pt idx="829">
                  <c:v>5378.1</c:v>
                </c:pt>
                <c:pt idx="830">
                  <c:v>5378</c:v>
                </c:pt>
                <c:pt idx="831">
                  <c:v>5378.1</c:v>
                </c:pt>
                <c:pt idx="832">
                  <c:v>5378.2</c:v>
                </c:pt>
                <c:pt idx="833">
                  <c:v>5378.5</c:v>
                </c:pt>
                <c:pt idx="834">
                  <c:v>5378.4</c:v>
                </c:pt>
                <c:pt idx="835">
                  <c:v>5377.2</c:v>
                </c:pt>
                <c:pt idx="836">
                  <c:v>5377.8</c:v>
                </c:pt>
                <c:pt idx="837">
                  <c:v>5378.3</c:v>
                </c:pt>
                <c:pt idx="838">
                  <c:v>5378.9</c:v>
                </c:pt>
                <c:pt idx="839">
                  <c:v>5377.7</c:v>
                </c:pt>
                <c:pt idx="840">
                  <c:v>5376.9</c:v>
                </c:pt>
                <c:pt idx="841">
                  <c:v>5377.7</c:v>
                </c:pt>
                <c:pt idx="842">
                  <c:v>5377.8</c:v>
                </c:pt>
                <c:pt idx="843">
                  <c:v>5377.6</c:v>
                </c:pt>
                <c:pt idx="844">
                  <c:v>5377.5</c:v>
                </c:pt>
                <c:pt idx="845">
                  <c:v>5378.3</c:v>
                </c:pt>
                <c:pt idx="846">
                  <c:v>5378.1</c:v>
                </c:pt>
                <c:pt idx="847">
                  <c:v>5377.7</c:v>
                </c:pt>
                <c:pt idx="848">
                  <c:v>5378.4</c:v>
                </c:pt>
                <c:pt idx="849">
                  <c:v>5377.9</c:v>
                </c:pt>
                <c:pt idx="850">
                  <c:v>5377.9</c:v>
                </c:pt>
                <c:pt idx="851">
                  <c:v>5378.2</c:v>
                </c:pt>
                <c:pt idx="852">
                  <c:v>5378.1</c:v>
                </c:pt>
                <c:pt idx="853">
                  <c:v>5378.1</c:v>
                </c:pt>
                <c:pt idx="854">
                  <c:v>5377.6</c:v>
                </c:pt>
                <c:pt idx="855">
                  <c:v>5378</c:v>
                </c:pt>
                <c:pt idx="856">
                  <c:v>5377.9</c:v>
                </c:pt>
                <c:pt idx="857">
                  <c:v>5378.7</c:v>
                </c:pt>
                <c:pt idx="858">
                  <c:v>5823.3</c:v>
                </c:pt>
                <c:pt idx="859">
                  <c:v>6595.8</c:v>
                </c:pt>
                <c:pt idx="860">
                  <c:v>5351.1</c:v>
                </c:pt>
                <c:pt idx="861">
                  <c:v>6668.5</c:v>
                </c:pt>
                <c:pt idx="862">
                  <c:v>5476.6</c:v>
                </c:pt>
                <c:pt idx="863">
                  <c:v>5366.8</c:v>
                </c:pt>
                <c:pt idx="864">
                  <c:v>5366.9</c:v>
                </c:pt>
                <c:pt idx="865">
                  <c:v>5367.5</c:v>
                </c:pt>
                <c:pt idx="866">
                  <c:v>5368.9</c:v>
                </c:pt>
                <c:pt idx="867">
                  <c:v>5369</c:v>
                </c:pt>
                <c:pt idx="868">
                  <c:v>5369.4</c:v>
                </c:pt>
                <c:pt idx="869">
                  <c:v>5370</c:v>
                </c:pt>
                <c:pt idx="870">
                  <c:v>5369.7</c:v>
                </c:pt>
                <c:pt idx="871">
                  <c:v>5370.5</c:v>
                </c:pt>
                <c:pt idx="872">
                  <c:v>5370.4</c:v>
                </c:pt>
                <c:pt idx="873">
                  <c:v>5370.5</c:v>
                </c:pt>
                <c:pt idx="874">
                  <c:v>5370.7</c:v>
                </c:pt>
                <c:pt idx="875">
                  <c:v>5370.9</c:v>
                </c:pt>
                <c:pt idx="876">
                  <c:v>5371.1</c:v>
                </c:pt>
                <c:pt idx="877">
                  <c:v>5371.3</c:v>
                </c:pt>
                <c:pt idx="878">
                  <c:v>5371.3</c:v>
                </c:pt>
                <c:pt idx="879">
                  <c:v>5371.4</c:v>
                </c:pt>
                <c:pt idx="880">
                  <c:v>5371.3</c:v>
                </c:pt>
                <c:pt idx="881">
                  <c:v>5371.6</c:v>
                </c:pt>
                <c:pt idx="882">
                  <c:v>5371.8</c:v>
                </c:pt>
                <c:pt idx="883">
                  <c:v>5371.9</c:v>
                </c:pt>
                <c:pt idx="884">
                  <c:v>5371.6</c:v>
                </c:pt>
                <c:pt idx="885">
                  <c:v>5372.2</c:v>
                </c:pt>
                <c:pt idx="886">
                  <c:v>5371.9</c:v>
                </c:pt>
                <c:pt idx="887">
                  <c:v>5372</c:v>
                </c:pt>
                <c:pt idx="888">
                  <c:v>5372</c:v>
                </c:pt>
                <c:pt idx="889">
                  <c:v>5371.9</c:v>
                </c:pt>
                <c:pt idx="890">
                  <c:v>5371.8</c:v>
                </c:pt>
                <c:pt idx="891">
                  <c:v>5372.5</c:v>
                </c:pt>
                <c:pt idx="892">
                  <c:v>5372.2</c:v>
                </c:pt>
                <c:pt idx="893">
                  <c:v>5372.2</c:v>
                </c:pt>
                <c:pt idx="894">
                  <c:v>5373.1</c:v>
                </c:pt>
                <c:pt idx="895">
                  <c:v>5371.8</c:v>
                </c:pt>
                <c:pt idx="896">
                  <c:v>5371.9</c:v>
                </c:pt>
                <c:pt idx="897">
                  <c:v>5373</c:v>
                </c:pt>
                <c:pt idx="898">
                  <c:v>5372.1</c:v>
                </c:pt>
                <c:pt idx="899">
                  <c:v>5372.1</c:v>
                </c:pt>
                <c:pt idx="900">
                  <c:v>5373</c:v>
                </c:pt>
                <c:pt idx="901">
                  <c:v>5372.3</c:v>
                </c:pt>
                <c:pt idx="902">
                  <c:v>5373</c:v>
                </c:pt>
                <c:pt idx="903">
                  <c:v>5373.1</c:v>
                </c:pt>
                <c:pt idx="904">
                  <c:v>5372.3</c:v>
                </c:pt>
                <c:pt idx="905">
                  <c:v>5373.1</c:v>
                </c:pt>
                <c:pt idx="906">
                  <c:v>5373.2</c:v>
                </c:pt>
                <c:pt idx="907">
                  <c:v>5372.7</c:v>
                </c:pt>
                <c:pt idx="908">
                  <c:v>5372.9</c:v>
                </c:pt>
                <c:pt idx="909">
                  <c:v>5372.9</c:v>
                </c:pt>
                <c:pt idx="910">
                  <c:v>5373</c:v>
                </c:pt>
                <c:pt idx="911">
                  <c:v>5372.9</c:v>
                </c:pt>
                <c:pt idx="912">
                  <c:v>5373</c:v>
                </c:pt>
                <c:pt idx="913">
                  <c:v>5373.1</c:v>
                </c:pt>
                <c:pt idx="914">
                  <c:v>5373</c:v>
                </c:pt>
                <c:pt idx="915">
                  <c:v>5373.1</c:v>
                </c:pt>
                <c:pt idx="916">
                  <c:v>5373.1</c:v>
                </c:pt>
                <c:pt idx="917">
                  <c:v>5373.1</c:v>
                </c:pt>
                <c:pt idx="918">
                  <c:v>5373.2</c:v>
                </c:pt>
                <c:pt idx="919">
                  <c:v>5373.2</c:v>
                </c:pt>
                <c:pt idx="920">
                  <c:v>5373.2</c:v>
                </c:pt>
                <c:pt idx="921">
                  <c:v>5373.2</c:v>
                </c:pt>
                <c:pt idx="922">
                  <c:v>5373.2</c:v>
                </c:pt>
                <c:pt idx="923">
                  <c:v>5373.2</c:v>
                </c:pt>
                <c:pt idx="924">
                  <c:v>5373.3</c:v>
                </c:pt>
                <c:pt idx="925">
                  <c:v>5373.3</c:v>
                </c:pt>
                <c:pt idx="926">
                  <c:v>5373.3</c:v>
                </c:pt>
                <c:pt idx="927">
                  <c:v>5373.3</c:v>
                </c:pt>
                <c:pt idx="928">
                  <c:v>5373.3</c:v>
                </c:pt>
                <c:pt idx="929">
                  <c:v>5373.3</c:v>
                </c:pt>
                <c:pt idx="930">
                  <c:v>5373.4</c:v>
                </c:pt>
                <c:pt idx="931">
                  <c:v>5373.4</c:v>
                </c:pt>
                <c:pt idx="932">
                  <c:v>5373.4</c:v>
                </c:pt>
                <c:pt idx="933">
                  <c:v>5373.5</c:v>
                </c:pt>
                <c:pt idx="934">
                  <c:v>5373.5</c:v>
                </c:pt>
                <c:pt idx="935">
                  <c:v>5373.4</c:v>
                </c:pt>
                <c:pt idx="936">
                  <c:v>5373.5</c:v>
                </c:pt>
                <c:pt idx="937">
                  <c:v>5373.5</c:v>
                </c:pt>
                <c:pt idx="938">
                  <c:v>5373.5</c:v>
                </c:pt>
                <c:pt idx="939">
                  <c:v>5373.5</c:v>
                </c:pt>
                <c:pt idx="940">
                  <c:v>5373.5</c:v>
                </c:pt>
                <c:pt idx="941">
                  <c:v>5373.6</c:v>
                </c:pt>
                <c:pt idx="942">
                  <c:v>5373.5</c:v>
                </c:pt>
                <c:pt idx="943">
                  <c:v>5373.6</c:v>
                </c:pt>
                <c:pt idx="944">
                  <c:v>5373.7</c:v>
                </c:pt>
                <c:pt idx="945">
                  <c:v>5373.6</c:v>
                </c:pt>
                <c:pt idx="946">
                  <c:v>5373.6</c:v>
                </c:pt>
                <c:pt idx="947">
                  <c:v>5373.7</c:v>
                </c:pt>
                <c:pt idx="948">
                  <c:v>5373.7</c:v>
                </c:pt>
                <c:pt idx="949">
                  <c:v>5373.7</c:v>
                </c:pt>
                <c:pt idx="950">
                  <c:v>5373.7</c:v>
                </c:pt>
                <c:pt idx="951">
                  <c:v>5373.7</c:v>
                </c:pt>
                <c:pt idx="952">
                  <c:v>5373.7</c:v>
                </c:pt>
                <c:pt idx="953">
                  <c:v>5373.7</c:v>
                </c:pt>
                <c:pt idx="954">
                  <c:v>5373.7</c:v>
                </c:pt>
                <c:pt idx="955">
                  <c:v>5373.7</c:v>
                </c:pt>
                <c:pt idx="956">
                  <c:v>5373.8</c:v>
                </c:pt>
                <c:pt idx="957">
                  <c:v>5373.8</c:v>
                </c:pt>
                <c:pt idx="958">
                  <c:v>5373.8</c:v>
                </c:pt>
                <c:pt idx="959">
                  <c:v>5373.7</c:v>
                </c:pt>
                <c:pt idx="960">
                  <c:v>5373.7</c:v>
                </c:pt>
                <c:pt idx="961">
                  <c:v>5373.8</c:v>
                </c:pt>
                <c:pt idx="962">
                  <c:v>5373.8</c:v>
                </c:pt>
                <c:pt idx="963">
                  <c:v>5373.8</c:v>
                </c:pt>
                <c:pt idx="964">
                  <c:v>5373.8</c:v>
                </c:pt>
                <c:pt idx="965">
                  <c:v>5373.8</c:v>
                </c:pt>
                <c:pt idx="966">
                  <c:v>5373.8</c:v>
                </c:pt>
                <c:pt idx="967">
                  <c:v>5373.9</c:v>
                </c:pt>
                <c:pt idx="968">
                  <c:v>5373.9</c:v>
                </c:pt>
                <c:pt idx="969">
                  <c:v>5373.9</c:v>
                </c:pt>
                <c:pt idx="970">
                  <c:v>5373.9</c:v>
                </c:pt>
                <c:pt idx="971">
                  <c:v>5373.9</c:v>
                </c:pt>
                <c:pt idx="972">
                  <c:v>5373.9</c:v>
                </c:pt>
                <c:pt idx="973">
                  <c:v>5373.9</c:v>
                </c:pt>
                <c:pt idx="974">
                  <c:v>5373.9</c:v>
                </c:pt>
                <c:pt idx="975">
                  <c:v>5373.9</c:v>
                </c:pt>
                <c:pt idx="976">
                  <c:v>5373.9</c:v>
                </c:pt>
                <c:pt idx="977">
                  <c:v>5373.9</c:v>
                </c:pt>
                <c:pt idx="978">
                  <c:v>5373.9</c:v>
                </c:pt>
                <c:pt idx="979">
                  <c:v>5373.9</c:v>
                </c:pt>
                <c:pt idx="980">
                  <c:v>5373.9</c:v>
                </c:pt>
                <c:pt idx="981">
                  <c:v>5373.9</c:v>
                </c:pt>
                <c:pt idx="982">
                  <c:v>5373.9</c:v>
                </c:pt>
                <c:pt idx="983">
                  <c:v>5374</c:v>
                </c:pt>
                <c:pt idx="984">
                  <c:v>5374</c:v>
                </c:pt>
                <c:pt idx="985">
                  <c:v>5374</c:v>
                </c:pt>
                <c:pt idx="986">
                  <c:v>5374</c:v>
                </c:pt>
                <c:pt idx="987">
                  <c:v>5374</c:v>
                </c:pt>
                <c:pt idx="988">
                  <c:v>5374</c:v>
                </c:pt>
                <c:pt idx="989">
                  <c:v>5374</c:v>
                </c:pt>
                <c:pt idx="990">
                  <c:v>5374</c:v>
                </c:pt>
                <c:pt idx="991">
                  <c:v>5374</c:v>
                </c:pt>
                <c:pt idx="992">
                  <c:v>5374</c:v>
                </c:pt>
                <c:pt idx="993">
                  <c:v>5374</c:v>
                </c:pt>
                <c:pt idx="994">
                  <c:v>5374</c:v>
                </c:pt>
                <c:pt idx="995">
                  <c:v>5374</c:v>
                </c:pt>
                <c:pt idx="996">
                  <c:v>5374</c:v>
                </c:pt>
                <c:pt idx="997">
                  <c:v>5374.1</c:v>
                </c:pt>
                <c:pt idx="998">
                  <c:v>5374.1</c:v>
                </c:pt>
                <c:pt idx="999">
                  <c:v>5374.1</c:v>
                </c:pt>
                <c:pt idx="1000">
                  <c:v>5374.1</c:v>
                </c:pt>
                <c:pt idx="1001">
                  <c:v>5374.1</c:v>
                </c:pt>
                <c:pt idx="1002">
                  <c:v>5374.1</c:v>
                </c:pt>
                <c:pt idx="1003">
                  <c:v>5374.1</c:v>
                </c:pt>
                <c:pt idx="1004">
                  <c:v>5374.1</c:v>
                </c:pt>
                <c:pt idx="1005">
                  <c:v>5374.1</c:v>
                </c:pt>
                <c:pt idx="1006">
                  <c:v>5374.1</c:v>
                </c:pt>
                <c:pt idx="1007">
                  <c:v>5374.1</c:v>
                </c:pt>
                <c:pt idx="1008">
                  <c:v>5374.1</c:v>
                </c:pt>
                <c:pt idx="1009">
                  <c:v>5374.1</c:v>
                </c:pt>
                <c:pt idx="1010">
                  <c:v>5374.1</c:v>
                </c:pt>
                <c:pt idx="1011">
                  <c:v>5374.1</c:v>
                </c:pt>
                <c:pt idx="1012">
                  <c:v>5374.1</c:v>
                </c:pt>
                <c:pt idx="1013">
                  <c:v>5374.1</c:v>
                </c:pt>
                <c:pt idx="1014">
                  <c:v>5374.1</c:v>
                </c:pt>
                <c:pt idx="1015">
                  <c:v>5374.2</c:v>
                </c:pt>
                <c:pt idx="1016">
                  <c:v>5374.2</c:v>
                </c:pt>
                <c:pt idx="1017">
                  <c:v>5374.2</c:v>
                </c:pt>
                <c:pt idx="1018">
                  <c:v>5374.2</c:v>
                </c:pt>
                <c:pt idx="1019">
                  <c:v>5374.2</c:v>
                </c:pt>
                <c:pt idx="1020">
                  <c:v>5374.2</c:v>
                </c:pt>
                <c:pt idx="1021">
                  <c:v>5374.2</c:v>
                </c:pt>
                <c:pt idx="1022">
                  <c:v>5374.2</c:v>
                </c:pt>
                <c:pt idx="1023">
                  <c:v>5374.2</c:v>
                </c:pt>
                <c:pt idx="1024">
                  <c:v>5374.2</c:v>
                </c:pt>
                <c:pt idx="1025">
                  <c:v>5374.2</c:v>
                </c:pt>
                <c:pt idx="1026">
                  <c:v>5374.2</c:v>
                </c:pt>
                <c:pt idx="1027">
                  <c:v>5374.2</c:v>
                </c:pt>
                <c:pt idx="1028">
                  <c:v>5374.2</c:v>
                </c:pt>
                <c:pt idx="1029">
                  <c:v>5374.2</c:v>
                </c:pt>
                <c:pt idx="1030">
                  <c:v>5374.2</c:v>
                </c:pt>
                <c:pt idx="1031">
                  <c:v>5374.2</c:v>
                </c:pt>
                <c:pt idx="1032">
                  <c:v>5374.2</c:v>
                </c:pt>
                <c:pt idx="1033">
                  <c:v>5374.2</c:v>
                </c:pt>
                <c:pt idx="1034">
                  <c:v>5374.2</c:v>
                </c:pt>
                <c:pt idx="1035">
                  <c:v>5374.2</c:v>
                </c:pt>
                <c:pt idx="1036">
                  <c:v>5374.3</c:v>
                </c:pt>
                <c:pt idx="1037">
                  <c:v>5374.3</c:v>
                </c:pt>
                <c:pt idx="1038">
                  <c:v>5374.3</c:v>
                </c:pt>
                <c:pt idx="1039">
                  <c:v>5374.3</c:v>
                </c:pt>
                <c:pt idx="1040">
                  <c:v>5374.3</c:v>
                </c:pt>
                <c:pt idx="1041">
                  <c:v>5374.3</c:v>
                </c:pt>
                <c:pt idx="1042">
                  <c:v>5374.3</c:v>
                </c:pt>
                <c:pt idx="1043">
                  <c:v>5374.3</c:v>
                </c:pt>
                <c:pt idx="1044">
                  <c:v>5374.3</c:v>
                </c:pt>
                <c:pt idx="1045">
                  <c:v>5374.3</c:v>
                </c:pt>
                <c:pt idx="1046">
                  <c:v>5374.3</c:v>
                </c:pt>
                <c:pt idx="1047">
                  <c:v>5374.3</c:v>
                </c:pt>
                <c:pt idx="1048">
                  <c:v>5374.3</c:v>
                </c:pt>
                <c:pt idx="1049">
                  <c:v>5374.3</c:v>
                </c:pt>
                <c:pt idx="1050">
                  <c:v>5374.3</c:v>
                </c:pt>
                <c:pt idx="1051">
                  <c:v>5374.3</c:v>
                </c:pt>
                <c:pt idx="1052">
                  <c:v>5374.3</c:v>
                </c:pt>
                <c:pt idx="1053">
                  <c:v>5374.3</c:v>
                </c:pt>
                <c:pt idx="1054">
                  <c:v>5374.3</c:v>
                </c:pt>
                <c:pt idx="1055">
                  <c:v>5374.3</c:v>
                </c:pt>
                <c:pt idx="1056">
                  <c:v>5374.3</c:v>
                </c:pt>
                <c:pt idx="1057">
                  <c:v>5374.3</c:v>
                </c:pt>
                <c:pt idx="1058">
                  <c:v>5374.4</c:v>
                </c:pt>
                <c:pt idx="1059">
                  <c:v>5374.4</c:v>
                </c:pt>
                <c:pt idx="1060">
                  <c:v>5374.3</c:v>
                </c:pt>
                <c:pt idx="1061">
                  <c:v>5374.3</c:v>
                </c:pt>
                <c:pt idx="1062">
                  <c:v>5374.4</c:v>
                </c:pt>
                <c:pt idx="1063">
                  <c:v>5374.4</c:v>
                </c:pt>
                <c:pt idx="1064">
                  <c:v>5374.4</c:v>
                </c:pt>
                <c:pt idx="1065">
                  <c:v>5374.4</c:v>
                </c:pt>
                <c:pt idx="1066">
                  <c:v>5374.4</c:v>
                </c:pt>
                <c:pt idx="1067">
                  <c:v>5374.4</c:v>
                </c:pt>
                <c:pt idx="1068">
                  <c:v>5374.4</c:v>
                </c:pt>
                <c:pt idx="1069">
                  <c:v>5374.4</c:v>
                </c:pt>
                <c:pt idx="1070">
                  <c:v>5374.4</c:v>
                </c:pt>
                <c:pt idx="1071">
                  <c:v>5374.4</c:v>
                </c:pt>
                <c:pt idx="1072">
                  <c:v>5374.4</c:v>
                </c:pt>
                <c:pt idx="1073">
                  <c:v>5374.4</c:v>
                </c:pt>
                <c:pt idx="1074">
                  <c:v>5374.4</c:v>
                </c:pt>
                <c:pt idx="1075">
                  <c:v>5374.4</c:v>
                </c:pt>
                <c:pt idx="1076">
                  <c:v>5374.4</c:v>
                </c:pt>
                <c:pt idx="1077">
                  <c:v>5374.4</c:v>
                </c:pt>
                <c:pt idx="1078">
                  <c:v>5374.4</c:v>
                </c:pt>
                <c:pt idx="1079">
                  <c:v>5374.4</c:v>
                </c:pt>
                <c:pt idx="1080">
                  <c:v>5374.4</c:v>
                </c:pt>
                <c:pt idx="1081">
                  <c:v>5374.4</c:v>
                </c:pt>
                <c:pt idx="1082">
                  <c:v>5374.4</c:v>
                </c:pt>
                <c:pt idx="1083">
                  <c:v>5374.4</c:v>
                </c:pt>
                <c:pt idx="1084">
                  <c:v>5374.4</c:v>
                </c:pt>
                <c:pt idx="1085">
                  <c:v>5374.4</c:v>
                </c:pt>
                <c:pt idx="1086">
                  <c:v>5374.4</c:v>
                </c:pt>
                <c:pt idx="1087">
                  <c:v>5374.4</c:v>
                </c:pt>
                <c:pt idx="1088">
                  <c:v>5374.4</c:v>
                </c:pt>
                <c:pt idx="1089">
                  <c:v>5374.4</c:v>
                </c:pt>
                <c:pt idx="1090">
                  <c:v>5374.4</c:v>
                </c:pt>
                <c:pt idx="1091">
                  <c:v>5374.4</c:v>
                </c:pt>
                <c:pt idx="1092">
                  <c:v>5374.4</c:v>
                </c:pt>
                <c:pt idx="1093">
                  <c:v>5374.4</c:v>
                </c:pt>
                <c:pt idx="1094">
                  <c:v>5374.4</c:v>
                </c:pt>
                <c:pt idx="1095">
                  <c:v>5374.4</c:v>
                </c:pt>
                <c:pt idx="1096">
                  <c:v>5374.4</c:v>
                </c:pt>
                <c:pt idx="1097">
                  <c:v>5374.4</c:v>
                </c:pt>
                <c:pt idx="1098">
                  <c:v>5374.5</c:v>
                </c:pt>
                <c:pt idx="1099">
                  <c:v>5374.5</c:v>
                </c:pt>
                <c:pt idx="1100">
                  <c:v>5374.5</c:v>
                </c:pt>
                <c:pt idx="1101">
                  <c:v>5374.4</c:v>
                </c:pt>
                <c:pt idx="1102">
                  <c:v>5374.4</c:v>
                </c:pt>
                <c:pt idx="1103">
                  <c:v>5374.6</c:v>
                </c:pt>
                <c:pt idx="1104">
                  <c:v>5374.5</c:v>
                </c:pt>
                <c:pt idx="1105">
                  <c:v>5374.4</c:v>
                </c:pt>
                <c:pt idx="1106">
                  <c:v>5374.5</c:v>
                </c:pt>
                <c:pt idx="1107">
                  <c:v>5374.4</c:v>
                </c:pt>
                <c:pt idx="1108">
                  <c:v>5374.4</c:v>
                </c:pt>
                <c:pt idx="1109">
                  <c:v>5374.4</c:v>
                </c:pt>
                <c:pt idx="1110">
                  <c:v>5374.5</c:v>
                </c:pt>
                <c:pt idx="1111">
                  <c:v>5374.5</c:v>
                </c:pt>
                <c:pt idx="1112">
                  <c:v>5374.4</c:v>
                </c:pt>
                <c:pt idx="1113">
                  <c:v>5374.5</c:v>
                </c:pt>
                <c:pt idx="1114">
                  <c:v>5374.5</c:v>
                </c:pt>
                <c:pt idx="1115">
                  <c:v>5374.5</c:v>
                </c:pt>
                <c:pt idx="1116">
                  <c:v>5374.5</c:v>
                </c:pt>
                <c:pt idx="1117">
                  <c:v>5374.5</c:v>
                </c:pt>
                <c:pt idx="1118">
                  <c:v>5374.5</c:v>
                </c:pt>
                <c:pt idx="1119">
                  <c:v>5374.5</c:v>
                </c:pt>
                <c:pt idx="1120">
                  <c:v>5374.4</c:v>
                </c:pt>
                <c:pt idx="1121">
                  <c:v>5374.5</c:v>
                </c:pt>
                <c:pt idx="1122">
                  <c:v>5374.4</c:v>
                </c:pt>
                <c:pt idx="1123">
                  <c:v>5374.4</c:v>
                </c:pt>
                <c:pt idx="1124">
                  <c:v>5374.4</c:v>
                </c:pt>
                <c:pt idx="1125">
                  <c:v>5374.4</c:v>
                </c:pt>
                <c:pt idx="1126">
                  <c:v>5374.4</c:v>
                </c:pt>
                <c:pt idx="1127">
                  <c:v>5374.4</c:v>
                </c:pt>
                <c:pt idx="1128">
                  <c:v>5374.4</c:v>
                </c:pt>
                <c:pt idx="1129">
                  <c:v>5374.4</c:v>
                </c:pt>
                <c:pt idx="1130">
                  <c:v>5374.4</c:v>
                </c:pt>
                <c:pt idx="1131">
                  <c:v>5374.4</c:v>
                </c:pt>
                <c:pt idx="1132">
                  <c:v>5374.4</c:v>
                </c:pt>
                <c:pt idx="1133">
                  <c:v>5374.4</c:v>
                </c:pt>
                <c:pt idx="1134">
                  <c:v>5374.4</c:v>
                </c:pt>
                <c:pt idx="1135">
                  <c:v>5374.5</c:v>
                </c:pt>
                <c:pt idx="1136">
                  <c:v>5374.5</c:v>
                </c:pt>
                <c:pt idx="1137">
                  <c:v>5374.5</c:v>
                </c:pt>
                <c:pt idx="1138">
                  <c:v>5374.5</c:v>
                </c:pt>
                <c:pt idx="1139">
                  <c:v>5374.4</c:v>
                </c:pt>
                <c:pt idx="1140">
                  <c:v>5374.5</c:v>
                </c:pt>
                <c:pt idx="1141">
                  <c:v>5374.4</c:v>
                </c:pt>
                <c:pt idx="1142">
                  <c:v>5374.5</c:v>
                </c:pt>
                <c:pt idx="1143">
                  <c:v>5374.5</c:v>
                </c:pt>
                <c:pt idx="1144">
                  <c:v>5374.5</c:v>
                </c:pt>
                <c:pt idx="1145">
                  <c:v>5374.6</c:v>
                </c:pt>
                <c:pt idx="1146">
                  <c:v>5374.6</c:v>
                </c:pt>
                <c:pt idx="1147">
                  <c:v>5374.6</c:v>
                </c:pt>
                <c:pt idx="1148">
                  <c:v>5374.5</c:v>
                </c:pt>
                <c:pt idx="1149">
                  <c:v>5374.5</c:v>
                </c:pt>
                <c:pt idx="1150">
                  <c:v>5374.6</c:v>
                </c:pt>
                <c:pt idx="1151">
                  <c:v>5374.6</c:v>
                </c:pt>
                <c:pt idx="1152">
                  <c:v>5374.6</c:v>
                </c:pt>
                <c:pt idx="1153">
                  <c:v>5374.6</c:v>
                </c:pt>
                <c:pt idx="1154">
                  <c:v>5374.6</c:v>
                </c:pt>
                <c:pt idx="1155">
                  <c:v>5374.6</c:v>
                </c:pt>
                <c:pt idx="1156">
                  <c:v>5374.6</c:v>
                </c:pt>
                <c:pt idx="1157">
                  <c:v>5374.6</c:v>
                </c:pt>
                <c:pt idx="1158">
                  <c:v>5374.6</c:v>
                </c:pt>
                <c:pt idx="1159">
                  <c:v>5374.6</c:v>
                </c:pt>
                <c:pt idx="1160">
                  <c:v>5374.6</c:v>
                </c:pt>
                <c:pt idx="1161">
                  <c:v>5374.6</c:v>
                </c:pt>
                <c:pt idx="1162">
                  <c:v>5374.6</c:v>
                </c:pt>
                <c:pt idx="1163">
                  <c:v>5374.6</c:v>
                </c:pt>
                <c:pt idx="1164">
                  <c:v>5374.6</c:v>
                </c:pt>
                <c:pt idx="1165">
                  <c:v>5374.6</c:v>
                </c:pt>
                <c:pt idx="1166">
                  <c:v>5374.6</c:v>
                </c:pt>
                <c:pt idx="1167">
                  <c:v>5374.6</c:v>
                </c:pt>
                <c:pt idx="1168">
                  <c:v>5374.6</c:v>
                </c:pt>
                <c:pt idx="1169">
                  <c:v>5374.6</c:v>
                </c:pt>
                <c:pt idx="1170">
                  <c:v>5374.6</c:v>
                </c:pt>
                <c:pt idx="1171">
                  <c:v>5374.6</c:v>
                </c:pt>
                <c:pt idx="1172">
                  <c:v>5374.6</c:v>
                </c:pt>
                <c:pt idx="1173">
                  <c:v>5374.6</c:v>
                </c:pt>
                <c:pt idx="1174">
                  <c:v>5374.6</c:v>
                </c:pt>
                <c:pt idx="1175">
                  <c:v>5374.6</c:v>
                </c:pt>
                <c:pt idx="1176">
                  <c:v>5374.7</c:v>
                </c:pt>
                <c:pt idx="1177">
                  <c:v>5374.7</c:v>
                </c:pt>
                <c:pt idx="1178">
                  <c:v>5374.7</c:v>
                </c:pt>
                <c:pt idx="1179">
                  <c:v>5374.7</c:v>
                </c:pt>
                <c:pt idx="1180">
                  <c:v>5374.7</c:v>
                </c:pt>
                <c:pt idx="1181">
                  <c:v>5374.7</c:v>
                </c:pt>
                <c:pt idx="1182">
                  <c:v>5374.7</c:v>
                </c:pt>
                <c:pt idx="1183">
                  <c:v>5374.7</c:v>
                </c:pt>
                <c:pt idx="1184">
                  <c:v>5374.7</c:v>
                </c:pt>
                <c:pt idx="1185">
                  <c:v>5374.7</c:v>
                </c:pt>
                <c:pt idx="1186">
                  <c:v>5374.7</c:v>
                </c:pt>
                <c:pt idx="1187">
                  <c:v>5374.7</c:v>
                </c:pt>
                <c:pt idx="1188">
                  <c:v>5374.7</c:v>
                </c:pt>
                <c:pt idx="1189">
                  <c:v>5374.7</c:v>
                </c:pt>
                <c:pt idx="1190">
                  <c:v>5374.7</c:v>
                </c:pt>
                <c:pt idx="1191">
                  <c:v>5374.6</c:v>
                </c:pt>
                <c:pt idx="1192">
                  <c:v>5374.6</c:v>
                </c:pt>
                <c:pt idx="1193">
                  <c:v>5374.6</c:v>
                </c:pt>
                <c:pt idx="1194">
                  <c:v>5374.6</c:v>
                </c:pt>
                <c:pt idx="1195">
                  <c:v>5374.6</c:v>
                </c:pt>
                <c:pt idx="1196">
                  <c:v>5374.6</c:v>
                </c:pt>
                <c:pt idx="1197">
                  <c:v>5374.7</c:v>
                </c:pt>
                <c:pt idx="1198">
                  <c:v>5374.7</c:v>
                </c:pt>
                <c:pt idx="1199">
                  <c:v>5374.7</c:v>
                </c:pt>
                <c:pt idx="1200">
                  <c:v>5374.7</c:v>
                </c:pt>
                <c:pt idx="1201">
                  <c:v>5374.7</c:v>
                </c:pt>
                <c:pt idx="1202">
                  <c:v>5374.7</c:v>
                </c:pt>
                <c:pt idx="1203">
                  <c:v>5374.7</c:v>
                </c:pt>
                <c:pt idx="1204">
                  <c:v>5374.7</c:v>
                </c:pt>
                <c:pt idx="1205">
                  <c:v>5374.7</c:v>
                </c:pt>
                <c:pt idx="1206">
                  <c:v>5374.7</c:v>
                </c:pt>
                <c:pt idx="1207">
                  <c:v>5374.7</c:v>
                </c:pt>
                <c:pt idx="1208">
                  <c:v>5374.7</c:v>
                </c:pt>
                <c:pt idx="1209">
                  <c:v>5374.7</c:v>
                </c:pt>
                <c:pt idx="1210">
                  <c:v>5374.7</c:v>
                </c:pt>
                <c:pt idx="1211">
                  <c:v>5374.7</c:v>
                </c:pt>
                <c:pt idx="1212">
                  <c:v>5374.7</c:v>
                </c:pt>
                <c:pt idx="1213">
                  <c:v>5374.7</c:v>
                </c:pt>
                <c:pt idx="1214">
                  <c:v>5374.7</c:v>
                </c:pt>
                <c:pt idx="1215">
                  <c:v>5374.7</c:v>
                </c:pt>
                <c:pt idx="1216">
                  <c:v>5374.7</c:v>
                </c:pt>
                <c:pt idx="1217">
                  <c:v>5374.7</c:v>
                </c:pt>
                <c:pt idx="1218">
                  <c:v>5374.7</c:v>
                </c:pt>
                <c:pt idx="1219">
                  <c:v>5374.7</c:v>
                </c:pt>
                <c:pt idx="1220">
                  <c:v>5374.7</c:v>
                </c:pt>
                <c:pt idx="1221">
                  <c:v>5374.7</c:v>
                </c:pt>
                <c:pt idx="1222">
                  <c:v>5374.7</c:v>
                </c:pt>
                <c:pt idx="1223">
                  <c:v>5374.7</c:v>
                </c:pt>
                <c:pt idx="1224">
                  <c:v>5374.7</c:v>
                </c:pt>
                <c:pt idx="1225">
                  <c:v>5374.7</c:v>
                </c:pt>
                <c:pt idx="1226">
                  <c:v>5374.7</c:v>
                </c:pt>
                <c:pt idx="1227">
                  <c:v>5374.7</c:v>
                </c:pt>
                <c:pt idx="1228">
                  <c:v>5374.7</c:v>
                </c:pt>
                <c:pt idx="1229">
                  <c:v>5374.7</c:v>
                </c:pt>
                <c:pt idx="1230">
                  <c:v>5374.7</c:v>
                </c:pt>
                <c:pt idx="1231">
                  <c:v>5374.7</c:v>
                </c:pt>
                <c:pt idx="1232">
                  <c:v>5374.7</c:v>
                </c:pt>
                <c:pt idx="1233">
                  <c:v>5374.7</c:v>
                </c:pt>
                <c:pt idx="1234">
                  <c:v>5374.7</c:v>
                </c:pt>
                <c:pt idx="1235">
                  <c:v>5374.7</c:v>
                </c:pt>
                <c:pt idx="1236">
                  <c:v>5374.7</c:v>
                </c:pt>
                <c:pt idx="1237">
                  <c:v>5374.7</c:v>
                </c:pt>
                <c:pt idx="1238">
                  <c:v>5374.7</c:v>
                </c:pt>
                <c:pt idx="1239">
                  <c:v>5374.7</c:v>
                </c:pt>
                <c:pt idx="1240">
                  <c:v>5374.7</c:v>
                </c:pt>
                <c:pt idx="1241">
                  <c:v>5374.7</c:v>
                </c:pt>
                <c:pt idx="1242">
                  <c:v>5374.7</c:v>
                </c:pt>
                <c:pt idx="1243">
                  <c:v>5374.7</c:v>
                </c:pt>
                <c:pt idx="1244">
                  <c:v>5374.7</c:v>
                </c:pt>
                <c:pt idx="1245">
                  <c:v>5374.7</c:v>
                </c:pt>
                <c:pt idx="1246">
                  <c:v>5374.7</c:v>
                </c:pt>
                <c:pt idx="1247">
                  <c:v>5374.7</c:v>
                </c:pt>
                <c:pt idx="1248">
                  <c:v>5374.7</c:v>
                </c:pt>
                <c:pt idx="1249">
                  <c:v>5374.7</c:v>
                </c:pt>
                <c:pt idx="1250">
                  <c:v>5374.7</c:v>
                </c:pt>
                <c:pt idx="1251">
                  <c:v>5374.7</c:v>
                </c:pt>
                <c:pt idx="1252">
                  <c:v>5374.7</c:v>
                </c:pt>
                <c:pt idx="1253">
                  <c:v>5374.7</c:v>
                </c:pt>
                <c:pt idx="1254">
                  <c:v>5374.7</c:v>
                </c:pt>
                <c:pt idx="1255">
                  <c:v>5374.7</c:v>
                </c:pt>
                <c:pt idx="1256">
                  <c:v>5374.8</c:v>
                </c:pt>
                <c:pt idx="1257">
                  <c:v>5374.6</c:v>
                </c:pt>
                <c:pt idx="1258">
                  <c:v>5374.7</c:v>
                </c:pt>
                <c:pt idx="1259">
                  <c:v>5374.7</c:v>
                </c:pt>
                <c:pt idx="1260">
                  <c:v>5374.7</c:v>
                </c:pt>
                <c:pt idx="1261">
                  <c:v>5374.7</c:v>
                </c:pt>
                <c:pt idx="1262">
                  <c:v>5374.7</c:v>
                </c:pt>
                <c:pt idx="1263">
                  <c:v>5374.7</c:v>
                </c:pt>
                <c:pt idx="1264">
                  <c:v>5374.7</c:v>
                </c:pt>
                <c:pt idx="1265">
                  <c:v>5374.7</c:v>
                </c:pt>
                <c:pt idx="1266">
                  <c:v>5374.7</c:v>
                </c:pt>
                <c:pt idx="1267">
                  <c:v>5374.7</c:v>
                </c:pt>
                <c:pt idx="1268">
                  <c:v>5374.7</c:v>
                </c:pt>
                <c:pt idx="1269">
                  <c:v>5374.8</c:v>
                </c:pt>
                <c:pt idx="1270">
                  <c:v>5374.8</c:v>
                </c:pt>
                <c:pt idx="1271">
                  <c:v>5374.8</c:v>
                </c:pt>
                <c:pt idx="1272">
                  <c:v>5374.7</c:v>
                </c:pt>
                <c:pt idx="1273">
                  <c:v>5374.7</c:v>
                </c:pt>
                <c:pt idx="1274">
                  <c:v>5374.7</c:v>
                </c:pt>
                <c:pt idx="1275">
                  <c:v>5374.7</c:v>
                </c:pt>
                <c:pt idx="1276">
                  <c:v>5374.7</c:v>
                </c:pt>
                <c:pt idx="1277">
                  <c:v>5374.7</c:v>
                </c:pt>
                <c:pt idx="1278">
                  <c:v>5374.7</c:v>
                </c:pt>
                <c:pt idx="1279">
                  <c:v>5374.7</c:v>
                </c:pt>
                <c:pt idx="1280">
                  <c:v>5374.7</c:v>
                </c:pt>
                <c:pt idx="1281">
                  <c:v>5374.8</c:v>
                </c:pt>
                <c:pt idx="1282">
                  <c:v>5374.8</c:v>
                </c:pt>
                <c:pt idx="1283">
                  <c:v>5374.8</c:v>
                </c:pt>
                <c:pt idx="1284">
                  <c:v>5374.8</c:v>
                </c:pt>
                <c:pt idx="1285">
                  <c:v>5374.8</c:v>
                </c:pt>
                <c:pt idx="1286">
                  <c:v>5374.8</c:v>
                </c:pt>
                <c:pt idx="1287">
                  <c:v>5374.8</c:v>
                </c:pt>
                <c:pt idx="1288">
                  <c:v>5374.8</c:v>
                </c:pt>
                <c:pt idx="1289">
                  <c:v>5374.8</c:v>
                </c:pt>
                <c:pt idx="1290">
                  <c:v>5374.8</c:v>
                </c:pt>
                <c:pt idx="1291">
                  <c:v>5374.8</c:v>
                </c:pt>
                <c:pt idx="1292">
                  <c:v>5374.8</c:v>
                </c:pt>
                <c:pt idx="1293">
                  <c:v>5374.8</c:v>
                </c:pt>
                <c:pt idx="1294">
                  <c:v>5374.8</c:v>
                </c:pt>
                <c:pt idx="1295">
                  <c:v>5374.8</c:v>
                </c:pt>
                <c:pt idx="1296">
                  <c:v>5374.8</c:v>
                </c:pt>
                <c:pt idx="1297">
                  <c:v>5374.8</c:v>
                </c:pt>
                <c:pt idx="1298">
                  <c:v>5374.8</c:v>
                </c:pt>
                <c:pt idx="1299">
                  <c:v>5374.8</c:v>
                </c:pt>
                <c:pt idx="1300">
                  <c:v>5374.8</c:v>
                </c:pt>
                <c:pt idx="1301">
                  <c:v>5374.8</c:v>
                </c:pt>
                <c:pt idx="1302">
                  <c:v>5374.8</c:v>
                </c:pt>
                <c:pt idx="1303">
                  <c:v>5374.8</c:v>
                </c:pt>
                <c:pt idx="1304">
                  <c:v>5374.8</c:v>
                </c:pt>
                <c:pt idx="1305">
                  <c:v>5374.8</c:v>
                </c:pt>
                <c:pt idx="1306">
                  <c:v>5374.8</c:v>
                </c:pt>
                <c:pt idx="1307">
                  <c:v>5374.8</c:v>
                </c:pt>
                <c:pt idx="1308">
                  <c:v>5374.8</c:v>
                </c:pt>
                <c:pt idx="1309">
                  <c:v>5374.8</c:v>
                </c:pt>
                <c:pt idx="1310">
                  <c:v>5374.8</c:v>
                </c:pt>
                <c:pt idx="1311">
                  <c:v>5374.8</c:v>
                </c:pt>
                <c:pt idx="1312">
                  <c:v>5374.8</c:v>
                </c:pt>
                <c:pt idx="1313">
                  <c:v>5374.8</c:v>
                </c:pt>
                <c:pt idx="1314">
                  <c:v>5374.8</c:v>
                </c:pt>
                <c:pt idx="1315">
                  <c:v>5374.8</c:v>
                </c:pt>
                <c:pt idx="1316">
                  <c:v>5374.8</c:v>
                </c:pt>
                <c:pt idx="1317">
                  <c:v>5374.8</c:v>
                </c:pt>
                <c:pt idx="1318">
                  <c:v>5374.8</c:v>
                </c:pt>
                <c:pt idx="1319">
                  <c:v>5374.8</c:v>
                </c:pt>
                <c:pt idx="1320">
                  <c:v>5374.7</c:v>
                </c:pt>
                <c:pt idx="1321">
                  <c:v>5374.7</c:v>
                </c:pt>
                <c:pt idx="1322">
                  <c:v>5374.7</c:v>
                </c:pt>
                <c:pt idx="1323">
                  <c:v>5374.7</c:v>
                </c:pt>
                <c:pt idx="1324">
                  <c:v>5374.7</c:v>
                </c:pt>
                <c:pt idx="1325">
                  <c:v>5374.7</c:v>
                </c:pt>
                <c:pt idx="1326">
                  <c:v>5374.7</c:v>
                </c:pt>
                <c:pt idx="1327">
                  <c:v>5374.8</c:v>
                </c:pt>
                <c:pt idx="1328">
                  <c:v>5374.7</c:v>
                </c:pt>
                <c:pt idx="1329">
                  <c:v>5374.7</c:v>
                </c:pt>
                <c:pt idx="1330">
                  <c:v>5374.8</c:v>
                </c:pt>
                <c:pt idx="1331">
                  <c:v>5374.8</c:v>
                </c:pt>
                <c:pt idx="1332">
                  <c:v>5374.8</c:v>
                </c:pt>
                <c:pt idx="1333">
                  <c:v>5374.8</c:v>
                </c:pt>
                <c:pt idx="1334">
                  <c:v>5374.8</c:v>
                </c:pt>
                <c:pt idx="1335">
                  <c:v>5374.8</c:v>
                </c:pt>
                <c:pt idx="1336">
                  <c:v>5374.8</c:v>
                </c:pt>
                <c:pt idx="1337">
                  <c:v>5374.8</c:v>
                </c:pt>
                <c:pt idx="1338">
                  <c:v>5374.8</c:v>
                </c:pt>
                <c:pt idx="1339">
                  <c:v>5374.8</c:v>
                </c:pt>
                <c:pt idx="1340">
                  <c:v>5374.8</c:v>
                </c:pt>
                <c:pt idx="1341">
                  <c:v>5374.8</c:v>
                </c:pt>
                <c:pt idx="1342">
                  <c:v>5374.8</c:v>
                </c:pt>
                <c:pt idx="1343">
                  <c:v>5374.8</c:v>
                </c:pt>
                <c:pt idx="1344">
                  <c:v>5374.8</c:v>
                </c:pt>
                <c:pt idx="1345">
                  <c:v>5374.8</c:v>
                </c:pt>
                <c:pt idx="1346">
                  <c:v>5374.8</c:v>
                </c:pt>
                <c:pt idx="1347">
                  <c:v>5374.8</c:v>
                </c:pt>
                <c:pt idx="1348">
                  <c:v>5374.8</c:v>
                </c:pt>
                <c:pt idx="1349">
                  <c:v>5374.8</c:v>
                </c:pt>
                <c:pt idx="1350">
                  <c:v>5374.8</c:v>
                </c:pt>
                <c:pt idx="1351">
                  <c:v>5374.8</c:v>
                </c:pt>
                <c:pt idx="1352">
                  <c:v>5374.8</c:v>
                </c:pt>
                <c:pt idx="1353">
                  <c:v>5374.8</c:v>
                </c:pt>
                <c:pt idx="1354">
                  <c:v>5374.8</c:v>
                </c:pt>
                <c:pt idx="1355">
                  <c:v>5374.8</c:v>
                </c:pt>
                <c:pt idx="1356">
                  <c:v>5374.8</c:v>
                </c:pt>
                <c:pt idx="1357">
                  <c:v>5374.8</c:v>
                </c:pt>
                <c:pt idx="1358">
                  <c:v>5374.8</c:v>
                </c:pt>
                <c:pt idx="1359">
                  <c:v>5374.8</c:v>
                </c:pt>
                <c:pt idx="1360">
                  <c:v>5374.8</c:v>
                </c:pt>
                <c:pt idx="1361">
                  <c:v>5374.8</c:v>
                </c:pt>
                <c:pt idx="1362">
                  <c:v>5374.8</c:v>
                </c:pt>
                <c:pt idx="1363">
                  <c:v>5374.8</c:v>
                </c:pt>
                <c:pt idx="1364">
                  <c:v>5374.8</c:v>
                </c:pt>
                <c:pt idx="1365">
                  <c:v>5374.8</c:v>
                </c:pt>
                <c:pt idx="1366">
                  <c:v>5374.8</c:v>
                </c:pt>
                <c:pt idx="1367">
                  <c:v>5374.8</c:v>
                </c:pt>
                <c:pt idx="1368">
                  <c:v>5374.8</c:v>
                </c:pt>
                <c:pt idx="1369">
                  <c:v>5374.8</c:v>
                </c:pt>
                <c:pt idx="1370">
                  <c:v>5374.8</c:v>
                </c:pt>
                <c:pt idx="1371">
                  <c:v>5374.8</c:v>
                </c:pt>
                <c:pt idx="1372">
                  <c:v>5374.8</c:v>
                </c:pt>
                <c:pt idx="1373">
                  <c:v>5374.8</c:v>
                </c:pt>
                <c:pt idx="1374">
                  <c:v>5374.8</c:v>
                </c:pt>
                <c:pt idx="1375">
                  <c:v>5374.8</c:v>
                </c:pt>
                <c:pt idx="1376">
                  <c:v>5374.8</c:v>
                </c:pt>
                <c:pt idx="1377">
                  <c:v>5374.8</c:v>
                </c:pt>
                <c:pt idx="1378">
                  <c:v>5374.8</c:v>
                </c:pt>
                <c:pt idx="1379">
                  <c:v>5374.8</c:v>
                </c:pt>
                <c:pt idx="1380">
                  <c:v>5374.8</c:v>
                </c:pt>
                <c:pt idx="1381">
                  <c:v>5374.8</c:v>
                </c:pt>
                <c:pt idx="1382">
                  <c:v>5374.8</c:v>
                </c:pt>
                <c:pt idx="1383">
                  <c:v>5374.8</c:v>
                </c:pt>
                <c:pt idx="1384">
                  <c:v>5374.8</c:v>
                </c:pt>
                <c:pt idx="1385">
                  <c:v>5374.8</c:v>
                </c:pt>
                <c:pt idx="1386">
                  <c:v>5374.8</c:v>
                </c:pt>
                <c:pt idx="1387">
                  <c:v>5374.8</c:v>
                </c:pt>
                <c:pt idx="1388">
                  <c:v>5374.9</c:v>
                </c:pt>
                <c:pt idx="1389">
                  <c:v>5374.7</c:v>
                </c:pt>
                <c:pt idx="1390">
                  <c:v>5374.7</c:v>
                </c:pt>
                <c:pt idx="1391">
                  <c:v>5374.8</c:v>
                </c:pt>
                <c:pt idx="1392">
                  <c:v>5374.8</c:v>
                </c:pt>
                <c:pt idx="1393">
                  <c:v>5374.9</c:v>
                </c:pt>
                <c:pt idx="1394">
                  <c:v>5374.8</c:v>
                </c:pt>
                <c:pt idx="1395">
                  <c:v>5374.8</c:v>
                </c:pt>
                <c:pt idx="1396">
                  <c:v>5374.8</c:v>
                </c:pt>
                <c:pt idx="1397">
                  <c:v>5374.8</c:v>
                </c:pt>
                <c:pt idx="1398">
                  <c:v>5374.8</c:v>
                </c:pt>
                <c:pt idx="1399">
                  <c:v>5374.8</c:v>
                </c:pt>
                <c:pt idx="1400">
                  <c:v>5374.8</c:v>
                </c:pt>
                <c:pt idx="1401">
                  <c:v>5374.8</c:v>
                </c:pt>
                <c:pt idx="1402">
                  <c:v>5374.8</c:v>
                </c:pt>
                <c:pt idx="1403">
                  <c:v>5374.8</c:v>
                </c:pt>
                <c:pt idx="1404">
                  <c:v>5374.8</c:v>
                </c:pt>
                <c:pt idx="1405">
                  <c:v>5374.8</c:v>
                </c:pt>
                <c:pt idx="1406">
                  <c:v>5374.8</c:v>
                </c:pt>
                <c:pt idx="1407">
                  <c:v>5374.8</c:v>
                </c:pt>
                <c:pt idx="1408">
                  <c:v>5374.8</c:v>
                </c:pt>
                <c:pt idx="1409">
                  <c:v>5374.8</c:v>
                </c:pt>
                <c:pt idx="1410">
                  <c:v>5374.8</c:v>
                </c:pt>
                <c:pt idx="1411">
                  <c:v>5374.8</c:v>
                </c:pt>
                <c:pt idx="1412">
                  <c:v>5374.8</c:v>
                </c:pt>
                <c:pt idx="1413">
                  <c:v>5374.8</c:v>
                </c:pt>
                <c:pt idx="1414">
                  <c:v>5374.8</c:v>
                </c:pt>
                <c:pt idx="1415">
                  <c:v>5374.8</c:v>
                </c:pt>
                <c:pt idx="1416">
                  <c:v>5374.8</c:v>
                </c:pt>
                <c:pt idx="1417">
                  <c:v>5374.8</c:v>
                </c:pt>
                <c:pt idx="1418">
                  <c:v>5374.8</c:v>
                </c:pt>
                <c:pt idx="1419">
                  <c:v>5374.8</c:v>
                </c:pt>
                <c:pt idx="1420">
                  <c:v>5374.8</c:v>
                </c:pt>
                <c:pt idx="1421">
                  <c:v>5374.8</c:v>
                </c:pt>
                <c:pt idx="1422">
                  <c:v>5374.8</c:v>
                </c:pt>
                <c:pt idx="1423">
                  <c:v>5374.8</c:v>
                </c:pt>
                <c:pt idx="1424">
                  <c:v>5374.8</c:v>
                </c:pt>
                <c:pt idx="1425">
                  <c:v>5374.8</c:v>
                </c:pt>
                <c:pt idx="1426">
                  <c:v>5374.8</c:v>
                </c:pt>
                <c:pt idx="1427">
                  <c:v>5374.8</c:v>
                </c:pt>
                <c:pt idx="1428">
                  <c:v>5374.8</c:v>
                </c:pt>
                <c:pt idx="1429">
                  <c:v>5374.8</c:v>
                </c:pt>
                <c:pt idx="1430">
                  <c:v>5374.8</c:v>
                </c:pt>
                <c:pt idx="1431">
                  <c:v>5374.8</c:v>
                </c:pt>
                <c:pt idx="1432">
                  <c:v>5374.8</c:v>
                </c:pt>
                <c:pt idx="1433">
                  <c:v>5374.8</c:v>
                </c:pt>
                <c:pt idx="1434">
                  <c:v>5374.8</c:v>
                </c:pt>
                <c:pt idx="1435">
                  <c:v>5374.8</c:v>
                </c:pt>
                <c:pt idx="1436">
                  <c:v>5374.8</c:v>
                </c:pt>
                <c:pt idx="1437">
                  <c:v>5374.8</c:v>
                </c:pt>
                <c:pt idx="1438">
                  <c:v>5374.8</c:v>
                </c:pt>
                <c:pt idx="1439">
                  <c:v>5374.8</c:v>
                </c:pt>
                <c:pt idx="1440">
                  <c:v>5374.8</c:v>
                </c:pt>
                <c:pt idx="1441">
                  <c:v>5374.8</c:v>
                </c:pt>
                <c:pt idx="1442">
                  <c:v>5374.8</c:v>
                </c:pt>
                <c:pt idx="1443">
                  <c:v>5374.8</c:v>
                </c:pt>
                <c:pt idx="1444">
                  <c:v>5374.8</c:v>
                </c:pt>
                <c:pt idx="1445">
                  <c:v>5374.8</c:v>
                </c:pt>
                <c:pt idx="1446">
                  <c:v>5374.8</c:v>
                </c:pt>
                <c:pt idx="1447">
                  <c:v>5374.8</c:v>
                </c:pt>
                <c:pt idx="1448">
                  <c:v>5374.8</c:v>
                </c:pt>
                <c:pt idx="1449">
                  <c:v>5374.8</c:v>
                </c:pt>
                <c:pt idx="1450">
                  <c:v>5374.8</c:v>
                </c:pt>
                <c:pt idx="1451">
                  <c:v>5374.8</c:v>
                </c:pt>
                <c:pt idx="1452">
                  <c:v>5374.8</c:v>
                </c:pt>
                <c:pt idx="1453">
                  <c:v>5374.8</c:v>
                </c:pt>
                <c:pt idx="1454">
                  <c:v>5374.8</c:v>
                </c:pt>
                <c:pt idx="1455">
                  <c:v>5374.8</c:v>
                </c:pt>
                <c:pt idx="1456">
                  <c:v>5374.8</c:v>
                </c:pt>
                <c:pt idx="1457">
                  <c:v>5374.8</c:v>
                </c:pt>
                <c:pt idx="1458">
                  <c:v>5374.8</c:v>
                </c:pt>
                <c:pt idx="1459">
                  <c:v>5374.8</c:v>
                </c:pt>
                <c:pt idx="1460">
                  <c:v>5374.8</c:v>
                </c:pt>
                <c:pt idx="1461">
                  <c:v>5374.8</c:v>
                </c:pt>
                <c:pt idx="1462">
                  <c:v>5374.8</c:v>
                </c:pt>
                <c:pt idx="1463">
                  <c:v>5374.8</c:v>
                </c:pt>
                <c:pt idx="1464">
                  <c:v>5374.8</c:v>
                </c:pt>
                <c:pt idx="1465">
                  <c:v>5374.8</c:v>
                </c:pt>
                <c:pt idx="1466">
                  <c:v>5374.8</c:v>
                </c:pt>
                <c:pt idx="1467">
                  <c:v>5374.8</c:v>
                </c:pt>
                <c:pt idx="1468">
                  <c:v>5374.8</c:v>
                </c:pt>
                <c:pt idx="1469">
                  <c:v>5374.8</c:v>
                </c:pt>
                <c:pt idx="1470">
                  <c:v>5374.8</c:v>
                </c:pt>
                <c:pt idx="1471">
                  <c:v>5374.8</c:v>
                </c:pt>
                <c:pt idx="1472">
                  <c:v>5374.8</c:v>
                </c:pt>
                <c:pt idx="1473">
                  <c:v>5374.8</c:v>
                </c:pt>
                <c:pt idx="1474">
                  <c:v>5374.8</c:v>
                </c:pt>
                <c:pt idx="1475">
                  <c:v>5374.8</c:v>
                </c:pt>
                <c:pt idx="1476">
                  <c:v>5374.8</c:v>
                </c:pt>
                <c:pt idx="1477">
                  <c:v>5374.8</c:v>
                </c:pt>
                <c:pt idx="1478">
                  <c:v>5374.8</c:v>
                </c:pt>
                <c:pt idx="1479">
                  <c:v>5374.8</c:v>
                </c:pt>
                <c:pt idx="1480">
                  <c:v>5374.8</c:v>
                </c:pt>
                <c:pt idx="1481">
                  <c:v>5374.8</c:v>
                </c:pt>
                <c:pt idx="1482">
                  <c:v>5374.8</c:v>
                </c:pt>
                <c:pt idx="1483">
                  <c:v>5374.8</c:v>
                </c:pt>
                <c:pt idx="1484">
                  <c:v>5374.8</c:v>
                </c:pt>
                <c:pt idx="1485">
                  <c:v>5374.8</c:v>
                </c:pt>
                <c:pt idx="1486">
                  <c:v>5374.8</c:v>
                </c:pt>
                <c:pt idx="1487">
                  <c:v>5374.8</c:v>
                </c:pt>
                <c:pt idx="1488">
                  <c:v>5374.8</c:v>
                </c:pt>
                <c:pt idx="1489">
                  <c:v>5374.8</c:v>
                </c:pt>
                <c:pt idx="1490">
                  <c:v>5374.8</c:v>
                </c:pt>
                <c:pt idx="1491">
                  <c:v>5374.8</c:v>
                </c:pt>
                <c:pt idx="1492">
                  <c:v>5374.8</c:v>
                </c:pt>
                <c:pt idx="1493">
                  <c:v>5374.8</c:v>
                </c:pt>
                <c:pt idx="1494">
                  <c:v>5374.8</c:v>
                </c:pt>
                <c:pt idx="1495">
                  <c:v>5374.8</c:v>
                </c:pt>
                <c:pt idx="1496">
                  <c:v>5374.8</c:v>
                </c:pt>
                <c:pt idx="1497">
                  <c:v>5374.8</c:v>
                </c:pt>
                <c:pt idx="1498">
                  <c:v>5374.8</c:v>
                </c:pt>
                <c:pt idx="1499">
                  <c:v>5374.8</c:v>
                </c:pt>
                <c:pt idx="1500">
                  <c:v>5374.8</c:v>
                </c:pt>
                <c:pt idx="1501">
                  <c:v>5374.8</c:v>
                </c:pt>
                <c:pt idx="1502">
                  <c:v>5374.7</c:v>
                </c:pt>
                <c:pt idx="1503">
                  <c:v>5374.8</c:v>
                </c:pt>
                <c:pt idx="1504">
                  <c:v>5374.8</c:v>
                </c:pt>
                <c:pt idx="1505">
                  <c:v>5374.8</c:v>
                </c:pt>
                <c:pt idx="1506">
                  <c:v>5374.9</c:v>
                </c:pt>
                <c:pt idx="1507">
                  <c:v>5374.8</c:v>
                </c:pt>
                <c:pt idx="1508">
                  <c:v>5374.8</c:v>
                </c:pt>
                <c:pt idx="1509">
                  <c:v>5374.9</c:v>
                </c:pt>
                <c:pt idx="1510">
                  <c:v>5374.8</c:v>
                </c:pt>
                <c:pt idx="1511">
                  <c:v>5374.8</c:v>
                </c:pt>
                <c:pt idx="1512">
                  <c:v>5374.8</c:v>
                </c:pt>
                <c:pt idx="1513">
                  <c:v>5374.7</c:v>
                </c:pt>
                <c:pt idx="1514">
                  <c:v>5374.7</c:v>
                </c:pt>
                <c:pt idx="1515">
                  <c:v>5374.7</c:v>
                </c:pt>
                <c:pt idx="1516">
                  <c:v>5374.7</c:v>
                </c:pt>
                <c:pt idx="1517">
                  <c:v>5374.7</c:v>
                </c:pt>
                <c:pt idx="1518">
                  <c:v>5374.7</c:v>
                </c:pt>
                <c:pt idx="1519">
                  <c:v>5374.7</c:v>
                </c:pt>
                <c:pt idx="1520">
                  <c:v>5374.7</c:v>
                </c:pt>
                <c:pt idx="1521">
                  <c:v>5374.7</c:v>
                </c:pt>
                <c:pt idx="1522">
                  <c:v>5374.7</c:v>
                </c:pt>
                <c:pt idx="1523">
                  <c:v>5374.6</c:v>
                </c:pt>
                <c:pt idx="1524">
                  <c:v>5374.6</c:v>
                </c:pt>
                <c:pt idx="1525">
                  <c:v>5374.6</c:v>
                </c:pt>
                <c:pt idx="1526">
                  <c:v>5374.6</c:v>
                </c:pt>
                <c:pt idx="1527">
                  <c:v>5374.6</c:v>
                </c:pt>
                <c:pt idx="1528">
                  <c:v>5374.6</c:v>
                </c:pt>
                <c:pt idx="1529">
                  <c:v>5374.6</c:v>
                </c:pt>
                <c:pt idx="1530">
                  <c:v>5374.6</c:v>
                </c:pt>
                <c:pt idx="1531">
                  <c:v>5374.6</c:v>
                </c:pt>
                <c:pt idx="1532">
                  <c:v>5374.6</c:v>
                </c:pt>
                <c:pt idx="1533">
                  <c:v>5374.6</c:v>
                </c:pt>
                <c:pt idx="1534">
                  <c:v>5374.5</c:v>
                </c:pt>
                <c:pt idx="1535">
                  <c:v>5374.5</c:v>
                </c:pt>
                <c:pt idx="1536">
                  <c:v>5374.5</c:v>
                </c:pt>
                <c:pt idx="1537">
                  <c:v>5374.5</c:v>
                </c:pt>
                <c:pt idx="1538">
                  <c:v>5374.5</c:v>
                </c:pt>
                <c:pt idx="1539">
                  <c:v>5374.5</c:v>
                </c:pt>
                <c:pt idx="1540">
                  <c:v>5374.5</c:v>
                </c:pt>
                <c:pt idx="1541">
                  <c:v>5374.5</c:v>
                </c:pt>
                <c:pt idx="1542">
                  <c:v>5374.4</c:v>
                </c:pt>
                <c:pt idx="1543">
                  <c:v>5374.4</c:v>
                </c:pt>
                <c:pt idx="1544">
                  <c:v>5374.4</c:v>
                </c:pt>
                <c:pt idx="1545">
                  <c:v>5374.4</c:v>
                </c:pt>
                <c:pt idx="1546">
                  <c:v>5374.4</c:v>
                </c:pt>
                <c:pt idx="1547">
                  <c:v>5374.4</c:v>
                </c:pt>
                <c:pt idx="1548">
                  <c:v>5374.4</c:v>
                </c:pt>
                <c:pt idx="1549">
                  <c:v>5374.4</c:v>
                </c:pt>
                <c:pt idx="1550">
                  <c:v>5374.3</c:v>
                </c:pt>
                <c:pt idx="1551">
                  <c:v>5374.3</c:v>
                </c:pt>
                <c:pt idx="1552">
                  <c:v>5374.3</c:v>
                </c:pt>
                <c:pt idx="1553">
                  <c:v>5374.3</c:v>
                </c:pt>
                <c:pt idx="1554">
                  <c:v>5374.3</c:v>
                </c:pt>
                <c:pt idx="1555">
                  <c:v>5374.3</c:v>
                </c:pt>
                <c:pt idx="1556">
                  <c:v>5374.2</c:v>
                </c:pt>
                <c:pt idx="1557">
                  <c:v>5374.2</c:v>
                </c:pt>
                <c:pt idx="1558">
                  <c:v>5374.2</c:v>
                </c:pt>
                <c:pt idx="1559">
                  <c:v>5374.2</c:v>
                </c:pt>
                <c:pt idx="1560">
                  <c:v>5374.2</c:v>
                </c:pt>
                <c:pt idx="1561">
                  <c:v>5374.2</c:v>
                </c:pt>
                <c:pt idx="1562">
                  <c:v>5374.2</c:v>
                </c:pt>
                <c:pt idx="1563">
                  <c:v>5374.2</c:v>
                </c:pt>
                <c:pt idx="1564">
                  <c:v>5374.1</c:v>
                </c:pt>
                <c:pt idx="1565">
                  <c:v>5374.1</c:v>
                </c:pt>
                <c:pt idx="1566">
                  <c:v>5374.1</c:v>
                </c:pt>
                <c:pt idx="1567">
                  <c:v>5374.1</c:v>
                </c:pt>
                <c:pt idx="1568">
                  <c:v>5374.1</c:v>
                </c:pt>
                <c:pt idx="1569">
                  <c:v>5374.1</c:v>
                </c:pt>
                <c:pt idx="1570">
                  <c:v>5374.1</c:v>
                </c:pt>
                <c:pt idx="1571">
                  <c:v>5374.1</c:v>
                </c:pt>
                <c:pt idx="1572">
                  <c:v>5374.1</c:v>
                </c:pt>
                <c:pt idx="1573">
                  <c:v>5374.1</c:v>
                </c:pt>
                <c:pt idx="1574">
                  <c:v>5374</c:v>
                </c:pt>
                <c:pt idx="1575">
                  <c:v>5374</c:v>
                </c:pt>
                <c:pt idx="1576">
                  <c:v>5374</c:v>
                </c:pt>
                <c:pt idx="1577">
                  <c:v>5374</c:v>
                </c:pt>
                <c:pt idx="1578">
                  <c:v>5374</c:v>
                </c:pt>
                <c:pt idx="1579">
                  <c:v>5374</c:v>
                </c:pt>
                <c:pt idx="1580">
                  <c:v>5374</c:v>
                </c:pt>
                <c:pt idx="1581">
                  <c:v>5374</c:v>
                </c:pt>
                <c:pt idx="1582">
                  <c:v>5373.9</c:v>
                </c:pt>
                <c:pt idx="1583">
                  <c:v>5373.9</c:v>
                </c:pt>
                <c:pt idx="1584">
                  <c:v>5373.9</c:v>
                </c:pt>
                <c:pt idx="1585">
                  <c:v>5373.9</c:v>
                </c:pt>
                <c:pt idx="1586">
                  <c:v>5373.9</c:v>
                </c:pt>
                <c:pt idx="1587">
                  <c:v>5373.9</c:v>
                </c:pt>
                <c:pt idx="1588">
                  <c:v>5373.9</c:v>
                </c:pt>
                <c:pt idx="1589">
                  <c:v>5373.9</c:v>
                </c:pt>
                <c:pt idx="1590">
                  <c:v>5373.9</c:v>
                </c:pt>
                <c:pt idx="1591">
                  <c:v>5373.8</c:v>
                </c:pt>
                <c:pt idx="1592">
                  <c:v>5373.8</c:v>
                </c:pt>
                <c:pt idx="1593">
                  <c:v>5373.8</c:v>
                </c:pt>
                <c:pt idx="1594">
                  <c:v>5373.8</c:v>
                </c:pt>
                <c:pt idx="1595">
                  <c:v>5373.8</c:v>
                </c:pt>
                <c:pt idx="1596">
                  <c:v>5373.8</c:v>
                </c:pt>
                <c:pt idx="1597">
                  <c:v>5373.8</c:v>
                </c:pt>
                <c:pt idx="1598">
                  <c:v>5373.8</c:v>
                </c:pt>
                <c:pt idx="1599">
                  <c:v>5373.8</c:v>
                </c:pt>
                <c:pt idx="1600">
                  <c:v>5373.7</c:v>
                </c:pt>
                <c:pt idx="1601">
                  <c:v>5373.7</c:v>
                </c:pt>
                <c:pt idx="1602">
                  <c:v>5373.7</c:v>
                </c:pt>
                <c:pt idx="1603">
                  <c:v>5373.7</c:v>
                </c:pt>
                <c:pt idx="1604">
                  <c:v>5373.7</c:v>
                </c:pt>
                <c:pt idx="1605">
                  <c:v>5373.7</c:v>
                </c:pt>
                <c:pt idx="1606">
                  <c:v>5373.7</c:v>
                </c:pt>
                <c:pt idx="1607">
                  <c:v>5373.7</c:v>
                </c:pt>
                <c:pt idx="1608">
                  <c:v>5373.6</c:v>
                </c:pt>
                <c:pt idx="1609">
                  <c:v>5373.6</c:v>
                </c:pt>
                <c:pt idx="1610">
                  <c:v>5373.6</c:v>
                </c:pt>
                <c:pt idx="1611">
                  <c:v>5373.6</c:v>
                </c:pt>
                <c:pt idx="1612">
                  <c:v>5373.6</c:v>
                </c:pt>
                <c:pt idx="1613">
                  <c:v>5373.6</c:v>
                </c:pt>
                <c:pt idx="1614">
                  <c:v>5373.6</c:v>
                </c:pt>
                <c:pt idx="1615">
                  <c:v>5373.6</c:v>
                </c:pt>
                <c:pt idx="1616">
                  <c:v>5373.6</c:v>
                </c:pt>
                <c:pt idx="1617">
                  <c:v>5373.5</c:v>
                </c:pt>
                <c:pt idx="1618">
                  <c:v>5373.5</c:v>
                </c:pt>
                <c:pt idx="1619">
                  <c:v>5373.5</c:v>
                </c:pt>
                <c:pt idx="1620">
                  <c:v>5373.5</c:v>
                </c:pt>
                <c:pt idx="1621">
                  <c:v>5373.5</c:v>
                </c:pt>
                <c:pt idx="1622">
                  <c:v>5373.4</c:v>
                </c:pt>
                <c:pt idx="1623">
                  <c:v>5373.4</c:v>
                </c:pt>
                <c:pt idx="1624">
                  <c:v>5373.4</c:v>
                </c:pt>
                <c:pt idx="1625">
                  <c:v>5373.4</c:v>
                </c:pt>
                <c:pt idx="1626">
                  <c:v>5373.4</c:v>
                </c:pt>
                <c:pt idx="1627">
                  <c:v>5373.4</c:v>
                </c:pt>
                <c:pt idx="1628">
                  <c:v>5373.4</c:v>
                </c:pt>
                <c:pt idx="1629">
                  <c:v>5373.4</c:v>
                </c:pt>
                <c:pt idx="1630">
                  <c:v>5373.4</c:v>
                </c:pt>
                <c:pt idx="1631">
                  <c:v>5373.4</c:v>
                </c:pt>
                <c:pt idx="1632">
                  <c:v>5373.3</c:v>
                </c:pt>
                <c:pt idx="1633">
                  <c:v>5373.3</c:v>
                </c:pt>
                <c:pt idx="1634">
                  <c:v>5373.3</c:v>
                </c:pt>
                <c:pt idx="1635">
                  <c:v>5373.3</c:v>
                </c:pt>
                <c:pt idx="1636">
                  <c:v>5373.3</c:v>
                </c:pt>
                <c:pt idx="1637">
                  <c:v>5373.3</c:v>
                </c:pt>
                <c:pt idx="1638">
                  <c:v>5373.3</c:v>
                </c:pt>
                <c:pt idx="1639">
                  <c:v>5373.3</c:v>
                </c:pt>
                <c:pt idx="1640">
                  <c:v>5373.2</c:v>
                </c:pt>
                <c:pt idx="1641">
                  <c:v>5373.2</c:v>
                </c:pt>
                <c:pt idx="1642">
                  <c:v>5373.2</c:v>
                </c:pt>
                <c:pt idx="1643">
                  <c:v>5373.2</c:v>
                </c:pt>
                <c:pt idx="1644">
                  <c:v>5373.2</c:v>
                </c:pt>
                <c:pt idx="1645">
                  <c:v>5373.2</c:v>
                </c:pt>
                <c:pt idx="1646">
                  <c:v>5373.2</c:v>
                </c:pt>
                <c:pt idx="1647">
                  <c:v>5373.2</c:v>
                </c:pt>
                <c:pt idx="1648">
                  <c:v>5373.1</c:v>
                </c:pt>
                <c:pt idx="1649">
                  <c:v>5373.1</c:v>
                </c:pt>
                <c:pt idx="1650">
                  <c:v>5373.2</c:v>
                </c:pt>
                <c:pt idx="1651">
                  <c:v>5373.1</c:v>
                </c:pt>
                <c:pt idx="1652">
                  <c:v>5373.1</c:v>
                </c:pt>
                <c:pt idx="1653">
                  <c:v>5373.1</c:v>
                </c:pt>
                <c:pt idx="1654">
                  <c:v>5373.1</c:v>
                </c:pt>
                <c:pt idx="1655">
                  <c:v>5373.1</c:v>
                </c:pt>
                <c:pt idx="1656">
                  <c:v>5373.1</c:v>
                </c:pt>
                <c:pt idx="1657">
                  <c:v>5373</c:v>
                </c:pt>
                <c:pt idx="1658">
                  <c:v>5373</c:v>
                </c:pt>
                <c:pt idx="1659">
                  <c:v>5373</c:v>
                </c:pt>
                <c:pt idx="1660">
                  <c:v>5373</c:v>
                </c:pt>
                <c:pt idx="1661">
                  <c:v>5373</c:v>
                </c:pt>
                <c:pt idx="1662">
                  <c:v>5373</c:v>
                </c:pt>
                <c:pt idx="1663">
                  <c:v>5373</c:v>
                </c:pt>
                <c:pt idx="1664">
                  <c:v>5372.9</c:v>
                </c:pt>
                <c:pt idx="1665">
                  <c:v>5372.9</c:v>
                </c:pt>
                <c:pt idx="1666">
                  <c:v>5372.9</c:v>
                </c:pt>
                <c:pt idx="1667">
                  <c:v>5372.9</c:v>
                </c:pt>
                <c:pt idx="1668">
                  <c:v>5372.9</c:v>
                </c:pt>
                <c:pt idx="1669">
                  <c:v>5372.9</c:v>
                </c:pt>
                <c:pt idx="1670">
                  <c:v>5372.9</c:v>
                </c:pt>
                <c:pt idx="1671">
                  <c:v>5372.9</c:v>
                </c:pt>
                <c:pt idx="1672">
                  <c:v>5372.8</c:v>
                </c:pt>
                <c:pt idx="1673">
                  <c:v>5372.8</c:v>
                </c:pt>
                <c:pt idx="1674">
                  <c:v>5372.8</c:v>
                </c:pt>
                <c:pt idx="1675">
                  <c:v>5372.8</c:v>
                </c:pt>
                <c:pt idx="1676">
                  <c:v>5372.8</c:v>
                </c:pt>
                <c:pt idx="1677">
                  <c:v>5372.8</c:v>
                </c:pt>
                <c:pt idx="1678">
                  <c:v>5372.8</c:v>
                </c:pt>
                <c:pt idx="1679">
                  <c:v>5372.8</c:v>
                </c:pt>
                <c:pt idx="1680">
                  <c:v>5372.8</c:v>
                </c:pt>
                <c:pt idx="1681">
                  <c:v>5372.7</c:v>
                </c:pt>
                <c:pt idx="1682">
                  <c:v>5372.7</c:v>
                </c:pt>
                <c:pt idx="1683">
                  <c:v>5372.7</c:v>
                </c:pt>
                <c:pt idx="1684">
                  <c:v>5372.7</c:v>
                </c:pt>
                <c:pt idx="1685">
                  <c:v>5372.7</c:v>
                </c:pt>
                <c:pt idx="1686">
                  <c:v>5372.7</c:v>
                </c:pt>
                <c:pt idx="1687">
                  <c:v>5372.7</c:v>
                </c:pt>
                <c:pt idx="1688">
                  <c:v>5372.7</c:v>
                </c:pt>
                <c:pt idx="1689">
                  <c:v>5372.6</c:v>
                </c:pt>
                <c:pt idx="1690">
                  <c:v>5372.6</c:v>
                </c:pt>
                <c:pt idx="1691">
                  <c:v>5372.6</c:v>
                </c:pt>
                <c:pt idx="1692">
                  <c:v>5372.6</c:v>
                </c:pt>
                <c:pt idx="1693">
                  <c:v>5372.6</c:v>
                </c:pt>
                <c:pt idx="1694">
                  <c:v>5372.6</c:v>
                </c:pt>
                <c:pt idx="1695">
                  <c:v>5372.5</c:v>
                </c:pt>
                <c:pt idx="1696">
                  <c:v>5372.6</c:v>
                </c:pt>
                <c:pt idx="1697">
                  <c:v>5372.5</c:v>
                </c:pt>
                <c:pt idx="1698">
                  <c:v>5372.6</c:v>
                </c:pt>
                <c:pt idx="1699">
                  <c:v>5372.5</c:v>
                </c:pt>
                <c:pt idx="1700">
                  <c:v>5372.5</c:v>
                </c:pt>
                <c:pt idx="1701">
                  <c:v>5372.5</c:v>
                </c:pt>
                <c:pt idx="1702">
                  <c:v>5372.5</c:v>
                </c:pt>
                <c:pt idx="1703">
                  <c:v>5372.5</c:v>
                </c:pt>
                <c:pt idx="1704">
                  <c:v>5372.5</c:v>
                </c:pt>
                <c:pt idx="1705">
                  <c:v>5372.4</c:v>
                </c:pt>
                <c:pt idx="1706">
                  <c:v>5372.4</c:v>
                </c:pt>
                <c:pt idx="1707">
                  <c:v>5372.4</c:v>
                </c:pt>
                <c:pt idx="1708">
                  <c:v>5372.4</c:v>
                </c:pt>
                <c:pt idx="1709">
                  <c:v>5372.4</c:v>
                </c:pt>
                <c:pt idx="1710">
                  <c:v>5372.4</c:v>
                </c:pt>
                <c:pt idx="1711">
                  <c:v>5372.3</c:v>
                </c:pt>
                <c:pt idx="1712">
                  <c:v>5372.3</c:v>
                </c:pt>
                <c:pt idx="1713">
                  <c:v>5372.3</c:v>
                </c:pt>
                <c:pt idx="1714">
                  <c:v>5372.3</c:v>
                </c:pt>
                <c:pt idx="1715">
                  <c:v>5372.3</c:v>
                </c:pt>
                <c:pt idx="1716">
                  <c:v>5372.3</c:v>
                </c:pt>
                <c:pt idx="1717">
                  <c:v>5372.3</c:v>
                </c:pt>
                <c:pt idx="1718">
                  <c:v>5372.3</c:v>
                </c:pt>
                <c:pt idx="1719">
                  <c:v>5372.3</c:v>
                </c:pt>
                <c:pt idx="1720">
                  <c:v>5372.2</c:v>
                </c:pt>
                <c:pt idx="1721">
                  <c:v>5372.2</c:v>
                </c:pt>
                <c:pt idx="1722">
                  <c:v>5372.2</c:v>
                </c:pt>
                <c:pt idx="1723">
                  <c:v>5372.2</c:v>
                </c:pt>
                <c:pt idx="1724">
                  <c:v>5372.2</c:v>
                </c:pt>
                <c:pt idx="1725">
                  <c:v>5372.2</c:v>
                </c:pt>
                <c:pt idx="1726">
                  <c:v>5372.2</c:v>
                </c:pt>
                <c:pt idx="1727">
                  <c:v>5372.2</c:v>
                </c:pt>
                <c:pt idx="1728">
                  <c:v>5372.2</c:v>
                </c:pt>
                <c:pt idx="1729">
                  <c:v>5372.1</c:v>
                </c:pt>
                <c:pt idx="1730">
                  <c:v>5372.1</c:v>
                </c:pt>
                <c:pt idx="1731">
                  <c:v>5372.1</c:v>
                </c:pt>
                <c:pt idx="1732">
                  <c:v>5372.1</c:v>
                </c:pt>
                <c:pt idx="1733">
                  <c:v>5372.1</c:v>
                </c:pt>
                <c:pt idx="1734">
                  <c:v>5372.1</c:v>
                </c:pt>
                <c:pt idx="1735">
                  <c:v>5372.1</c:v>
                </c:pt>
                <c:pt idx="1736">
                  <c:v>5372.1</c:v>
                </c:pt>
                <c:pt idx="1737">
                  <c:v>5372</c:v>
                </c:pt>
                <c:pt idx="1738">
                  <c:v>5372</c:v>
                </c:pt>
                <c:pt idx="1739">
                  <c:v>5372</c:v>
                </c:pt>
                <c:pt idx="1740">
                  <c:v>5372</c:v>
                </c:pt>
                <c:pt idx="1741">
                  <c:v>5372</c:v>
                </c:pt>
                <c:pt idx="1742">
                  <c:v>5372</c:v>
                </c:pt>
                <c:pt idx="1743">
                  <c:v>5372</c:v>
                </c:pt>
                <c:pt idx="1744">
                  <c:v>5372</c:v>
                </c:pt>
                <c:pt idx="1745">
                  <c:v>5372</c:v>
                </c:pt>
                <c:pt idx="1746">
                  <c:v>5371.9</c:v>
                </c:pt>
                <c:pt idx="1747">
                  <c:v>5371.9</c:v>
                </c:pt>
                <c:pt idx="1748">
                  <c:v>5371.9</c:v>
                </c:pt>
                <c:pt idx="1749">
                  <c:v>5371.9</c:v>
                </c:pt>
                <c:pt idx="1750">
                  <c:v>5371.9</c:v>
                </c:pt>
                <c:pt idx="1751">
                  <c:v>5371.9</c:v>
                </c:pt>
                <c:pt idx="1752">
                  <c:v>5371.9</c:v>
                </c:pt>
                <c:pt idx="1753">
                  <c:v>5371.9</c:v>
                </c:pt>
                <c:pt idx="1754">
                  <c:v>5371.8</c:v>
                </c:pt>
                <c:pt idx="1755">
                  <c:v>5371.8</c:v>
                </c:pt>
                <c:pt idx="1756">
                  <c:v>5371.8</c:v>
                </c:pt>
                <c:pt idx="1757">
                  <c:v>5371.8</c:v>
                </c:pt>
                <c:pt idx="1758">
                  <c:v>5371.8</c:v>
                </c:pt>
                <c:pt idx="1759">
                  <c:v>5371.8</c:v>
                </c:pt>
                <c:pt idx="1760">
                  <c:v>5371.7</c:v>
                </c:pt>
                <c:pt idx="1761">
                  <c:v>5371.7</c:v>
                </c:pt>
                <c:pt idx="1762">
                  <c:v>5371.7</c:v>
                </c:pt>
                <c:pt idx="1763">
                  <c:v>5371.7</c:v>
                </c:pt>
                <c:pt idx="1764">
                  <c:v>5371.7</c:v>
                </c:pt>
                <c:pt idx="1765">
                  <c:v>5371.7</c:v>
                </c:pt>
                <c:pt idx="1766">
                  <c:v>5371.6</c:v>
                </c:pt>
                <c:pt idx="1767">
                  <c:v>5371.6</c:v>
                </c:pt>
                <c:pt idx="1768">
                  <c:v>5371.7</c:v>
                </c:pt>
                <c:pt idx="1769">
                  <c:v>5371.6</c:v>
                </c:pt>
                <c:pt idx="1770">
                  <c:v>5371.6</c:v>
                </c:pt>
                <c:pt idx="1771">
                  <c:v>5371.6</c:v>
                </c:pt>
                <c:pt idx="1772">
                  <c:v>5371.6</c:v>
                </c:pt>
                <c:pt idx="1773">
                  <c:v>5371.6</c:v>
                </c:pt>
                <c:pt idx="1774">
                  <c:v>5371.6</c:v>
                </c:pt>
                <c:pt idx="1775">
                  <c:v>5371.6</c:v>
                </c:pt>
                <c:pt idx="1776">
                  <c:v>5371.5</c:v>
                </c:pt>
                <c:pt idx="1777">
                  <c:v>5371.5</c:v>
                </c:pt>
                <c:pt idx="1778">
                  <c:v>5371.6</c:v>
                </c:pt>
                <c:pt idx="1779">
                  <c:v>5371.6</c:v>
                </c:pt>
                <c:pt idx="1780">
                  <c:v>5371.5</c:v>
                </c:pt>
                <c:pt idx="1781">
                  <c:v>5371.5</c:v>
                </c:pt>
                <c:pt idx="1782">
                  <c:v>5371.5</c:v>
                </c:pt>
                <c:pt idx="1783">
                  <c:v>5371.5</c:v>
                </c:pt>
                <c:pt idx="1784">
                  <c:v>5371.5</c:v>
                </c:pt>
                <c:pt idx="1785">
                  <c:v>5371.4</c:v>
                </c:pt>
                <c:pt idx="1786">
                  <c:v>5371.4</c:v>
                </c:pt>
                <c:pt idx="1787">
                  <c:v>5371.4</c:v>
                </c:pt>
                <c:pt idx="1788">
                  <c:v>5371.4</c:v>
                </c:pt>
                <c:pt idx="1789">
                  <c:v>5371.4</c:v>
                </c:pt>
                <c:pt idx="1790">
                  <c:v>5371.4</c:v>
                </c:pt>
                <c:pt idx="1791">
                  <c:v>5371.4</c:v>
                </c:pt>
                <c:pt idx="1792">
                  <c:v>5371.4</c:v>
                </c:pt>
                <c:pt idx="1793">
                  <c:v>5371.4</c:v>
                </c:pt>
                <c:pt idx="1794">
                  <c:v>5371.3</c:v>
                </c:pt>
                <c:pt idx="1795">
                  <c:v>5371.3</c:v>
                </c:pt>
                <c:pt idx="1796">
                  <c:v>5371.3</c:v>
                </c:pt>
                <c:pt idx="1797">
                  <c:v>5371.3</c:v>
                </c:pt>
                <c:pt idx="1798">
                  <c:v>5371.3</c:v>
                </c:pt>
                <c:pt idx="1799">
                  <c:v>5371.3</c:v>
                </c:pt>
                <c:pt idx="1800">
                  <c:v>5371.3</c:v>
                </c:pt>
                <c:pt idx="1801">
                  <c:v>5371.3</c:v>
                </c:pt>
                <c:pt idx="1802">
                  <c:v>5371.2</c:v>
                </c:pt>
                <c:pt idx="1803">
                  <c:v>5371.2</c:v>
                </c:pt>
                <c:pt idx="1804">
                  <c:v>5371.2</c:v>
                </c:pt>
                <c:pt idx="1805">
                  <c:v>5371.2</c:v>
                </c:pt>
                <c:pt idx="1806">
                  <c:v>5371.2</c:v>
                </c:pt>
                <c:pt idx="1807">
                  <c:v>5371.2</c:v>
                </c:pt>
                <c:pt idx="1808">
                  <c:v>5371.2</c:v>
                </c:pt>
                <c:pt idx="1809">
                  <c:v>5371.2</c:v>
                </c:pt>
                <c:pt idx="1810">
                  <c:v>5371.2</c:v>
                </c:pt>
                <c:pt idx="1811">
                  <c:v>5371.1</c:v>
                </c:pt>
                <c:pt idx="1812">
                  <c:v>5371.1</c:v>
                </c:pt>
                <c:pt idx="1813">
                  <c:v>5371.1</c:v>
                </c:pt>
                <c:pt idx="1814">
                  <c:v>5371.1</c:v>
                </c:pt>
                <c:pt idx="1815">
                  <c:v>5371.1</c:v>
                </c:pt>
                <c:pt idx="1816">
                  <c:v>5371.1</c:v>
                </c:pt>
                <c:pt idx="1817">
                  <c:v>5371.1</c:v>
                </c:pt>
                <c:pt idx="1818">
                  <c:v>5371</c:v>
                </c:pt>
                <c:pt idx="1819">
                  <c:v>5371</c:v>
                </c:pt>
                <c:pt idx="1820">
                  <c:v>5371</c:v>
                </c:pt>
                <c:pt idx="1821">
                  <c:v>5371</c:v>
                </c:pt>
                <c:pt idx="1822">
                  <c:v>5371</c:v>
                </c:pt>
                <c:pt idx="1823">
                  <c:v>5371</c:v>
                </c:pt>
                <c:pt idx="1824">
                  <c:v>5371</c:v>
                </c:pt>
                <c:pt idx="1825">
                  <c:v>5371</c:v>
                </c:pt>
                <c:pt idx="1826">
                  <c:v>5371</c:v>
                </c:pt>
                <c:pt idx="1827">
                  <c:v>5371</c:v>
                </c:pt>
                <c:pt idx="1828">
                  <c:v>5370.9</c:v>
                </c:pt>
                <c:pt idx="1829">
                  <c:v>5370.9</c:v>
                </c:pt>
                <c:pt idx="1830">
                  <c:v>5370.9</c:v>
                </c:pt>
                <c:pt idx="1831">
                  <c:v>5370.8</c:v>
                </c:pt>
                <c:pt idx="1832">
                  <c:v>5370.9</c:v>
                </c:pt>
                <c:pt idx="1833">
                  <c:v>5370.9</c:v>
                </c:pt>
                <c:pt idx="1834">
                  <c:v>5370.8</c:v>
                </c:pt>
                <c:pt idx="1835">
                  <c:v>5370.8</c:v>
                </c:pt>
                <c:pt idx="1836">
                  <c:v>5370.8</c:v>
                </c:pt>
                <c:pt idx="1837">
                  <c:v>5370.8</c:v>
                </c:pt>
                <c:pt idx="1838">
                  <c:v>5370.8</c:v>
                </c:pt>
                <c:pt idx="1839">
                  <c:v>5370.8</c:v>
                </c:pt>
                <c:pt idx="1840">
                  <c:v>5370.8</c:v>
                </c:pt>
                <c:pt idx="1841">
                  <c:v>5370.8</c:v>
                </c:pt>
                <c:pt idx="1842">
                  <c:v>5370.7</c:v>
                </c:pt>
                <c:pt idx="1843">
                  <c:v>5370.7</c:v>
                </c:pt>
                <c:pt idx="1844">
                  <c:v>5370.7</c:v>
                </c:pt>
                <c:pt idx="1845">
                  <c:v>5370.7</c:v>
                </c:pt>
                <c:pt idx="1846">
                  <c:v>5370.7</c:v>
                </c:pt>
                <c:pt idx="1847">
                  <c:v>5370.7</c:v>
                </c:pt>
                <c:pt idx="1848">
                  <c:v>5370.7</c:v>
                </c:pt>
                <c:pt idx="1849">
                  <c:v>5370.7</c:v>
                </c:pt>
                <c:pt idx="1850">
                  <c:v>5370.7</c:v>
                </c:pt>
                <c:pt idx="1851">
                  <c:v>5370.6</c:v>
                </c:pt>
                <c:pt idx="1852">
                  <c:v>5370.6</c:v>
                </c:pt>
                <c:pt idx="1853">
                  <c:v>5370.6</c:v>
                </c:pt>
                <c:pt idx="1854">
                  <c:v>5370.6</c:v>
                </c:pt>
                <c:pt idx="1855">
                  <c:v>5370.6</c:v>
                </c:pt>
                <c:pt idx="1856">
                  <c:v>5370.6</c:v>
                </c:pt>
                <c:pt idx="1857">
                  <c:v>5370.6</c:v>
                </c:pt>
                <c:pt idx="1858">
                  <c:v>5370.5</c:v>
                </c:pt>
                <c:pt idx="1859">
                  <c:v>5370.5</c:v>
                </c:pt>
                <c:pt idx="1860">
                  <c:v>5370.5</c:v>
                </c:pt>
                <c:pt idx="1861">
                  <c:v>5370.5</c:v>
                </c:pt>
                <c:pt idx="1862">
                  <c:v>5370.5</c:v>
                </c:pt>
                <c:pt idx="1863">
                  <c:v>5370.5</c:v>
                </c:pt>
                <c:pt idx="1864">
                  <c:v>5370.5</c:v>
                </c:pt>
                <c:pt idx="1865">
                  <c:v>5370.5</c:v>
                </c:pt>
                <c:pt idx="1866">
                  <c:v>5370.5</c:v>
                </c:pt>
                <c:pt idx="1867">
                  <c:v>5370.5</c:v>
                </c:pt>
                <c:pt idx="1868">
                  <c:v>5370.4</c:v>
                </c:pt>
                <c:pt idx="1869">
                  <c:v>5370.4</c:v>
                </c:pt>
                <c:pt idx="1870">
                  <c:v>5370.4</c:v>
                </c:pt>
                <c:pt idx="1871">
                  <c:v>5370.4</c:v>
                </c:pt>
                <c:pt idx="1872">
                  <c:v>5370.3</c:v>
                </c:pt>
                <c:pt idx="1873">
                  <c:v>5370.4</c:v>
                </c:pt>
                <c:pt idx="1874">
                  <c:v>5370.3</c:v>
                </c:pt>
                <c:pt idx="1875">
                  <c:v>5370.3</c:v>
                </c:pt>
                <c:pt idx="1876">
                  <c:v>5370.3</c:v>
                </c:pt>
                <c:pt idx="1877">
                  <c:v>5370.3</c:v>
                </c:pt>
                <c:pt idx="1878">
                  <c:v>5370.3</c:v>
                </c:pt>
                <c:pt idx="1879">
                  <c:v>5370.3</c:v>
                </c:pt>
                <c:pt idx="1880">
                  <c:v>5370.3</c:v>
                </c:pt>
                <c:pt idx="1881">
                  <c:v>5370.3</c:v>
                </c:pt>
                <c:pt idx="1882">
                  <c:v>5370.3</c:v>
                </c:pt>
                <c:pt idx="1883">
                  <c:v>5370.3</c:v>
                </c:pt>
                <c:pt idx="1884">
                  <c:v>5370.2</c:v>
                </c:pt>
                <c:pt idx="1885">
                  <c:v>5370.2</c:v>
                </c:pt>
                <c:pt idx="1886">
                  <c:v>5370.2</c:v>
                </c:pt>
                <c:pt idx="1887">
                  <c:v>5370.2</c:v>
                </c:pt>
                <c:pt idx="1888">
                  <c:v>5370.1</c:v>
                </c:pt>
                <c:pt idx="1889">
                  <c:v>5370.1</c:v>
                </c:pt>
                <c:pt idx="1890">
                  <c:v>5370.1</c:v>
                </c:pt>
                <c:pt idx="1891">
                  <c:v>5370.1</c:v>
                </c:pt>
                <c:pt idx="1892">
                  <c:v>5370.1</c:v>
                </c:pt>
                <c:pt idx="1893">
                  <c:v>5370.1</c:v>
                </c:pt>
                <c:pt idx="1894">
                  <c:v>5370.1</c:v>
                </c:pt>
                <c:pt idx="1895">
                  <c:v>5370.1</c:v>
                </c:pt>
                <c:pt idx="1896">
                  <c:v>5370.1</c:v>
                </c:pt>
                <c:pt idx="1897">
                  <c:v>5370.1</c:v>
                </c:pt>
                <c:pt idx="1898">
                  <c:v>5370</c:v>
                </c:pt>
                <c:pt idx="1899">
                  <c:v>5370</c:v>
                </c:pt>
                <c:pt idx="1900">
                  <c:v>5370</c:v>
                </c:pt>
                <c:pt idx="1901">
                  <c:v>5370</c:v>
                </c:pt>
                <c:pt idx="1902">
                  <c:v>5370</c:v>
                </c:pt>
                <c:pt idx="1903">
                  <c:v>5370</c:v>
                </c:pt>
                <c:pt idx="1904">
                  <c:v>5370</c:v>
                </c:pt>
                <c:pt idx="1905">
                  <c:v>5370</c:v>
                </c:pt>
                <c:pt idx="1906">
                  <c:v>5369.9</c:v>
                </c:pt>
                <c:pt idx="1907">
                  <c:v>5369.9</c:v>
                </c:pt>
                <c:pt idx="1908">
                  <c:v>5369.9</c:v>
                </c:pt>
                <c:pt idx="1909">
                  <c:v>5369.9</c:v>
                </c:pt>
                <c:pt idx="1910">
                  <c:v>5369.9</c:v>
                </c:pt>
                <c:pt idx="1911">
                  <c:v>5369.9</c:v>
                </c:pt>
                <c:pt idx="1912">
                  <c:v>5369.9</c:v>
                </c:pt>
                <c:pt idx="1913">
                  <c:v>5369.8</c:v>
                </c:pt>
                <c:pt idx="1914">
                  <c:v>5369.8</c:v>
                </c:pt>
                <c:pt idx="1915">
                  <c:v>5369.8</c:v>
                </c:pt>
                <c:pt idx="1916">
                  <c:v>5369.8</c:v>
                </c:pt>
                <c:pt idx="1917">
                  <c:v>5369.8</c:v>
                </c:pt>
                <c:pt idx="1918">
                  <c:v>5369.8</c:v>
                </c:pt>
                <c:pt idx="1919">
                  <c:v>5369.8</c:v>
                </c:pt>
                <c:pt idx="1920">
                  <c:v>5369.8</c:v>
                </c:pt>
                <c:pt idx="1921">
                  <c:v>5369.8</c:v>
                </c:pt>
                <c:pt idx="1922">
                  <c:v>5369.7</c:v>
                </c:pt>
                <c:pt idx="1923">
                  <c:v>5369.7</c:v>
                </c:pt>
                <c:pt idx="1924">
                  <c:v>5369.7</c:v>
                </c:pt>
                <c:pt idx="1925">
                  <c:v>5369.7</c:v>
                </c:pt>
                <c:pt idx="1926">
                  <c:v>5369.7</c:v>
                </c:pt>
                <c:pt idx="1927">
                  <c:v>5369.7</c:v>
                </c:pt>
                <c:pt idx="1928">
                  <c:v>5369.7</c:v>
                </c:pt>
                <c:pt idx="1929">
                  <c:v>5369.8</c:v>
                </c:pt>
                <c:pt idx="1930">
                  <c:v>5369.6</c:v>
                </c:pt>
                <c:pt idx="1931">
                  <c:v>5369.6</c:v>
                </c:pt>
                <c:pt idx="1932">
                  <c:v>5369.6</c:v>
                </c:pt>
                <c:pt idx="1933">
                  <c:v>5369.6</c:v>
                </c:pt>
                <c:pt idx="1934">
                  <c:v>5369.6</c:v>
                </c:pt>
                <c:pt idx="1935">
                  <c:v>5369.6</c:v>
                </c:pt>
                <c:pt idx="1936">
                  <c:v>5369.6</c:v>
                </c:pt>
                <c:pt idx="1937">
                  <c:v>5369.6</c:v>
                </c:pt>
                <c:pt idx="1938">
                  <c:v>5369.6</c:v>
                </c:pt>
                <c:pt idx="1939">
                  <c:v>5369.5</c:v>
                </c:pt>
                <c:pt idx="1940">
                  <c:v>5369.5</c:v>
                </c:pt>
                <c:pt idx="1941">
                  <c:v>5369.5</c:v>
                </c:pt>
                <c:pt idx="1942">
                  <c:v>5369.5</c:v>
                </c:pt>
                <c:pt idx="1943">
                  <c:v>5369.5</c:v>
                </c:pt>
                <c:pt idx="1944">
                  <c:v>5369.5</c:v>
                </c:pt>
                <c:pt idx="1945">
                  <c:v>5369.5</c:v>
                </c:pt>
                <c:pt idx="1946">
                  <c:v>5369.5</c:v>
                </c:pt>
                <c:pt idx="1947">
                  <c:v>5369.4</c:v>
                </c:pt>
                <c:pt idx="1948">
                  <c:v>5369.5</c:v>
                </c:pt>
                <c:pt idx="1949">
                  <c:v>5369.5</c:v>
                </c:pt>
                <c:pt idx="1950">
                  <c:v>5369.4</c:v>
                </c:pt>
                <c:pt idx="1951">
                  <c:v>5369.4</c:v>
                </c:pt>
                <c:pt idx="1952">
                  <c:v>5369.4</c:v>
                </c:pt>
                <c:pt idx="1953">
                  <c:v>5369.4</c:v>
                </c:pt>
                <c:pt idx="1954">
                  <c:v>5369.4</c:v>
                </c:pt>
                <c:pt idx="1955">
                  <c:v>5369.4</c:v>
                </c:pt>
                <c:pt idx="1956">
                  <c:v>5369.4</c:v>
                </c:pt>
                <c:pt idx="1957">
                  <c:v>5369.4</c:v>
                </c:pt>
                <c:pt idx="1958">
                  <c:v>5369.3</c:v>
                </c:pt>
                <c:pt idx="1959">
                  <c:v>5369.3</c:v>
                </c:pt>
                <c:pt idx="1960">
                  <c:v>5369.3</c:v>
                </c:pt>
                <c:pt idx="1961">
                  <c:v>5369.3</c:v>
                </c:pt>
                <c:pt idx="1962">
                  <c:v>5369.3</c:v>
                </c:pt>
                <c:pt idx="1963">
                  <c:v>5369.3</c:v>
                </c:pt>
                <c:pt idx="1964">
                  <c:v>5369.3</c:v>
                </c:pt>
                <c:pt idx="1965">
                  <c:v>5369.2</c:v>
                </c:pt>
                <c:pt idx="1966">
                  <c:v>5369.2</c:v>
                </c:pt>
                <c:pt idx="1967">
                  <c:v>5369.2</c:v>
                </c:pt>
                <c:pt idx="1968">
                  <c:v>5369.2</c:v>
                </c:pt>
                <c:pt idx="1969">
                  <c:v>5369.2</c:v>
                </c:pt>
                <c:pt idx="1970">
                  <c:v>5369.2</c:v>
                </c:pt>
                <c:pt idx="1971">
                  <c:v>5369.2</c:v>
                </c:pt>
                <c:pt idx="1972">
                  <c:v>5369.2</c:v>
                </c:pt>
                <c:pt idx="1973">
                  <c:v>5369.2</c:v>
                </c:pt>
                <c:pt idx="1974">
                  <c:v>5369.2</c:v>
                </c:pt>
                <c:pt idx="1975">
                  <c:v>5369.2</c:v>
                </c:pt>
                <c:pt idx="1976">
                  <c:v>5369.2</c:v>
                </c:pt>
                <c:pt idx="1977">
                  <c:v>5369.1</c:v>
                </c:pt>
                <c:pt idx="1978">
                  <c:v>5369.1</c:v>
                </c:pt>
                <c:pt idx="1979">
                  <c:v>5369.1</c:v>
                </c:pt>
                <c:pt idx="1980">
                  <c:v>5369.1</c:v>
                </c:pt>
                <c:pt idx="1981">
                  <c:v>5369.1</c:v>
                </c:pt>
                <c:pt idx="1982">
                  <c:v>5369.1</c:v>
                </c:pt>
                <c:pt idx="1983">
                  <c:v>5369.1</c:v>
                </c:pt>
                <c:pt idx="1984">
                  <c:v>5369</c:v>
                </c:pt>
                <c:pt idx="1985">
                  <c:v>5369</c:v>
                </c:pt>
                <c:pt idx="1986">
                  <c:v>5369.1</c:v>
                </c:pt>
                <c:pt idx="1987">
                  <c:v>5369.1</c:v>
                </c:pt>
                <c:pt idx="1988">
                  <c:v>5369</c:v>
                </c:pt>
                <c:pt idx="1989">
                  <c:v>5369.1</c:v>
                </c:pt>
                <c:pt idx="1990">
                  <c:v>5369.1</c:v>
                </c:pt>
                <c:pt idx="1991">
                  <c:v>5369.1</c:v>
                </c:pt>
                <c:pt idx="1992">
                  <c:v>5369.1</c:v>
                </c:pt>
                <c:pt idx="1993">
                  <c:v>5369</c:v>
                </c:pt>
                <c:pt idx="1994">
                  <c:v>5369</c:v>
                </c:pt>
                <c:pt idx="1995">
                  <c:v>5369</c:v>
                </c:pt>
                <c:pt idx="1996">
                  <c:v>5369</c:v>
                </c:pt>
                <c:pt idx="1997">
                  <c:v>5369</c:v>
                </c:pt>
                <c:pt idx="1998">
                  <c:v>5368.9</c:v>
                </c:pt>
                <c:pt idx="1999">
                  <c:v>5368.9</c:v>
                </c:pt>
                <c:pt idx="2000">
                  <c:v>5368.9</c:v>
                </c:pt>
                <c:pt idx="2001">
                  <c:v>5368.9</c:v>
                </c:pt>
                <c:pt idx="2002">
                  <c:v>5368.9</c:v>
                </c:pt>
                <c:pt idx="2003">
                  <c:v>5368.9</c:v>
                </c:pt>
                <c:pt idx="2004">
                  <c:v>5368.9</c:v>
                </c:pt>
                <c:pt idx="2005">
                  <c:v>5368.9</c:v>
                </c:pt>
                <c:pt idx="2006">
                  <c:v>5368.9</c:v>
                </c:pt>
                <c:pt idx="2007">
                  <c:v>5368.9</c:v>
                </c:pt>
                <c:pt idx="2008">
                  <c:v>5368.8</c:v>
                </c:pt>
                <c:pt idx="2009">
                  <c:v>5368.8</c:v>
                </c:pt>
                <c:pt idx="2010">
                  <c:v>5368.8</c:v>
                </c:pt>
                <c:pt idx="2011">
                  <c:v>5368.8</c:v>
                </c:pt>
                <c:pt idx="2012">
                  <c:v>5368.8</c:v>
                </c:pt>
                <c:pt idx="2013">
                  <c:v>5368.8</c:v>
                </c:pt>
                <c:pt idx="2014">
                  <c:v>5368.8</c:v>
                </c:pt>
                <c:pt idx="2015">
                  <c:v>5368.8</c:v>
                </c:pt>
                <c:pt idx="2016">
                  <c:v>5368.8</c:v>
                </c:pt>
                <c:pt idx="2017">
                  <c:v>5368.8</c:v>
                </c:pt>
                <c:pt idx="2018">
                  <c:v>5368.8</c:v>
                </c:pt>
                <c:pt idx="2019">
                  <c:v>5368.7</c:v>
                </c:pt>
                <c:pt idx="2020">
                  <c:v>5368.7</c:v>
                </c:pt>
                <c:pt idx="2021">
                  <c:v>5368.7</c:v>
                </c:pt>
                <c:pt idx="2022">
                  <c:v>5368.7</c:v>
                </c:pt>
                <c:pt idx="2023">
                  <c:v>5368.7</c:v>
                </c:pt>
                <c:pt idx="2024">
                  <c:v>5368.7</c:v>
                </c:pt>
                <c:pt idx="2025">
                  <c:v>5368.7</c:v>
                </c:pt>
                <c:pt idx="2026">
                  <c:v>5368.7</c:v>
                </c:pt>
                <c:pt idx="2027">
                  <c:v>5368.7</c:v>
                </c:pt>
                <c:pt idx="2028">
                  <c:v>5368.7</c:v>
                </c:pt>
                <c:pt idx="2029">
                  <c:v>5368.7</c:v>
                </c:pt>
                <c:pt idx="2030">
                  <c:v>5368.6</c:v>
                </c:pt>
                <c:pt idx="2031">
                  <c:v>5368.6</c:v>
                </c:pt>
                <c:pt idx="2032">
                  <c:v>5368.6</c:v>
                </c:pt>
                <c:pt idx="2033">
                  <c:v>5368.6</c:v>
                </c:pt>
                <c:pt idx="2034">
                  <c:v>5368.6</c:v>
                </c:pt>
                <c:pt idx="2035">
                  <c:v>5368.6</c:v>
                </c:pt>
                <c:pt idx="2036">
                  <c:v>5368.6</c:v>
                </c:pt>
                <c:pt idx="2037">
                  <c:v>5368.6</c:v>
                </c:pt>
                <c:pt idx="2038">
                  <c:v>5368.5</c:v>
                </c:pt>
                <c:pt idx="2039">
                  <c:v>5368.5</c:v>
                </c:pt>
                <c:pt idx="2040">
                  <c:v>5368.5</c:v>
                </c:pt>
                <c:pt idx="2041">
                  <c:v>5368.5</c:v>
                </c:pt>
                <c:pt idx="2042">
                  <c:v>5368.5</c:v>
                </c:pt>
                <c:pt idx="2043">
                  <c:v>5368.5</c:v>
                </c:pt>
                <c:pt idx="2044">
                  <c:v>5368.5</c:v>
                </c:pt>
                <c:pt idx="2045">
                  <c:v>5368.5</c:v>
                </c:pt>
                <c:pt idx="2046">
                  <c:v>5368.5</c:v>
                </c:pt>
                <c:pt idx="2047">
                  <c:v>5368.4</c:v>
                </c:pt>
                <c:pt idx="2048">
                  <c:v>5368.4</c:v>
                </c:pt>
                <c:pt idx="2049">
                  <c:v>5368.4</c:v>
                </c:pt>
                <c:pt idx="2050">
                  <c:v>5368.4</c:v>
                </c:pt>
                <c:pt idx="2051">
                  <c:v>5368.4</c:v>
                </c:pt>
                <c:pt idx="2052">
                  <c:v>5368.4</c:v>
                </c:pt>
                <c:pt idx="2053">
                  <c:v>5368.4</c:v>
                </c:pt>
                <c:pt idx="2054">
                  <c:v>5368.4</c:v>
                </c:pt>
                <c:pt idx="2055">
                  <c:v>5368.3</c:v>
                </c:pt>
                <c:pt idx="2056">
                  <c:v>5368.3</c:v>
                </c:pt>
                <c:pt idx="2057">
                  <c:v>5368.3</c:v>
                </c:pt>
                <c:pt idx="2058">
                  <c:v>5368.3</c:v>
                </c:pt>
                <c:pt idx="2059">
                  <c:v>5368.3</c:v>
                </c:pt>
                <c:pt idx="2060">
                  <c:v>5368.2</c:v>
                </c:pt>
                <c:pt idx="2061">
                  <c:v>5368.2</c:v>
                </c:pt>
                <c:pt idx="2062">
                  <c:v>5368.2</c:v>
                </c:pt>
                <c:pt idx="2063">
                  <c:v>5368.2</c:v>
                </c:pt>
                <c:pt idx="2064">
                  <c:v>5368.2</c:v>
                </c:pt>
                <c:pt idx="2065">
                  <c:v>5368.2</c:v>
                </c:pt>
                <c:pt idx="2066">
                  <c:v>5368.2</c:v>
                </c:pt>
                <c:pt idx="2067">
                  <c:v>5368.2</c:v>
                </c:pt>
                <c:pt idx="2068">
                  <c:v>5368.2</c:v>
                </c:pt>
                <c:pt idx="2069">
                  <c:v>5368.1</c:v>
                </c:pt>
                <c:pt idx="2070">
                  <c:v>5368.1</c:v>
                </c:pt>
                <c:pt idx="2071">
                  <c:v>5368.1</c:v>
                </c:pt>
                <c:pt idx="2072">
                  <c:v>5368.1</c:v>
                </c:pt>
                <c:pt idx="2073">
                  <c:v>5368.1</c:v>
                </c:pt>
                <c:pt idx="2074">
                  <c:v>5368.1</c:v>
                </c:pt>
                <c:pt idx="2075">
                  <c:v>5368.1</c:v>
                </c:pt>
                <c:pt idx="2076">
                  <c:v>5368.1</c:v>
                </c:pt>
                <c:pt idx="2077">
                  <c:v>5368</c:v>
                </c:pt>
                <c:pt idx="2078">
                  <c:v>5368</c:v>
                </c:pt>
                <c:pt idx="2079">
                  <c:v>5368</c:v>
                </c:pt>
                <c:pt idx="2080">
                  <c:v>5368</c:v>
                </c:pt>
                <c:pt idx="2081">
                  <c:v>5368</c:v>
                </c:pt>
                <c:pt idx="2082">
                  <c:v>5368</c:v>
                </c:pt>
                <c:pt idx="2083">
                  <c:v>5368</c:v>
                </c:pt>
                <c:pt idx="2084">
                  <c:v>5368</c:v>
                </c:pt>
                <c:pt idx="2085">
                  <c:v>5368</c:v>
                </c:pt>
                <c:pt idx="2086">
                  <c:v>5367.9</c:v>
                </c:pt>
                <c:pt idx="2087">
                  <c:v>5367.9</c:v>
                </c:pt>
                <c:pt idx="2088">
                  <c:v>5367.9</c:v>
                </c:pt>
                <c:pt idx="2089">
                  <c:v>5367.9</c:v>
                </c:pt>
                <c:pt idx="2090">
                  <c:v>5367.9</c:v>
                </c:pt>
                <c:pt idx="2091">
                  <c:v>5367.9</c:v>
                </c:pt>
                <c:pt idx="2092">
                  <c:v>5367.9</c:v>
                </c:pt>
                <c:pt idx="2093">
                  <c:v>5367.9</c:v>
                </c:pt>
                <c:pt idx="2094">
                  <c:v>5367.9</c:v>
                </c:pt>
                <c:pt idx="2095">
                  <c:v>5367.8</c:v>
                </c:pt>
                <c:pt idx="2096">
                  <c:v>5367.8</c:v>
                </c:pt>
                <c:pt idx="2097">
                  <c:v>5367.8</c:v>
                </c:pt>
                <c:pt idx="2098">
                  <c:v>5367.8</c:v>
                </c:pt>
                <c:pt idx="2099">
                  <c:v>5367.8</c:v>
                </c:pt>
                <c:pt idx="2100">
                  <c:v>5367.8</c:v>
                </c:pt>
                <c:pt idx="2101">
                  <c:v>5367.8</c:v>
                </c:pt>
                <c:pt idx="2102">
                  <c:v>5367.7</c:v>
                </c:pt>
                <c:pt idx="2103">
                  <c:v>5367.7</c:v>
                </c:pt>
                <c:pt idx="2104">
                  <c:v>5367.7</c:v>
                </c:pt>
                <c:pt idx="2105">
                  <c:v>5367.7</c:v>
                </c:pt>
                <c:pt idx="2106">
                  <c:v>5367.7</c:v>
                </c:pt>
                <c:pt idx="2107">
                  <c:v>5367.7</c:v>
                </c:pt>
                <c:pt idx="2108">
                  <c:v>5367.7</c:v>
                </c:pt>
                <c:pt idx="2109">
                  <c:v>5367.7</c:v>
                </c:pt>
                <c:pt idx="2110">
                  <c:v>5367.7</c:v>
                </c:pt>
                <c:pt idx="2111">
                  <c:v>5367.7</c:v>
                </c:pt>
                <c:pt idx="2112">
                  <c:v>5367.6</c:v>
                </c:pt>
                <c:pt idx="2113">
                  <c:v>5367.6</c:v>
                </c:pt>
                <c:pt idx="2114">
                  <c:v>5367.6</c:v>
                </c:pt>
                <c:pt idx="2115">
                  <c:v>5367.5</c:v>
                </c:pt>
                <c:pt idx="2116">
                  <c:v>5367.6</c:v>
                </c:pt>
                <c:pt idx="2117">
                  <c:v>5367.5</c:v>
                </c:pt>
                <c:pt idx="2118">
                  <c:v>5367.5</c:v>
                </c:pt>
                <c:pt idx="2119">
                  <c:v>5367.5</c:v>
                </c:pt>
                <c:pt idx="2120">
                  <c:v>5367.5</c:v>
                </c:pt>
                <c:pt idx="2121">
                  <c:v>5367.5</c:v>
                </c:pt>
                <c:pt idx="2122">
                  <c:v>5367.5</c:v>
                </c:pt>
                <c:pt idx="2123">
                  <c:v>5367.5</c:v>
                </c:pt>
                <c:pt idx="2124">
                  <c:v>5367.5</c:v>
                </c:pt>
                <c:pt idx="2125">
                  <c:v>5367.5</c:v>
                </c:pt>
                <c:pt idx="2126">
                  <c:v>5367.4</c:v>
                </c:pt>
                <c:pt idx="2127">
                  <c:v>5367.4</c:v>
                </c:pt>
                <c:pt idx="2128">
                  <c:v>5367.4</c:v>
                </c:pt>
                <c:pt idx="2129">
                  <c:v>5367.4</c:v>
                </c:pt>
                <c:pt idx="2130">
                  <c:v>5367.4</c:v>
                </c:pt>
                <c:pt idx="2131">
                  <c:v>5367.3</c:v>
                </c:pt>
                <c:pt idx="2132">
                  <c:v>5367.4</c:v>
                </c:pt>
                <c:pt idx="2133">
                  <c:v>5367.4</c:v>
                </c:pt>
                <c:pt idx="2134">
                  <c:v>5367.4</c:v>
                </c:pt>
                <c:pt idx="2135">
                  <c:v>5367.3</c:v>
                </c:pt>
                <c:pt idx="2136">
                  <c:v>5367.3</c:v>
                </c:pt>
                <c:pt idx="2137">
                  <c:v>5367.3</c:v>
                </c:pt>
                <c:pt idx="2138">
                  <c:v>5367.3</c:v>
                </c:pt>
                <c:pt idx="2139">
                  <c:v>5367.3</c:v>
                </c:pt>
                <c:pt idx="2140">
                  <c:v>5367.3</c:v>
                </c:pt>
                <c:pt idx="2141">
                  <c:v>5367.2</c:v>
                </c:pt>
                <c:pt idx="2142">
                  <c:v>5367.2</c:v>
                </c:pt>
                <c:pt idx="2143">
                  <c:v>5367.2</c:v>
                </c:pt>
                <c:pt idx="2144">
                  <c:v>5367.2</c:v>
                </c:pt>
                <c:pt idx="2145">
                  <c:v>5367.2</c:v>
                </c:pt>
                <c:pt idx="2146">
                  <c:v>5367.2</c:v>
                </c:pt>
                <c:pt idx="2147">
                  <c:v>5367.2</c:v>
                </c:pt>
                <c:pt idx="2148">
                  <c:v>5367.2</c:v>
                </c:pt>
                <c:pt idx="2149">
                  <c:v>5367.2</c:v>
                </c:pt>
                <c:pt idx="2150">
                  <c:v>5367.1</c:v>
                </c:pt>
                <c:pt idx="2151">
                  <c:v>5367.1</c:v>
                </c:pt>
                <c:pt idx="2152">
                  <c:v>5367.1</c:v>
                </c:pt>
                <c:pt idx="2153">
                  <c:v>5367.1</c:v>
                </c:pt>
                <c:pt idx="2154">
                  <c:v>5367.1</c:v>
                </c:pt>
                <c:pt idx="2155">
                  <c:v>5367.1</c:v>
                </c:pt>
                <c:pt idx="2156">
                  <c:v>5367.1</c:v>
                </c:pt>
                <c:pt idx="2157">
                  <c:v>5367.1</c:v>
                </c:pt>
                <c:pt idx="2158">
                  <c:v>5367.1</c:v>
                </c:pt>
                <c:pt idx="2159">
                  <c:v>5367</c:v>
                </c:pt>
                <c:pt idx="2160">
                  <c:v>5367</c:v>
                </c:pt>
                <c:pt idx="2161">
                  <c:v>5367</c:v>
                </c:pt>
                <c:pt idx="2162">
                  <c:v>5367</c:v>
                </c:pt>
                <c:pt idx="2163">
                  <c:v>5367</c:v>
                </c:pt>
                <c:pt idx="2164">
                  <c:v>5367</c:v>
                </c:pt>
                <c:pt idx="2165">
                  <c:v>5367</c:v>
                </c:pt>
                <c:pt idx="2166">
                  <c:v>5367</c:v>
                </c:pt>
                <c:pt idx="2167">
                  <c:v>5367</c:v>
                </c:pt>
                <c:pt idx="2168">
                  <c:v>5367</c:v>
                </c:pt>
                <c:pt idx="2169">
                  <c:v>5366.9</c:v>
                </c:pt>
                <c:pt idx="2170">
                  <c:v>5366.9</c:v>
                </c:pt>
                <c:pt idx="2171">
                  <c:v>5366.9</c:v>
                </c:pt>
                <c:pt idx="2172">
                  <c:v>5366.9</c:v>
                </c:pt>
                <c:pt idx="2173">
                  <c:v>5366.9</c:v>
                </c:pt>
                <c:pt idx="2174">
                  <c:v>5366.9</c:v>
                </c:pt>
                <c:pt idx="2175">
                  <c:v>5366.8</c:v>
                </c:pt>
                <c:pt idx="2176">
                  <c:v>5366.8</c:v>
                </c:pt>
                <c:pt idx="2177">
                  <c:v>5366.8</c:v>
                </c:pt>
                <c:pt idx="2178">
                  <c:v>5366.8</c:v>
                </c:pt>
                <c:pt idx="2179">
                  <c:v>5366.8</c:v>
                </c:pt>
                <c:pt idx="2180">
                  <c:v>5366.8</c:v>
                </c:pt>
                <c:pt idx="2181">
                  <c:v>5366.7</c:v>
                </c:pt>
                <c:pt idx="2182">
                  <c:v>5366.7</c:v>
                </c:pt>
                <c:pt idx="2183">
                  <c:v>5366.7</c:v>
                </c:pt>
                <c:pt idx="2184">
                  <c:v>5366.7</c:v>
                </c:pt>
                <c:pt idx="2185">
                  <c:v>5366.7</c:v>
                </c:pt>
                <c:pt idx="2186">
                  <c:v>5366.7</c:v>
                </c:pt>
                <c:pt idx="2187">
                  <c:v>5366.7</c:v>
                </c:pt>
                <c:pt idx="2188">
                  <c:v>5366.7</c:v>
                </c:pt>
                <c:pt idx="2189">
                  <c:v>5366.7</c:v>
                </c:pt>
                <c:pt idx="2190">
                  <c:v>5366.7</c:v>
                </c:pt>
                <c:pt idx="2191">
                  <c:v>5366.7</c:v>
                </c:pt>
                <c:pt idx="2192">
                  <c:v>5366.7</c:v>
                </c:pt>
                <c:pt idx="2193">
                  <c:v>5366.6</c:v>
                </c:pt>
                <c:pt idx="2194">
                  <c:v>5366.6</c:v>
                </c:pt>
                <c:pt idx="2195">
                  <c:v>5366.6</c:v>
                </c:pt>
                <c:pt idx="2196">
                  <c:v>5366.6</c:v>
                </c:pt>
                <c:pt idx="2197">
                  <c:v>5366.6</c:v>
                </c:pt>
                <c:pt idx="2198">
                  <c:v>5366.6</c:v>
                </c:pt>
                <c:pt idx="2199">
                  <c:v>5366.5</c:v>
                </c:pt>
                <c:pt idx="2200">
                  <c:v>5366.5</c:v>
                </c:pt>
                <c:pt idx="2201">
                  <c:v>5366.5</c:v>
                </c:pt>
                <c:pt idx="2202">
                  <c:v>5366.5</c:v>
                </c:pt>
                <c:pt idx="2203">
                  <c:v>5366.5</c:v>
                </c:pt>
                <c:pt idx="2204">
                  <c:v>5366.5</c:v>
                </c:pt>
                <c:pt idx="2205">
                  <c:v>5366.5</c:v>
                </c:pt>
                <c:pt idx="2206">
                  <c:v>5366.5</c:v>
                </c:pt>
                <c:pt idx="2207">
                  <c:v>5366.5</c:v>
                </c:pt>
                <c:pt idx="2208">
                  <c:v>5366.5</c:v>
                </c:pt>
                <c:pt idx="2209">
                  <c:v>5366.4</c:v>
                </c:pt>
                <c:pt idx="2210">
                  <c:v>5366.4</c:v>
                </c:pt>
                <c:pt idx="2211">
                  <c:v>5366.4</c:v>
                </c:pt>
                <c:pt idx="2212">
                  <c:v>5366.4</c:v>
                </c:pt>
                <c:pt idx="2213">
                  <c:v>5366.4</c:v>
                </c:pt>
                <c:pt idx="2214">
                  <c:v>5366.4</c:v>
                </c:pt>
                <c:pt idx="2215">
                  <c:v>5366.4</c:v>
                </c:pt>
                <c:pt idx="2216">
                  <c:v>5366.3</c:v>
                </c:pt>
                <c:pt idx="2217">
                  <c:v>5366.3</c:v>
                </c:pt>
                <c:pt idx="2218">
                  <c:v>5366.3</c:v>
                </c:pt>
                <c:pt idx="2219">
                  <c:v>5366.3</c:v>
                </c:pt>
                <c:pt idx="2220">
                  <c:v>5366.2</c:v>
                </c:pt>
                <c:pt idx="2221">
                  <c:v>5366.3</c:v>
                </c:pt>
                <c:pt idx="2222">
                  <c:v>5366.3</c:v>
                </c:pt>
                <c:pt idx="2223">
                  <c:v>5366.2</c:v>
                </c:pt>
                <c:pt idx="2224">
                  <c:v>5366.2</c:v>
                </c:pt>
                <c:pt idx="2225">
                  <c:v>5366.2</c:v>
                </c:pt>
                <c:pt idx="2226">
                  <c:v>5366.2</c:v>
                </c:pt>
                <c:pt idx="2227">
                  <c:v>5366.2</c:v>
                </c:pt>
                <c:pt idx="2228">
                  <c:v>5366.2</c:v>
                </c:pt>
                <c:pt idx="2229">
                  <c:v>5366.2</c:v>
                </c:pt>
                <c:pt idx="2230">
                  <c:v>5366.1</c:v>
                </c:pt>
                <c:pt idx="2231">
                  <c:v>5366.1</c:v>
                </c:pt>
                <c:pt idx="2232">
                  <c:v>5366.1</c:v>
                </c:pt>
                <c:pt idx="2233">
                  <c:v>5366.1</c:v>
                </c:pt>
                <c:pt idx="2234">
                  <c:v>5366.1</c:v>
                </c:pt>
                <c:pt idx="2235">
                  <c:v>5366.1</c:v>
                </c:pt>
                <c:pt idx="2236">
                  <c:v>5366.1</c:v>
                </c:pt>
                <c:pt idx="2237">
                  <c:v>5366.1</c:v>
                </c:pt>
                <c:pt idx="2238">
                  <c:v>5366</c:v>
                </c:pt>
                <c:pt idx="2239">
                  <c:v>5366</c:v>
                </c:pt>
                <c:pt idx="2240">
                  <c:v>5366</c:v>
                </c:pt>
                <c:pt idx="2241">
                  <c:v>5366</c:v>
                </c:pt>
                <c:pt idx="2242">
                  <c:v>5366</c:v>
                </c:pt>
                <c:pt idx="2243">
                  <c:v>5366</c:v>
                </c:pt>
                <c:pt idx="2244">
                  <c:v>5366</c:v>
                </c:pt>
                <c:pt idx="2245">
                  <c:v>5365.9</c:v>
                </c:pt>
                <c:pt idx="2246">
                  <c:v>5365.9</c:v>
                </c:pt>
                <c:pt idx="2247">
                  <c:v>5365.9</c:v>
                </c:pt>
                <c:pt idx="2248">
                  <c:v>5365.9</c:v>
                </c:pt>
                <c:pt idx="2249">
                  <c:v>5365.9</c:v>
                </c:pt>
                <c:pt idx="2250">
                  <c:v>5365.9</c:v>
                </c:pt>
                <c:pt idx="2251">
                  <c:v>5365.9</c:v>
                </c:pt>
                <c:pt idx="2252">
                  <c:v>5365.9</c:v>
                </c:pt>
                <c:pt idx="2253">
                  <c:v>5365.9</c:v>
                </c:pt>
                <c:pt idx="2254">
                  <c:v>5365.9</c:v>
                </c:pt>
                <c:pt idx="2255">
                  <c:v>5365.8</c:v>
                </c:pt>
                <c:pt idx="2256">
                  <c:v>5365.8</c:v>
                </c:pt>
                <c:pt idx="2257">
                  <c:v>5365.8</c:v>
                </c:pt>
                <c:pt idx="2258">
                  <c:v>5365.8</c:v>
                </c:pt>
                <c:pt idx="2259">
                  <c:v>5365.8</c:v>
                </c:pt>
                <c:pt idx="2260">
                  <c:v>5365.8</c:v>
                </c:pt>
                <c:pt idx="2261">
                  <c:v>5365.7</c:v>
                </c:pt>
                <c:pt idx="2262">
                  <c:v>5365.8</c:v>
                </c:pt>
                <c:pt idx="2263">
                  <c:v>5365.8</c:v>
                </c:pt>
                <c:pt idx="2264">
                  <c:v>5365.8</c:v>
                </c:pt>
                <c:pt idx="2265">
                  <c:v>5365.7</c:v>
                </c:pt>
                <c:pt idx="2266">
                  <c:v>5365.7</c:v>
                </c:pt>
                <c:pt idx="2267">
                  <c:v>5365.7</c:v>
                </c:pt>
                <c:pt idx="2268">
                  <c:v>5365.7</c:v>
                </c:pt>
                <c:pt idx="2269">
                  <c:v>5365.7</c:v>
                </c:pt>
                <c:pt idx="2270">
                  <c:v>5365.6</c:v>
                </c:pt>
                <c:pt idx="2271">
                  <c:v>5365.6</c:v>
                </c:pt>
                <c:pt idx="2272">
                  <c:v>5365.6</c:v>
                </c:pt>
                <c:pt idx="2273">
                  <c:v>5365.6</c:v>
                </c:pt>
                <c:pt idx="2274">
                  <c:v>5365.6</c:v>
                </c:pt>
                <c:pt idx="2275">
                  <c:v>5365.6</c:v>
                </c:pt>
                <c:pt idx="2276">
                  <c:v>5365.6</c:v>
                </c:pt>
                <c:pt idx="2277">
                  <c:v>5365.6</c:v>
                </c:pt>
                <c:pt idx="2278">
                  <c:v>5365.6</c:v>
                </c:pt>
                <c:pt idx="2279">
                  <c:v>5365.5</c:v>
                </c:pt>
                <c:pt idx="2280">
                  <c:v>5365.5</c:v>
                </c:pt>
                <c:pt idx="2281">
                  <c:v>5365.5</c:v>
                </c:pt>
                <c:pt idx="2282">
                  <c:v>5365.5</c:v>
                </c:pt>
                <c:pt idx="2283">
                  <c:v>5365.5</c:v>
                </c:pt>
                <c:pt idx="2284">
                  <c:v>5365.5</c:v>
                </c:pt>
                <c:pt idx="2285">
                  <c:v>5365.5</c:v>
                </c:pt>
                <c:pt idx="2286">
                  <c:v>5365.4</c:v>
                </c:pt>
                <c:pt idx="2287">
                  <c:v>5365.4</c:v>
                </c:pt>
                <c:pt idx="2288">
                  <c:v>5365.4</c:v>
                </c:pt>
                <c:pt idx="2289">
                  <c:v>5365.4</c:v>
                </c:pt>
                <c:pt idx="2290">
                  <c:v>5365.4</c:v>
                </c:pt>
                <c:pt idx="2291">
                  <c:v>5365.4</c:v>
                </c:pt>
                <c:pt idx="2292">
                  <c:v>5365.4</c:v>
                </c:pt>
                <c:pt idx="2293">
                  <c:v>5365.4</c:v>
                </c:pt>
                <c:pt idx="2294">
                  <c:v>5365.4</c:v>
                </c:pt>
                <c:pt idx="2295">
                  <c:v>5365.3</c:v>
                </c:pt>
                <c:pt idx="2296">
                  <c:v>5365.3</c:v>
                </c:pt>
                <c:pt idx="2297">
                  <c:v>5365.3</c:v>
                </c:pt>
                <c:pt idx="2298">
                  <c:v>5365.3</c:v>
                </c:pt>
                <c:pt idx="2299">
                  <c:v>5365.3</c:v>
                </c:pt>
                <c:pt idx="2300">
                  <c:v>5365.3</c:v>
                </c:pt>
                <c:pt idx="2301">
                  <c:v>5365.3</c:v>
                </c:pt>
                <c:pt idx="2302">
                  <c:v>5365.3</c:v>
                </c:pt>
                <c:pt idx="2303">
                  <c:v>5365.3</c:v>
                </c:pt>
                <c:pt idx="2304">
                  <c:v>5365.3</c:v>
                </c:pt>
                <c:pt idx="2305">
                  <c:v>5365.2</c:v>
                </c:pt>
                <c:pt idx="2306">
                  <c:v>5365.2</c:v>
                </c:pt>
                <c:pt idx="2307">
                  <c:v>5365.2</c:v>
                </c:pt>
                <c:pt idx="2308">
                  <c:v>5365.2</c:v>
                </c:pt>
                <c:pt idx="2309">
                  <c:v>5365.2</c:v>
                </c:pt>
                <c:pt idx="2310">
                  <c:v>5365.2</c:v>
                </c:pt>
                <c:pt idx="2311">
                  <c:v>5365.2</c:v>
                </c:pt>
                <c:pt idx="2312">
                  <c:v>5365.2</c:v>
                </c:pt>
                <c:pt idx="2313">
                  <c:v>5365.2</c:v>
                </c:pt>
                <c:pt idx="2314">
                  <c:v>5365.1</c:v>
                </c:pt>
                <c:pt idx="2315">
                  <c:v>5365.1</c:v>
                </c:pt>
                <c:pt idx="2316">
                  <c:v>5365.1</c:v>
                </c:pt>
                <c:pt idx="2317">
                  <c:v>5365.1</c:v>
                </c:pt>
                <c:pt idx="2318">
                  <c:v>5365.1</c:v>
                </c:pt>
                <c:pt idx="2319">
                  <c:v>5365</c:v>
                </c:pt>
                <c:pt idx="2320">
                  <c:v>5365</c:v>
                </c:pt>
                <c:pt idx="2321">
                  <c:v>5365</c:v>
                </c:pt>
                <c:pt idx="2322">
                  <c:v>5365</c:v>
                </c:pt>
                <c:pt idx="2323">
                  <c:v>5365</c:v>
                </c:pt>
                <c:pt idx="2324">
                  <c:v>5365</c:v>
                </c:pt>
                <c:pt idx="2325">
                  <c:v>5365</c:v>
                </c:pt>
                <c:pt idx="2326">
                  <c:v>5365</c:v>
                </c:pt>
                <c:pt idx="2327">
                  <c:v>5365</c:v>
                </c:pt>
                <c:pt idx="2328">
                  <c:v>5364.9</c:v>
                </c:pt>
                <c:pt idx="2329">
                  <c:v>5364.9</c:v>
                </c:pt>
                <c:pt idx="2330">
                  <c:v>5364.9</c:v>
                </c:pt>
                <c:pt idx="2331">
                  <c:v>5364.9</c:v>
                </c:pt>
                <c:pt idx="2332">
                  <c:v>5364.9</c:v>
                </c:pt>
                <c:pt idx="2333">
                  <c:v>5364.9</c:v>
                </c:pt>
                <c:pt idx="2334">
                  <c:v>5364.9</c:v>
                </c:pt>
                <c:pt idx="2335">
                  <c:v>5364.8</c:v>
                </c:pt>
                <c:pt idx="2336">
                  <c:v>5364.8</c:v>
                </c:pt>
                <c:pt idx="2337">
                  <c:v>5364.8</c:v>
                </c:pt>
                <c:pt idx="2338">
                  <c:v>5364.8</c:v>
                </c:pt>
                <c:pt idx="2339">
                  <c:v>5364.8</c:v>
                </c:pt>
                <c:pt idx="2340">
                  <c:v>5364.8</c:v>
                </c:pt>
                <c:pt idx="2341">
                  <c:v>5364.8</c:v>
                </c:pt>
                <c:pt idx="2342">
                  <c:v>5364.8</c:v>
                </c:pt>
                <c:pt idx="2343">
                  <c:v>5364.8</c:v>
                </c:pt>
                <c:pt idx="2344">
                  <c:v>5364.8</c:v>
                </c:pt>
                <c:pt idx="2345">
                  <c:v>5364.7</c:v>
                </c:pt>
                <c:pt idx="2346">
                  <c:v>5364.7</c:v>
                </c:pt>
                <c:pt idx="2347">
                  <c:v>5364.8</c:v>
                </c:pt>
                <c:pt idx="2348">
                  <c:v>5364.7</c:v>
                </c:pt>
                <c:pt idx="2349">
                  <c:v>5364.7</c:v>
                </c:pt>
                <c:pt idx="2350">
                  <c:v>5364.7</c:v>
                </c:pt>
                <c:pt idx="2351">
                  <c:v>5364.6</c:v>
                </c:pt>
                <c:pt idx="2352">
                  <c:v>5364.6</c:v>
                </c:pt>
                <c:pt idx="2353">
                  <c:v>5364.6</c:v>
                </c:pt>
                <c:pt idx="2354">
                  <c:v>5364.6</c:v>
                </c:pt>
                <c:pt idx="2355">
                  <c:v>5364.6</c:v>
                </c:pt>
                <c:pt idx="2356">
                  <c:v>5364.6</c:v>
                </c:pt>
                <c:pt idx="2357">
                  <c:v>5364.6</c:v>
                </c:pt>
                <c:pt idx="2358">
                  <c:v>5364.5</c:v>
                </c:pt>
                <c:pt idx="2359">
                  <c:v>5364.6</c:v>
                </c:pt>
                <c:pt idx="2360">
                  <c:v>5364.5</c:v>
                </c:pt>
                <c:pt idx="2361">
                  <c:v>5364.5</c:v>
                </c:pt>
                <c:pt idx="2362">
                  <c:v>5364.5</c:v>
                </c:pt>
                <c:pt idx="2363">
                  <c:v>5364.5</c:v>
                </c:pt>
                <c:pt idx="2364">
                  <c:v>5364.5</c:v>
                </c:pt>
                <c:pt idx="2365">
                  <c:v>5364.5</c:v>
                </c:pt>
                <c:pt idx="2366">
                  <c:v>5364.5</c:v>
                </c:pt>
                <c:pt idx="2367">
                  <c:v>5364.4</c:v>
                </c:pt>
                <c:pt idx="2368">
                  <c:v>5364.4</c:v>
                </c:pt>
                <c:pt idx="2369">
                  <c:v>5364.4</c:v>
                </c:pt>
                <c:pt idx="2370">
                  <c:v>5364.4</c:v>
                </c:pt>
                <c:pt idx="2371">
                  <c:v>5364.4</c:v>
                </c:pt>
                <c:pt idx="2372">
                  <c:v>5364.4</c:v>
                </c:pt>
                <c:pt idx="2373">
                  <c:v>5364.3</c:v>
                </c:pt>
                <c:pt idx="2374">
                  <c:v>5364.3</c:v>
                </c:pt>
                <c:pt idx="2375">
                  <c:v>5364.4</c:v>
                </c:pt>
                <c:pt idx="2376">
                  <c:v>5364.3</c:v>
                </c:pt>
                <c:pt idx="2377">
                  <c:v>5364.3</c:v>
                </c:pt>
                <c:pt idx="2378">
                  <c:v>5364.3</c:v>
                </c:pt>
                <c:pt idx="2379">
                  <c:v>5364.3</c:v>
                </c:pt>
                <c:pt idx="2380">
                  <c:v>5364.3</c:v>
                </c:pt>
                <c:pt idx="2381">
                  <c:v>5364.3</c:v>
                </c:pt>
                <c:pt idx="2382">
                  <c:v>5364.3</c:v>
                </c:pt>
                <c:pt idx="2383">
                  <c:v>5364.3</c:v>
                </c:pt>
                <c:pt idx="2384">
                  <c:v>5364.2</c:v>
                </c:pt>
                <c:pt idx="2385">
                  <c:v>5364.2</c:v>
                </c:pt>
                <c:pt idx="2386">
                  <c:v>5364.2</c:v>
                </c:pt>
                <c:pt idx="2387">
                  <c:v>5364.2</c:v>
                </c:pt>
                <c:pt idx="2388">
                  <c:v>5364.2</c:v>
                </c:pt>
                <c:pt idx="2389">
                  <c:v>5364.2</c:v>
                </c:pt>
                <c:pt idx="2390">
                  <c:v>5364.2</c:v>
                </c:pt>
                <c:pt idx="2391">
                  <c:v>5364.2</c:v>
                </c:pt>
                <c:pt idx="2392">
                  <c:v>5364.2</c:v>
                </c:pt>
                <c:pt idx="2393">
                  <c:v>5364.1</c:v>
                </c:pt>
                <c:pt idx="2394">
                  <c:v>5364.1</c:v>
                </c:pt>
                <c:pt idx="2395">
                  <c:v>5364.1</c:v>
                </c:pt>
                <c:pt idx="2396">
                  <c:v>5364.1</c:v>
                </c:pt>
                <c:pt idx="2397">
                  <c:v>5364.1</c:v>
                </c:pt>
                <c:pt idx="2398">
                  <c:v>5364.1</c:v>
                </c:pt>
                <c:pt idx="2399">
                  <c:v>5364.1</c:v>
                </c:pt>
                <c:pt idx="2400">
                  <c:v>5364.1</c:v>
                </c:pt>
                <c:pt idx="2401">
                  <c:v>5364.1</c:v>
                </c:pt>
                <c:pt idx="2402">
                  <c:v>5364.1</c:v>
                </c:pt>
                <c:pt idx="2403">
                  <c:v>5364</c:v>
                </c:pt>
                <c:pt idx="2404">
                  <c:v>5364</c:v>
                </c:pt>
                <c:pt idx="2405">
                  <c:v>5364</c:v>
                </c:pt>
                <c:pt idx="2406">
                  <c:v>5364</c:v>
                </c:pt>
                <c:pt idx="2407">
                  <c:v>5364</c:v>
                </c:pt>
                <c:pt idx="2408">
                  <c:v>5364</c:v>
                </c:pt>
                <c:pt idx="2409">
                  <c:v>5364</c:v>
                </c:pt>
                <c:pt idx="2410">
                  <c:v>5364</c:v>
                </c:pt>
                <c:pt idx="2411">
                  <c:v>5363.9</c:v>
                </c:pt>
                <c:pt idx="2412">
                  <c:v>5363.9</c:v>
                </c:pt>
                <c:pt idx="2413">
                  <c:v>5363.9</c:v>
                </c:pt>
                <c:pt idx="2414">
                  <c:v>5363.9</c:v>
                </c:pt>
                <c:pt idx="2415">
                  <c:v>5363.9</c:v>
                </c:pt>
                <c:pt idx="2416">
                  <c:v>5363.9</c:v>
                </c:pt>
                <c:pt idx="2417">
                  <c:v>5363.9</c:v>
                </c:pt>
                <c:pt idx="2418">
                  <c:v>5363.9</c:v>
                </c:pt>
                <c:pt idx="2419">
                  <c:v>5363.9</c:v>
                </c:pt>
                <c:pt idx="2420">
                  <c:v>5363.9</c:v>
                </c:pt>
                <c:pt idx="2421">
                  <c:v>5363.8</c:v>
                </c:pt>
                <c:pt idx="2422">
                  <c:v>5363.8</c:v>
                </c:pt>
                <c:pt idx="2423">
                  <c:v>5363.8</c:v>
                </c:pt>
                <c:pt idx="2424">
                  <c:v>5363.8</c:v>
                </c:pt>
                <c:pt idx="2425">
                  <c:v>5363.8</c:v>
                </c:pt>
                <c:pt idx="2426">
                  <c:v>5363.8</c:v>
                </c:pt>
                <c:pt idx="2427">
                  <c:v>5363.8</c:v>
                </c:pt>
                <c:pt idx="2428">
                  <c:v>5363.8</c:v>
                </c:pt>
                <c:pt idx="2429">
                  <c:v>5363.8</c:v>
                </c:pt>
                <c:pt idx="2430">
                  <c:v>5363.7</c:v>
                </c:pt>
                <c:pt idx="2431">
                  <c:v>5363.7</c:v>
                </c:pt>
                <c:pt idx="2432">
                  <c:v>5363.7</c:v>
                </c:pt>
                <c:pt idx="2433">
                  <c:v>5363.7</c:v>
                </c:pt>
                <c:pt idx="2434">
                  <c:v>5363.7</c:v>
                </c:pt>
                <c:pt idx="2435">
                  <c:v>5363.7</c:v>
                </c:pt>
                <c:pt idx="2436">
                  <c:v>5363.7</c:v>
                </c:pt>
                <c:pt idx="2437">
                  <c:v>5363.6</c:v>
                </c:pt>
                <c:pt idx="2438">
                  <c:v>5363.6</c:v>
                </c:pt>
                <c:pt idx="2439">
                  <c:v>5363.6</c:v>
                </c:pt>
                <c:pt idx="2440">
                  <c:v>5363.6</c:v>
                </c:pt>
                <c:pt idx="2441">
                  <c:v>5363.6</c:v>
                </c:pt>
                <c:pt idx="2442">
                  <c:v>5363.6</c:v>
                </c:pt>
                <c:pt idx="2443">
                  <c:v>5363.6</c:v>
                </c:pt>
                <c:pt idx="2444">
                  <c:v>5363.5</c:v>
                </c:pt>
                <c:pt idx="2445">
                  <c:v>5363.5</c:v>
                </c:pt>
                <c:pt idx="2446">
                  <c:v>5363.5</c:v>
                </c:pt>
                <c:pt idx="2447">
                  <c:v>5363.5</c:v>
                </c:pt>
                <c:pt idx="2448">
                  <c:v>5363.5</c:v>
                </c:pt>
                <c:pt idx="2449">
                  <c:v>5363.5</c:v>
                </c:pt>
                <c:pt idx="2450">
                  <c:v>5363.4</c:v>
                </c:pt>
                <c:pt idx="2451">
                  <c:v>5363.4</c:v>
                </c:pt>
                <c:pt idx="2452">
                  <c:v>5363.4</c:v>
                </c:pt>
                <c:pt idx="2453">
                  <c:v>5363.4</c:v>
                </c:pt>
                <c:pt idx="2454">
                  <c:v>5363.4</c:v>
                </c:pt>
                <c:pt idx="2455">
                  <c:v>5363.4</c:v>
                </c:pt>
                <c:pt idx="2456">
                  <c:v>5363.4</c:v>
                </c:pt>
                <c:pt idx="2457">
                  <c:v>5363.4</c:v>
                </c:pt>
                <c:pt idx="2458">
                  <c:v>5363.4</c:v>
                </c:pt>
                <c:pt idx="2459">
                  <c:v>5363.4</c:v>
                </c:pt>
                <c:pt idx="2460">
                  <c:v>5363.4</c:v>
                </c:pt>
                <c:pt idx="2461">
                  <c:v>5363.3</c:v>
                </c:pt>
                <c:pt idx="2462">
                  <c:v>5363.3</c:v>
                </c:pt>
                <c:pt idx="2463">
                  <c:v>5363.3</c:v>
                </c:pt>
                <c:pt idx="2464">
                  <c:v>5363.3</c:v>
                </c:pt>
                <c:pt idx="2465">
                  <c:v>5363.3</c:v>
                </c:pt>
                <c:pt idx="2466">
                  <c:v>5363.3</c:v>
                </c:pt>
                <c:pt idx="2467">
                  <c:v>5363.3</c:v>
                </c:pt>
                <c:pt idx="2468">
                  <c:v>5363.3</c:v>
                </c:pt>
                <c:pt idx="2469">
                  <c:v>5363.3</c:v>
                </c:pt>
                <c:pt idx="2470">
                  <c:v>5363.2</c:v>
                </c:pt>
                <c:pt idx="2471">
                  <c:v>5363.2</c:v>
                </c:pt>
                <c:pt idx="2472">
                  <c:v>5363.2</c:v>
                </c:pt>
                <c:pt idx="2473">
                  <c:v>5363.2</c:v>
                </c:pt>
                <c:pt idx="2474">
                  <c:v>5363.2</c:v>
                </c:pt>
                <c:pt idx="2475">
                  <c:v>5363.2</c:v>
                </c:pt>
                <c:pt idx="2476">
                  <c:v>5363.1</c:v>
                </c:pt>
                <c:pt idx="2477">
                  <c:v>5363.1</c:v>
                </c:pt>
                <c:pt idx="2478">
                  <c:v>5363.1</c:v>
                </c:pt>
                <c:pt idx="2479">
                  <c:v>5363.1</c:v>
                </c:pt>
                <c:pt idx="2480">
                  <c:v>5363.1</c:v>
                </c:pt>
                <c:pt idx="2481">
                  <c:v>5363.1</c:v>
                </c:pt>
                <c:pt idx="2482">
                  <c:v>5363.1</c:v>
                </c:pt>
                <c:pt idx="2483">
                  <c:v>5363</c:v>
                </c:pt>
                <c:pt idx="2484">
                  <c:v>5363</c:v>
                </c:pt>
                <c:pt idx="2485">
                  <c:v>5363</c:v>
                </c:pt>
                <c:pt idx="2486">
                  <c:v>5363</c:v>
                </c:pt>
                <c:pt idx="2487">
                  <c:v>5363</c:v>
                </c:pt>
                <c:pt idx="2488">
                  <c:v>5363.1</c:v>
                </c:pt>
                <c:pt idx="2489">
                  <c:v>5363</c:v>
                </c:pt>
                <c:pt idx="2490">
                  <c:v>5362.9</c:v>
                </c:pt>
                <c:pt idx="2491">
                  <c:v>5362.9</c:v>
                </c:pt>
                <c:pt idx="2492">
                  <c:v>5362.9</c:v>
                </c:pt>
                <c:pt idx="2493">
                  <c:v>5362.9</c:v>
                </c:pt>
                <c:pt idx="2494">
                  <c:v>5362.9</c:v>
                </c:pt>
                <c:pt idx="2495">
                  <c:v>5362.9</c:v>
                </c:pt>
                <c:pt idx="2496">
                  <c:v>5362.9</c:v>
                </c:pt>
                <c:pt idx="2497">
                  <c:v>5362.9</c:v>
                </c:pt>
                <c:pt idx="2498">
                  <c:v>5362.9</c:v>
                </c:pt>
                <c:pt idx="2499">
                  <c:v>5362.9</c:v>
                </c:pt>
                <c:pt idx="2500">
                  <c:v>5362.8</c:v>
                </c:pt>
                <c:pt idx="2501">
                  <c:v>5362.9</c:v>
                </c:pt>
                <c:pt idx="2502">
                  <c:v>5362.8</c:v>
                </c:pt>
                <c:pt idx="2503">
                  <c:v>5362.8</c:v>
                </c:pt>
                <c:pt idx="2504">
                  <c:v>5362.8</c:v>
                </c:pt>
                <c:pt idx="2505">
                  <c:v>5362.7</c:v>
                </c:pt>
                <c:pt idx="2506">
                  <c:v>5362.7</c:v>
                </c:pt>
                <c:pt idx="2507">
                  <c:v>5362.8</c:v>
                </c:pt>
                <c:pt idx="2508">
                  <c:v>5362.8</c:v>
                </c:pt>
                <c:pt idx="2509">
                  <c:v>5362.8</c:v>
                </c:pt>
                <c:pt idx="2510">
                  <c:v>5362.8</c:v>
                </c:pt>
                <c:pt idx="2511">
                  <c:v>5362.7</c:v>
                </c:pt>
                <c:pt idx="2512">
                  <c:v>5362.7</c:v>
                </c:pt>
                <c:pt idx="2513">
                  <c:v>5362.7</c:v>
                </c:pt>
                <c:pt idx="2514">
                  <c:v>5362.7</c:v>
                </c:pt>
                <c:pt idx="2515">
                  <c:v>5362.7</c:v>
                </c:pt>
                <c:pt idx="2516">
                  <c:v>5362.7</c:v>
                </c:pt>
                <c:pt idx="2517">
                  <c:v>5362.7</c:v>
                </c:pt>
                <c:pt idx="2518">
                  <c:v>5362.6</c:v>
                </c:pt>
                <c:pt idx="2519">
                  <c:v>5362.6</c:v>
                </c:pt>
                <c:pt idx="2520">
                  <c:v>5362.6</c:v>
                </c:pt>
                <c:pt idx="2521">
                  <c:v>5362.6</c:v>
                </c:pt>
                <c:pt idx="2522">
                  <c:v>5362.6</c:v>
                </c:pt>
                <c:pt idx="2523">
                  <c:v>5362.6</c:v>
                </c:pt>
                <c:pt idx="2524">
                  <c:v>5362.5</c:v>
                </c:pt>
                <c:pt idx="2525">
                  <c:v>5362.5</c:v>
                </c:pt>
                <c:pt idx="2526">
                  <c:v>5362.5</c:v>
                </c:pt>
                <c:pt idx="2527">
                  <c:v>5362.5</c:v>
                </c:pt>
                <c:pt idx="2528">
                  <c:v>5362.5</c:v>
                </c:pt>
                <c:pt idx="2529">
                  <c:v>5362.5</c:v>
                </c:pt>
                <c:pt idx="2530">
                  <c:v>5362.5</c:v>
                </c:pt>
                <c:pt idx="2531">
                  <c:v>5362.5</c:v>
                </c:pt>
                <c:pt idx="2532">
                  <c:v>5362.5</c:v>
                </c:pt>
                <c:pt idx="2533">
                  <c:v>5362.4</c:v>
                </c:pt>
                <c:pt idx="2534">
                  <c:v>5362.4</c:v>
                </c:pt>
                <c:pt idx="2535">
                  <c:v>5362.4</c:v>
                </c:pt>
                <c:pt idx="2536">
                  <c:v>5362.4</c:v>
                </c:pt>
                <c:pt idx="2537">
                  <c:v>5362.4</c:v>
                </c:pt>
                <c:pt idx="2538">
                  <c:v>5362.4</c:v>
                </c:pt>
                <c:pt idx="2539">
                  <c:v>5362.4</c:v>
                </c:pt>
                <c:pt idx="2540">
                  <c:v>5362.4</c:v>
                </c:pt>
                <c:pt idx="2541">
                  <c:v>5362.3</c:v>
                </c:pt>
                <c:pt idx="2542">
                  <c:v>5362.3</c:v>
                </c:pt>
                <c:pt idx="2543">
                  <c:v>5362.3</c:v>
                </c:pt>
                <c:pt idx="2544">
                  <c:v>5362.3</c:v>
                </c:pt>
                <c:pt idx="2545">
                  <c:v>5362.3</c:v>
                </c:pt>
                <c:pt idx="2546">
                  <c:v>5362.3</c:v>
                </c:pt>
                <c:pt idx="2547">
                  <c:v>5362.3</c:v>
                </c:pt>
                <c:pt idx="2548">
                  <c:v>5362.2</c:v>
                </c:pt>
                <c:pt idx="2549">
                  <c:v>5362.2</c:v>
                </c:pt>
                <c:pt idx="2550">
                  <c:v>5362.2</c:v>
                </c:pt>
                <c:pt idx="2551">
                  <c:v>5362.2</c:v>
                </c:pt>
                <c:pt idx="2552">
                  <c:v>5362.3</c:v>
                </c:pt>
                <c:pt idx="2553">
                  <c:v>5362.3</c:v>
                </c:pt>
                <c:pt idx="2554">
                  <c:v>5362.2</c:v>
                </c:pt>
                <c:pt idx="2555">
                  <c:v>5362.2</c:v>
                </c:pt>
                <c:pt idx="2556">
                  <c:v>5362.2</c:v>
                </c:pt>
                <c:pt idx="2557">
                  <c:v>5362.1</c:v>
                </c:pt>
                <c:pt idx="2558">
                  <c:v>5362.1</c:v>
                </c:pt>
                <c:pt idx="2559">
                  <c:v>5362.1</c:v>
                </c:pt>
                <c:pt idx="2560">
                  <c:v>5362.1</c:v>
                </c:pt>
                <c:pt idx="2561">
                  <c:v>5362.1</c:v>
                </c:pt>
                <c:pt idx="2562">
                  <c:v>5362.1</c:v>
                </c:pt>
                <c:pt idx="2563">
                  <c:v>5362.1</c:v>
                </c:pt>
                <c:pt idx="2564">
                  <c:v>5362.1</c:v>
                </c:pt>
                <c:pt idx="2565">
                  <c:v>5362.1</c:v>
                </c:pt>
                <c:pt idx="2566">
                  <c:v>5362.1</c:v>
                </c:pt>
                <c:pt idx="2567">
                  <c:v>5362</c:v>
                </c:pt>
                <c:pt idx="2568">
                  <c:v>5362</c:v>
                </c:pt>
                <c:pt idx="2569">
                  <c:v>5362</c:v>
                </c:pt>
                <c:pt idx="2570">
                  <c:v>5362</c:v>
                </c:pt>
                <c:pt idx="2571">
                  <c:v>5362</c:v>
                </c:pt>
                <c:pt idx="2572">
                  <c:v>5362</c:v>
                </c:pt>
                <c:pt idx="2573">
                  <c:v>5362</c:v>
                </c:pt>
                <c:pt idx="2574">
                  <c:v>5362</c:v>
                </c:pt>
                <c:pt idx="2575">
                  <c:v>5362</c:v>
                </c:pt>
                <c:pt idx="2576">
                  <c:v>5361.9</c:v>
                </c:pt>
                <c:pt idx="2577">
                  <c:v>5361.9</c:v>
                </c:pt>
                <c:pt idx="2578">
                  <c:v>5361.9</c:v>
                </c:pt>
                <c:pt idx="2579">
                  <c:v>5361.9</c:v>
                </c:pt>
                <c:pt idx="2580">
                  <c:v>5361.9</c:v>
                </c:pt>
                <c:pt idx="2581">
                  <c:v>5361.9</c:v>
                </c:pt>
                <c:pt idx="2582">
                  <c:v>5361.8</c:v>
                </c:pt>
                <c:pt idx="2583">
                  <c:v>5361.8</c:v>
                </c:pt>
                <c:pt idx="2584">
                  <c:v>5361.8</c:v>
                </c:pt>
                <c:pt idx="2585">
                  <c:v>5361.8</c:v>
                </c:pt>
                <c:pt idx="2586">
                  <c:v>5361.8</c:v>
                </c:pt>
                <c:pt idx="2587">
                  <c:v>5361.8</c:v>
                </c:pt>
                <c:pt idx="2588">
                  <c:v>5361.8</c:v>
                </c:pt>
                <c:pt idx="2589">
                  <c:v>5361.8</c:v>
                </c:pt>
                <c:pt idx="2590">
                  <c:v>5361.8</c:v>
                </c:pt>
                <c:pt idx="2591">
                  <c:v>5361.8</c:v>
                </c:pt>
                <c:pt idx="2592">
                  <c:v>5361.7</c:v>
                </c:pt>
                <c:pt idx="2593">
                  <c:v>5361.7</c:v>
                </c:pt>
                <c:pt idx="2594">
                  <c:v>5361.7</c:v>
                </c:pt>
                <c:pt idx="2595">
                  <c:v>5361.7</c:v>
                </c:pt>
                <c:pt idx="2596">
                  <c:v>5361.7</c:v>
                </c:pt>
                <c:pt idx="2597">
                  <c:v>5361.7</c:v>
                </c:pt>
                <c:pt idx="2598">
                  <c:v>5361.7</c:v>
                </c:pt>
                <c:pt idx="2599">
                  <c:v>5361.7</c:v>
                </c:pt>
                <c:pt idx="2600">
                  <c:v>5361.7</c:v>
                </c:pt>
                <c:pt idx="2601">
                  <c:v>5361.6</c:v>
                </c:pt>
                <c:pt idx="2602">
                  <c:v>5361.6</c:v>
                </c:pt>
                <c:pt idx="2603">
                  <c:v>5361.6</c:v>
                </c:pt>
                <c:pt idx="2604">
                  <c:v>5361.6</c:v>
                </c:pt>
                <c:pt idx="2605">
                  <c:v>5361.6</c:v>
                </c:pt>
                <c:pt idx="2606">
                  <c:v>5361.5</c:v>
                </c:pt>
                <c:pt idx="2607">
                  <c:v>5361.5</c:v>
                </c:pt>
                <c:pt idx="2608">
                  <c:v>5361.5</c:v>
                </c:pt>
                <c:pt idx="2609">
                  <c:v>5361.5</c:v>
                </c:pt>
                <c:pt idx="2610">
                  <c:v>5361.5</c:v>
                </c:pt>
                <c:pt idx="2611">
                  <c:v>5361.5</c:v>
                </c:pt>
                <c:pt idx="2612">
                  <c:v>5361.5</c:v>
                </c:pt>
                <c:pt idx="2613">
                  <c:v>5361.5</c:v>
                </c:pt>
                <c:pt idx="2614">
                  <c:v>5361.5</c:v>
                </c:pt>
                <c:pt idx="2615">
                  <c:v>5361.5</c:v>
                </c:pt>
                <c:pt idx="2616">
                  <c:v>5361.5</c:v>
                </c:pt>
                <c:pt idx="2617">
                  <c:v>5361.4</c:v>
                </c:pt>
                <c:pt idx="2618">
                  <c:v>5361.4</c:v>
                </c:pt>
                <c:pt idx="2619">
                  <c:v>5361.4</c:v>
                </c:pt>
                <c:pt idx="2620">
                  <c:v>5361.4</c:v>
                </c:pt>
                <c:pt idx="2621">
                  <c:v>5361.4</c:v>
                </c:pt>
                <c:pt idx="2622">
                  <c:v>5361.4</c:v>
                </c:pt>
                <c:pt idx="2623">
                  <c:v>5361.4</c:v>
                </c:pt>
                <c:pt idx="2624">
                  <c:v>5361.4</c:v>
                </c:pt>
                <c:pt idx="2625">
                  <c:v>5361.3</c:v>
                </c:pt>
                <c:pt idx="2626">
                  <c:v>5361.3</c:v>
                </c:pt>
                <c:pt idx="2627">
                  <c:v>5361.3</c:v>
                </c:pt>
                <c:pt idx="2628">
                  <c:v>5361.3</c:v>
                </c:pt>
                <c:pt idx="2629">
                  <c:v>5361.3</c:v>
                </c:pt>
                <c:pt idx="2630">
                  <c:v>5361.3</c:v>
                </c:pt>
                <c:pt idx="2631">
                  <c:v>5361.3</c:v>
                </c:pt>
                <c:pt idx="2632">
                  <c:v>5361.3</c:v>
                </c:pt>
                <c:pt idx="2633">
                  <c:v>5361.3</c:v>
                </c:pt>
                <c:pt idx="2634">
                  <c:v>5361.2</c:v>
                </c:pt>
                <c:pt idx="2635">
                  <c:v>5361.2</c:v>
                </c:pt>
                <c:pt idx="2636">
                  <c:v>5361.2</c:v>
                </c:pt>
                <c:pt idx="2637">
                  <c:v>5361.2</c:v>
                </c:pt>
                <c:pt idx="2638">
                  <c:v>5361.2</c:v>
                </c:pt>
                <c:pt idx="2639">
                  <c:v>5361.2</c:v>
                </c:pt>
                <c:pt idx="2640">
                  <c:v>5361.2</c:v>
                </c:pt>
                <c:pt idx="2641">
                  <c:v>5361.1</c:v>
                </c:pt>
                <c:pt idx="2642">
                  <c:v>5361.1</c:v>
                </c:pt>
                <c:pt idx="2643">
                  <c:v>5361.1</c:v>
                </c:pt>
                <c:pt idx="2644">
                  <c:v>5361.1</c:v>
                </c:pt>
                <c:pt idx="2645">
                  <c:v>5361.1</c:v>
                </c:pt>
                <c:pt idx="2646">
                  <c:v>5361.1</c:v>
                </c:pt>
                <c:pt idx="2647">
                  <c:v>5361.2</c:v>
                </c:pt>
                <c:pt idx="2648">
                  <c:v>5361.1</c:v>
                </c:pt>
                <c:pt idx="2649">
                  <c:v>5361.1</c:v>
                </c:pt>
                <c:pt idx="2650">
                  <c:v>5361.1</c:v>
                </c:pt>
                <c:pt idx="2651">
                  <c:v>5360.9</c:v>
                </c:pt>
                <c:pt idx="2652">
                  <c:v>5361</c:v>
                </c:pt>
                <c:pt idx="2653">
                  <c:v>5361.1</c:v>
                </c:pt>
                <c:pt idx="2654">
                  <c:v>5361</c:v>
                </c:pt>
                <c:pt idx="2655">
                  <c:v>5360.9</c:v>
                </c:pt>
                <c:pt idx="2656">
                  <c:v>5360.9</c:v>
                </c:pt>
                <c:pt idx="2657">
                  <c:v>5361</c:v>
                </c:pt>
                <c:pt idx="2658">
                  <c:v>5361</c:v>
                </c:pt>
                <c:pt idx="2659">
                  <c:v>5360.9</c:v>
                </c:pt>
                <c:pt idx="2660">
                  <c:v>5360.9</c:v>
                </c:pt>
                <c:pt idx="2661">
                  <c:v>5360.9</c:v>
                </c:pt>
                <c:pt idx="2662">
                  <c:v>5360.9</c:v>
                </c:pt>
                <c:pt idx="2663">
                  <c:v>5360.9</c:v>
                </c:pt>
                <c:pt idx="2664">
                  <c:v>5360.9</c:v>
                </c:pt>
                <c:pt idx="2665">
                  <c:v>5360.8</c:v>
                </c:pt>
                <c:pt idx="2666">
                  <c:v>5360.8</c:v>
                </c:pt>
                <c:pt idx="2667">
                  <c:v>5360.8</c:v>
                </c:pt>
                <c:pt idx="2668">
                  <c:v>5360.8</c:v>
                </c:pt>
                <c:pt idx="2669">
                  <c:v>5360.8</c:v>
                </c:pt>
                <c:pt idx="2670">
                  <c:v>5360.8</c:v>
                </c:pt>
                <c:pt idx="2671">
                  <c:v>5360.8</c:v>
                </c:pt>
                <c:pt idx="2672">
                  <c:v>5360.8</c:v>
                </c:pt>
                <c:pt idx="2673">
                  <c:v>5360.8</c:v>
                </c:pt>
                <c:pt idx="2674">
                  <c:v>5360.8</c:v>
                </c:pt>
                <c:pt idx="2675">
                  <c:v>5360.8</c:v>
                </c:pt>
                <c:pt idx="2676">
                  <c:v>5360.7</c:v>
                </c:pt>
                <c:pt idx="2677">
                  <c:v>5360.7</c:v>
                </c:pt>
                <c:pt idx="2678">
                  <c:v>5360.7</c:v>
                </c:pt>
                <c:pt idx="2679">
                  <c:v>5360.7</c:v>
                </c:pt>
                <c:pt idx="2680">
                  <c:v>5360.7</c:v>
                </c:pt>
                <c:pt idx="2681">
                  <c:v>5360.7</c:v>
                </c:pt>
                <c:pt idx="2682">
                  <c:v>5360.7</c:v>
                </c:pt>
                <c:pt idx="2683">
                  <c:v>5360.7</c:v>
                </c:pt>
                <c:pt idx="2684">
                  <c:v>5360.6</c:v>
                </c:pt>
                <c:pt idx="2685">
                  <c:v>5360.6</c:v>
                </c:pt>
                <c:pt idx="2686">
                  <c:v>5360.6</c:v>
                </c:pt>
                <c:pt idx="2687">
                  <c:v>5360.6</c:v>
                </c:pt>
                <c:pt idx="2688">
                  <c:v>5360.6</c:v>
                </c:pt>
                <c:pt idx="2689">
                  <c:v>5360.6</c:v>
                </c:pt>
                <c:pt idx="2690">
                  <c:v>5360.6</c:v>
                </c:pt>
                <c:pt idx="2691">
                  <c:v>5360.6</c:v>
                </c:pt>
                <c:pt idx="2692">
                  <c:v>5360.5</c:v>
                </c:pt>
                <c:pt idx="2693">
                  <c:v>5360.5</c:v>
                </c:pt>
                <c:pt idx="2694">
                  <c:v>5360.5</c:v>
                </c:pt>
                <c:pt idx="2695">
                  <c:v>5360.5</c:v>
                </c:pt>
                <c:pt idx="2696">
                  <c:v>5360.5</c:v>
                </c:pt>
                <c:pt idx="2697">
                  <c:v>5360.5</c:v>
                </c:pt>
                <c:pt idx="2698">
                  <c:v>5360.5</c:v>
                </c:pt>
                <c:pt idx="2699">
                  <c:v>5360.5</c:v>
                </c:pt>
                <c:pt idx="2700">
                  <c:v>5360.5</c:v>
                </c:pt>
                <c:pt idx="2701">
                  <c:v>5360.4</c:v>
                </c:pt>
                <c:pt idx="2702">
                  <c:v>5360.4</c:v>
                </c:pt>
                <c:pt idx="2703">
                  <c:v>5360.4</c:v>
                </c:pt>
                <c:pt idx="2704">
                  <c:v>5360.4</c:v>
                </c:pt>
                <c:pt idx="2705">
                  <c:v>5360.4</c:v>
                </c:pt>
                <c:pt idx="2706">
                  <c:v>5360.4</c:v>
                </c:pt>
                <c:pt idx="2707">
                  <c:v>5360.4</c:v>
                </c:pt>
                <c:pt idx="2708">
                  <c:v>5360.4</c:v>
                </c:pt>
                <c:pt idx="2709">
                  <c:v>5360.3</c:v>
                </c:pt>
                <c:pt idx="2710">
                  <c:v>5360.3</c:v>
                </c:pt>
                <c:pt idx="2711">
                  <c:v>5360.3</c:v>
                </c:pt>
                <c:pt idx="2712">
                  <c:v>5360.3</c:v>
                </c:pt>
                <c:pt idx="2713">
                  <c:v>5360.3</c:v>
                </c:pt>
                <c:pt idx="2714">
                  <c:v>5360.3</c:v>
                </c:pt>
                <c:pt idx="2715">
                  <c:v>5360.3</c:v>
                </c:pt>
                <c:pt idx="2716">
                  <c:v>5360.3</c:v>
                </c:pt>
                <c:pt idx="2717">
                  <c:v>5360.3</c:v>
                </c:pt>
                <c:pt idx="2718">
                  <c:v>5360.3</c:v>
                </c:pt>
                <c:pt idx="2719">
                  <c:v>5360.2</c:v>
                </c:pt>
                <c:pt idx="2720">
                  <c:v>5360.2</c:v>
                </c:pt>
                <c:pt idx="2721">
                  <c:v>5360.2</c:v>
                </c:pt>
                <c:pt idx="2722">
                  <c:v>5360.2</c:v>
                </c:pt>
                <c:pt idx="2723">
                  <c:v>5360.2</c:v>
                </c:pt>
                <c:pt idx="2724">
                  <c:v>5360.2</c:v>
                </c:pt>
                <c:pt idx="2725">
                  <c:v>5360.2</c:v>
                </c:pt>
                <c:pt idx="2726">
                  <c:v>5360.2</c:v>
                </c:pt>
                <c:pt idx="2727">
                  <c:v>5360.2</c:v>
                </c:pt>
                <c:pt idx="2728">
                  <c:v>5360.1</c:v>
                </c:pt>
                <c:pt idx="2729">
                  <c:v>5360.1</c:v>
                </c:pt>
                <c:pt idx="2730">
                  <c:v>5360.1</c:v>
                </c:pt>
                <c:pt idx="2731">
                  <c:v>5360.1</c:v>
                </c:pt>
                <c:pt idx="2732">
                  <c:v>5360.1</c:v>
                </c:pt>
                <c:pt idx="2733">
                  <c:v>5360.1</c:v>
                </c:pt>
                <c:pt idx="2734">
                  <c:v>5360.1</c:v>
                </c:pt>
                <c:pt idx="2735">
                  <c:v>5360.1</c:v>
                </c:pt>
                <c:pt idx="2736">
                  <c:v>5360.1</c:v>
                </c:pt>
                <c:pt idx="2737">
                  <c:v>5360</c:v>
                </c:pt>
                <c:pt idx="2738">
                  <c:v>5360</c:v>
                </c:pt>
                <c:pt idx="2739">
                  <c:v>5360</c:v>
                </c:pt>
                <c:pt idx="2740">
                  <c:v>5360</c:v>
                </c:pt>
                <c:pt idx="2741">
                  <c:v>5360</c:v>
                </c:pt>
                <c:pt idx="2742">
                  <c:v>5360</c:v>
                </c:pt>
                <c:pt idx="2743">
                  <c:v>5359.9</c:v>
                </c:pt>
                <c:pt idx="2744">
                  <c:v>5359.9</c:v>
                </c:pt>
                <c:pt idx="2745">
                  <c:v>5359.9</c:v>
                </c:pt>
                <c:pt idx="2746">
                  <c:v>5359.9</c:v>
                </c:pt>
                <c:pt idx="2747">
                  <c:v>5359.9</c:v>
                </c:pt>
                <c:pt idx="2748">
                  <c:v>5359.9</c:v>
                </c:pt>
                <c:pt idx="2749">
                  <c:v>5359.9</c:v>
                </c:pt>
                <c:pt idx="2750">
                  <c:v>5359.9</c:v>
                </c:pt>
                <c:pt idx="2751">
                  <c:v>5359.8</c:v>
                </c:pt>
                <c:pt idx="2752">
                  <c:v>5359.8</c:v>
                </c:pt>
                <c:pt idx="2753">
                  <c:v>5359.8</c:v>
                </c:pt>
                <c:pt idx="2754">
                  <c:v>5359.8</c:v>
                </c:pt>
                <c:pt idx="2755">
                  <c:v>5359.8</c:v>
                </c:pt>
                <c:pt idx="2756">
                  <c:v>5359.8</c:v>
                </c:pt>
                <c:pt idx="2757">
                  <c:v>5359.8</c:v>
                </c:pt>
                <c:pt idx="2758">
                  <c:v>5359.8</c:v>
                </c:pt>
                <c:pt idx="2759">
                  <c:v>5359.7</c:v>
                </c:pt>
                <c:pt idx="2760">
                  <c:v>5359.7</c:v>
                </c:pt>
                <c:pt idx="2761">
                  <c:v>5359.8</c:v>
                </c:pt>
                <c:pt idx="2762">
                  <c:v>5359.8</c:v>
                </c:pt>
                <c:pt idx="2763">
                  <c:v>5359.7</c:v>
                </c:pt>
                <c:pt idx="2764">
                  <c:v>5359.7</c:v>
                </c:pt>
                <c:pt idx="2765">
                  <c:v>5359.6</c:v>
                </c:pt>
                <c:pt idx="2766">
                  <c:v>5359.7</c:v>
                </c:pt>
                <c:pt idx="2767">
                  <c:v>5359.6</c:v>
                </c:pt>
                <c:pt idx="2768">
                  <c:v>5359.6</c:v>
                </c:pt>
                <c:pt idx="2769">
                  <c:v>5359.6</c:v>
                </c:pt>
                <c:pt idx="2770">
                  <c:v>5359.6</c:v>
                </c:pt>
                <c:pt idx="2771">
                  <c:v>5359.6</c:v>
                </c:pt>
                <c:pt idx="2772">
                  <c:v>5359.6</c:v>
                </c:pt>
                <c:pt idx="2773">
                  <c:v>5359.6</c:v>
                </c:pt>
                <c:pt idx="2774">
                  <c:v>5359.6</c:v>
                </c:pt>
                <c:pt idx="2775">
                  <c:v>5359.5</c:v>
                </c:pt>
                <c:pt idx="2776">
                  <c:v>5359.5</c:v>
                </c:pt>
                <c:pt idx="2777">
                  <c:v>5359.5</c:v>
                </c:pt>
                <c:pt idx="2778">
                  <c:v>5359.5</c:v>
                </c:pt>
                <c:pt idx="2779">
                  <c:v>5359.5</c:v>
                </c:pt>
                <c:pt idx="2780">
                  <c:v>5359.5</c:v>
                </c:pt>
                <c:pt idx="2781">
                  <c:v>5359.5</c:v>
                </c:pt>
                <c:pt idx="2782">
                  <c:v>5359.5</c:v>
                </c:pt>
                <c:pt idx="2783">
                  <c:v>5359.5</c:v>
                </c:pt>
                <c:pt idx="2784">
                  <c:v>5359.4</c:v>
                </c:pt>
                <c:pt idx="2785">
                  <c:v>5359.4</c:v>
                </c:pt>
                <c:pt idx="2786">
                  <c:v>5359.4</c:v>
                </c:pt>
                <c:pt idx="2787">
                  <c:v>5359.4</c:v>
                </c:pt>
                <c:pt idx="2788">
                  <c:v>5359.4</c:v>
                </c:pt>
                <c:pt idx="2789">
                  <c:v>5359.4</c:v>
                </c:pt>
                <c:pt idx="2790">
                  <c:v>5359.3</c:v>
                </c:pt>
                <c:pt idx="2791">
                  <c:v>5359.3</c:v>
                </c:pt>
                <c:pt idx="2792">
                  <c:v>5359.3</c:v>
                </c:pt>
                <c:pt idx="2793">
                  <c:v>5359.3</c:v>
                </c:pt>
                <c:pt idx="2794">
                  <c:v>5359.3</c:v>
                </c:pt>
                <c:pt idx="2795">
                  <c:v>5359.3</c:v>
                </c:pt>
                <c:pt idx="2796">
                  <c:v>5359.3</c:v>
                </c:pt>
                <c:pt idx="2797">
                  <c:v>5359.3</c:v>
                </c:pt>
                <c:pt idx="2798">
                  <c:v>5359.3</c:v>
                </c:pt>
                <c:pt idx="2799">
                  <c:v>5359.3</c:v>
                </c:pt>
                <c:pt idx="2800">
                  <c:v>5359.3</c:v>
                </c:pt>
                <c:pt idx="2801">
                  <c:v>5359.2</c:v>
                </c:pt>
                <c:pt idx="2802">
                  <c:v>5359.2</c:v>
                </c:pt>
                <c:pt idx="2803">
                  <c:v>5359.2</c:v>
                </c:pt>
                <c:pt idx="2804">
                  <c:v>5359.2</c:v>
                </c:pt>
                <c:pt idx="2805">
                  <c:v>5359.2</c:v>
                </c:pt>
                <c:pt idx="2806">
                  <c:v>5359.2</c:v>
                </c:pt>
                <c:pt idx="2807">
                  <c:v>5359.1</c:v>
                </c:pt>
                <c:pt idx="2808">
                  <c:v>5359.2</c:v>
                </c:pt>
                <c:pt idx="2809">
                  <c:v>5359.2</c:v>
                </c:pt>
                <c:pt idx="2810">
                  <c:v>5359.1</c:v>
                </c:pt>
                <c:pt idx="2811">
                  <c:v>5359.1</c:v>
                </c:pt>
                <c:pt idx="2812">
                  <c:v>5359.1</c:v>
                </c:pt>
                <c:pt idx="2813">
                  <c:v>5359.1</c:v>
                </c:pt>
                <c:pt idx="2814">
                  <c:v>5359.1</c:v>
                </c:pt>
                <c:pt idx="2815">
                  <c:v>5359.1</c:v>
                </c:pt>
                <c:pt idx="2816">
                  <c:v>5359.1</c:v>
                </c:pt>
                <c:pt idx="2817">
                  <c:v>5359.1</c:v>
                </c:pt>
                <c:pt idx="2818">
                  <c:v>5359</c:v>
                </c:pt>
                <c:pt idx="2819">
                  <c:v>5359</c:v>
                </c:pt>
                <c:pt idx="2820">
                  <c:v>5359</c:v>
                </c:pt>
                <c:pt idx="2821">
                  <c:v>5359</c:v>
                </c:pt>
                <c:pt idx="2822">
                  <c:v>5359</c:v>
                </c:pt>
                <c:pt idx="2823">
                  <c:v>5359</c:v>
                </c:pt>
                <c:pt idx="2824">
                  <c:v>5359</c:v>
                </c:pt>
                <c:pt idx="2825">
                  <c:v>5359</c:v>
                </c:pt>
                <c:pt idx="2826">
                  <c:v>5358.9</c:v>
                </c:pt>
                <c:pt idx="2827">
                  <c:v>5358.9</c:v>
                </c:pt>
                <c:pt idx="2828">
                  <c:v>5358.9</c:v>
                </c:pt>
                <c:pt idx="2829">
                  <c:v>5358.9</c:v>
                </c:pt>
                <c:pt idx="2830">
                  <c:v>5358.9</c:v>
                </c:pt>
                <c:pt idx="2831">
                  <c:v>5358.9</c:v>
                </c:pt>
                <c:pt idx="2832">
                  <c:v>5358.9</c:v>
                </c:pt>
                <c:pt idx="2833">
                  <c:v>5358.9</c:v>
                </c:pt>
                <c:pt idx="2834">
                  <c:v>5358.9</c:v>
                </c:pt>
                <c:pt idx="2835">
                  <c:v>5358.8</c:v>
                </c:pt>
                <c:pt idx="2836">
                  <c:v>5358.8</c:v>
                </c:pt>
                <c:pt idx="2837">
                  <c:v>5358.8</c:v>
                </c:pt>
                <c:pt idx="2838">
                  <c:v>5358.8</c:v>
                </c:pt>
                <c:pt idx="2839">
                  <c:v>5358.8</c:v>
                </c:pt>
                <c:pt idx="2840">
                  <c:v>5358.8</c:v>
                </c:pt>
                <c:pt idx="2841">
                  <c:v>5358.8</c:v>
                </c:pt>
                <c:pt idx="2842">
                  <c:v>5358.8</c:v>
                </c:pt>
                <c:pt idx="2843">
                  <c:v>5358.8</c:v>
                </c:pt>
                <c:pt idx="2844">
                  <c:v>5358.7</c:v>
                </c:pt>
                <c:pt idx="2845">
                  <c:v>5358.7</c:v>
                </c:pt>
                <c:pt idx="2846">
                  <c:v>5358.7</c:v>
                </c:pt>
                <c:pt idx="2847">
                  <c:v>5358.7</c:v>
                </c:pt>
                <c:pt idx="2848">
                  <c:v>5358.7</c:v>
                </c:pt>
                <c:pt idx="2849">
                  <c:v>5358.7</c:v>
                </c:pt>
                <c:pt idx="2850">
                  <c:v>5358.7</c:v>
                </c:pt>
                <c:pt idx="2851">
                  <c:v>5358.7</c:v>
                </c:pt>
                <c:pt idx="2852">
                  <c:v>5358.7</c:v>
                </c:pt>
                <c:pt idx="2853">
                  <c:v>5358.6</c:v>
                </c:pt>
                <c:pt idx="2854">
                  <c:v>5358.6</c:v>
                </c:pt>
                <c:pt idx="2855">
                  <c:v>5358.6</c:v>
                </c:pt>
                <c:pt idx="2856">
                  <c:v>5358.6</c:v>
                </c:pt>
                <c:pt idx="2857">
                  <c:v>5358.6</c:v>
                </c:pt>
                <c:pt idx="2858">
                  <c:v>5358.6</c:v>
                </c:pt>
                <c:pt idx="2859">
                  <c:v>5358.6</c:v>
                </c:pt>
                <c:pt idx="2860">
                  <c:v>5358.5</c:v>
                </c:pt>
                <c:pt idx="2861">
                  <c:v>5358.5</c:v>
                </c:pt>
                <c:pt idx="2862">
                  <c:v>5358.5</c:v>
                </c:pt>
                <c:pt idx="2863">
                  <c:v>5358.5</c:v>
                </c:pt>
                <c:pt idx="2864">
                  <c:v>5358.5</c:v>
                </c:pt>
                <c:pt idx="2865">
                  <c:v>5358.5</c:v>
                </c:pt>
                <c:pt idx="2866">
                  <c:v>5358.5</c:v>
                </c:pt>
                <c:pt idx="2867">
                  <c:v>5358.5</c:v>
                </c:pt>
                <c:pt idx="2868">
                  <c:v>5358.4</c:v>
                </c:pt>
                <c:pt idx="2869">
                  <c:v>5358.4</c:v>
                </c:pt>
                <c:pt idx="2870">
                  <c:v>5358.4</c:v>
                </c:pt>
                <c:pt idx="2871">
                  <c:v>5358.4</c:v>
                </c:pt>
                <c:pt idx="2872">
                  <c:v>5358.4</c:v>
                </c:pt>
                <c:pt idx="2873">
                  <c:v>5358.4</c:v>
                </c:pt>
                <c:pt idx="2874">
                  <c:v>5358.3</c:v>
                </c:pt>
                <c:pt idx="2875">
                  <c:v>5358.3</c:v>
                </c:pt>
                <c:pt idx="2876">
                  <c:v>5358.3</c:v>
                </c:pt>
                <c:pt idx="2877">
                  <c:v>5358.3</c:v>
                </c:pt>
                <c:pt idx="2878">
                  <c:v>5358.3</c:v>
                </c:pt>
                <c:pt idx="2879">
                  <c:v>5358.3</c:v>
                </c:pt>
                <c:pt idx="2880">
                  <c:v>5358.3</c:v>
                </c:pt>
                <c:pt idx="2881">
                  <c:v>5358.3</c:v>
                </c:pt>
                <c:pt idx="2882">
                  <c:v>5358.2</c:v>
                </c:pt>
                <c:pt idx="2883">
                  <c:v>5358.2</c:v>
                </c:pt>
                <c:pt idx="2884">
                  <c:v>5358.2</c:v>
                </c:pt>
                <c:pt idx="2885">
                  <c:v>5358.2</c:v>
                </c:pt>
                <c:pt idx="2886">
                  <c:v>5358.2</c:v>
                </c:pt>
                <c:pt idx="2887">
                  <c:v>5358.2</c:v>
                </c:pt>
                <c:pt idx="2888">
                  <c:v>5358.2</c:v>
                </c:pt>
                <c:pt idx="2889">
                  <c:v>5358.2</c:v>
                </c:pt>
                <c:pt idx="2890">
                  <c:v>5358.2</c:v>
                </c:pt>
                <c:pt idx="2891">
                  <c:v>5358.2</c:v>
                </c:pt>
                <c:pt idx="2892">
                  <c:v>5358.1</c:v>
                </c:pt>
                <c:pt idx="2893">
                  <c:v>5358.1</c:v>
                </c:pt>
                <c:pt idx="2894">
                  <c:v>5358.1</c:v>
                </c:pt>
                <c:pt idx="2895">
                  <c:v>5358.1</c:v>
                </c:pt>
                <c:pt idx="2896">
                  <c:v>5358.1</c:v>
                </c:pt>
                <c:pt idx="2897">
                  <c:v>5358.1</c:v>
                </c:pt>
                <c:pt idx="2898">
                  <c:v>5358.1</c:v>
                </c:pt>
                <c:pt idx="2899">
                  <c:v>5358.1</c:v>
                </c:pt>
                <c:pt idx="2900">
                  <c:v>5358</c:v>
                </c:pt>
                <c:pt idx="2901">
                  <c:v>5358</c:v>
                </c:pt>
                <c:pt idx="2902">
                  <c:v>5358</c:v>
                </c:pt>
                <c:pt idx="2903">
                  <c:v>5358</c:v>
                </c:pt>
                <c:pt idx="2904">
                  <c:v>5358</c:v>
                </c:pt>
                <c:pt idx="2905">
                  <c:v>5358</c:v>
                </c:pt>
                <c:pt idx="2906">
                  <c:v>5358</c:v>
                </c:pt>
                <c:pt idx="2907">
                  <c:v>5358</c:v>
                </c:pt>
                <c:pt idx="2908">
                  <c:v>5358</c:v>
                </c:pt>
                <c:pt idx="2909">
                  <c:v>5357.9</c:v>
                </c:pt>
                <c:pt idx="2910">
                  <c:v>5357.9</c:v>
                </c:pt>
                <c:pt idx="2911">
                  <c:v>5357.9</c:v>
                </c:pt>
                <c:pt idx="2912">
                  <c:v>5357.9</c:v>
                </c:pt>
                <c:pt idx="2913">
                  <c:v>5357.9</c:v>
                </c:pt>
                <c:pt idx="2914">
                  <c:v>5357.9</c:v>
                </c:pt>
                <c:pt idx="2915">
                  <c:v>5357.8</c:v>
                </c:pt>
                <c:pt idx="2916">
                  <c:v>5357.8</c:v>
                </c:pt>
                <c:pt idx="2917">
                  <c:v>5357.8</c:v>
                </c:pt>
                <c:pt idx="2918">
                  <c:v>5357.8</c:v>
                </c:pt>
                <c:pt idx="2919">
                  <c:v>5357.8</c:v>
                </c:pt>
                <c:pt idx="2920">
                  <c:v>5357.8</c:v>
                </c:pt>
                <c:pt idx="2921">
                  <c:v>5357.8</c:v>
                </c:pt>
                <c:pt idx="2922">
                  <c:v>5357.8</c:v>
                </c:pt>
                <c:pt idx="2923">
                  <c:v>5357.8</c:v>
                </c:pt>
                <c:pt idx="2924">
                  <c:v>5357.8</c:v>
                </c:pt>
                <c:pt idx="2925">
                  <c:v>5357.8</c:v>
                </c:pt>
                <c:pt idx="2926">
                  <c:v>5357.7</c:v>
                </c:pt>
                <c:pt idx="2927">
                  <c:v>5357.7</c:v>
                </c:pt>
                <c:pt idx="2928">
                  <c:v>5357.6</c:v>
                </c:pt>
                <c:pt idx="2929">
                  <c:v>5357.7</c:v>
                </c:pt>
                <c:pt idx="2930">
                  <c:v>5357.6</c:v>
                </c:pt>
                <c:pt idx="2931">
                  <c:v>5357.7</c:v>
                </c:pt>
                <c:pt idx="2932">
                  <c:v>5357.7</c:v>
                </c:pt>
                <c:pt idx="2933">
                  <c:v>5357.6</c:v>
                </c:pt>
                <c:pt idx="2934">
                  <c:v>5357.6</c:v>
                </c:pt>
                <c:pt idx="2935">
                  <c:v>5357.6</c:v>
                </c:pt>
                <c:pt idx="2936">
                  <c:v>5357.6</c:v>
                </c:pt>
                <c:pt idx="2937">
                  <c:v>5357.6</c:v>
                </c:pt>
                <c:pt idx="2938">
                  <c:v>5357.5</c:v>
                </c:pt>
                <c:pt idx="2939">
                  <c:v>5357.5</c:v>
                </c:pt>
                <c:pt idx="2940">
                  <c:v>5357.5</c:v>
                </c:pt>
                <c:pt idx="2941">
                  <c:v>5357.5</c:v>
                </c:pt>
                <c:pt idx="2942">
                  <c:v>5357.5</c:v>
                </c:pt>
                <c:pt idx="2943">
                  <c:v>5357.5</c:v>
                </c:pt>
                <c:pt idx="2944">
                  <c:v>5357.5</c:v>
                </c:pt>
                <c:pt idx="2945">
                  <c:v>5357.5</c:v>
                </c:pt>
                <c:pt idx="2946">
                  <c:v>5357.5</c:v>
                </c:pt>
                <c:pt idx="2947">
                  <c:v>5357.5</c:v>
                </c:pt>
                <c:pt idx="2948">
                  <c:v>5357.4</c:v>
                </c:pt>
                <c:pt idx="2949">
                  <c:v>5357.4</c:v>
                </c:pt>
                <c:pt idx="2950">
                  <c:v>5357.4</c:v>
                </c:pt>
                <c:pt idx="2951">
                  <c:v>5357.4</c:v>
                </c:pt>
                <c:pt idx="2952">
                  <c:v>5357.4</c:v>
                </c:pt>
                <c:pt idx="2953">
                  <c:v>5357.4</c:v>
                </c:pt>
                <c:pt idx="2954">
                  <c:v>5357.4</c:v>
                </c:pt>
                <c:pt idx="2955">
                  <c:v>5357.4</c:v>
                </c:pt>
                <c:pt idx="2956">
                  <c:v>5357.3</c:v>
                </c:pt>
                <c:pt idx="2957">
                  <c:v>5357.3</c:v>
                </c:pt>
                <c:pt idx="2958">
                  <c:v>5357.3</c:v>
                </c:pt>
                <c:pt idx="2959">
                  <c:v>5357.3</c:v>
                </c:pt>
                <c:pt idx="2960">
                  <c:v>5357.3</c:v>
                </c:pt>
                <c:pt idx="2961">
                  <c:v>5357.3</c:v>
                </c:pt>
                <c:pt idx="2962">
                  <c:v>5357.3</c:v>
                </c:pt>
                <c:pt idx="2963">
                  <c:v>5357.3</c:v>
                </c:pt>
                <c:pt idx="2964">
                  <c:v>5357.3</c:v>
                </c:pt>
                <c:pt idx="2965">
                  <c:v>5357.3</c:v>
                </c:pt>
                <c:pt idx="2966">
                  <c:v>5357.3</c:v>
                </c:pt>
                <c:pt idx="2967">
                  <c:v>5357.2</c:v>
                </c:pt>
                <c:pt idx="2968">
                  <c:v>5357.2</c:v>
                </c:pt>
                <c:pt idx="2969">
                  <c:v>5357.2</c:v>
                </c:pt>
                <c:pt idx="2970">
                  <c:v>5357.1</c:v>
                </c:pt>
                <c:pt idx="2971">
                  <c:v>5357.1</c:v>
                </c:pt>
                <c:pt idx="2972">
                  <c:v>5357.2</c:v>
                </c:pt>
                <c:pt idx="2973">
                  <c:v>5357.2</c:v>
                </c:pt>
                <c:pt idx="2974">
                  <c:v>5357.2</c:v>
                </c:pt>
                <c:pt idx="2975">
                  <c:v>5357.1</c:v>
                </c:pt>
                <c:pt idx="2976">
                  <c:v>5357.1</c:v>
                </c:pt>
                <c:pt idx="2977">
                  <c:v>5357.1</c:v>
                </c:pt>
                <c:pt idx="2978">
                  <c:v>5357.1</c:v>
                </c:pt>
                <c:pt idx="2979">
                  <c:v>5357.1</c:v>
                </c:pt>
                <c:pt idx="2980">
                  <c:v>5357</c:v>
                </c:pt>
                <c:pt idx="2981">
                  <c:v>5357.1</c:v>
                </c:pt>
                <c:pt idx="2982">
                  <c:v>5357</c:v>
                </c:pt>
                <c:pt idx="2983">
                  <c:v>5357</c:v>
                </c:pt>
                <c:pt idx="2984">
                  <c:v>5357</c:v>
                </c:pt>
                <c:pt idx="2985">
                  <c:v>5357</c:v>
                </c:pt>
                <c:pt idx="2986">
                  <c:v>5357</c:v>
                </c:pt>
                <c:pt idx="2987">
                  <c:v>5357</c:v>
                </c:pt>
                <c:pt idx="2988">
                  <c:v>5356.9</c:v>
                </c:pt>
                <c:pt idx="2989">
                  <c:v>5356.9</c:v>
                </c:pt>
                <c:pt idx="2990">
                  <c:v>5356.9</c:v>
                </c:pt>
                <c:pt idx="2991">
                  <c:v>5356.9</c:v>
                </c:pt>
                <c:pt idx="2992">
                  <c:v>5356.9</c:v>
                </c:pt>
                <c:pt idx="2993">
                  <c:v>5356.9</c:v>
                </c:pt>
                <c:pt idx="2994">
                  <c:v>5356.9</c:v>
                </c:pt>
                <c:pt idx="2995">
                  <c:v>5356.9</c:v>
                </c:pt>
                <c:pt idx="2996">
                  <c:v>5356.9</c:v>
                </c:pt>
                <c:pt idx="2997">
                  <c:v>5356.9</c:v>
                </c:pt>
                <c:pt idx="2998">
                  <c:v>5356.9</c:v>
                </c:pt>
                <c:pt idx="2999">
                  <c:v>5356.8</c:v>
                </c:pt>
                <c:pt idx="3000">
                  <c:v>5356.8</c:v>
                </c:pt>
                <c:pt idx="3001">
                  <c:v>5356.8</c:v>
                </c:pt>
                <c:pt idx="3002">
                  <c:v>5356.8</c:v>
                </c:pt>
                <c:pt idx="3003">
                  <c:v>5356.8</c:v>
                </c:pt>
                <c:pt idx="3004">
                  <c:v>5356.8</c:v>
                </c:pt>
                <c:pt idx="3005">
                  <c:v>5356.8</c:v>
                </c:pt>
                <c:pt idx="3006">
                  <c:v>5356.7</c:v>
                </c:pt>
                <c:pt idx="3007">
                  <c:v>5356.7</c:v>
                </c:pt>
                <c:pt idx="3008">
                  <c:v>5356.7</c:v>
                </c:pt>
                <c:pt idx="3009">
                  <c:v>5356.7</c:v>
                </c:pt>
                <c:pt idx="3010">
                  <c:v>5356.7</c:v>
                </c:pt>
                <c:pt idx="3011">
                  <c:v>5356.7</c:v>
                </c:pt>
                <c:pt idx="3012">
                  <c:v>5356.7</c:v>
                </c:pt>
                <c:pt idx="3013">
                  <c:v>5356.7</c:v>
                </c:pt>
                <c:pt idx="3014">
                  <c:v>5356.7</c:v>
                </c:pt>
                <c:pt idx="3015">
                  <c:v>5356.6</c:v>
                </c:pt>
                <c:pt idx="3016">
                  <c:v>5356.7</c:v>
                </c:pt>
                <c:pt idx="3017">
                  <c:v>5356.7</c:v>
                </c:pt>
                <c:pt idx="3018">
                  <c:v>5356.6</c:v>
                </c:pt>
                <c:pt idx="3019">
                  <c:v>5356.6</c:v>
                </c:pt>
                <c:pt idx="3020">
                  <c:v>5356.6</c:v>
                </c:pt>
                <c:pt idx="3021">
                  <c:v>5356.6</c:v>
                </c:pt>
                <c:pt idx="3022">
                  <c:v>5356.6</c:v>
                </c:pt>
                <c:pt idx="3023">
                  <c:v>5356.6</c:v>
                </c:pt>
                <c:pt idx="3024">
                  <c:v>5356.5</c:v>
                </c:pt>
                <c:pt idx="3025">
                  <c:v>5356.6</c:v>
                </c:pt>
                <c:pt idx="3026">
                  <c:v>5356.6</c:v>
                </c:pt>
                <c:pt idx="3027">
                  <c:v>5356.5</c:v>
                </c:pt>
                <c:pt idx="3028">
                  <c:v>5356.5</c:v>
                </c:pt>
                <c:pt idx="3029">
                  <c:v>5356.5</c:v>
                </c:pt>
                <c:pt idx="3030">
                  <c:v>5356.5</c:v>
                </c:pt>
                <c:pt idx="3031">
                  <c:v>5356.5</c:v>
                </c:pt>
                <c:pt idx="3032">
                  <c:v>5356.5</c:v>
                </c:pt>
                <c:pt idx="3033">
                  <c:v>5356.4</c:v>
                </c:pt>
                <c:pt idx="3034">
                  <c:v>5356.4</c:v>
                </c:pt>
                <c:pt idx="3035">
                  <c:v>5356.4</c:v>
                </c:pt>
                <c:pt idx="3036">
                  <c:v>5356.4</c:v>
                </c:pt>
                <c:pt idx="3037">
                  <c:v>5356.4</c:v>
                </c:pt>
                <c:pt idx="3038">
                  <c:v>5356.4</c:v>
                </c:pt>
                <c:pt idx="3039">
                  <c:v>5356.4</c:v>
                </c:pt>
                <c:pt idx="3040">
                  <c:v>5356.3</c:v>
                </c:pt>
                <c:pt idx="3041">
                  <c:v>5356.3</c:v>
                </c:pt>
                <c:pt idx="3042">
                  <c:v>5356.3</c:v>
                </c:pt>
                <c:pt idx="3043">
                  <c:v>5356.3</c:v>
                </c:pt>
                <c:pt idx="3044">
                  <c:v>5356.3</c:v>
                </c:pt>
                <c:pt idx="3045">
                  <c:v>5356.3</c:v>
                </c:pt>
                <c:pt idx="3046">
                  <c:v>5356.3</c:v>
                </c:pt>
                <c:pt idx="3047">
                  <c:v>5356.2</c:v>
                </c:pt>
                <c:pt idx="3048">
                  <c:v>5356.2</c:v>
                </c:pt>
                <c:pt idx="3049">
                  <c:v>5356.2</c:v>
                </c:pt>
                <c:pt idx="3050">
                  <c:v>5356.2</c:v>
                </c:pt>
                <c:pt idx="3051">
                  <c:v>5356.2</c:v>
                </c:pt>
                <c:pt idx="3052">
                  <c:v>5356.2</c:v>
                </c:pt>
                <c:pt idx="3053">
                  <c:v>5356.2</c:v>
                </c:pt>
                <c:pt idx="3054">
                  <c:v>5356.2</c:v>
                </c:pt>
                <c:pt idx="3055">
                  <c:v>5356.2</c:v>
                </c:pt>
                <c:pt idx="3056">
                  <c:v>5356.2</c:v>
                </c:pt>
                <c:pt idx="3057">
                  <c:v>5356.2</c:v>
                </c:pt>
                <c:pt idx="3058">
                  <c:v>5356.1</c:v>
                </c:pt>
                <c:pt idx="3059">
                  <c:v>5356.1</c:v>
                </c:pt>
                <c:pt idx="3060">
                  <c:v>5356.1</c:v>
                </c:pt>
                <c:pt idx="3061">
                  <c:v>5356.1</c:v>
                </c:pt>
                <c:pt idx="3062">
                  <c:v>5356.1</c:v>
                </c:pt>
                <c:pt idx="3063">
                  <c:v>5356.1</c:v>
                </c:pt>
                <c:pt idx="3064">
                  <c:v>5356.1</c:v>
                </c:pt>
                <c:pt idx="3065">
                  <c:v>5356.1</c:v>
                </c:pt>
                <c:pt idx="3066">
                  <c:v>5356.1</c:v>
                </c:pt>
                <c:pt idx="3067">
                  <c:v>5356.1</c:v>
                </c:pt>
                <c:pt idx="3068">
                  <c:v>5356.1</c:v>
                </c:pt>
                <c:pt idx="3069">
                  <c:v>5356</c:v>
                </c:pt>
                <c:pt idx="3070">
                  <c:v>5356</c:v>
                </c:pt>
                <c:pt idx="3071">
                  <c:v>5356</c:v>
                </c:pt>
                <c:pt idx="3072">
                  <c:v>5356</c:v>
                </c:pt>
                <c:pt idx="3073">
                  <c:v>5356</c:v>
                </c:pt>
                <c:pt idx="3074">
                  <c:v>5356</c:v>
                </c:pt>
                <c:pt idx="3075">
                  <c:v>5356</c:v>
                </c:pt>
                <c:pt idx="3076">
                  <c:v>5356</c:v>
                </c:pt>
                <c:pt idx="3077">
                  <c:v>5356</c:v>
                </c:pt>
                <c:pt idx="3078">
                  <c:v>5356</c:v>
                </c:pt>
                <c:pt idx="3079">
                  <c:v>5355.9</c:v>
                </c:pt>
                <c:pt idx="3080">
                  <c:v>5355.9</c:v>
                </c:pt>
                <c:pt idx="3081">
                  <c:v>5355.9</c:v>
                </c:pt>
                <c:pt idx="3082">
                  <c:v>5355.9</c:v>
                </c:pt>
                <c:pt idx="3083">
                  <c:v>5355.9</c:v>
                </c:pt>
                <c:pt idx="3084">
                  <c:v>5355.9</c:v>
                </c:pt>
                <c:pt idx="3085">
                  <c:v>5355.9</c:v>
                </c:pt>
                <c:pt idx="3086">
                  <c:v>5355.9</c:v>
                </c:pt>
                <c:pt idx="3087">
                  <c:v>5355.9</c:v>
                </c:pt>
                <c:pt idx="3088">
                  <c:v>5355.8</c:v>
                </c:pt>
                <c:pt idx="3089">
                  <c:v>5355.8</c:v>
                </c:pt>
                <c:pt idx="3090">
                  <c:v>5355.8</c:v>
                </c:pt>
                <c:pt idx="3091">
                  <c:v>5355.8</c:v>
                </c:pt>
                <c:pt idx="3092">
                  <c:v>5355.8</c:v>
                </c:pt>
                <c:pt idx="3093">
                  <c:v>5355.8</c:v>
                </c:pt>
                <c:pt idx="3094">
                  <c:v>5355.8</c:v>
                </c:pt>
                <c:pt idx="3095">
                  <c:v>5355.8</c:v>
                </c:pt>
                <c:pt idx="3096">
                  <c:v>5355.8</c:v>
                </c:pt>
                <c:pt idx="3097">
                  <c:v>5355.8</c:v>
                </c:pt>
                <c:pt idx="3098">
                  <c:v>5355.8</c:v>
                </c:pt>
                <c:pt idx="3099">
                  <c:v>5355.8</c:v>
                </c:pt>
                <c:pt idx="3100">
                  <c:v>5355.8</c:v>
                </c:pt>
                <c:pt idx="3101">
                  <c:v>5355.7</c:v>
                </c:pt>
                <c:pt idx="3102">
                  <c:v>5355.7</c:v>
                </c:pt>
                <c:pt idx="3103">
                  <c:v>5355.7</c:v>
                </c:pt>
                <c:pt idx="3104">
                  <c:v>5355.7</c:v>
                </c:pt>
                <c:pt idx="3105">
                  <c:v>5355.7</c:v>
                </c:pt>
                <c:pt idx="3106">
                  <c:v>5355.7</c:v>
                </c:pt>
                <c:pt idx="3107">
                  <c:v>5355.7</c:v>
                </c:pt>
                <c:pt idx="3108">
                  <c:v>5355.7</c:v>
                </c:pt>
                <c:pt idx="3109">
                  <c:v>5355.7</c:v>
                </c:pt>
                <c:pt idx="3110">
                  <c:v>5355.7</c:v>
                </c:pt>
                <c:pt idx="3111">
                  <c:v>5355.6</c:v>
                </c:pt>
                <c:pt idx="3112">
                  <c:v>5355.6</c:v>
                </c:pt>
                <c:pt idx="3113">
                  <c:v>5355.6</c:v>
                </c:pt>
                <c:pt idx="3114">
                  <c:v>5355.6</c:v>
                </c:pt>
                <c:pt idx="3115">
                  <c:v>5355.6</c:v>
                </c:pt>
                <c:pt idx="3116">
                  <c:v>5355.6</c:v>
                </c:pt>
                <c:pt idx="3117">
                  <c:v>5355.6</c:v>
                </c:pt>
                <c:pt idx="3118">
                  <c:v>5355.6</c:v>
                </c:pt>
                <c:pt idx="3119">
                  <c:v>5355.5</c:v>
                </c:pt>
                <c:pt idx="3120">
                  <c:v>5355.5</c:v>
                </c:pt>
                <c:pt idx="3121">
                  <c:v>5355.5</c:v>
                </c:pt>
                <c:pt idx="3122">
                  <c:v>5355.5</c:v>
                </c:pt>
                <c:pt idx="3123">
                  <c:v>5355.5</c:v>
                </c:pt>
                <c:pt idx="3124">
                  <c:v>5355.5</c:v>
                </c:pt>
                <c:pt idx="3125">
                  <c:v>5355.5</c:v>
                </c:pt>
                <c:pt idx="3126">
                  <c:v>5355.5</c:v>
                </c:pt>
                <c:pt idx="3127">
                  <c:v>5355.5</c:v>
                </c:pt>
                <c:pt idx="3128">
                  <c:v>5355.5</c:v>
                </c:pt>
                <c:pt idx="3129">
                  <c:v>5355.5</c:v>
                </c:pt>
                <c:pt idx="3130">
                  <c:v>5355.4</c:v>
                </c:pt>
                <c:pt idx="3131">
                  <c:v>5355.4</c:v>
                </c:pt>
                <c:pt idx="3132">
                  <c:v>5355.4</c:v>
                </c:pt>
                <c:pt idx="3133">
                  <c:v>5355.4</c:v>
                </c:pt>
                <c:pt idx="3134">
                  <c:v>5355.4</c:v>
                </c:pt>
                <c:pt idx="3135">
                  <c:v>5355.4</c:v>
                </c:pt>
                <c:pt idx="3136">
                  <c:v>5355.4</c:v>
                </c:pt>
                <c:pt idx="3137">
                  <c:v>5355.4</c:v>
                </c:pt>
                <c:pt idx="3138">
                  <c:v>5355.4</c:v>
                </c:pt>
                <c:pt idx="3139">
                  <c:v>5355.4</c:v>
                </c:pt>
                <c:pt idx="3140">
                  <c:v>5355.3</c:v>
                </c:pt>
                <c:pt idx="3141">
                  <c:v>5355.3</c:v>
                </c:pt>
                <c:pt idx="3142">
                  <c:v>5355.3</c:v>
                </c:pt>
                <c:pt idx="3143">
                  <c:v>5355.3</c:v>
                </c:pt>
                <c:pt idx="3144">
                  <c:v>5355.3</c:v>
                </c:pt>
                <c:pt idx="3145">
                  <c:v>5355.3</c:v>
                </c:pt>
                <c:pt idx="3146">
                  <c:v>5355.2</c:v>
                </c:pt>
                <c:pt idx="3147">
                  <c:v>5355.3</c:v>
                </c:pt>
                <c:pt idx="3148">
                  <c:v>5355.2</c:v>
                </c:pt>
                <c:pt idx="3149">
                  <c:v>5355.2</c:v>
                </c:pt>
                <c:pt idx="3150">
                  <c:v>5355.2</c:v>
                </c:pt>
                <c:pt idx="3151">
                  <c:v>5355.2</c:v>
                </c:pt>
                <c:pt idx="3152">
                  <c:v>5355.2</c:v>
                </c:pt>
                <c:pt idx="3153">
                  <c:v>5355.2</c:v>
                </c:pt>
                <c:pt idx="3154">
                  <c:v>5355.2</c:v>
                </c:pt>
                <c:pt idx="3155">
                  <c:v>5355.2</c:v>
                </c:pt>
                <c:pt idx="3156">
                  <c:v>5355.1</c:v>
                </c:pt>
                <c:pt idx="3157">
                  <c:v>5355.1</c:v>
                </c:pt>
                <c:pt idx="3158">
                  <c:v>5355.1</c:v>
                </c:pt>
                <c:pt idx="3159">
                  <c:v>5355.1</c:v>
                </c:pt>
                <c:pt idx="3160">
                  <c:v>5355.1</c:v>
                </c:pt>
                <c:pt idx="3161">
                  <c:v>5355.1</c:v>
                </c:pt>
                <c:pt idx="3162">
                  <c:v>5355.1</c:v>
                </c:pt>
                <c:pt idx="3163">
                  <c:v>5355</c:v>
                </c:pt>
                <c:pt idx="3164">
                  <c:v>5355</c:v>
                </c:pt>
                <c:pt idx="3165">
                  <c:v>5355</c:v>
                </c:pt>
                <c:pt idx="3166">
                  <c:v>5355</c:v>
                </c:pt>
                <c:pt idx="3167">
                  <c:v>5355</c:v>
                </c:pt>
                <c:pt idx="3168">
                  <c:v>5355</c:v>
                </c:pt>
                <c:pt idx="3169">
                  <c:v>5355</c:v>
                </c:pt>
                <c:pt idx="3170">
                  <c:v>5355</c:v>
                </c:pt>
                <c:pt idx="3171">
                  <c:v>5355</c:v>
                </c:pt>
                <c:pt idx="3172">
                  <c:v>5355</c:v>
                </c:pt>
                <c:pt idx="3173">
                  <c:v>5354.9</c:v>
                </c:pt>
                <c:pt idx="3174">
                  <c:v>5354.9</c:v>
                </c:pt>
                <c:pt idx="3175">
                  <c:v>5354.9</c:v>
                </c:pt>
                <c:pt idx="3176">
                  <c:v>5354.9</c:v>
                </c:pt>
                <c:pt idx="3177">
                  <c:v>5354.9</c:v>
                </c:pt>
                <c:pt idx="3178">
                  <c:v>5354.9</c:v>
                </c:pt>
                <c:pt idx="3179">
                  <c:v>5354.9</c:v>
                </c:pt>
                <c:pt idx="3180">
                  <c:v>5354.9</c:v>
                </c:pt>
                <c:pt idx="3181">
                  <c:v>5354.8</c:v>
                </c:pt>
                <c:pt idx="3182">
                  <c:v>5354.8</c:v>
                </c:pt>
                <c:pt idx="3183">
                  <c:v>5354.8</c:v>
                </c:pt>
                <c:pt idx="3184">
                  <c:v>5354.8</c:v>
                </c:pt>
                <c:pt idx="3185">
                  <c:v>5354.8</c:v>
                </c:pt>
                <c:pt idx="3186">
                  <c:v>5354.8</c:v>
                </c:pt>
                <c:pt idx="3187">
                  <c:v>5354.8</c:v>
                </c:pt>
                <c:pt idx="3188">
                  <c:v>5354.7</c:v>
                </c:pt>
                <c:pt idx="3189">
                  <c:v>5354.7</c:v>
                </c:pt>
                <c:pt idx="3190">
                  <c:v>5354.7</c:v>
                </c:pt>
                <c:pt idx="3191">
                  <c:v>5354.7</c:v>
                </c:pt>
                <c:pt idx="3192">
                  <c:v>5354.7</c:v>
                </c:pt>
                <c:pt idx="3193">
                  <c:v>5354.7</c:v>
                </c:pt>
                <c:pt idx="3194">
                  <c:v>5354.7</c:v>
                </c:pt>
                <c:pt idx="3195">
                  <c:v>5354.7</c:v>
                </c:pt>
                <c:pt idx="3196">
                  <c:v>5354.7</c:v>
                </c:pt>
                <c:pt idx="3197">
                  <c:v>5354.7</c:v>
                </c:pt>
                <c:pt idx="3198">
                  <c:v>5354.6</c:v>
                </c:pt>
                <c:pt idx="3199">
                  <c:v>5354.6</c:v>
                </c:pt>
                <c:pt idx="3200">
                  <c:v>5354.6</c:v>
                </c:pt>
                <c:pt idx="3201">
                  <c:v>5354.6</c:v>
                </c:pt>
                <c:pt idx="3202">
                  <c:v>5354.6</c:v>
                </c:pt>
                <c:pt idx="3203">
                  <c:v>5354.6</c:v>
                </c:pt>
                <c:pt idx="3204">
                  <c:v>5354.6</c:v>
                </c:pt>
                <c:pt idx="3205">
                  <c:v>5354.6</c:v>
                </c:pt>
                <c:pt idx="3206">
                  <c:v>5354.5</c:v>
                </c:pt>
                <c:pt idx="3207">
                  <c:v>5354.5</c:v>
                </c:pt>
                <c:pt idx="3208">
                  <c:v>5354.5</c:v>
                </c:pt>
                <c:pt idx="3209">
                  <c:v>5354.5</c:v>
                </c:pt>
                <c:pt idx="3210">
                  <c:v>5354.5</c:v>
                </c:pt>
                <c:pt idx="3211">
                  <c:v>5354.5</c:v>
                </c:pt>
                <c:pt idx="3212">
                  <c:v>5354.5</c:v>
                </c:pt>
                <c:pt idx="3213">
                  <c:v>5354.5</c:v>
                </c:pt>
                <c:pt idx="3214">
                  <c:v>5354.4</c:v>
                </c:pt>
                <c:pt idx="3215">
                  <c:v>5354.4</c:v>
                </c:pt>
                <c:pt idx="3216">
                  <c:v>5354.4</c:v>
                </c:pt>
                <c:pt idx="3217">
                  <c:v>5354.4</c:v>
                </c:pt>
                <c:pt idx="3218">
                  <c:v>5354.4</c:v>
                </c:pt>
                <c:pt idx="3219">
                  <c:v>5354.4</c:v>
                </c:pt>
                <c:pt idx="3220">
                  <c:v>5354.3</c:v>
                </c:pt>
                <c:pt idx="3221">
                  <c:v>5354.3</c:v>
                </c:pt>
                <c:pt idx="3222">
                  <c:v>5354.3</c:v>
                </c:pt>
                <c:pt idx="3223">
                  <c:v>5354.4</c:v>
                </c:pt>
                <c:pt idx="3224">
                  <c:v>5354.3</c:v>
                </c:pt>
                <c:pt idx="3225">
                  <c:v>5354.3</c:v>
                </c:pt>
                <c:pt idx="3226">
                  <c:v>5354.3</c:v>
                </c:pt>
                <c:pt idx="3227">
                  <c:v>5354.3</c:v>
                </c:pt>
                <c:pt idx="3228">
                  <c:v>5354.3</c:v>
                </c:pt>
                <c:pt idx="3229">
                  <c:v>5354.3</c:v>
                </c:pt>
                <c:pt idx="3230">
                  <c:v>5354.3</c:v>
                </c:pt>
                <c:pt idx="3231">
                  <c:v>5354.3</c:v>
                </c:pt>
                <c:pt idx="3232">
                  <c:v>5354.3</c:v>
                </c:pt>
                <c:pt idx="3233">
                  <c:v>5354.2</c:v>
                </c:pt>
                <c:pt idx="3234">
                  <c:v>5354.2</c:v>
                </c:pt>
                <c:pt idx="3235">
                  <c:v>5354.2</c:v>
                </c:pt>
                <c:pt idx="3236">
                  <c:v>5354.2</c:v>
                </c:pt>
                <c:pt idx="3237">
                  <c:v>5354.2</c:v>
                </c:pt>
                <c:pt idx="3238">
                  <c:v>5354.2</c:v>
                </c:pt>
                <c:pt idx="3239">
                  <c:v>5354.2</c:v>
                </c:pt>
                <c:pt idx="3240">
                  <c:v>5354.1</c:v>
                </c:pt>
                <c:pt idx="3241">
                  <c:v>5354.1</c:v>
                </c:pt>
                <c:pt idx="3242">
                  <c:v>5354.1</c:v>
                </c:pt>
                <c:pt idx="3243">
                  <c:v>5354.1</c:v>
                </c:pt>
                <c:pt idx="3244">
                  <c:v>5354.1</c:v>
                </c:pt>
                <c:pt idx="3245">
                  <c:v>5354.1</c:v>
                </c:pt>
                <c:pt idx="3246">
                  <c:v>5354.1</c:v>
                </c:pt>
                <c:pt idx="3247">
                  <c:v>5354.1</c:v>
                </c:pt>
                <c:pt idx="3248">
                  <c:v>5354.1</c:v>
                </c:pt>
                <c:pt idx="3249">
                  <c:v>5354.1</c:v>
                </c:pt>
                <c:pt idx="3250">
                  <c:v>5354</c:v>
                </c:pt>
                <c:pt idx="3251">
                  <c:v>5354</c:v>
                </c:pt>
                <c:pt idx="3252">
                  <c:v>5354</c:v>
                </c:pt>
                <c:pt idx="3253">
                  <c:v>5354</c:v>
                </c:pt>
                <c:pt idx="3254">
                  <c:v>5353.9</c:v>
                </c:pt>
                <c:pt idx="3255">
                  <c:v>5353.9</c:v>
                </c:pt>
                <c:pt idx="3256">
                  <c:v>5353.9</c:v>
                </c:pt>
                <c:pt idx="3257">
                  <c:v>5353.9</c:v>
                </c:pt>
                <c:pt idx="3258">
                  <c:v>5353.9</c:v>
                </c:pt>
                <c:pt idx="3259">
                  <c:v>5353.9</c:v>
                </c:pt>
                <c:pt idx="3260">
                  <c:v>5353.9</c:v>
                </c:pt>
                <c:pt idx="3261">
                  <c:v>5353.9</c:v>
                </c:pt>
                <c:pt idx="3262">
                  <c:v>5353.9</c:v>
                </c:pt>
                <c:pt idx="3263">
                  <c:v>5353.9</c:v>
                </c:pt>
                <c:pt idx="3264">
                  <c:v>5353.8</c:v>
                </c:pt>
                <c:pt idx="3265">
                  <c:v>5353.8</c:v>
                </c:pt>
                <c:pt idx="3266">
                  <c:v>5353.8</c:v>
                </c:pt>
                <c:pt idx="3267">
                  <c:v>5353.8</c:v>
                </c:pt>
                <c:pt idx="3268">
                  <c:v>5353.8</c:v>
                </c:pt>
                <c:pt idx="3269">
                  <c:v>5353.8</c:v>
                </c:pt>
                <c:pt idx="3270">
                  <c:v>5353.8</c:v>
                </c:pt>
                <c:pt idx="3271">
                  <c:v>5353.8</c:v>
                </c:pt>
                <c:pt idx="3272">
                  <c:v>5353.8</c:v>
                </c:pt>
                <c:pt idx="3273">
                  <c:v>5353.8</c:v>
                </c:pt>
                <c:pt idx="3274">
                  <c:v>5353.7</c:v>
                </c:pt>
                <c:pt idx="3275">
                  <c:v>5353.7</c:v>
                </c:pt>
                <c:pt idx="3276">
                  <c:v>5353.7</c:v>
                </c:pt>
                <c:pt idx="3277">
                  <c:v>5353.7</c:v>
                </c:pt>
                <c:pt idx="3278">
                  <c:v>5353.7</c:v>
                </c:pt>
                <c:pt idx="3279">
                  <c:v>5353.7</c:v>
                </c:pt>
                <c:pt idx="3280">
                  <c:v>5353.7</c:v>
                </c:pt>
                <c:pt idx="3281">
                  <c:v>5353.7</c:v>
                </c:pt>
                <c:pt idx="3282">
                  <c:v>5353.7</c:v>
                </c:pt>
                <c:pt idx="3283">
                  <c:v>5353.6</c:v>
                </c:pt>
                <c:pt idx="3284">
                  <c:v>5353.6</c:v>
                </c:pt>
                <c:pt idx="3285">
                  <c:v>5353.6</c:v>
                </c:pt>
                <c:pt idx="3286">
                  <c:v>5353.6</c:v>
                </c:pt>
                <c:pt idx="3287">
                  <c:v>5353.6</c:v>
                </c:pt>
                <c:pt idx="3288">
                  <c:v>5353.6</c:v>
                </c:pt>
                <c:pt idx="3289">
                  <c:v>5353.6</c:v>
                </c:pt>
                <c:pt idx="3290">
                  <c:v>5353.6</c:v>
                </c:pt>
                <c:pt idx="3291">
                  <c:v>5353.6</c:v>
                </c:pt>
                <c:pt idx="3292">
                  <c:v>5353.5</c:v>
                </c:pt>
                <c:pt idx="3293">
                  <c:v>5353.5</c:v>
                </c:pt>
                <c:pt idx="3294">
                  <c:v>5353.5</c:v>
                </c:pt>
                <c:pt idx="3295">
                  <c:v>5353.5</c:v>
                </c:pt>
                <c:pt idx="3296">
                  <c:v>5353.5</c:v>
                </c:pt>
                <c:pt idx="3297">
                  <c:v>5353.5</c:v>
                </c:pt>
                <c:pt idx="3298">
                  <c:v>5353.5</c:v>
                </c:pt>
                <c:pt idx="3299">
                  <c:v>5353.5</c:v>
                </c:pt>
                <c:pt idx="3300">
                  <c:v>5353.4</c:v>
                </c:pt>
                <c:pt idx="3301">
                  <c:v>5353.4</c:v>
                </c:pt>
                <c:pt idx="3302">
                  <c:v>5353.4</c:v>
                </c:pt>
                <c:pt idx="3303">
                  <c:v>5353.4</c:v>
                </c:pt>
                <c:pt idx="3304">
                  <c:v>5353.4</c:v>
                </c:pt>
                <c:pt idx="3305">
                  <c:v>5353.4</c:v>
                </c:pt>
                <c:pt idx="3306">
                  <c:v>5353.4</c:v>
                </c:pt>
                <c:pt idx="3307">
                  <c:v>5353.3</c:v>
                </c:pt>
                <c:pt idx="3308">
                  <c:v>5353.3</c:v>
                </c:pt>
                <c:pt idx="3309">
                  <c:v>5353.3</c:v>
                </c:pt>
                <c:pt idx="3310">
                  <c:v>5353.3</c:v>
                </c:pt>
                <c:pt idx="3311">
                  <c:v>5353.3</c:v>
                </c:pt>
                <c:pt idx="3312">
                  <c:v>5353.3</c:v>
                </c:pt>
                <c:pt idx="3313">
                  <c:v>5353.3</c:v>
                </c:pt>
                <c:pt idx="3314">
                  <c:v>5353.3</c:v>
                </c:pt>
                <c:pt idx="3315">
                  <c:v>5353.2</c:v>
                </c:pt>
                <c:pt idx="3316">
                  <c:v>5353.2</c:v>
                </c:pt>
                <c:pt idx="3317">
                  <c:v>5353.2</c:v>
                </c:pt>
                <c:pt idx="3318">
                  <c:v>5353.2</c:v>
                </c:pt>
                <c:pt idx="3319">
                  <c:v>5353.2</c:v>
                </c:pt>
                <c:pt idx="3320">
                  <c:v>5353.2</c:v>
                </c:pt>
                <c:pt idx="3321">
                  <c:v>5353.1</c:v>
                </c:pt>
                <c:pt idx="3322">
                  <c:v>5353.1</c:v>
                </c:pt>
                <c:pt idx="3323">
                  <c:v>5353.1</c:v>
                </c:pt>
                <c:pt idx="3324">
                  <c:v>5353.1</c:v>
                </c:pt>
                <c:pt idx="3325">
                  <c:v>5353.1</c:v>
                </c:pt>
                <c:pt idx="3326">
                  <c:v>5353.1</c:v>
                </c:pt>
                <c:pt idx="3327">
                  <c:v>5353.1</c:v>
                </c:pt>
                <c:pt idx="3328">
                  <c:v>5353.1</c:v>
                </c:pt>
                <c:pt idx="3329">
                  <c:v>5353.1</c:v>
                </c:pt>
                <c:pt idx="3330">
                  <c:v>5353</c:v>
                </c:pt>
                <c:pt idx="3331">
                  <c:v>5353</c:v>
                </c:pt>
                <c:pt idx="3332">
                  <c:v>5353</c:v>
                </c:pt>
                <c:pt idx="3333">
                  <c:v>5353</c:v>
                </c:pt>
                <c:pt idx="3334">
                  <c:v>5353</c:v>
                </c:pt>
                <c:pt idx="3335">
                  <c:v>5353</c:v>
                </c:pt>
                <c:pt idx="3336">
                  <c:v>5353</c:v>
                </c:pt>
                <c:pt idx="3337">
                  <c:v>5352.9</c:v>
                </c:pt>
                <c:pt idx="3338">
                  <c:v>5352.9</c:v>
                </c:pt>
                <c:pt idx="3339">
                  <c:v>5352.9</c:v>
                </c:pt>
                <c:pt idx="3340">
                  <c:v>5352.9</c:v>
                </c:pt>
                <c:pt idx="3341">
                  <c:v>5352.9</c:v>
                </c:pt>
                <c:pt idx="3342">
                  <c:v>5352.9</c:v>
                </c:pt>
                <c:pt idx="3343">
                  <c:v>5352.9</c:v>
                </c:pt>
                <c:pt idx="3344">
                  <c:v>5352.9</c:v>
                </c:pt>
                <c:pt idx="3345">
                  <c:v>5352.9</c:v>
                </c:pt>
                <c:pt idx="3346">
                  <c:v>5352.9</c:v>
                </c:pt>
                <c:pt idx="3347">
                  <c:v>5352.9</c:v>
                </c:pt>
                <c:pt idx="3348">
                  <c:v>5352.8</c:v>
                </c:pt>
                <c:pt idx="3349">
                  <c:v>5352.8</c:v>
                </c:pt>
                <c:pt idx="3350">
                  <c:v>5352.8</c:v>
                </c:pt>
                <c:pt idx="3351">
                  <c:v>5352.8</c:v>
                </c:pt>
                <c:pt idx="3352">
                  <c:v>5352.8</c:v>
                </c:pt>
                <c:pt idx="3353">
                  <c:v>5352.8</c:v>
                </c:pt>
                <c:pt idx="3354">
                  <c:v>5352.8</c:v>
                </c:pt>
                <c:pt idx="3355">
                  <c:v>5352.8</c:v>
                </c:pt>
                <c:pt idx="3356">
                  <c:v>5352.7</c:v>
                </c:pt>
                <c:pt idx="3357">
                  <c:v>5352.7</c:v>
                </c:pt>
                <c:pt idx="3358">
                  <c:v>5352.7</c:v>
                </c:pt>
                <c:pt idx="3359">
                  <c:v>5352.7</c:v>
                </c:pt>
                <c:pt idx="3360">
                  <c:v>5352.7</c:v>
                </c:pt>
                <c:pt idx="3361">
                  <c:v>5352.7</c:v>
                </c:pt>
                <c:pt idx="3362">
                  <c:v>5352.7</c:v>
                </c:pt>
                <c:pt idx="3363">
                  <c:v>5352.6</c:v>
                </c:pt>
                <c:pt idx="3364">
                  <c:v>5352.6</c:v>
                </c:pt>
                <c:pt idx="3365">
                  <c:v>5352.6</c:v>
                </c:pt>
                <c:pt idx="3366">
                  <c:v>5352.6</c:v>
                </c:pt>
                <c:pt idx="3367">
                  <c:v>5352.6</c:v>
                </c:pt>
                <c:pt idx="3368">
                  <c:v>5352.6</c:v>
                </c:pt>
                <c:pt idx="3369">
                  <c:v>5352.5</c:v>
                </c:pt>
                <c:pt idx="3370">
                  <c:v>5352.6</c:v>
                </c:pt>
                <c:pt idx="3371">
                  <c:v>5352.6</c:v>
                </c:pt>
                <c:pt idx="3372">
                  <c:v>5352.5</c:v>
                </c:pt>
                <c:pt idx="3373">
                  <c:v>5352.5</c:v>
                </c:pt>
                <c:pt idx="3374">
                  <c:v>5352.5</c:v>
                </c:pt>
                <c:pt idx="3375">
                  <c:v>5352.5</c:v>
                </c:pt>
                <c:pt idx="3376">
                  <c:v>5352.5</c:v>
                </c:pt>
                <c:pt idx="3377">
                  <c:v>5352.5</c:v>
                </c:pt>
                <c:pt idx="3378">
                  <c:v>5352.5</c:v>
                </c:pt>
                <c:pt idx="3379">
                  <c:v>5352.4</c:v>
                </c:pt>
                <c:pt idx="3380">
                  <c:v>5352.4</c:v>
                </c:pt>
                <c:pt idx="3381">
                  <c:v>5352.4</c:v>
                </c:pt>
                <c:pt idx="3382">
                  <c:v>5352.4</c:v>
                </c:pt>
                <c:pt idx="3383">
                  <c:v>5352.4</c:v>
                </c:pt>
                <c:pt idx="3384">
                  <c:v>5352.4</c:v>
                </c:pt>
                <c:pt idx="3385">
                  <c:v>5352.4</c:v>
                </c:pt>
                <c:pt idx="3386">
                  <c:v>5352.3</c:v>
                </c:pt>
                <c:pt idx="3387">
                  <c:v>5352.3</c:v>
                </c:pt>
                <c:pt idx="3388">
                  <c:v>5352.3</c:v>
                </c:pt>
                <c:pt idx="3389">
                  <c:v>5352.3</c:v>
                </c:pt>
                <c:pt idx="3390">
                  <c:v>5352.3</c:v>
                </c:pt>
                <c:pt idx="3391">
                  <c:v>5352.3</c:v>
                </c:pt>
                <c:pt idx="3392">
                  <c:v>5352.3</c:v>
                </c:pt>
                <c:pt idx="3393">
                  <c:v>5352.3</c:v>
                </c:pt>
                <c:pt idx="3394">
                  <c:v>5352.2</c:v>
                </c:pt>
                <c:pt idx="3395">
                  <c:v>5352.2</c:v>
                </c:pt>
                <c:pt idx="3396">
                  <c:v>5352.2</c:v>
                </c:pt>
                <c:pt idx="3397">
                  <c:v>5352.2</c:v>
                </c:pt>
                <c:pt idx="3398">
                  <c:v>5352.2</c:v>
                </c:pt>
                <c:pt idx="3399">
                  <c:v>5352.2</c:v>
                </c:pt>
                <c:pt idx="3400">
                  <c:v>5352.1</c:v>
                </c:pt>
                <c:pt idx="3401">
                  <c:v>5352.2</c:v>
                </c:pt>
                <c:pt idx="3402">
                  <c:v>5352.2</c:v>
                </c:pt>
                <c:pt idx="3403">
                  <c:v>5352.2</c:v>
                </c:pt>
                <c:pt idx="3404">
                  <c:v>5352.2</c:v>
                </c:pt>
                <c:pt idx="3405">
                  <c:v>5352.2</c:v>
                </c:pt>
                <c:pt idx="3406">
                  <c:v>5352.1</c:v>
                </c:pt>
                <c:pt idx="3407">
                  <c:v>5352.1</c:v>
                </c:pt>
                <c:pt idx="3408">
                  <c:v>5352.1</c:v>
                </c:pt>
                <c:pt idx="3409">
                  <c:v>5352.1</c:v>
                </c:pt>
                <c:pt idx="3410">
                  <c:v>5352.1</c:v>
                </c:pt>
                <c:pt idx="3411">
                  <c:v>5352.1</c:v>
                </c:pt>
                <c:pt idx="3412">
                  <c:v>5352</c:v>
                </c:pt>
                <c:pt idx="3413">
                  <c:v>5352</c:v>
                </c:pt>
                <c:pt idx="3414">
                  <c:v>5352</c:v>
                </c:pt>
                <c:pt idx="3415">
                  <c:v>5351.9</c:v>
                </c:pt>
                <c:pt idx="3416">
                  <c:v>5352</c:v>
                </c:pt>
                <c:pt idx="3417">
                  <c:v>5352</c:v>
                </c:pt>
                <c:pt idx="3418">
                  <c:v>5352</c:v>
                </c:pt>
                <c:pt idx="3419">
                  <c:v>5351.9</c:v>
                </c:pt>
                <c:pt idx="3420">
                  <c:v>5351.9</c:v>
                </c:pt>
                <c:pt idx="3421">
                  <c:v>5351.9</c:v>
                </c:pt>
                <c:pt idx="3422">
                  <c:v>5351.9</c:v>
                </c:pt>
                <c:pt idx="3423">
                  <c:v>5351.9</c:v>
                </c:pt>
                <c:pt idx="3424">
                  <c:v>5351.9</c:v>
                </c:pt>
                <c:pt idx="3425">
                  <c:v>5351.9</c:v>
                </c:pt>
                <c:pt idx="3426">
                  <c:v>5351.9</c:v>
                </c:pt>
                <c:pt idx="3427">
                  <c:v>5351.9</c:v>
                </c:pt>
                <c:pt idx="3428">
                  <c:v>5351.8</c:v>
                </c:pt>
                <c:pt idx="3429">
                  <c:v>5351.8</c:v>
                </c:pt>
                <c:pt idx="3430">
                  <c:v>5351.8</c:v>
                </c:pt>
                <c:pt idx="3431">
                  <c:v>5351.8</c:v>
                </c:pt>
                <c:pt idx="3432">
                  <c:v>5351.8</c:v>
                </c:pt>
                <c:pt idx="3433">
                  <c:v>5351.8</c:v>
                </c:pt>
                <c:pt idx="3434">
                  <c:v>5351.8</c:v>
                </c:pt>
                <c:pt idx="3435">
                  <c:v>5351.7</c:v>
                </c:pt>
                <c:pt idx="3436">
                  <c:v>5351.7</c:v>
                </c:pt>
                <c:pt idx="3437">
                  <c:v>5351.7</c:v>
                </c:pt>
                <c:pt idx="3438">
                  <c:v>5351.7</c:v>
                </c:pt>
                <c:pt idx="3439">
                  <c:v>5351.7</c:v>
                </c:pt>
                <c:pt idx="3440">
                  <c:v>5351.7</c:v>
                </c:pt>
                <c:pt idx="3441">
                  <c:v>5351.7</c:v>
                </c:pt>
                <c:pt idx="3442">
                  <c:v>5351.7</c:v>
                </c:pt>
                <c:pt idx="3443">
                  <c:v>5351.7</c:v>
                </c:pt>
                <c:pt idx="3444">
                  <c:v>5351.6</c:v>
                </c:pt>
                <c:pt idx="3445">
                  <c:v>5351.6</c:v>
                </c:pt>
                <c:pt idx="3446">
                  <c:v>5351.6</c:v>
                </c:pt>
                <c:pt idx="3447">
                  <c:v>5351.6</c:v>
                </c:pt>
                <c:pt idx="3448">
                  <c:v>5351.6</c:v>
                </c:pt>
                <c:pt idx="3449">
                  <c:v>5351.6</c:v>
                </c:pt>
                <c:pt idx="3450">
                  <c:v>5351.6</c:v>
                </c:pt>
                <c:pt idx="3451">
                  <c:v>5351.6</c:v>
                </c:pt>
                <c:pt idx="3452">
                  <c:v>5351.5</c:v>
                </c:pt>
                <c:pt idx="3453">
                  <c:v>5351.5</c:v>
                </c:pt>
                <c:pt idx="3454">
                  <c:v>5351.5</c:v>
                </c:pt>
                <c:pt idx="3455">
                  <c:v>5351.5</c:v>
                </c:pt>
                <c:pt idx="3456">
                  <c:v>5351.5</c:v>
                </c:pt>
                <c:pt idx="3457">
                  <c:v>5351.5</c:v>
                </c:pt>
                <c:pt idx="3458">
                  <c:v>5351.4</c:v>
                </c:pt>
                <c:pt idx="3459">
                  <c:v>5351.4</c:v>
                </c:pt>
                <c:pt idx="3460">
                  <c:v>5351.4</c:v>
                </c:pt>
                <c:pt idx="3461">
                  <c:v>5351.4</c:v>
                </c:pt>
                <c:pt idx="3462">
                  <c:v>5351.4</c:v>
                </c:pt>
                <c:pt idx="3463">
                  <c:v>5351.4</c:v>
                </c:pt>
                <c:pt idx="3464">
                  <c:v>5351.4</c:v>
                </c:pt>
                <c:pt idx="3465">
                  <c:v>5351.4</c:v>
                </c:pt>
                <c:pt idx="3466">
                  <c:v>5351.4</c:v>
                </c:pt>
                <c:pt idx="3467">
                  <c:v>5351.3</c:v>
                </c:pt>
                <c:pt idx="3468">
                  <c:v>5351.3</c:v>
                </c:pt>
                <c:pt idx="3469">
                  <c:v>5351.3</c:v>
                </c:pt>
                <c:pt idx="3470">
                  <c:v>5351.3</c:v>
                </c:pt>
                <c:pt idx="3471">
                  <c:v>5351.3</c:v>
                </c:pt>
                <c:pt idx="3472">
                  <c:v>5351.3</c:v>
                </c:pt>
                <c:pt idx="3473">
                  <c:v>5351.3</c:v>
                </c:pt>
                <c:pt idx="3474">
                  <c:v>5351.2</c:v>
                </c:pt>
                <c:pt idx="3475">
                  <c:v>5351.3</c:v>
                </c:pt>
                <c:pt idx="3476">
                  <c:v>5351.3</c:v>
                </c:pt>
                <c:pt idx="3477">
                  <c:v>5351.3</c:v>
                </c:pt>
                <c:pt idx="3478">
                  <c:v>5351.3</c:v>
                </c:pt>
                <c:pt idx="3479">
                  <c:v>5351.2</c:v>
                </c:pt>
                <c:pt idx="3480">
                  <c:v>5351.1</c:v>
                </c:pt>
                <c:pt idx="3481">
                  <c:v>5351.1</c:v>
                </c:pt>
                <c:pt idx="3482">
                  <c:v>5351.1</c:v>
                </c:pt>
                <c:pt idx="3483">
                  <c:v>5351.1</c:v>
                </c:pt>
                <c:pt idx="3484">
                  <c:v>5351.1</c:v>
                </c:pt>
                <c:pt idx="3485">
                  <c:v>5351.1</c:v>
                </c:pt>
                <c:pt idx="3486">
                  <c:v>5351.1</c:v>
                </c:pt>
                <c:pt idx="3487">
                  <c:v>5351.1</c:v>
                </c:pt>
                <c:pt idx="3488">
                  <c:v>5351.1</c:v>
                </c:pt>
                <c:pt idx="3489">
                  <c:v>5351.1</c:v>
                </c:pt>
                <c:pt idx="3490">
                  <c:v>5351</c:v>
                </c:pt>
                <c:pt idx="3491">
                  <c:v>5351</c:v>
                </c:pt>
                <c:pt idx="3492">
                  <c:v>5351</c:v>
                </c:pt>
                <c:pt idx="3493">
                  <c:v>5351</c:v>
                </c:pt>
                <c:pt idx="3494">
                  <c:v>5351</c:v>
                </c:pt>
                <c:pt idx="3495">
                  <c:v>5351</c:v>
                </c:pt>
                <c:pt idx="3496">
                  <c:v>5351</c:v>
                </c:pt>
                <c:pt idx="3497">
                  <c:v>5351</c:v>
                </c:pt>
                <c:pt idx="3498">
                  <c:v>5351</c:v>
                </c:pt>
                <c:pt idx="3499">
                  <c:v>5351</c:v>
                </c:pt>
                <c:pt idx="3500">
                  <c:v>5350.9</c:v>
                </c:pt>
                <c:pt idx="3501">
                  <c:v>5350.9</c:v>
                </c:pt>
                <c:pt idx="3502">
                  <c:v>5350.9</c:v>
                </c:pt>
                <c:pt idx="3503">
                  <c:v>5350.9</c:v>
                </c:pt>
                <c:pt idx="3504">
                  <c:v>5350.9</c:v>
                </c:pt>
                <c:pt idx="3505">
                  <c:v>5350.6</c:v>
                </c:pt>
                <c:pt idx="3506">
                  <c:v>5350.9</c:v>
                </c:pt>
                <c:pt idx="3507">
                  <c:v>5350.8</c:v>
                </c:pt>
                <c:pt idx="3508">
                  <c:v>5350.9</c:v>
                </c:pt>
                <c:pt idx="3509">
                  <c:v>5350.8</c:v>
                </c:pt>
                <c:pt idx="3510">
                  <c:v>5350.8</c:v>
                </c:pt>
                <c:pt idx="3511">
                  <c:v>5350.8</c:v>
                </c:pt>
                <c:pt idx="3512">
                  <c:v>5350.8</c:v>
                </c:pt>
                <c:pt idx="3513">
                  <c:v>5350.8</c:v>
                </c:pt>
                <c:pt idx="3514">
                  <c:v>5350.8</c:v>
                </c:pt>
                <c:pt idx="3515">
                  <c:v>5350.7</c:v>
                </c:pt>
                <c:pt idx="3516">
                  <c:v>5350.7</c:v>
                </c:pt>
                <c:pt idx="3517">
                  <c:v>5350.7</c:v>
                </c:pt>
                <c:pt idx="3518">
                  <c:v>5350.7</c:v>
                </c:pt>
                <c:pt idx="3519">
                  <c:v>5350.7</c:v>
                </c:pt>
                <c:pt idx="3520">
                  <c:v>5350.7</c:v>
                </c:pt>
                <c:pt idx="3521">
                  <c:v>5350.7</c:v>
                </c:pt>
                <c:pt idx="3522">
                  <c:v>5350.7</c:v>
                </c:pt>
                <c:pt idx="3523">
                  <c:v>5350.7</c:v>
                </c:pt>
                <c:pt idx="3524">
                  <c:v>5350.6</c:v>
                </c:pt>
                <c:pt idx="3525">
                  <c:v>5350.6</c:v>
                </c:pt>
                <c:pt idx="3526">
                  <c:v>5350.6</c:v>
                </c:pt>
                <c:pt idx="3527">
                  <c:v>5350.6</c:v>
                </c:pt>
                <c:pt idx="3528">
                  <c:v>5350.6</c:v>
                </c:pt>
                <c:pt idx="3529">
                  <c:v>5350.6</c:v>
                </c:pt>
                <c:pt idx="3530">
                  <c:v>5350.6</c:v>
                </c:pt>
                <c:pt idx="3531">
                  <c:v>5350.6</c:v>
                </c:pt>
                <c:pt idx="3532">
                  <c:v>5350.5</c:v>
                </c:pt>
                <c:pt idx="3533">
                  <c:v>5350.6</c:v>
                </c:pt>
                <c:pt idx="3534">
                  <c:v>5350.6</c:v>
                </c:pt>
                <c:pt idx="3535">
                  <c:v>5350.6</c:v>
                </c:pt>
                <c:pt idx="3536">
                  <c:v>5350.5</c:v>
                </c:pt>
                <c:pt idx="3537">
                  <c:v>5350.5</c:v>
                </c:pt>
                <c:pt idx="3538">
                  <c:v>5350.5</c:v>
                </c:pt>
                <c:pt idx="3539">
                  <c:v>5350.5</c:v>
                </c:pt>
                <c:pt idx="3540">
                  <c:v>5350.5</c:v>
                </c:pt>
                <c:pt idx="3541">
                  <c:v>5350.5</c:v>
                </c:pt>
                <c:pt idx="3542">
                  <c:v>5350.5</c:v>
                </c:pt>
                <c:pt idx="3543">
                  <c:v>5350.4</c:v>
                </c:pt>
                <c:pt idx="3544">
                  <c:v>5350.4</c:v>
                </c:pt>
                <c:pt idx="3545">
                  <c:v>5350.4</c:v>
                </c:pt>
                <c:pt idx="3546">
                  <c:v>5350.4</c:v>
                </c:pt>
                <c:pt idx="3547">
                  <c:v>5350.4</c:v>
                </c:pt>
                <c:pt idx="3548">
                  <c:v>5350.4</c:v>
                </c:pt>
                <c:pt idx="3549">
                  <c:v>5350.3</c:v>
                </c:pt>
                <c:pt idx="3550">
                  <c:v>5350.3</c:v>
                </c:pt>
                <c:pt idx="3551">
                  <c:v>5350.3</c:v>
                </c:pt>
                <c:pt idx="3552">
                  <c:v>5350.3</c:v>
                </c:pt>
                <c:pt idx="3553">
                  <c:v>5350.3</c:v>
                </c:pt>
                <c:pt idx="3554">
                  <c:v>5350.3</c:v>
                </c:pt>
                <c:pt idx="3555">
                  <c:v>5350.3</c:v>
                </c:pt>
                <c:pt idx="3556">
                  <c:v>5350.3</c:v>
                </c:pt>
                <c:pt idx="3557">
                  <c:v>5350.3</c:v>
                </c:pt>
                <c:pt idx="3558">
                  <c:v>5350.3</c:v>
                </c:pt>
                <c:pt idx="3559">
                  <c:v>5350.3</c:v>
                </c:pt>
                <c:pt idx="3560">
                  <c:v>5350.2</c:v>
                </c:pt>
                <c:pt idx="3561">
                  <c:v>5350.3</c:v>
                </c:pt>
                <c:pt idx="3562">
                  <c:v>5350.3</c:v>
                </c:pt>
                <c:pt idx="3563">
                  <c:v>5350.3</c:v>
                </c:pt>
                <c:pt idx="3564">
                  <c:v>5350.2</c:v>
                </c:pt>
                <c:pt idx="3565">
                  <c:v>5350.2</c:v>
                </c:pt>
                <c:pt idx="3566">
                  <c:v>5350.2</c:v>
                </c:pt>
                <c:pt idx="3567">
                  <c:v>5350.2</c:v>
                </c:pt>
                <c:pt idx="3568">
                  <c:v>5350.2</c:v>
                </c:pt>
                <c:pt idx="3569">
                  <c:v>5350.2</c:v>
                </c:pt>
                <c:pt idx="3570">
                  <c:v>5350.1</c:v>
                </c:pt>
                <c:pt idx="3571">
                  <c:v>5350.1</c:v>
                </c:pt>
                <c:pt idx="3572">
                  <c:v>5350.1</c:v>
                </c:pt>
                <c:pt idx="3573">
                  <c:v>5350.1</c:v>
                </c:pt>
                <c:pt idx="3574">
                  <c:v>5350.1</c:v>
                </c:pt>
                <c:pt idx="3575">
                  <c:v>5350.1</c:v>
                </c:pt>
                <c:pt idx="3576">
                  <c:v>5350.1</c:v>
                </c:pt>
                <c:pt idx="3577">
                  <c:v>5350.1</c:v>
                </c:pt>
                <c:pt idx="3578">
                  <c:v>5350.1</c:v>
                </c:pt>
                <c:pt idx="3579">
                  <c:v>5350</c:v>
                </c:pt>
                <c:pt idx="3580">
                  <c:v>5350</c:v>
                </c:pt>
                <c:pt idx="3581">
                  <c:v>5350</c:v>
                </c:pt>
                <c:pt idx="3582">
                  <c:v>5350</c:v>
                </c:pt>
                <c:pt idx="3583">
                  <c:v>5350</c:v>
                </c:pt>
                <c:pt idx="3584">
                  <c:v>5350</c:v>
                </c:pt>
                <c:pt idx="3585">
                  <c:v>5349.9</c:v>
                </c:pt>
                <c:pt idx="3586">
                  <c:v>5350</c:v>
                </c:pt>
                <c:pt idx="3587">
                  <c:v>5350</c:v>
                </c:pt>
                <c:pt idx="3588">
                  <c:v>5350</c:v>
                </c:pt>
                <c:pt idx="3589">
                  <c:v>5350</c:v>
                </c:pt>
                <c:pt idx="3590">
                  <c:v>5349.9</c:v>
                </c:pt>
                <c:pt idx="3591">
                  <c:v>5349.9</c:v>
                </c:pt>
                <c:pt idx="3592">
                  <c:v>5349.9</c:v>
                </c:pt>
                <c:pt idx="3593">
                  <c:v>5349.9</c:v>
                </c:pt>
                <c:pt idx="3594">
                  <c:v>5349.9</c:v>
                </c:pt>
                <c:pt idx="3595">
                  <c:v>5349.9</c:v>
                </c:pt>
                <c:pt idx="3596">
                  <c:v>5349.8</c:v>
                </c:pt>
                <c:pt idx="3597">
                  <c:v>5349.9</c:v>
                </c:pt>
                <c:pt idx="3598">
                  <c:v>5349.8</c:v>
                </c:pt>
                <c:pt idx="3599">
                  <c:v>5349.8</c:v>
                </c:pt>
                <c:pt idx="3600">
                  <c:v>5349.8</c:v>
                </c:pt>
                <c:pt idx="3601">
                  <c:v>5349.8</c:v>
                </c:pt>
                <c:pt idx="3602">
                  <c:v>5349.8</c:v>
                </c:pt>
                <c:pt idx="3603">
                  <c:v>5349.8</c:v>
                </c:pt>
                <c:pt idx="3604">
                  <c:v>5349.8</c:v>
                </c:pt>
                <c:pt idx="3605">
                  <c:v>5349.7</c:v>
                </c:pt>
                <c:pt idx="3606">
                  <c:v>5349.7</c:v>
                </c:pt>
                <c:pt idx="3607">
                  <c:v>5349.7</c:v>
                </c:pt>
                <c:pt idx="3608">
                  <c:v>5349.7</c:v>
                </c:pt>
                <c:pt idx="3609">
                  <c:v>5349.7</c:v>
                </c:pt>
                <c:pt idx="3610">
                  <c:v>5349.7</c:v>
                </c:pt>
                <c:pt idx="3611">
                  <c:v>5349.6</c:v>
                </c:pt>
                <c:pt idx="3612">
                  <c:v>5349.7</c:v>
                </c:pt>
                <c:pt idx="3613">
                  <c:v>5349.6</c:v>
                </c:pt>
                <c:pt idx="3614">
                  <c:v>5349.6</c:v>
                </c:pt>
                <c:pt idx="3615">
                  <c:v>5349.5</c:v>
                </c:pt>
                <c:pt idx="3616">
                  <c:v>5349.6</c:v>
                </c:pt>
                <c:pt idx="3617">
                  <c:v>5349.6</c:v>
                </c:pt>
                <c:pt idx="3618">
                  <c:v>5349.6</c:v>
                </c:pt>
                <c:pt idx="3619">
                  <c:v>5349.6</c:v>
                </c:pt>
                <c:pt idx="3620">
                  <c:v>5349.5</c:v>
                </c:pt>
                <c:pt idx="3621">
                  <c:v>5349.5</c:v>
                </c:pt>
                <c:pt idx="3622">
                  <c:v>5349.5</c:v>
                </c:pt>
                <c:pt idx="3623">
                  <c:v>5349.5</c:v>
                </c:pt>
                <c:pt idx="3624">
                  <c:v>5349.5</c:v>
                </c:pt>
                <c:pt idx="3625">
                  <c:v>5349.5</c:v>
                </c:pt>
                <c:pt idx="3626">
                  <c:v>5349.4</c:v>
                </c:pt>
                <c:pt idx="3627">
                  <c:v>5349.5</c:v>
                </c:pt>
                <c:pt idx="3628">
                  <c:v>5349.5</c:v>
                </c:pt>
                <c:pt idx="3629">
                  <c:v>5349.5</c:v>
                </c:pt>
                <c:pt idx="3630">
                  <c:v>5349.5</c:v>
                </c:pt>
                <c:pt idx="3631">
                  <c:v>5349.4</c:v>
                </c:pt>
                <c:pt idx="3632">
                  <c:v>5349.4</c:v>
                </c:pt>
                <c:pt idx="3633">
                  <c:v>5349.4</c:v>
                </c:pt>
                <c:pt idx="3634">
                  <c:v>5349.4</c:v>
                </c:pt>
                <c:pt idx="3635">
                  <c:v>5349.4</c:v>
                </c:pt>
                <c:pt idx="3636">
                  <c:v>5349.3</c:v>
                </c:pt>
                <c:pt idx="3637">
                  <c:v>5349.3</c:v>
                </c:pt>
                <c:pt idx="3638">
                  <c:v>5349.3</c:v>
                </c:pt>
                <c:pt idx="3639">
                  <c:v>5349.3</c:v>
                </c:pt>
                <c:pt idx="3640">
                  <c:v>5349.3</c:v>
                </c:pt>
                <c:pt idx="3641">
                  <c:v>5349.3</c:v>
                </c:pt>
                <c:pt idx="3642">
                  <c:v>5349.3</c:v>
                </c:pt>
                <c:pt idx="3643">
                  <c:v>5349.2</c:v>
                </c:pt>
                <c:pt idx="3644">
                  <c:v>5349.2</c:v>
                </c:pt>
                <c:pt idx="3645">
                  <c:v>5349.2</c:v>
                </c:pt>
                <c:pt idx="3646">
                  <c:v>5349.2</c:v>
                </c:pt>
                <c:pt idx="3647">
                  <c:v>5349.2</c:v>
                </c:pt>
                <c:pt idx="3648">
                  <c:v>5349.2</c:v>
                </c:pt>
                <c:pt idx="3649">
                  <c:v>5349.2</c:v>
                </c:pt>
                <c:pt idx="3650">
                  <c:v>5349.1</c:v>
                </c:pt>
                <c:pt idx="3651">
                  <c:v>5349.2</c:v>
                </c:pt>
                <c:pt idx="3652">
                  <c:v>5349.1</c:v>
                </c:pt>
                <c:pt idx="3653">
                  <c:v>5349.1</c:v>
                </c:pt>
                <c:pt idx="3654">
                  <c:v>5349.1</c:v>
                </c:pt>
                <c:pt idx="3655">
                  <c:v>5349.1</c:v>
                </c:pt>
                <c:pt idx="3656">
                  <c:v>5349.1</c:v>
                </c:pt>
                <c:pt idx="3657">
                  <c:v>5349.1</c:v>
                </c:pt>
                <c:pt idx="3658">
                  <c:v>5349</c:v>
                </c:pt>
                <c:pt idx="3659">
                  <c:v>5349</c:v>
                </c:pt>
                <c:pt idx="3660">
                  <c:v>5349.1</c:v>
                </c:pt>
                <c:pt idx="3661">
                  <c:v>5349</c:v>
                </c:pt>
                <c:pt idx="3662">
                  <c:v>5349</c:v>
                </c:pt>
                <c:pt idx="3663">
                  <c:v>5348.9</c:v>
                </c:pt>
                <c:pt idx="3664">
                  <c:v>5349</c:v>
                </c:pt>
                <c:pt idx="3665">
                  <c:v>5349</c:v>
                </c:pt>
                <c:pt idx="3666">
                  <c:v>5349</c:v>
                </c:pt>
                <c:pt idx="3667">
                  <c:v>5348.9</c:v>
                </c:pt>
                <c:pt idx="3668">
                  <c:v>5348.9</c:v>
                </c:pt>
                <c:pt idx="3669">
                  <c:v>5348.9</c:v>
                </c:pt>
                <c:pt idx="3670">
                  <c:v>5348.9</c:v>
                </c:pt>
                <c:pt idx="3671">
                  <c:v>5348.9</c:v>
                </c:pt>
                <c:pt idx="3672">
                  <c:v>5348.9</c:v>
                </c:pt>
                <c:pt idx="3673">
                  <c:v>5348.9</c:v>
                </c:pt>
                <c:pt idx="3674">
                  <c:v>5348.9</c:v>
                </c:pt>
                <c:pt idx="3675">
                  <c:v>5348.8</c:v>
                </c:pt>
                <c:pt idx="3676">
                  <c:v>5348.8</c:v>
                </c:pt>
                <c:pt idx="3677">
                  <c:v>5348.8</c:v>
                </c:pt>
                <c:pt idx="3678">
                  <c:v>5348.8</c:v>
                </c:pt>
                <c:pt idx="3679">
                  <c:v>5348.8</c:v>
                </c:pt>
                <c:pt idx="3680">
                  <c:v>5348.8</c:v>
                </c:pt>
                <c:pt idx="3681">
                  <c:v>5348.8</c:v>
                </c:pt>
                <c:pt idx="3682">
                  <c:v>5348.7</c:v>
                </c:pt>
                <c:pt idx="3683">
                  <c:v>5348.7</c:v>
                </c:pt>
                <c:pt idx="3684">
                  <c:v>5348.7</c:v>
                </c:pt>
                <c:pt idx="3685">
                  <c:v>5348.7</c:v>
                </c:pt>
                <c:pt idx="3686">
                  <c:v>5348.7</c:v>
                </c:pt>
                <c:pt idx="3687">
                  <c:v>5348.7</c:v>
                </c:pt>
                <c:pt idx="3688">
                  <c:v>5348.7</c:v>
                </c:pt>
                <c:pt idx="3689">
                  <c:v>5348.7</c:v>
                </c:pt>
                <c:pt idx="3690">
                  <c:v>5348.6</c:v>
                </c:pt>
                <c:pt idx="3691">
                  <c:v>5348.6</c:v>
                </c:pt>
                <c:pt idx="3692">
                  <c:v>5348.6</c:v>
                </c:pt>
                <c:pt idx="3693">
                  <c:v>5348.6</c:v>
                </c:pt>
                <c:pt idx="3694">
                  <c:v>5348.6</c:v>
                </c:pt>
                <c:pt idx="3695">
                  <c:v>5348.6</c:v>
                </c:pt>
                <c:pt idx="3696">
                  <c:v>5348.6</c:v>
                </c:pt>
                <c:pt idx="3697">
                  <c:v>5348.6</c:v>
                </c:pt>
                <c:pt idx="3698">
                  <c:v>5348.5</c:v>
                </c:pt>
                <c:pt idx="3699">
                  <c:v>5348.5</c:v>
                </c:pt>
                <c:pt idx="3700">
                  <c:v>5348.5</c:v>
                </c:pt>
                <c:pt idx="3701">
                  <c:v>5348.5</c:v>
                </c:pt>
                <c:pt idx="3702">
                  <c:v>5348.5</c:v>
                </c:pt>
                <c:pt idx="3703">
                  <c:v>5348.5</c:v>
                </c:pt>
                <c:pt idx="3704">
                  <c:v>5348.5</c:v>
                </c:pt>
                <c:pt idx="3705">
                  <c:v>5348.5</c:v>
                </c:pt>
                <c:pt idx="3706">
                  <c:v>5348.4</c:v>
                </c:pt>
                <c:pt idx="3707">
                  <c:v>5348.5</c:v>
                </c:pt>
                <c:pt idx="3708">
                  <c:v>5348.4</c:v>
                </c:pt>
                <c:pt idx="3709">
                  <c:v>5348.4</c:v>
                </c:pt>
                <c:pt idx="3710">
                  <c:v>5348.4</c:v>
                </c:pt>
                <c:pt idx="3711">
                  <c:v>5348.4</c:v>
                </c:pt>
                <c:pt idx="3712">
                  <c:v>5348.4</c:v>
                </c:pt>
                <c:pt idx="3713">
                  <c:v>5348.4</c:v>
                </c:pt>
                <c:pt idx="3714">
                  <c:v>5348.4</c:v>
                </c:pt>
                <c:pt idx="3715">
                  <c:v>5348.4</c:v>
                </c:pt>
                <c:pt idx="3716">
                  <c:v>5348.4</c:v>
                </c:pt>
                <c:pt idx="3717">
                  <c:v>5348.4</c:v>
                </c:pt>
                <c:pt idx="3718">
                  <c:v>5348.3</c:v>
                </c:pt>
                <c:pt idx="3719">
                  <c:v>5348.3</c:v>
                </c:pt>
                <c:pt idx="3720">
                  <c:v>5348.3</c:v>
                </c:pt>
                <c:pt idx="3721">
                  <c:v>5348.3</c:v>
                </c:pt>
                <c:pt idx="3722">
                  <c:v>5348.2</c:v>
                </c:pt>
                <c:pt idx="3723">
                  <c:v>5348.2</c:v>
                </c:pt>
                <c:pt idx="3724">
                  <c:v>5348.2</c:v>
                </c:pt>
                <c:pt idx="3725">
                  <c:v>5348.2</c:v>
                </c:pt>
                <c:pt idx="3726">
                  <c:v>5348.2</c:v>
                </c:pt>
                <c:pt idx="3727">
                  <c:v>5348.2</c:v>
                </c:pt>
                <c:pt idx="3728">
                  <c:v>5348.2</c:v>
                </c:pt>
                <c:pt idx="3729">
                  <c:v>5348.2</c:v>
                </c:pt>
                <c:pt idx="3730">
                  <c:v>5348.2</c:v>
                </c:pt>
                <c:pt idx="3731">
                  <c:v>5348.1</c:v>
                </c:pt>
                <c:pt idx="3732">
                  <c:v>5348.1</c:v>
                </c:pt>
                <c:pt idx="3733">
                  <c:v>5348.1</c:v>
                </c:pt>
                <c:pt idx="3734">
                  <c:v>5348.1</c:v>
                </c:pt>
                <c:pt idx="3735">
                  <c:v>5348.1</c:v>
                </c:pt>
                <c:pt idx="3736">
                  <c:v>5348.1</c:v>
                </c:pt>
                <c:pt idx="3737">
                  <c:v>5348.1</c:v>
                </c:pt>
                <c:pt idx="3738">
                  <c:v>5348.1</c:v>
                </c:pt>
                <c:pt idx="3739">
                  <c:v>5348.1</c:v>
                </c:pt>
                <c:pt idx="3740">
                  <c:v>5348.1</c:v>
                </c:pt>
                <c:pt idx="3741">
                  <c:v>5348</c:v>
                </c:pt>
                <c:pt idx="3742">
                  <c:v>5348</c:v>
                </c:pt>
                <c:pt idx="3743">
                  <c:v>5348</c:v>
                </c:pt>
                <c:pt idx="3744">
                  <c:v>5348</c:v>
                </c:pt>
                <c:pt idx="3745">
                  <c:v>5348</c:v>
                </c:pt>
                <c:pt idx="3746">
                  <c:v>5348</c:v>
                </c:pt>
                <c:pt idx="3747">
                  <c:v>5348</c:v>
                </c:pt>
                <c:pt idx="3748">
                  <c:v>5347.9</c:v>
                </c:pt>
                <c:pt idx="3749">
                  <c:v>5347.9</c:v>
                </c:pt>
                <c:pt idx="3750">
                  <c:v>5347.9</c:v>
                </c:pt>
                <c:pt idx="3751">
                  <c:v>5347.9</c:v>
                </c:pt>
                <c:pt idx="3752">
                  <c:v>5347.9</c:v>
                </c:pt>
                <c:pt idx="3753">
                  <c:v>5347.9</c:v>
                </c:pt>
                <c:pt idx="3754">
                  <c:v>5347.8</c:v>
                </c:pt>
                <c:pt idx="3755">
                  <c:v>5347.8</c:v>
                </c:pt>
                <c:pt idx="3756">
                  <c:v>5347.8</c:v>
                </c:pt>
                <c:pt idx="3757">
                  <c:v>5347.8</c:v>
                </c:pt>
                <c:pt idx="3758">
                  <c:v>5347.8</c:v>
                </c:pt>
                <c:pt idx="3759">
                  <c:v>5347.8</c:v>
                </c:pt>
                <c:pt idx="3760">
                  <c:v>5347.8</c:v>
                </c:pt>
                <c:pt idx="3761">
                  <c:v>5347.7</c:v>
                </c:pt>
                <c:pt idx="3762">
                  <c:v>5347.7</c:v>
                </c:pt>
                <c:pt idx="3763">
                  <c:v>5347.7</c:v>
                </c:pt>
                <c:pt idx="3764">
                  <c:v>5347.7</c:v>
                </c:pt>
                <c:pt idx="3765">
                  <c:v>5347.7</c:v>
                </c:pt>
                <c:pt idx="3766">
                  <c:v>5347.7</c:v>
                </c:pt>
                <c:pt idx="3767">
                  <c:v>5347.7</c:v>
                </c:pt>
                <c:pt idx="3768">
                  <c:v>5347.7</c:v>
                </c:pt>
                <c:pt idx="3769">
                  <c:v>5347.7</c:v>
                </c:pt>
                <c:pt idx="3770">
                  <c:v>5347.7</c:v>
                </c:pt>
                <c:pt idx="3771">
                  <c:v>5347.7</c:v>
                </c:pt>
                <c:pt idx="3772">
                  <c:v>5347.7</c:v>
                </c:pt>
                <c:pt idx="3773">
                  <c:v>5347.7</c:v>
                </c:pt>
                <c:pt idx="3774">
                  <c:v>5347.6</c:v>
                </c:pt>
                <c:pt idx="3775">
                  <c:v>5347.6</c:v>
                </c:pt>
                <c:pt idx="3776">
                  <c:v>5347.6</c:v>
                </c:pt>
                <c:pt idx="3777">
                  <c:v>5347.6</c:v>
                </c:pt>
                <c:pt idx="3778">
                  <c:v>5347.6</c:v>
                </c:pt>
                <c:pt idx="3779">
                  <c:v>5347.6</c:v>
                </c:pt>
                <c:pt idx="3780">
                  <c:v>5347.6</c:v>
                </c:pt>
                <c:pt idx="3781">
                  <c:v>5347.5</c:v>
                </c:pt>
                <c:pt idx="3782">
                  <c:v>5347.5</c:v>
                </c:pt>
                <c:pt idx="3783">
                  <c:v>5347.5</c:v>
                </c:pt>
                <c:pt idx="3784">
                  <c:v>5347.5</c:v>
                </c:pt>
                <c:pt idx="3785">
                  <c:v>5347.5</c:v>
                </c:pt>
                <c:pt idx="3786">
                  <c:v>5347.5</c:v>
                </c:pt>
                <c:pt idx="3787">
                  <c:v>5347.5</c:v>
                </c:pt>
                <c:pt idx="3788">
                  <c:v>5347.4</c:v>
                </c:pt>
                <c:pt idx="3789">
                  <c:v>5347.5</c:v>
                </c:pt>
                <c:pt idx="3790">
                  <c:v>5347.5</c:v>
                </c:pt>
                <c:pt idx="3791">
                  <c:v>5347.5</c:v>
                </c:pt>
                <c:pt idx="3792">
                  <c:v>5347.4</c:v>
                </c:pt>
                <c:pt idx="3793">
                  <c:v>5347.4</c:v>
                </c:pt>
                <c:pt idx="3794">
                  <c:v>5347.4</c:v>
                </c:pt>
                <c:pt idx="3795">
                  <c:v>5347.4</c:v>
                </c:pt>
                <c:pt idx="3796">
                  <c:v>5347.4</c:v>
                </c:pt>
                <c:pt idx="3797">
                  <c:v>5347.4</c:v>
                </c:pt>
                <c:pt idx="3798">
                  <c:v>5347.4</c:v>
                </c:pt>
                <c:pt idx="3799">
                  <c:v>5347.4</c:v>
                </c:pt>
                <c:pt idx="3800">
                  <c:v>5347.3</c:v>
                </c:pt>
                <c:pt idx="3801">
                  <c:v>5347.3</c:v>
                </c:pt>
                <c:pt idx="3802">
                  <c:v>5347.3</c:v>
                </c:pt>
                <c:pt idx="3803">
                  <c:v>5347.3</c:v>
                </c:pt>
                <c:pt idx="3804">
                  <c:v>5347.3</c:v>
                </c:pt>
                <c:pt idx="3805">
                  <c:v>5347.2</c:v>
                </c:pt>
                <c:pt idx="3806">
                  <c:v>5347.2</c:v>
                </c:pt>
                <c:pt idx="3807">
                  <c:v>5347.2</c:v>
                </c:pt>
                <c:pt idx="3808">
                  <c:v>5347.2</c:v>
                </c:pt>
                <c:pt idx="3809">
                  <c:v>5347.2</c:v>
                </c:pt>
                <c:pt idx="3810">
                  <c:v>5347.2</c:v>
                </c:pt>
                <c:pt idx="3811">
                  <c:v>5347.2</c:v>
                </c:pt>
                <c:pt idx="3812">
                  <c:v>5347.2</c:v>
                </c:pt>
                <c:pt idx="3813">
                  <c:v>5347.1</c:v>
                </c:pt>
                <c:pt idx="3814">
                  <c:v>5347.1</c:v>
                </c:pt>
                <c:pt idx="3815">
                  <c:v>5347.1</c:v>
                </c:pt>
                <c:pt idx="3816">
                  <c:v>5347.1</c:v>
                </c:pt>
                <c:pt idx="3817">
                  <c:v>5347.1</c:v>
                </c:pt>
                <c:pt idx="3818">
                  <c:v>5347.1</c:v>
                </c:pt>
                <c:pt idx="3819">
                  <c:v>5347.1</c:v>
                </c:pt>
                <c:pt idx="3820">
                  <c:v>5347</c:v>
                </c:pt>
                <c:pt idx="3821">
                  <c:v>5347</c:v>
                </c:pt>
                <c:pt idx="3822">
                  <c:v>5347.1</c:v>
                </c:pt>
                <c:pt idx="3823">
                  <c:v>5347.1</c:v>
                </c:pt>
                <c:pt idx="3824">
                  <c:v>5347</c:v>
                </c:pt>
                <c:pt idx="3825">
                  <c:v>5347</c:v>
                </c:pt>
                <c:pt idx="3826">
                  <c:v>5347</c:v>
                </c:pt>
                <c:pt idx="3827">
                  <c:v>5347</c:v>
                </c:pt>
                <c:pt idx="3828">
                  <c:v>5347</c:v>
                </c:pt>
                <c:pt idx="3829">
                  <c:v>5347</c:v>
                </c:pt>
                <c:pt idx="3830">
                  <c:v>5347</c:v>
                </c:pt>
                <c:pt idx="3831">
                  <c:v>5346.9</c:v>
                </c:pt>
                <c:pt idx="3832">
                  <c:v>5346.9</c:v>
                </c:pt>
                <c:pt idx="3833">
                  <c:v>5346.9</c:v>
                </c:pt>
                <c:pt idx="3834">
                  <c:v>5346.9</c:v>
                </c:pt>
                <c:pt idx="3835">
                  <c:v>5346.9</c:v>
                </c:pt>
                <c:pt idx="3836">
                  <c:v>5346.9</c:v>
                </c:pt>
                <c:pt idx="3837">
                  <c:v>5346.9</c:v>
                </c:pt>
                <c:pt idx="3838">
                  <c:v>5346.8</c:v>
                </c:pt>
                <c:pt idx="3839">
                  <c:v>5346.8</c:v>
                </c:pt>
                <c:pt idx="3840">
                  <c:v>5346.8</c:v>
                </c:pt>
                <c:pt idx="3841">
                  <c:v>5346.9</c:v>
                </c:pt>
                <c:pt idx="3842">
                  <c:v>5346.9</c:v>
                </c:pt>
                <c:pt idx="3843">
                  <c:v>5346.8</c:v>
                </c:pt>
                <c:pt idx="3844">
                  <c:v>5346.8</c:v>
                </c:pt>
                <c:pt idx="3845">
                  <c:v>5346.8</c:v>
                </c:pt>
                <c:pt idx="3846">
                  <c:v>5346.8</c:v>
                </c:pt>
                <c:pt idx="3847">
                  <c:v>5346.7</c:v>
                </c:pt>
                <c:pt idx="3848">
                  <c:v>5346.7</c:v>
                </c:pt>
                <c:pt idx="3849">
                  <c:v>5346.7</c:v>
                </c:pt>
                <c:pt idx="3850">
                  <c:v>5346.7</c:v>
                </c:pt>
                <c:pt idx="3851">
                  <c:v>5346.7</c:v>
                </c:pt>
                <c:pt idx="3852">
                  <c:v>5346.7</c:v>
                </c:pt>
                <c:pt idx="3853">
                  <c:v>5346.7</c:v>
                </c:pt>
                <c:pt idx="3854">
                  <c:v>5346.7</c:v>
                </c:pt>
                <c:pt idx="3855">
                  <c:v>5346.7</c:v>
                </c:pt>
                <c:pt idx="3856">
                  <c:v>5346.7</c:v>
                </c:pt>
                <c:pt idx="3857">
                  <c:v>5346.7</c:v>
                </c:pt>
                <c:pt idx="3858">
                  <c:v>5346.7</c:v>
                </c:pt>
                <c:pt idx="3859">
                  <c:v>5346.7</c:v>
                </c:pt>
                <c:pt idx="3860">
                  <c:v>5346.6</c:v>
                </c:pt>
                <c:pt idx="3861">
                  <c:v>5346.6</c:v>
                </c:pt>
                <c:pt idx="3862">
                  <c:v>5346.5</c:v>
                </c:pt>
                <c:pt idx="3863">
                  <c:v>5346.5</c:v>
                </c:pt>
                <c:pt idx="3864">
                  <c:v>5346.6</c:v>
                </c:pt>
                <c:pt idx="3865">
                  <c:v>5346.5</c:v>
                </c:pt>
                <c:pt idx="3866">
                  <c:v>5346.5</c:v>
                </c:pt>
                <c:pt idx="3867">
                  <c:v>5346.5</c:v>
                </c:pt>
                <c:pt idx="3868">
                  <c:v>5346.5</c:v>
                </c:pt>
                <c:pt idx="3869">
                  <c:v>5346.5</c:v>
                </c:pt>
                <c:pt idx="3870">
                  <c:v>5346.5</c:v>
                </c:pt>
                <c:pt idx="3871">
                  <c:v>5346.5</c:v>
                </c:pt>
                <c:pt idx="3872">
                  <c:v>5346.5</c:v>
                </c:pt>
                <c:pt idx="3873">
                  <c:v>5346.5</c:v>
                </c:pt>
                <c:pt idx="3874">
                  <c:v>5346.4</c:v>
                </c:pt>
                <c:pt idx="3875">
                  <c:v>5346.4</c:v>
                </c:pt>
                <c:pt idx="3876">
                  <c:v>5346.4</c:v>
                </c:pt>
                <c:pt idx="3877">
                  <c:v>5346.4</c:v>
                </c:pt>
                <c:pt idx="3878">
                  <c:v>5346.4</c:v>
                </c:pt>
                <c:pt idx="3879">
                  <c:v>5346.4</c:v>
                </c:pt>
                <c:pt idx="3880">
                  <c:v>5346.3</c:v>
                </c:pt>
                <c:pt idx="3881">
                  <c:v>5346.4</c:v>
                </c:pt>
                <c:pt idx="3882">
                  <c:v>5346.3</c:v>
                </c:pt>
                <c:pt idx="3883">
                  <c:v>5346.3</c:v>
                </c:pt>
                <c:pt idx="3884">
                  <c:v>5346.3</c:v>
                </c:pt>
                <c:pt idx="3885">
                  <c:v>5346.3</c:v>
                </c:pt>
                <c:pt idx="3886">
                  <c:v>5346.5</c:v>
                </c:pt>
                <c:pt idx="3887">
                  <c:v>5346.3</c:v>
                </c:pt>
                <c:pt idx="3888">
                  <c:v>5346.3</c:v>
                </c:pt>
                <c:pt idx="3889">
                  <c:v>5346.3</c:v>
                </c:pt>
                <c:pt idx="3890">
                  <c:v>5346.3</c:v>
                </c:pt>
                <c:pt idx="3891">
                  <c:v>5346.3</c:v>
                </c:pt>
                <c:pt idx="3892">
                  <c:v>5346.3</c:v>
                </c:pt>
                <c:pt idx="3893">
                  <c:v>5346.2</c:v>
                </c:pt>
                <c:pt idx="3894">
                  <c:v>5346.2</c:v>
                </c:pt>
                <c:pt idx="3895">
                  <c:v>5346.2</c:v>
                </c:pt>
                <c:pt idx="3896">
                  <c:v>5346.2</c:v>
                </c:pt>
                <c:pt idx="3897">
                  <c:v>5346.2</c:v>
                </c:pt>
                <c:pt idx="3898">
                  <c:v>5346.2</c:v>
                </c:pt>
                <c:pt idx="3899">
                  <c:v>5346.2</c:v>
                </c:pt>
                <c:pt idx="3900">
                  <c:v>5346.2</c:v>
                </c:pt>
                <c:pt idx="3901">
                  <c:v>5346.1</c:v>
                </c:pt>
                <c:pt idx="3902">
                  <c:v>5346.1</c:v>
                </c:pt>
                <c:pt idx="3903">
                  <c:v>5346.1</c:v>
                </c:pt>
                <c:pt idx="3904">
                  <c:v>5346.1</c:v>
                </c:pt>
                <c:pt idx="3905">
                  <c:v>5346.1</c:v>
                </c:pt>
                <c:pt idx="3906">
                  <c:v>5346.1</c:v>
                </c:pt>
                <c:pt idx="3907">
                  <c:v>5346.1</c:v>
                </c:pt>
                <c:pt idx="3908">
                  <c:v>5346.1</c:v>
                </c:pt>
                <c:pt idx="3909">
                  <c:v>5346.1</c:v>
                </c:pt>
                <c:pt idx="3910">
                  <c:v>5346</c:v>
                </c:pt>
                <c:pt idx="3911">
                  <c:v>5346</c:v>
                </c:pt>
                <c:pt idx="3912">
                  <c:v>5346</c:v>
                </c:pt>
                <c:pt idx="3913">
                  <c:v>5346</c:v>
                </c:pt>
                <c:pt idx="3914">
                  <c:v>5346</c:v>
                </c:pt>
                <c:pt idx="3915">
                  <c:v>5346</c:v>
                </c:pt>
                <c:pt idx="3916">
                  <c:v>5346</c:v>
                </c:pt>
                <c:pt idx="3917">
                  <c:v>5346</c:v>
                </c:pt>
                <c:pt idx="3918">
                  <c:v>5345.9</c:v>
                </c:pt>
                <c:pt idx="3919">
                  <c:v>5346</c:v>
                </c:pt>
                <c:pt idx="3920">
                  <c:v>5345.8</c:v>
                </c:pt>
                <c:pt idx="3921">
                  <c:v>5345.9</c:v>
                </c:pt>
                <c:pt idx="3922">
                  <c:v>5345.9</c:v>
                </c:pt>
                <c:pt idx="3923">
                  <c:v>5345.9</c:v>
                </c:pt>
                <c:pt idx="3924">
                  <c:v>5345.8</c:v>
                </c:pt>
                <c:pt idx="3925">
                  <c:v>5345.8</c:v>
                </c:pt>
                <c:pt idx="3926">
                  <c:v>5345.8</c:v>
                </c:pt>
                <c:pt idx="3927">
                  <c:v>5345.8</c:v>
                </c:pt>
                <c:pt idx="3928">
                  <c:v>5345.8</c:v>
                </c:pt>
                <c:pt idx="3929">
                  <c:v>5345.7</c:v>
                </c:pt>
                <c:pt idx="3930">
                  <c:v>5345.7</c:v>
                </c:pt>
                <c:pt idx="3931">
                  <c:v>5345.7</c:v>
                </c:pt>
                <c:pt idx="3932">
                  <c:v>5345.7</c:v>
                </c:pt>
                <c:pt idx="3933">
                  <c:v>5345.7</c:v>
                </c:pt>
                <c:pt idx="3934">
                  <c:v>5345.7</c:v>
                </c:pt>
                <c:pt idx="3935">
                  <c:v>5345.7</c:v>
                </c:pt>
                <c:pt idx="3936">
                  <c:v>5345.7</c:v>
                </c:pt>
                <c:pt idx="3937">
                  <c:v>5345.7</c:v>
                </c:pt>
                <c:pt idx="3938">
                  <c:v>5345.7</c:v>
                </c:pt>
                <c:pt idx="3939">
                  <c:v>5345.7</c:v>
                </c:pt>
                <c:pt idx="3940">
                  <c:v>5345.6</c:v>
                </c:pt>
                <c:pt idx="3941">
                  <c:v>5345.6</c:v>
                </c:pt>
                <c:pt idx="3942">
                  <c:v>5345.6</c:v>
                </c:pt>
                <c:pt idx="3943">
                  <c:v>5345.6</c:v>
                </c:pt>
                <c:pt idx="3944">
                  <c:v>5345.6</c:v>
                </c:pt>
                <c:pt idx="3945">
                  <c:v>5345.6</c:v>
                </c:pt>
                <c:pt idx="3946">
                  <c:v>5345.6</c:v>
                </c:pt>
                <c:pt idx="3947">
                  <c:v>5345.6</c:v>
                </c:pt>
                <c:pt idx="3948">
                  <c:v>5345.6</c:v>
                </c:pt>
                <c:pt idx="3949">
                  <c:v>5345.5</c:v>
                </c:pt>
                <c:pt idx="3950">
                  <c:v>5345.5</c:v>
                </c:pt>
                <c:pt idx="3951">
                  <c:v>5345.3</c:v>
                </c:pt>
                <c:pt idx="3952">
                  <c:v>5345.5</c:v>
                </c:pt>
                <c:pt idx="3953">
                  <c:v>5345.5</c:v>
                </c:pt>
                <c:pt idx="3954">
                  <c:v>5345.4</c:v>
                </c:pt>
                <c:pt idx="3955">
                  <c:v>5345.4</c:v>
                </c:pt>
                <c:pt idx="3956">
                  <c:v>5345.4</c:v>
                </c:pt>
                <c:pt idx="3957">
                  <c:v>5345.5</c:v>
                </c:pt>
                <c:pt idx="3958">
                  <c:v>5345.4</c:v>
                </c:pt>
                <c:pt idx="3959">
                  <c:v>5345.4</c:v>
                </c:pt>
                <c:pt idx="3960">
                  <c:v>5345.4</c:v>
                </c:pt>
                <c:pt idx="3961">
                  <c:v>5345.4</c:v>
                </c:pt>
                <c:pt idx="3962">
                  <c:v>5345.4</c:v>
                </c:pt>
                <c:pt idx="3963">
                  <c:v>5345.4</c:v>
                </c:pt>
                <c:pt idx="3964">
                  <c:v>5345.3</c:v>
                </c:pt>
                <c:pt idx="3965">
                  <c:v>5345.3</c:v>
                </c:pt>
                <c:pt idx="3966">
                  <c:v>5345.3</c:v>
                </c:pt>
                <c:pt idx="3967">
                  <c:v>5345.3</c:v>
                </c:pt>
                <c:pt idx="3968">
                  <c:v>5345.3</c:v>
                </c:pt>
                <c:pt idx="3969">
                  <c:v>5345.3</c:v>
                </c:pt>
                <c:pt idx="3970">
                  <c:v>5345.3</c:v>
                </c:pt>
                <c:pt idx="3971">
                  <c:v>5345.3</c:v>
                </c:pt>
                <c:pt idx="3972">
                  <c:v>5345.2</c:v>
                </c:pt>
                <c:pt idx="3973">
                  <c:v>5345.2</c:v>
                </c:pt>
                <c:pt idx="3974">
                  <c:v>5345.2</c:v>
                </c:pt>
                <c:pt idx="3975">
                  <c:v>5345.2</c:v>
                </c:pt>
                <c:pt idx="3976">
                  <c:v>5345.2</c:v>
                </c:pt>
                <c:pt idx="3977">
                  <c:v>5345.2</c:v>
                </c:pt>
                <c:pt idx="3978">
                  <c:v>5345.1</c:v>
                </c:pt>
                <c:pt idx="3979">
                  <c:v>5345.1</c:v>
                </c:pt>
                <c:pt idx="3980">
                  <c:v>5345.1</c:v>
                </c:pt>
                <c:pt idx="3981">
                  <c:v>5345.1</c:v>
                </c:pt>
                <c:pt idx="3982">
                  <c:v>5345.1</c:v>
                </c:pt>
                <c:pt idx="3983">
                  <c:v>5345.1</c:v>
                </c:pt>
                <c:pt idx="3984">
                  <c:v>5345.1</c:v>
                </c:pt>
                <c:pt idx="3985">
                  <c:v>5345.1</c:v>
                </c:pt>
                <c:pt idx="3986">
                  <c:v>5345.1</c:v>
                </c:pt>
                <c:pt idx="3987">
                  <c:v>5345.1</c:v>
                </c:pt>
                <c:pt idx="3988">
                  <c:v>5345.1</c:v>
                </c:pt>
                <c:pt idx="3989">
                  <c:v>5345.1</c:v>
                </c:pt>
                <c:pt idx="3990">
                  <c:v>5345.1</c:v>
                </c:pt>
                <c:pt idx="3991">
                  <c:v>5345</c:v>
                </c:pt>
                <c:pt idx="3992">
                  <c:v>5345</c:v>
                </c:pt>
                <c:pt idx="3993">
                  <c:v>5345</c:v>
                </c:pt>
                <c:pt idx="3994">
                  <c:v>5345</c:v>
                </c:pt>
                <c:pt idx="3995">
                  <c:v>5344.9</c:v>
                </c:pt>
                <c:pt idx="3996">
                  <c:v>5344.9</c:v>
                </c:pt>
                <c:pt idx="3997">
                  <c:v>5345</c:v>
                </c:pt>
                <c:pt idx="3998">
                  <c:v>5345</c:v>
                </c:pt>
                <c:pt idx="3999">
                  <c:v>5345</c:v>
                </c:pt>
                <c:pt idx="4000">
                  <c:v>5344.9</c:v>
                </c:pt>
                <c:pt idx="4001">
                  <c:v>5344.9</c:v>
                </c:pt>
                <c:pt idx="4002">
                  <c:v>5344.9</c:v>
                </c:pt>
                <c:pt idx="4003">
                  <c:v>5344.9</c:v>
                </c:pt>
                <c:pt idx="4004">
                  <c:v>5344.9</c:v>
                </c:pt>
                <c:pt idx="4005">
                  <c:v>5344.9</c:v>
                </c:pt>
                <c:pt idx="4006">
                  <c:v>5344.9</c:v>
                </c:pt>
                <c:pt idx="4007">
                  <c:v>5344.9</c:v>
                </c:pt>
                <c:pt idx="4008">
                  <c:v>5344.8</c:v>
                </c:pt>
                <c:pt idx="4009">
                  <c:v>5344.8</c:v>
                </c:pt>
                <c:pt idx="4010">
                  <c:v>5344.8</c:v>
                </c:pt>
                <c:pt idx="4011">
                  <c:v>5344.8</c:v>
                </c:pt>
                <c:pt idx="4012">
                  <c:v>5344.8</c:v>
                </c:pt>
                <c:pt idx="4013">
                  <c:v>5344.7</c:v>
                </c:pt>
                <c:pt idx="4014">
                  <c:v>5344.7</c:v>
                </c:pt>
                <c:pt idx="4015">
                  <c:v>5344.7</c:v>
                </c:pt>
                <c:pt idx="4016">
                  <c:v>5344.7</c:v>
                </c:pt>
                <c:pt idx="4017">
                  <c:v>5344.7</c:v>
                </c:pt>
                <c:pt idx="4018">
                  <c:v>5344.7</c:v>
                </c:pt>
                <c:pt idx="4019">
                  <c:v>5344.7</c:v>
                </c:pt>
                <c:pt idx="4020">
                  <c:v>5344.7</c:v>
                </c:pt>
                <c:pt idx="4021">
                  <c:v>5344.6</c:v>
                </c:pt>
                <c:pt idx="4022">
                  <c:v>5344.6</c:v>
                </c:pt>
                <c:pt idx="4023">
                  <c:v>5344.7</c:v>
                </c:pt>
                <c:pt idx="4024">
                  <c:v>5344.6</c:v>
                </c:pt>
                <c:pt idx="4025">
                  <c:v>5344.6</c:v>
                </c:pt>
                <c:pt idx="4026">
                  <c:v>5344.6</c:v>
                </c:pt>
                <c:pt idx="4027">
                  <c:v>5344.6</c:v>
                </c:pt>
                <c:pt idx="4028">
                  <c:v>5344.6</c:v>
                </c:pt>
                <c:pt idx="4029">
                  <c:v>5344.6</c:v>
                </c:pt>
                <c:pt idx="4030">
                  <c:v>5344.6</c:v>
                </c:pt>
                <c:pt idx="4031">
                  <c:v>5344.6</c:v>
                </c:pt>
                <c:pt idx="4032">
                  <c:v>5344.5</c:v>
                </c:pt>
                <c:pt idx="4033">
                  <c:v>5344.5</c:v>
                </c:pt>
                <c:pt idx="4034">
                  <c:v>5344.5</c:v>
                </c:pt>
                <c:pt idx="4035">
                  <c:v>5344.5</c:v>
                </c:pt>
                <c:pt idx="4036">
                  <c:v>5344.5</c:v>
                </c:pt>
                <c:pt idx="4037">
                  <c:v>5344.5</c:v>
                </c:pt>
                <c:pt idx="4038">
                  <c:v>5344.5</c:v>
                </c:pt>
                <c:pt idx="4039">
                  <c:v>5344.4</c:v>
                </c:pt>
                <c:pt idx="4040">
                  <c:v>5344.4</c:v>
                </c:pt>
                <c:pt idx="4041">
                  <c:v>5344.4</c:v>
                </c:pt>
                <c:pt idx="4042">
                  <c:v>5344.4</c:v>
                </c:pt>
                <c:pt idx="4043">
                  <c:v>5344.4</c:v>
                </c:pt>
                <c:pt idx="4044">
                  <c:v>5344.4</c:v>
                </c:pt>
                <c:pt idx="4045">
                  <c:v>5344.4</c:v>
                </c:pt>
                <c:pt idx="4046">
                  <c:v>5344.4</c:v>
                </c:pt>
                <c:pt idx="4047">
                  <c:v>5344.3</c:v>
                </c:pt>
                <c:pt idx="4048">
                  <c:v>5344.3</c:v>
                </c:pt>
                <c:pt idx="4049">
                  <c:v>5344.3</c:v>
                </c:pt>
                <c:pt idx="4050">
                  <c:v>5344.3</c:v>
                </c:pt>
                <c:pt idx="4051">
                  <c:v>5344.3</c:v>
                </c:pt>
                <c:pt idx="4052">
                  <c:v>5344.3</c:v>
                </c:pt>
                <c:pt idx="4053">
                  <c:v>5344.3</c:v>
                </c:pt>
                <c:pt idx="4054">
                  <c:v>5344.3</c:v>
                </c:pt>
                <c:pt idx="4055">
                  <c:v>5344.3</c:v>
                </c:pt>
                <c:pt idx="4056">
                  <c:v>5344.2</c:v>
                </c:pt>
                <c:pt idx="4057">
                  <c:v>5344.2</c:v>
                </c:pt>
                <c:pt idx="4058">
                  <c:v>5344.2</c:v>
                </c:pt>
                <c:pt idx="4059">
                  <c:v>5344.2</c:v>
                </c:pt>
                <c:pt idx="4060">
                  <c:v>5344.2</c:v>
                </c:pt>
                <c:pt idx="4061">
                  <c:v>5344.2</c:v>
                </c:pt>
                <c:pt idx="4062">
                  <c:v>5344.2</c:v>
                </c:pt>
                <c:pt idx="4063">
                  <c:v>5344.2</c:v>
                </c:pt>
                <c:pt idx="4064">
                  <c:v>5344.2</c:v>
                </c:pt>
                <c:pt idx="4065">
                  <c:v>5344.1</c:v>
                </c:pt>
                <c:pt idx="4066">
                  <c:v>5344.1</c:v>
                </c:pt>
                <c:pt idx="4067">
                  <c:v>5344.1</c:v>
                </c:pt>
                <c:pt idx="4068">
                  <c:v>5344.1</c:v>
                </c:pt>
                <c:pt idx="4069">
                  <c:v>5344.1</c:v>
                </c:pt>
                <c:pt idx="4070">
                  <c:v>5344.1</c:v>
                </c:pt>
                <c:pt idx="4071">
                  <c:v>5344.1</c:v>
                </c:pt>
                <c:pt idx="4072">
                  <c:v>5344.1</c:v>
                </c:pt>
                <c:pt idx="4073">
                  <c:v>5344</c:v>
                </c:pt>
                <c:pt idx="4074">
                  <c:v>5344</c:v>
                </c:pt>
                <c:pt idx="4075">
                  <c:v>5344</c:v>
                </c:pt>
                <c:pt idx="4076">
                  <c:v>5344</c:v>
                </c:pt>
                <c:pt idx="4077">
                  <c:v>5344</c:v>
                </c:pt>
                <c:pt idx="4078">
                  <c:v>5344</c:v>
                </c:pt>
                <c:pt idx="4079">
                  <c:v>5344</c:v>
                </c:pt>
                <c:pt idx="4080">
                  <c:v>5344</c:v>
                </c:pt>
                <c:pt idx="4081">
                  <c:v>5343.9</c:v>
                </c:pt>
                <c:pt idx="4082">
                  <c:v>5343.9</c:v>
                </c:pt>
                <c:pt idx="4083">
                  <c:v>5343.9</c:v>
                </c:pt>
                <c:pt idx="4084">
                  <c:v>5343.9</c:v>
                </c:pt>
                <c:pt idx="4085">
                  <c:v>5343.9</c:v>
                </c:pt>
                <c:pt idx="4086">
                  <c:v>5343.9</c:v>
                </c:pt>
                <c:pt idx="4087">
                  <c:v>5343.9</c:v>
                </c:pt>
                <c:pt idx="4088">
                  <c:v>5343.9</c:v>
                </c:pt>
                <c:pt idx="4089">
                  <c:v>5343.9</c:v>
                </c:pt>
                <c:pt idx="4090">
                  <c:v>5343.8</c:v>
                </c:pt>
                <c:pt idx="4091">
                  <c:v>5343.8</c:v>
                </c:pt>
                <c:pt idx="4092">
                  <c:v>5343.9</c:v>
                </c:pt>
                <c:pt idx="4093">
                  <c:v>5343.8</c:v>
                </c:pt>
                <c:pt idx="4094">
                  <c:v>5343.8</c:v>
                </c:pt>
                <c:pt idx="4095">
                  <c:v>5343.8</c:v>
                </c:pt>
                <c:pt idx="4096">
                  <c:v>5343.8</c:v>
                </c:pt>
                <c:pt idx="4097">
                  <c:v>5343.8</c:v>
                </c:pt>
                <c:pt idx="4098">
                  <c:v>5343.7</c:v>
                </c:pt>
                <c:pt idx="4099">
                  <c:v>5343.7</c:v>
                </c:pt>
                <c:pt idx="4100">
                  <c:v>5343.7</c:v>
                </c:pt>
                <c:pt idx="4101">
                  <c:v>5343.7</c:v>
                </c:pt>
                <c:pt idx="4102">
                  <c:v>5343.6</c:v>
                </c:pt>
                <c:pt idx="4103">
                  <c:v>5343.7</c:v>
                </c:pt>
                <c:pt idx="4104">
                  <c:v>5343.6</c:v>
                </c:pt>
                <c:pt idx="4105">
                  <c:v>5343.6</c:v>
                </c:pt>
                <c:pt idx="4106">
                  <c:v>5343.6</c:v>
                </c:pt>
                <c:pt idx="4107">
                  <c:v>5343.6</c:v>
                </c:pt>
                <c:pt idx="4108">
                  <c:v>5343.6</c:v>
                </c:pt>
                <c:pt idx="4109">
                  <c:v>5343.6</c:v>
                </c:pt>
                <c:pt idx="4110">
                  <c:v>5343.6</c:v>
                </c:pt>
                <c:pt idx="4111">
                  <c:v>5343.6</c:v>
                </c:pt>
                <c:pt idx="4112">
                  <c:v>5343.6</c:v>
                </c:pt>
                <c:pt idx="4113">
                  <c:v>5343.5</c:v>
                </c:pt>
                <c:pt idx="4114">
                  <c:v>5343.5</c:v>
                </c:pt>
                <c:pt idx="4115">
                  <c:v>5343.5</c:v>
                </c:pt>
                <c:pt idx="4116">
                  <c:v>5343.5</c:v>
                </c:pt>
                <c:pt idx="4117">
                  <c:v>5343.5</c:v>
                </c:pt>
                <c:pt idx="4118">
                  <c:v>5343.5</c:v>
                </c:pt>
                <c:pt idx="4119">
                  <c:v>5343.5</c:v>
                </c:pt>
                <c:pt idx="4120">
                  <c:v>5343.4</c:v>
                </c:pt>
                <c:pt idx="4121">
                  <c:v>5343.4</c:v>
                </c:pt>
                <c:pt idx="4122">
                  <c:v>5343.4</c:v>
                </c:pt>
                <c:pt idx="4123">
                  <c:v>5343.4</c:v>
                </c:pt>
                <c:pt idx="4124">
                  <c:v>5343.4</c:v>
                </c:pt>
                <c:pt idx="4125">
                  <c:v>5343.4</c:v>
                </c:pt>
                <c:pt idx="4126">
                  <c:v>5343.4</c:v>
                </c:pt>
                <c:pt idx="4127">
                  <c:v>5343.4</c:v>
                </c:pt>
                <c:pt idx="4128">
                  <c:v>5343.4</c:v>
                </c:pt>
                <c:pt idx="4129">
                  <c:v>5343.3</c:v>
                </c:pt>
                <c:pt idx="4130">
                  <c:v>5343.3</c:v>
                </c:pt>
                <c:pt idx="4131">
                  <c:v>5343.3</c:v>
                </c:pt>
                <c:pt idx="4132">
                  <c:v>5343.3</c:v>
                </c:pt>
                <c:pt idx="4133">
                  <c:v>5343.3</c:v>
                </c:pt>
                <c:pt idx="4134">
                  <c:v>5343.3</c:v>
                </c:pt>
                <c:pt idx="4135">
                  <c:v>5343.3</c:v>
                </c:pt>
                <c:pt idx="4136">
                  <c:v>5343.3</c:v>
                </c:pt>
                <c:pt idx="4137">
                  <c:v>5343.3</c:v>
                </c:pt>
                <c:pt idx="4138">
                  <c:v>5343.3</c:v>
                </c:pt>
                <c:pt idx="4139">
                  <c:v>5343.2</c:v>
                </c:pt>
                <c:pt idx="4140">
                  <c:v>5343.2</c:v>
                </c:pt>
                <c:pt idx="4141">
                  <c:v>5343.2</c:v>
                </c:pt>
                <c:pt idx="4142">
                  <c:v>5343.2</c:v>
                </c:pt>
                <c:pt idx="4143">
                  <c:v>5343.2</c:v>
                </c:pt>
                <c:pt idx="4144">
                  <c:v>5343.2</c:v>
                </c:pt>
                <c:pt idx="4145">
                  <c:v>5343.2</c:v>
                </c:pt>
                <c:pt idx="4146">
                  <c:v>5343.1</c:v>
                </c:pt>
                <c:pt idx="4147">
                  <c:v>5343.1</c:v>
                </c:pt>
                <c:pt idx="4148">
                  <c:v>5343.1</c:v>
                </c:pt>
                <c:pt idx="4149">
                  <c:v>5343.1</c:v>
                </c:pt>
                <c:pt idx="4150">
                  <c:v>5343.1</c:v>
                </c:pt>
                <c:pt idx="4151">
                  <c:v>5343</c:v>
                </c:pt>
                <c:pt idx="4152">
                  <c:v>5343</c:v>
                </c:pt>
                <c:pt idx="4153">
                  <c:v>5343.1</c:v>
                </c:pt>
                <c:pt idx="4154">
                  <c:v>5343.1</c:v>
                </c:pt>
                <c:pt idx="4155">
                  <c:v>5343</c:v>
                </c:pt>
                <c:pt idx="4156">
                  <c:v>5343</c:v>
                </c:pt>
                <c:pt idx="4157">
                  <c:v>5343</c:v>
                </c:pt>
                <c:pt idx="4158">
                  <c:v>5343.1</c:v>
                </c:pt>
                <c:pt idx="4159">
                  <c:v>5343</c:v>
                </c:pt>
                <c:pt idx="4160">
                  <c:v>5343</c:v>
                </c:pt>
                <c:pt idx="4161">
                  <c:v>5343</c:v>
                </c:pt>
                <c:pt idx="4162">
                  <c:v>5343</c:v>
                </c:pt>
                <c:pt idx="4163">
                  <c:v>5343</c:v>
                </c:pt>
                <c:pt idx="4164">
                  <c:v>5343</c:v>
                </c:pt>
                <c:pt idx="4165">
                  <c:v>5342.9</c:v>
                </c:pt>
                <c:pt idx="4166">
                  <c:v>5342.9</c:v>
                </c:pt>
                <c:pt idx="4167">
                  <c:v>5342.9</c:v>
                </c:pt>
                <c:pt idx="4168">
                  <c:v>5342.9</c:v>
                </c:pt>
                <c:pt idx="4169">
                  <c:v>5342.9</c:v>
                </c:pt>
                <c:pt idx="4170">
                  <c:v>5342.9</c:v>
                </c:pt>
                <c:pt idx="4171">
                  <c:v>5342.9</c:v>
                </c:pt>
                <c:pt idx="4172">
                  <c:v>5342.9</c:v>
                </c:pt>
                <c:pt idx="4173">
                  <c:v>5342.9</c:v>
                </c:pt>
                <c:pt idx="4174">
                  <c:v>5342.8</c:v>
                </c:pt>
                <c:pt idx="4175">
                  <c:v>5342.8</c:v>
                </c:pt>
                <c:pt idx="4176">
                  <c:v>5342.8</c:v>
                </c:pt>
                <c:pt idx="4177">
                  <c:v>5342.8</c:v>
                </c:pt>
                <c:pt idx="4178">
                  <c:v>5342.8</c:v>
                </c:pt>
                <c:pt idx="4179">
                  <c:v>5342.8</c:v>
                </c:pt>
                <c:pt idx="4180">
                  <c:v>5342.8</c:v>
                </c:pt>
                <c:pt idx="4181">
                  <c:v>5342.8</c:v>
                </c:pt>
                <c:pt idx="4182">
                  <c:v>5342.8</c:v>
                </c:pt>
                <c:pt idx="4183">
                  <c:v>5342.8</c:v>
                </c:pt>
                <c:pt idx="4184">
                  <c:v>5342.8</c:v>
                </c:pt>
                <c:pt idx="4185">
                  <c:v>5342.8</c:v>
                </c:pt>
                <c:pt idx="4186">
                  <c:v>5342.7</c:v>
                </c:pt>
                <c:pt idx="4187">
                  <c:v>5342.8</c:v>
                </c:pt>
                <c:pt idx="4188">
                  <c:v>5342.8</c:v>
                </c:pt>
                <c:pt idx="4189">
                  <c:v>5342.7</c:v>
                </c:pt>
                <c:pt idx="4190">
                  <c:v>5342.7</c:v>
                </c:pt>
                <c:pt idx="4191">
                  <c:v>5342.7</c:v>
                </c:pt>
                <c:pt idx="4192">
                  <c:v>5342.7</c:v>
                </c:pt>
                <c:pt idx="4193">
                  <c:v>5342.7</c:v>
                </c:pt>
                <c:pt idx="4194">
                  <c:v>5342.7</c:v>
                </c:pt>
                <c:pt idx="4195">
                  <c:v>5342.6</c:v>
                </c:pt>
                <c:pt idx="4196">
                  <c:v>5342.6</c:v>
                </c:pt>
                <c:pt idx="4197">
                  <c:v>5342.6</c:v>
                </c:pt>
                <c:pt idx="4198">
                  <c:v>5342.6</c:v>
                </c:pt>
                <c:pt idx="4199">
                  <c:v>5342.6</c:v>
                </c:pt>
                <c:pt idx="4200">
                  <c:v>5342.6</c:v>
                </c:pt>
                <c:pt idx="4201">
                  <c:v>5342.6</c:v>
                </c:pt>
                <c:pt idx="4202">
                  <c:v>5342.6</c:v>
                </c:pt>
                <c:pt idx="4203">
                  <c:v>5342.6</c:v>
                </c:pt>
                <c:pt idx="4204">
                  <c:v>5342.6</c:v>
                </c:pt>
                <c:pt idx="4205">
                  <c:v>5342.6</c:v>
                </c:pt>
                <c:pt idx="4206">
                  <c:v>5342.5</c:v>
                </c:pt>
                <c:pt idx="4207">
                  <c:v>5342.5</c:v>
                </c:pt>
                <c:pt idx="4208">
                  <c:v>5342.5</c:v>
                </c:pt>
                <c:pt idx="4209">
                  <c:v>5342.5</c:v>
                </c:pt>
                <c:pt idx="4210">
                  <c:v>5342.6</c:v>
                </c:pt>
                <c:pt idx="4211">
                  <c:v>5342.5</c:v>
                </c:pt>
                <c:pt idx="4212">
                  <c:v>5342.5</c:v>
                </c:pt>
                <c:pt idx="4213">
                  <c:v>5342.5</c:v>
                </c:pt>
                <c:pt idx="4214">
                  <c:v>5342.5</c:v>
                </c:pt>
                <c:pt idx="4215">
                  <c:v>5342.5</c:v>
                </c:pt>
                <c:pt idx="4216">
                  <c:v>5342.5</c:v>
                </c:pt>
                <c:pt idx="4217">
                  <c:v>5342.5</c:v>
                </c:pt>
                <c:pt idx="4218">
                  <c:v>5342.5</c:v>
                </c:pt>
                <c:pt idx="4219">
                  <c:v>5342.4</c:v>
                </c:pt>
                <c:pt idx="4220">
                  <c:v>5342.4</c:v>
                </c:pt>
                <c:pt idx="4221">
                  <c:v>5342.4</c:v>
                </c:pt>
                <c:pt idx="4222">
                  <c:v>5342.4</c:v>
                </c:pt>
                <c:pt idx="4223">
                  <c:v>5342.4</c:v>
                </c:pt>
                <c:pt idx="4224">
                  <c:v>5342.4</c:v>
                </c:pt>
                <c:pt idx="4225">
                  <c:v>5342.4</c:v>
                </c:pt>
                <c:pt idx="4226">
                  <c:v>5342.4</c:v>
                </c:pt>
                <c:pt idx="4227">
                  <c:v>5342.4</c:v>
                </c:pt>
                <c:pt idx="4228">
                  <c:v>5342.4</c:v>
                </c:pt>
                <c:pt idx="4229">
                  <c:v>5342.3</c:v>
                </c:pt>
                <c:pt idx="4230">
                  <c:v>5342.3</c:v>
                </c:pt>
                <c:pt idx="4231">
                  <c:v>5342.3</c:v>
                </c:pt>
                <c:pt idx="4232">
                  <c:v>5342.3</c:v>
                </c:pt>
                <c:pt idx="4233">
                  <c:v>5342.3</c:v>
                </c:pt>
                <c:pt idx="4234">
                  <c:v>5342.3</c:v>
                </c:pt>
                <c:pt idx="4235">
                  <c:v>5342.3</c:v>
                </c:pt>
                <c:pt idx="4236">
                  <c:v>5342.3</c:v>
                </c:pt>
                <c:pt idx="4237">
                  <c:v>5342.2</c:v>
                </c:pt>
                <c:pt idx="4238">
                  <c:v>5342.3</c:v>
                </c:pt>
                <c:pt idx="4239">
                  <c:v>5342.2</c:v>
                </c:pt>
                <c:pt idx="4240">
                  <c:v>5342.2</c:v>
                </c:pt>
                <c:pt idx="4241">
                  <c:v>5342.3</c:v>
                </c:pt>
                <c:pt idx="4242">
                  <c:v>5342.2</c:v>
                </c:pt>
                <c:pt idx="4243">
                  <c:v>5342.2</c:v>
                </c:pt>
                <c:pt idx="4244">
                  <c:v>5342.2</c:v>
                </c:pt>
                <c:pt idx="4245">
                  <c:v>5342.2</c:v>
                </c:pt>
                <c:pt idx="4246">
                  <c:v>5342.2</c:v>
                </c:pt>
                <c:pt idx="4247">
                  <c:v>5342.1</c:v>
                </c:pt>
                <c:pt idx="4248">
                  <c:v>5342.1</c:v>
                </c:pt>
                <c:pt idx="4249">
                  <c:v>5342.1</c:v>
                </c:pt>
                <c:pt idx="4250">
                  <c:v>5342.1</c:v>
                </c:pt>
                <c:pt idx="4251">
                  <c:v>5342.1</c:v>
                </c:pt>
                <c:pt idx="4252">
                  <c:v>5342.1</c:v>
                </c:pt>
                <c:pt idx="4253">
                  <c:v>5342.1</c:v>
                </c:pt>
                <c:pt idx="4254">
                  <c:v>5342.1</c:v>
                </c:pt>
                <c:pt idx="4255">
                  <c:v>5342.1</c:v>
                </c:pt>
                <c:pt idx="4256">
                  <c:v>5342</c:v>
                </c:pt>
                <c:pt idx="4257">
                  <c:v>5342</c:v>
                </c:pt>
                <c:pt idx="4258">
                  <c:v>5342</c:v>
                </c:pt>
                <c:pt idx="4259">
                  <c:v>5342</c:v>
                </c:pt>
                <c:pt idx="4260">
                  <c:v>5341.9</c:v>
                </c:pt>
                <c:pt idx="4261">
                  <c:v>5342</c:v>
                </c:pt>
                <c:pt idx="4262">
                  <c:v>5342</c:v>
                </c:pt>
                <c:pt idx="4263">
                  <c:v>5341.9</c:v>
                </c:pt>
                <c:pt idx="4264">
                  <c:v>5341.9</c:v>
                </c:pt>
                <c:pt idx="4265">
                  <c:v>5341.9</c:v>
                </c:pt>
                <c:pt idx="4266">
                  <c:v>5341.9</c:v>
                </c:pt>
                <c:pt idx="4267">
                  <c:v>5341.9</c:v>
                </c:pt>
                <c:pt idx="4268">
                  <c:v>5341.9</c:v>
                </c:pt>
                <c:pt idx="4269">
                  <c:v>5341.9</c:v>
                </c:pt>
                <c:pt idx="4270">
                  <c:v>5341.8</c:v>
                </c:pt>
                <c:pt idx="4271">
                  <c:v>5341.8</c:v>
                </c:pt>
                <c:pt idx="4272">
                  <c:v>5341.8</c:v>
                </c:pt>
                <c:pt idx="4273">
                  <c:v>5341.8</c:v>
                </c:pt>
                <c:pt idx="4274">
                  <c:v>5341.8</c:v>
                </c:pt>
                <c:pt idx="4275">
                  <c:v>5341.8</c:v>
                </c:pt>
                <c:pt idx="4276">
                  <c:v>5341.7</c:v>
                </c:pt>
                <c:pt idx="4277">
                  <c:v>5341.7</c:v>
                </c:pt>
                <c:pt idx="4278">
                  <c:v>5341.7</c:v>
                </c:pt>
                <c:pt idx="4279">
                  <c:v>5341.8</c:v>
                </c:pt>
                <c:pt idx="4280">
                  <c:v>5341.7</c:v>
                </c:pt>
                <c:pt idx="4281">
                  <c:v>5341.7</c:v>
                </c:pt>
                <c:pt idx="4282">
                  <c:v>5341.7</c:v>
                </c:pt>
                <c:pt idx="4283">
                  <c:v>5341.7</c:v>
                </c:pt>
                <c:pt idx="4284">
                  <c:v>5341.7</c:v>
                </c:pt>
                <c:pt idx="4285">
                  <c:v>5341.7</c:v>
                </c:pt>
                <c:pt idx="4286">
                  <c:v>5341.7</c:v>
                </c:pt>
                <c:pt idx="4287">
                  <c:v>5341.7</c:v>
                </c:pt>
                <c:pt idx="4288">
                  <c:v>5341.7</c:v>
                </c:pt>
                <c:pt idx="4289">
                  <c:v>5341.7</c:v>
                </c:pt>
                <c:pt idx="4290">
                  <c:v>5341.6</c:v>
                </c:pt>
                <c:pt idx="4291">
                  <c:v>5341.6</c:v>
                </c:pt>
                <c:pt idx="4292">
                  <c:v>5341.6</c:v>
                </c:pt>
                <c:pt idx="4293">
                  <c:v>5341.6</c:v>
                </c:pt>
                <c:pt idx="4294">
                  <c:v>5341.6</c:v>
                </c:pt>
                <c:pt idx="4295">
                  <c:v>5341.5</c:v>
                </c:pt>
                <c:pt idx="4296">
                  <c:v>5341.5</c:v>
                </c:pt>
                <c:pt idx="4297">
                  <c:v>5341.5</c:v>
                </c:pt>
                <c:pt idx="4298">
                  <c:v>5341.5</c:v>
                </c:pt>
                <c:pt idx="4299">
                  <c:v>5341.5</c:v>
                </c:pt>
                <c:pt idx="4300">
                  <c:v>5341.5</c:v>
                </c:pt>
                <c:pt idx="4301">
                  <c:v>5341.5</c:v>
                </c:pt>
                <c:pt idx="4302">
                  <c:v>5341.5</c:v>
                </c:pt>
                <c:pt idx="4303">
                  <c:v>5341.5</c:v>
                </c:pt>
                <c:pt idx="4304">
                  <c:v>5341.5</c:v>
                </c:pt>
                <c:pt idx="4305">
                  <c:v>5341.5</c:v>
                </c:pt>
                <c:pt idx="4306">
                  <c:v>5341.5</c:v>
                </c:pt>
                <c:pt idx="4307">
                  <c:v>5341.4</c:v>
                </c:pt>
                <c:pt idx="4308">
                  <c:v>5341.4</c:v>
                </c:pt>
                <c:pt idx="4309">
                  <c:v>5341.4</c:v>
                </c:pt>
                <c:pt idx="4310">
                  <c:v>5341.4</c:v>
                </c:pt>
                <c:pt idx="4311">
                  <c:v>5341.4</c:v>
                </c:pt>
                <c:pt idx="4312">
                  <c:v>5341.4</c:v>
                </c:pt>
                <c:pt idx="4313">
                  <c:v>5341.4</c:v>
                </c:pt>
                <c:pt idx="4314">
                  <c:v>5341.3</c:v>
                </c:pt>
                <c:pt idx="4315">
                  <c:v>5341.3</c:v>
                </c:pt>
                <c:pt idx="4316">
                  <c:v>5341.3</c:v>
                </c:pt>
                <c:pt idx="4317">
                  <c:v>5341.3</c:v>
                </c:pt>
                <c:pt idx="4318">
                  <c:v>5341.3</c:v>
                </c:pt>
                <c:pt idx="4319">
                  <c:v>5341.3</c:v>
                </c:pt>
                <c:pt idx="4320">
                  <c:v>5341.2</c:v>
                </c:pt>
                <c:pt idx="4321">
                  <c:v>5341.2</c:v>
                </c:pt>
                <c:pt idx="4322">
                  <c:v>5341.2</c:v>
                </c:pt>
                <c:pt idx="4323">
                  <c:v>5341.2</c:v>
                </c:pt>
                <c:pt idx="4324">
                  <c:v>5341.2</c:v>
                </c:pt>
                <c:pt idx="4325">
                  <c:v>5341.2</c:v>
                </c:pt>
                <c:pt idx="4326">
                  <c:v>5341.2</c:v>
                </c:pt>
                <c:pt idx="4327">
                  <c:v>5341.2</c:v>
                </c:pt>
                <c:pt idx="4328">
                  <c:v>5341.1</c:v>
                </c:pt>
                <c:pt idx="4329">
                  <c:v>5341.1</c:v>
                </c:pt>
                <c:pt idx="4330">
                  <c:v>5341.1</c:v>
                </c:pt>
                <c:pt idx="4331">
                  <c:v>5341.1</c:v>
                </c:pt>
                <c:pt idx="4332">
                  <c:v>5341.1</c:v>
                </c:pt>
                <c:pt idx="4333">
                  <c:v>5341.1</c:v>
                </c:pt>
                <c:pt idx="4334">
                  <c:v>5341.1</c:v>
                </c:pt>
                <c:pt idx="4335">
                  <c:v>5341.1</c:v>
                </c:pt>
                <c:pt idx="4336">
                  <c:v>5341.1</c:v>
                </c:pt>
                <c:pt idx="4337">
                  <c:v>5341</c:v>
                </c:pt>
                <c:pt idx="4338">
                  <c:v>5341</c:v>
                </c:pt>
                <c:pt idx="4339">
                  <c:v>5341</c:v>
                </c:pt>
                <c:pt idx="4340">
                  <c:v>5341</c:v>
                </c:pt>
                <c:pt idx="4341">
                  <c:v>5341</c:v>
                </c:pt>
                <c:pt idx="4342">
                  <c:v>5341</c:v>
                </c:pt>
                <c:pt idx="4343">
                  <c:v>5341</c:v>
                </c:pt>
                <c:pt idx="4344">
                  <c:v>5341</c:v>
                </c:pt>
                <c:pt idx="4345">
                  <c:v>5341</c:v>
                </c:pt>
                <c:pt idx="4346">
                  <c:v>5340.9</c:v>
                </c:pt>
                <c:pt idx="4347">
                  <c:v>5340.9</c:v>
                </c:pt>
                <c:pt idx="4348">
                  <c:v>5340.9</c:v>
                </c:pt>
                <c:pt idx="4349">
                  <c:v>5340.9</c:v>
                </c:pt>
                <c:pt idx="4350">
                  <c:v>5340.9</c:v>
                </c:pt>
                <c:pt idx="4351">
                  <c:v>5340.9</c:v>
                </c:pt>
                <c:pt idx="4352">
                  <c:v>5340.9</c:v>
                </c:pt>
                <c:pt idx="4353">
                  <c:v>5340.9</c:v>
                </c:pt>
                <c:pt idx="4354">
                  <c:v>5340.8</c:v>
                </c:pt>
                <c:pt idx="4355">
                  <c:v>5340.8</c:v>
                </c:pt>
                <c:pt idx="4356">
                  <c:v>5340.8</c:v>
                </c:pt>
                <c:pt idx="4357">
                  <c:v>5340.8</c:v>
                </c:pt>
                <c:pt idx="4358">
                  <c:v>5340.8</c:v>
                </c:pt>
                <c:pt idx="4359">
                  <c:v>5340.8</c:v>
                </c:pt>
                <c:pt idx="4360">
                  <c:v>5340.8</c:v>
                </c:pt>
                <c:pt idx="4361">
                  <c:v>5340.7</c:v>
                </c:pt>
                <c:pt idx="4362">
                  <c:v>5340.7</c:v>
                </c:pt>
                <c:pt idx="4363">
                  <c:v>5340.7</c:v>
                </c:pt>
                <c:pt idx="4364">
                  <c:v>5340.7</c:v>
                </c:pt>
                <c:pt idx="4365">
                  <c:v>5340.7</c:v>
                </c:pt>
                <c:pt idx="4366">
                  <c:v>5340.7</c:v>
                </c:pt>
                <c:pt idx="4367">
                  <c:v>5340.7</c:v>
                </c:pt>
                <c:pt idx="4368">
                  <c:v>5340.6</c:v>
                </c:pt>
                <c:pt idx="4369">
                  <c:v>5340.6</c:v>
                </c:pt>
                <c:pt idx="4370">
                  <c:v>5340.6</c:v>
                </c:pt>
                <c:pt idx="4371">
                  <c:v>5340.6</c:v>
                </c:pt>
                <c:pt idx="4372">
                  <c:v>5340.6</c:v>
                </c:pt>
                <c:pt idx="4373">
                  <c:v>5340.6</c:v>
                </c:pt>
                <c:pt idx="4374">
                  <c:v>5340.6</c:v>
                </c:pt>
                <c:pt idx="4375">
                  <c:v>5340.6</c:v>
                </c:pt>
                <c:pt idx="4376">
                  <c:v>5340.6</c:v>
                </c:pt>
                <c:pt idx="4377">
                  <c:v>5340.6</c:v>
                </c:pt>
                <c:pt idx="4378">
                  <c:v>5340.5</c:v>
                </c:pt>
                <c:pt idx="4379">
                  <c:v>5340.5</c:v>
                </c:pt>
                <c:pt idx="4380">
                  <c:v>5340.5</c:v>
                </c:pt>
                <c:pt idx="4381">
                  <c:v>5340.5</c:v>
                </c:pt>
                <c:pt idx="4382">
                  <c:v>5340.5</c:v>
                </c:pt>
                <c:pt idx="4383">
                  <c:v>5340.5</c:v>
                </c:pt>
                <c:pt idx="4384">
                  <c:v>5340.5</c:v>
                </c:pt>
                <c:pt idx="4385">
                  <c:v>5340.4</c:v>
                </c:pt>
                <c:pt idx="4386">
                  <c:v>5340.4</c:v>
                </c:pt>
                <c:pt idx="4387">
                  <c:v>5340.4</c:v>
                </c:pt>
                <c:pt idx="4388">
                  <c:v>5340.4</c:v>
                </c:pt>
                <c:pt idx="4389">
                  <c:v>5340.4</c:v>
                </c:pt>
                <c:pt idx="4390">
                  <c:v>5340.4</c:v>
                </c:pt>
                <c:pt idx="4391">
                  <c:v>5340.4</c:v>
                </c:pt>
                <c:pt idx="4392">
                  <c:v>5340.4</c:v>
                </c:pt>
                <c:pt idx="4393">
                  <c:v>5340.4</c:v>
                </c:pt>
                <c:pt idx="4394">
                  <c:v>5340.3</c:v>
                </c:pt>
                <c:pt idx="4395">
                  <c:v>5340.3</c:v>
                </c:pt>
                <c:pt idx="4396">
                  <c:v>5340.3</c:v>
                </c:pt>
                <c:pt idx="4397">
                  <c:v>5340.3</c:v>
                </c:pt>
                <c:pt idx="4398">
                  <c:v>5340.3</c:v>
                </c:pt>
                <c:pt idx="4399">
                  <c:v>5340.3</c:v>
                </c:pt>
                <c:pt idx="4400">
                  <c:v>5340.3</c:v>
                </c:pt>
                <c:pt idx="4401">
                  <c:v>5340.3</c:v>
                </c:pt>
                <c:pt idx="4402">
                  <c:v>5340.3</c:v>
                </c:pt>
                <c:pt idx="4403">
                  <c:v>5340.2</c:v>
                </c:pt>
                <c:pt idx="4404">
                  <c:v>5340.2</c:v>
                </c:pt>
                <c:pt idx="4405">
                  <c:v>5340.2</c:v>
                </c:pt>
                <c:pt idx="4406">
                  <c:v>5340.2</c:v>
                </c:pt>
                <c:pt idx="4407">
                  <c:v>5340.2</c:v>
                </c:pt>
                <c:pt idx="4408">
                  <c:v>5340.2</c:v>
                </c:pt>
                <c:pt idx="4409">
                  <c:v>5340.2</c:v>
                </c:pt>
                <c:pt idx="4410">
                  <c:v>5340.1</c:v>
                </c:pt>
                <c:pt idx="4411">
                  <c:v>5340.1</c:v>
                </c:pt>
                <c:pt idx="4412">
                  <c:v>5340.1</c:v>
                </c:pt>
                <c:pt idx="4413">
                  <c:v>5340.1</c:v>
                </c:pt>
                <c:pt idx="4414">
                  <c:v>5340.1</c:v>
                </c:pt>
                <c:pt idx="4415">
                  <c:v>5340.1</c:v>
                </c:pt>
                <c:pt idx="4416">
                  <c:v>5340.1</c:v>
                </c:pt>
                <c:pt idx="4417">
                  <c:v>5340</c:v>
                </c:pt>
                <c:pt idx="4418">
                  <c:v>5340</c:v>
                </c:pt>
                <c:pt idx="4419">
                  <c:v>5340</c:v>
                </c:pt>
                <c:pt idx="4420">
                  <c:v>5340</c:v>
                </c:pt>
                <c:pt idx="4421">
                  <c:v>5340</c:v>
                </c:pt>
                <c:pt idx="4422">
                  <c:v>5340</c:v>
                </c:pt>
                <c:pt idx="4423">
                  <c:v>5340</c:v>
                </c:pt>
                <c:pt idx="4424">
                  <c:v>5340</c:v>
                </c:pt>
                <c:pt idx="4425">
                  <c:v>5340</c:v>
                </c:pt>
                <c:pt idx="4426">
                  <c:v>5340</c:v>
                </c:pt>
                <c:pt idx="4427">
                  <c:v>5340</c:v>
                </c:pt>
                <c:pt idx="4428">
                  <c:v>5340</c:v>
                </c:pt>
                <c:pt idx="4429">
                  <c:v>5339.9</c:v>
                </c:pt>
                <c:pt idx="4430">
                  <c:v>5339.9</c:v>
                </c:pt>
                <c:pt idx="4431">
                  <c:v>5339.9</c:v>
                </c:pt>
                <c:pt idx="4432">
                  <c:v>5339.9</c:v>
                </c:pt>
                <c:pt idx="4433">
                  <c:v>5339.9</c:v>
                </c:pt>
                <c:pt idx="4434">
                  <c:v>5339.9</c:v>
                </c:pt>
                <c:pt idx="4435">
                  <c:v>5339.9</c:v>
                </c:pt>
                <c:pt idx="4436">
                  <c:v>5339.9</c:v>
                </c:pt>
                <c:pt idx="4437">
                  <c:v>5339.9</c:v>
                </c:pt>
                <c:pt idx="4438">
                  <c:v>5339.9</c:v>
                </c:pt>
                <c:pt idx="4439">
                  <c:v>5339.8</c:v>
                </c:pt>
                <c:pt idx="4440">
                  <c:v>5339.8</c:v>
                </c:pt>
                <c:pt idx="4441">
                  <c:v>5339.8</c:v>
                </c:pt>
                <c:pt idx="4442">
                  <c:v>5339.8</c:v>
                </c:pt>
                <c:pt idx="4443">
                  <c:v>5339.8</c:v>
                </c:pt>
                <c:pt idx="4444">
                  <c:v>5339.8</c:v>
                </c:pt>
                <c:pt idx="4445">
                  <c:v>5339.8</c:v>
                </c:pt>
                <c:pt idx="4446">
                  <c:v>5339.7</c:v>
                </c:pt>
                <c:pt idx="4447">
                  <c:v>5339.8</c:v>
                </c:pt>
                <c:pt idx="4448">
                  <c:v>5339.8</c:v>
                </c:pt>
                <c:pt idx="4449">
                  <c:v>5339.7</c:v>
                </c:pt>
                <c:pt idx="4450">
                  <c:v>5339.7</c:v>
                </c:pt>
                <c:pt idx="4451">
                  <c:v>5339.7</c:v>
                </c:pt>
                <c:pt idx="4452">
                  <c:v>5339.7</c:v>
                </c:pt>
                <c:pt idx="4453">
                  <c:v>5339.7</c:v>
                </c:pt>
                <c:pt idx="4454">
                  <c:v>5339.6</c:v>
                </c:pt>
                <c:pt idx="4455">
                  <c:v>5339.6</c:v>
                </c:pt>
                <c:pt idx="4456">
                  <c:v>5339.6</c:v>
                </c:pt>
                <c:pt idx="4457">
                  <c:v>5339.6</c:v>
                </c:pt>
                <c:pt idx="4458">
                  <c:v>5339.6</c:v>
                </c:pt>
                <c:pt idx="4459">
                  <c:v>5339.6</c:v>
                </c:pt>
                <c:pt idx="4460">
                  <c:v>5339.6</c:v>
                </c:pt>
                <c:pt idx="4461">
                  <c:v>5339.6</c:v>
                </c:pt>
                <c:pt idx="4462">
                  <c:v>5339.5</c:v>
                </c:pt>
                <c:pt idx="4463">
                  <c:v>5339.5</c:v>
                </c:pt>
                <c:pt idx="4464">
                  <c:v>5339.5</c:v>
                </c:pt>
                <c:pt idx="4465">
                  <c:v>5339.5</c:v>
                </c:pt>
                <c:pt idx="4466">
                  <c:v>5339.5</c:v>
                </c:pt>
                <c:pt idx="4467">
                  <c:v>5339.5</c:v>
                </c:pt>
                <c:pt idx="4468">
                  <c:v>5339.5</c:v>
                </c:pt>
                <c:pt idx="4469">
                  <c:v>5339.5</c:v>
                </c:pt>
                <c:pt idx="4470">
                  <c:v>5339.4</c:v>
                </c:pt>
                <c:pt idx="4471">
                  <c:v>5339.4</c:v>
                </c:pt>
                <c:pt idx="4472">
                  <c:v>5339.4</c:v>
                </c:pt>
                <c:pt idx="4473">
                  <c:v>5339.4</c:v>
                </c:pt>
                <c:pt idx="4474">
                  <c:v>5339.4</c:v>
                </c:pt>
                <c:pt idx="4475">
                  <c:v>5339.4</c:v>
                </c:pt>
                <c:pt idx="4476">
                  <c:v>5339.4</c:v>
                </c:pt>
                <c:pt idx="4477">
                  <c:v>5339.4</c:v>
                </c:pt>
                <c:pt idx="4478">
                  <c:v>5339.3</c:v>
                </c:pt>
                <c:pt idx="4479">
                  <c:v>5339.3</c:v>
                </c:pt>
                <c:pt idx="4480">
                  <c:v>5339.3</c:v>
                </c:pt>
                <c:pt idx="4481">
                  <c:v>5339.3</c:v>
                </c:pt>
                <c:pt idx="4482">
                  <c:v>5339.3</c:v>
                </c:pt>
                <c:pt idx="4483">
                  <c:v>5339.3</c:v>
                </c:pt>
                <c:pt idx="4484">
                  <c:v>5339.3</c:v>
                </c:pt>
                <c:pt idx="4485">
                  <c:v>5339.3</c:v>
                </c:pt>
                <c:pt idx="4486">
                  <c:v>5339.2</c:v>
                </c:pt>
                <c:pt idx="4487">
                  <c:v>5339.2</c:v>
                </c:pt>
                <c:pt idx="4488">
                  <c:v>5339.2</c:v>
                </c:pt>
                <c:pt idx="4489">
                  <c:v>5339.2</c:v>
                </c:pt>
                <c:pt idx="4490">
                  <c:v>5339.2</c:v>
                </c:pt>
                <c:pt idx="4491">
                  <c:v>5339.2</c:v>
                </c:pt>
                <c:pt idx="4492">
                  <c:v>5339.2</c:v>
                </c:pt>
                <c:pt idx="4493">
                  <c:v>5339.1</c:v>
                </c:pt>
                <c:pt idx="4494">
                  <c:v>5339.1</c:v>
                </c:pt>
                <c:pt idx="4495">
                  <c:v>5339.1</c:v>
                </c:pt>
                <c:pt idx="4496">
                  <c:v>5339.1</c:v>
                </c:pt>
                <c:pt idx="4497">
                  <c:v>5339.1</c:v>
                </c:pt>
                <c:pt idx="4498">
                  <c:v>5339.1</c:v>
                </c:pt>
                <c:pt idx="4499">
                  <c:v>5339.1</c:v>
                </c:pt>
                <c:pt idx="4500">
                  <c:v>5339</c:v>
                </c:pt>
                <c:pt idx="4501">
                  <c:v>5339.1</c:v>
                </c:pt>
                <c:pt idx="4502">
                  <c:v>5339.1</c:v>
                </c:pt>
                <c:pt idx="4503">
                  <c:v>5339</c:v>
                </c:pt>
                <c:pt idx="4504">
                  <c:v>5339</c:v>
                </c:pt>
                <c:pt idx="4505">
                  <c:v>5339</c:v>
                </c:pt>
                <c:pt idx="4506">
                  <c:v>5339</c:v>
                </c:pt>
                <c:pt idx="4507">
                  <c:v>5338.9</c:v>
                </c:pt>
                <c:pt idx="4508">
                  <c:v>5339</c:v>
                </c:pt>
                <c:pt idx="4509">
                  <c:v>5338.9</c:v>
                </c:pt>
                <c:pt idx="4510">
                  <c:v>5338.9</c:v>
                </c:pt>
                <c:pt idx="4511">
                  <c:v>5338.9</c:v>
                </c:pt>
                <c:pt idx="4512">
                  <c:v>5338.9</c:v>
                </c:pt>
                <c:pt idx="4513">
                  <c:v>5338.9</c:v>
                </c:pt>
                <c:pt idx="4514">
                  <c:v>5338.9</c:v>
                </c:pt>
                <c:pt idx="4515">
                  <c:v>5338.9</c:v>
                </c:pt>
                <c:pt idx="4516">
                  <c:v>5338.9</c:v>
                </c:pt>
                <c:pt idx="4517">
                  <c:v>5338.9</c:v>
                </c:pt>
                <c:pt idx="4518">
                  <c:v>5338.8</c:v>
                </c:pt>
                <c:pt idx="4519">
                  <c:v>5338.8</c:v>
                </c:pt>
                <c:pt idx="4520">
                  <c:v>5338.8</c:v>
                </c:pt>
                <c:pt idx="4521">
                  <c:v>5338.8</c:v>
                </c:pt>
                <c:pt idx="4522">
                  <c:v>5338.8</c:v>
                </c:pt>
                <c:pt idx="4523">
                  <c:v>5338.8</c:v>
                </c:pt>
                <c:pt idx="4524">
                  <c:v>5338.8</c:v>
                </c:pt>
                <c:pt idx="4525">
                  <c:v>5338.7</c:v>
                </c:pt>
                <c:pt idx="4526">
                  <c:v>5338.7</c:v>
                </c:pt>
                <c:pt idx="4527">
                  <c:v>5338.8</c:v>
                </c:pt>
                <c:pt idx="4528">
                  <c:v>5338.8</c:v>
                </c:pt>
                <c:pt idx="4529">
                  <c:v>5338.7</c:v>
                </c:pt>
                <c:pt idx="4530">
                  <c:v>5338.8</c:v>
                </c:pt>
                <c:pt idx="4531">
                  <c:v>5338.7</c:v>
                </c:pt>
                <c:pt idx="4532">
                  <c:v>5338.7</c:v>
                </c:pt>
                <c:pt idx="4533">
                  <c:v>5338.7</c:v>
                </c:pt>
                <c:pt idx="4534">
                  <c:v>5338.7</c:v>
                </c:pt>
                <c:pt idx="4535">
                  <c:v>5338.7</c:v>
                </c:pt>
                <c:pt idx="4536">
                  <c:v>5338.6</c:v>
                </c:pt>
                <c:pt idx="4537">
                  <c:v>5338.6</c:v>
                </c:pt>
                <c:pt idx="4538">
                  <c:v>5338.6</c:v>
                </c:pt>
                <c:pt idx="4539">
                  <c:v>5338.6</c:v>
                </c:pt>
                <c:pt idx="4540">
                  <c:v>5338.6</c:v>
                </c:pt>
                <c:pt idx="4541">
                  <c:v>5338.6</c:v>
                </c:pt>
                <c:pt idx="4542">
                  <c:v>5338.6</c:v>
                </c:pt>
                <c:pt idx="4543">
                  <c:v>5338.5</c:v>
                </c:pt>
                <c:pt idx="4544">
                  <c:v>5338.5</c:v>
                </c:pt>
                <c:pt idx="4545">
                  <c:v>5338.5</c:v>
                </c:pt>
                <c:pt idx="4546">
                  <c:v>5338.5</c:v>
                </c:pt>
                <c:pt idx="4547">
                  <c:v>5338.5</c:v>
                </c:pt>
                <c:pt idx="4548">
                  <c:v>5338.5</c:v>
                </c:pt>
                <c:pt idx="4549">
                  <c:v>5338.5</c:v>
                </c:pt>
                <c:pt idx="4550">
                  <c:v>5338.5</c:v>
                </c:pt>
                <c:pt idx="4551">
                  <c:v>5338.5</c:v>
                </c:pt>
                <c:pt idx="4552">
                  <c:v>5338.4</c:v>
                </c:pt>
                <c:pt idx="4553">
                  <c:v>5338.5</c:v>
                </c:pt>
                <c:pt idx="4554">
                  <c:v>5338.4</c:v>
                </c:pt>
                <c:pt idx="4555">
                  <c:v>5338.4</c:v>
                </c:pt>
                <c:pt idx="4556">
                  <c:v>5338.4</c:v>
                </c:pt>
                <c:pt idx="4557">
                  <c:v>5338.4</c:v>
                </c:pt>
                <c:pt idx="4558">
                  <c:v>5338.4</c:v>
                </c:pt>
                <c:pt idx="4559">
                  <c:v>5338.4</c:v>
                </c:pt>
                <c:pt idx="4560">
                  <c:v>5338.3</c:v>
                </c:pt>
                <c:pt idx="4561">
                  <c:v>5338.3</c:v>
                </c:pt>
                <c:pt idx="4562">
                  <c:v>5338.4</c:v>
                </c:pt>
                <c:pt idx="4563">
                  <c:v>5338.3</c:v>
                </c:pt>
                <c:pt idx="4564">
                  <c:v>5338.3</c:v>
                </c:pt>
                <c:pt idx="4565">
                  <c:v>5338.3</c:v>
                </c:pt>
                <c:pt idx="4566">
                  <c:v>5338.3</c:v>
                </c:pt>
                <c:pt idx="4567">
                  <c:v>5338.2</c:v>
                </c:pt>
                <c:pt idx="4568">
                  <c:v>5338.3</c:v>
                </c:pt>
                <c:pt idx="4569">
                  <c:v>5338.2</c:v>
                </c:pt>
                <c:pt idx="4570">
                  <c:v>5338.2</c:v>
                </c:pt>
                <c:pt idx="4571">
                  <c:v>5338.2</c:v>
                </c:pt>
                <c:pt idx="4572">
                  <c:v>5338.2</c:v>
                </c:pt>
                <c:pt idx="4573">
                  <c:v>5338.2</c:v>
                </c:pt>
                <c:pt idx="4574">
                  <c:v>5338.2</c:v>
                </c:pt>
                <c:pt idx="4575">
                  <c:v>5338.2</c:v>
                </c:pt>
                <c:pt idx="4576">
                  <c:v>5338.2</c:v>
                </c:pt>
                <c:pt idx="4577">
                  <c:v>5338.2</c:v>
                </c:pt>
                <c:pt idx="4578">
                  <c:v>5338.1</c:v>
                </c:pt>
                <c:pt idx="4579">
                  <c:v>5338.1</c:v>
                </c:pt>
                <c:pt idx="4580">
                  <c:v>5338.1</c:v>
                </c:pt>
                <c:pt idx="4581">
                  <c:v>5338.1</c:v>
                </c:pt>
                <c:pt idx="4582">
                  <c:v>5338</c:v>
                </c:pt>
                <c:pt idx="4583">
                  <c:v>5338</c:v>
                </c:pt>
                <c:pt idx="4584">
                  <c:v>5338</c:v>
                </c:pt>
                <c:pt idx="4585">
                  <c:v>5338</c:v>
                </c:pt>
                <c:pt idx="4586">
                  <c:v>5338</c:v>
                </c:pt>
                <c:pt idx="4587">
                  <c:v>5338</c:v>
                </c:pt>
                <c:pt idx="4588">
                  <c:v>5338</c:v>
                </c:pt>
                <c:pt idx="4589">
                  <c:v>5337.9</c:v>
                </c:pt>
                <c:pt idx="4590">
                  <c:v>5337.9</c:v>
                </c:pt>
                <c:pt idx="4591">
                  <c:v>5337.9</c:v>
                </c:pt>
                <c:pt idx="4592">
                  <c:v>5338</c:v>
                </c:pt>
                <c:pt idx="4593">
                  <c:v>5337.9</c:v>
                </c:pt>
                <c:pt idx="4594">
                  <c:v>5337.9</c:v>
                </c:pt>
                <c:pt idx="4595">
                  <c:v>5337.9</c:v>
                </c:pt>
                <c:pt idx="4596">
                  <c:v>5338</c:v>
                </c:pt>
                <c:pt idx="4597">
                  <c:v>5337.9</c:v>
                </c:pt>
                <c:pt idx="4598">
                  <c:v>5337.9</c:v>
                </c:pt>
                <c:pt idx="4599">
                  <c:v>5337.8</c:v>
                </c:pt>
                <c:pt idx="4600">
                  <c:v>5337.9</c:v>
                </c:pt>
                <c:pt idx="4601">
                  <c:v>5337.9</c:v>
                </c:pt>
                <c:pt idx="4602">
                  <c:v>5337.8</c:v>
                </c:pt>
                <c:pt idx="4603">
                  <c:v>5337.8</c:v>
                </c:pt>
                <c:pt idx="4604">
                  <c:v>5337.8</c:v>
                </c:pt>
                <c:pt idx="4605">
                  <c:v>5337.8</c:v>
                </c:pt>
                <c:pt idx="4606">
                  <c:v>5337.8</c:v>
                </c:pt>
                <c:pt idx="4607">
                  <c:v>5337.8</c:v>
                </c:pt>
                <c:pt idx="4608">
                  <c:v>5337.8</c:v>
                </c:pt>
                <c:pt idx="4609">
                  <c:v>5337.8</c:v>
                </c:pt>
                <c:pt idx="4610">
                  <c:v>5337.8</c:v>
                </c:pt>
                <c:pt idx="4611">
                  <c:v>5337.7</c:v>
                </c:pt>
                <c:pt idx="4612">
                  <c:v>5337.7</c:v>
                </c:pt>
                <c:pt idx="4613">
                  <c:v>5337.7</c:v>
                </c:pt>
                <c:pt idx="4614">
                  <c:v>5337.7</c:v>
                </c:pt>
                <c:pt idx="4615">
                  <c:v>5337.7</c:v>
                </c:pt>
                <c:pt idx="4616">
                  <c:v>5337.7</c:v>
                </c:pt>
                <c:pt idx="4617">
                  <c:v>5337.7</c:v>
                </c:pt>
                <c:pt idx="4618">
                  <c:v>5337.7</c:v>
                </c:pt>
                <c:pt idx="4619">
                  <c:v>5337.6</c:v>
                </c:pt>
                <c:pt idx="4620">
                  <c:v>5337.6</c:v>
                </c:pt>
                <c:pt idx="4621">
                  <c:v>5337.6</c:v>
                </c:pt>
                <c:pt idx="4622">
                  <c:v>5337.6</c:v>
                </c:pt>
                <c:pt idx="4623">
                  <c:v>5337.6</c:v>
                </c:pt>
                <c:pt idx="4624">
                  <c:v>5337.6</c:v>
                </c:pt>
                <c:pt idx="4625">
                  <c:v>5337.6</c:v>
                </c:pt>
                <c:pt idx="4626">
                  <c:v>5337.6</c:v>
                </c:pt>
                <c:pt idx="4627">
                  <c:v>5337.5</c:v>
                </c:pt>
                <c:pt idx="4628">
                  <c:v>5337.5</c:v>
                </c:pt>
                <c:pt idx="4629">
                  <c:v>5337.5</c:v>
                </c:pt>
                <c:pt idx="4630">
                  <c:v>5337.5</c:v>
                </c:pt>
                <c:pt idx="4631">
                  <c:v>5337.5</c:v>
                </c:pt>
                <c:pt idx="4632">
                  <c:v>5337.5</c:v>
                </c:pt>
                <c:pt idx="4633">
                  <c:v>5337.4</c:v>
                </c:pt>
                <c:pt idx="4634">
                  <c:v>5337.4</c:v>
                </c:pt>
                <c:pt idx="4635">
                  <c:v>5337.4</c:v>
                </c:pt>
                <c:pt idx="4636">
                  <c:v>5337.4</c:v>
                </c:pt>
                <c:pt idx="4637">
                  <c:v>5337.4</c:v>
                </c:pt>
                <c:pt idx="4638">
                  <c:v>5337.4</c:v>
                </c:pt>
                <c:pt idx="4639">
                  <c:v>5337.4</c:v>
                </c:pt>
                <c:pt idx="4640">
                  <c:v>5337.4</c:v>
                </c:pt>
                <c:pt idx="4641">
                  <c:v>5337.4</c:v>
                </c:pt>
                <c:pt idx="4642">
                  <c:v>5337.3</c:v>
                </c:pt>
                <c:pt idx="4643">
                  <c:v>5337.3</c:v>
                </c:pt>
                <c:pt idx="4644">
                  <c:v>5337.3</c:v>
                </c:pt>
                <c:pt idx="4645">
                  <c:v>5337.3</c:v>
                </c:pt>
                <c:pt idx="4646">
                  <c:v>5337.3</c:v>
                </c:pt>
                <c:pt idx="4647">
                  <c:v>5337.3</c:v>
                </c:pt>
                <c:pt idx="4648">
                  <c:v>5337.3</c:v>
                </c:pt>
                <c:pt idx="4649">
                  <c:v>5337.3</c:v>
                </c:pt>
                <c:pt idx="4650">
                  <c:v>5337.2</c:v>
                </c:pt>
                <c:pt idx="4651">
                  <c:v>5337.2</c:v>
                </c:pt>
                <c:pt idx="4652">
                  <c:v>5337.2</c:v>
                </c:pt>
                <c:pt idx="4653">
                  <c:v>5337.2</c:v>
                </c:pt>
                <c:pt idx="4654">
                  <c:v>5337.2</c:v>
                </c:pt>
                <c:pt idx="4655">
                  <c:v>5337.2</c:v>
                </c:pt>
                <c:pt idx="4656">
                  <c:v>5337.2</c:v>
                </c:pt>
                <c:pt idx="4657">
                  <c:v>5337.1</c:v>
                </c:pt>
                <c:pt idx="4658">
                  <c:v>5337.1</c:v>
                </c:pt>
                <c:pt idx="4659">
                  <c:v>5337.1</c:v>
                </c:pt>
                <c:pt idx="4660">
                  <c:v>5337.1</c:v>
                </c:pt>
                <c:pt idx="4661">
                  <c:v>5337.2</c:v>
                </c:pt>
                <c:pt idx="4662">
                  <c:v>5337.1</c:v>
                </c:pt>
                <c:pt idx="4663">
                  <c:v>5337.1</c:v>
                </c:pt>
                <c:pt idx="4664">
                  <c:v>5337.1</c:v>
                </c:pt>
                <c:pt idx="4665">
                  <c:v>5337.1</c:v>
                </c:pt>
                <c:pt idx="4666">
                  <c:v>5337.1</c:v>
                </c:pt>
                <c:pt idx="4667">
                  <c:v>5337.1</c:v>
                </c:pt>
                <c:pt idx="4668">
                  <c:v>5337.1</c:v>
                </c:pt>
                <c:pt idx="4669">
                  <c:v>5337</c:v>
                </c:pt>
                <c:pt idx="4670">
                  <c:v>5337</c:v>
                </c:pt>
                <c:pt idx="4671">
                  <c:v>5337</c:v>
                </c:pt>
                <c:pt idx="4672">
                  <c:v>5336.9</c:v>
                </c:pt>
                <c:pt idx="4673">
                  <c:v>5336.9</c:v>
                </c:pt>
                <c:pt idx="4674">
                  <c:v>5336.9</c:v>
                </c:pt>
                <c:pt idx="4675">
                  <c:v>5336.9</c:v>
                </c:pt>
                <c:pt idx="4676">
                  <c:v>5336.9</c:v>
                </c:pt>
                <c:pt idx="4677">
                  <c:v>5336.9</c:v>
                </c:pt>
                <c:pt idx="4678">
                  <c:v>5336.9</c:v>
                </c:pt>
                <c:pt idx="4679">
                  <c:v>5336.9</c:v>
                </c:pt>
                <c:pt idx="4680">
                  <c:v>5336.9</c:v>
                </c:pt>
                <c:pt idx="4681">
                  <c:v>5336.9</c:v>
                </c:pt>
                <c:pt idx="4682">
                  <c:v>5336.9</c:v>
                </c:pt>
                <c:pt idx="4683">
                  <c:v>5336.9</c:v>
                </c:pt>
                <c:pt idx="4684">
                  <c:v>5336.8</c:v>
                </c:pt>
                <c:pt idx="4685">
                  <c:v>5336.8</c:v>
                </c:pt>
                <c:pt idx="4686">
                  <c:v>5336.8</c:v>
                </c:pt>
                <c:pt idx="4687">
                  <c:v>5336.8</c:v>
                </c:pt>
                <c:pt idx="4688">
                  <c:v>5336.8</c:v>
                </c:pt>
                <c:pt idx="4689">
                  <c:v>5336.8</c:v>
                </c:pt>
                <c:pt idx="4690">
                  <c:v>5336.8</c:v>
                </c:pt>
                <c:pt idx="4691">
                  <c:v>5336.8</c:v>
                </c:pt>
                <c:pt idx="4692">
                  <c:v>5336.7</c:v>
                </c:pt>
                <c:pt idx="4693">
                  <c:v>5336.7</c:v>
                </c:pt>
                <c:pt idx="4694">
                  <c:v>5336.7</c:v>
                </c:pt>
                <c:pt idx="4695">
                  <c:v>5336.7</c:v>
                </c:pt>
                <c:pt idx="4696">
                  <c:v>5336.7</c:v>
                </c:pt>
                <c:pt idx="4697">
                  <c:v>5336.7</c:v>
                </c:pt>
                <c:pt idx="4698">
                  <c:v>5336.7</c:v>
                </c:pt>
                <c:pt idx="4699">
                  <c:v>5336.7</c:v>
                </c:pt>
                <c:pt idx="4700">
                  <c:v>5336.6</c:v>
                </c:pt>
                <c:pt idx="4701">
                  <c:v>5336.6</c:v>
                </c:pt>
                <c:pt idx="4702">
                  <c:v>5336.6</c:v>
                </c:pt>
                <c:pt idx="4703">
                  <c:v>5336.6</c:v>
                </c:pt>
                <c:pt idx="4704">
                  <c:v>5336.6</c:v>
                </c:pt>
                <c:pt idx="4705">
                  <c:v>5336.6</c:v>
                </c:pt>
                <c:pt idx="4706">
                  <c:v>5336.6</c:v>
                </c:pt>
                <c:pt idx="4707">
                  <c:v>5336.6</c:v>
                </c:pt>
                <c:pt idx="4708">
                  <c:v>5336.6</c:v>
                </c:pt>
                <c:pt idx="4709">
                  <c:v>5336.6</c:v>
                </c:pt>
                <c:pt idx="4710">
                  <c:v>5336.6</c:v>
                </c:pt>
                <c:pt idx="4711">
                  <c:v>5336.5</c:v>
                </c:pt>
                <c:pt idx="4712">
                  <c:v>5336.5</c:v>
                </c:pt>
                <c:pt idx="4713">
                  <c:v>5336.5</c:v>
                </c:pt>
                <c:pt idx="4714">
                  <c:v>5336.5</c:v>
                </c:pt>
                <c:pt idx="4715">
                  <c:v>5336.5</c:v>
                </c:pt>
                <c:pt idx="4716">
                  <c:v>5336.5</c:v>
                </c:pt>
                <c:pt idx="4717">
                  <c:v>5336.4</c:v>
                </c:pt>
                <c:pt idx="4718">
                  <c:v>5336.4</c:v>
                </c:pt>
                <c:pt idx="4719">
                  <c:v>5336.4</c:v>
                </c:pt>
                <c:pt idx="4720">
                  <c:v>5336.4</c:v>
                </c:pt>
                <c:pt idx="4721">
                  <c:v>5336.4</c:v>
                </c:pt>
                <c:pt idx="4722">
                  <c:v>5336.4</c:v>
                </c:pt>
                <c:pt idx="4723">
                  <c:v>5336.4</c:v>
                </c:pt>
                <c:pt idx="4724">
                  <c:v>5336.4</c:v>
                </c:pt>
                <c:pt idx="4725">
                  <c:v>5336.3</c:v>
                </c:pt>
                <c:pt idx="4726">
                  <c:v>5336.3</c:v>
                </c:pt>
                <c:pt idx="4727">
                  <c:v>5336.3</c:v>
                </c:pt>
                <c:pt idx="4728">
                  <c:v>5336.3</c:v>
                </c:pt>
                <c:pt idx="4729">
                  <c:v>5336.3</c:v>
                </c:pt>
                <c:pt idx="4730">
                  <c:v>5336.2</c:v>
                </c:pt>
                <c:pt idx="4731">
                  <c:v>5336.3</c:v>
                </c:pt>
                <c:pt idx="4732">
                  <c:v>5336.3</c:v>
                </c:pt>
                <c:pt idx="4733">
                  <c:v>5336.3</c:v>
                </c:pt>
                <c:pt idx="4734">
                  <c:v>5336.3</c:v>
                </c:pt>
                <c:pt idx="4735">
                  <c:v>5336.2</c:v>
                </c:pt>
                <c:pt idx="4736">
                  <c:v>5336.2</c:v>
                </c:pt>
                <c:pt idx="4737">
                  <c:v>5336.2</c:v>
                </c:pt>
                <c:pt idx="4738">
                  <c:v>5336.2</c:v>
                </c:pt>
                <c:pt idx="4739">
                  <c:v>5336.2</c:v>
                </c:pt>
                <c:pt idx="4740">
                  <c:v>5336.1</c:v>
                </c:pt>
                <c:pt idx="4741">
                  <c:v>5336.1</c:v>
                </c:pt>
                <c:pt idx="4742">
                  <c:v>5336.1</c:v>
                </c:pt>
                <c:pt idx="4743">
                  <c:v>5336.1</c:v>
                </c:pt>
                <c:pt idx="4744">
                  <c:v>5336.1</c:v>
                </c:pt>
                <c:pt idx="4745">
                  <c:v>5336.1</c:v>
                </c:pt>
                <c:pt idx="4746">
                  <c:v>5336.1</c:v>
                </c:pt>
                <c:pt idx="4747">
                  <c:v>5336.1</c:v>
                </c:pt>
                <c:pt idx="4748">
                  <c:v>5336</c:v>
                </c:pt>
                <c:pt idx="4749">
                  <c:v>5336.1</c:v>
                </c:pt>
                <c:pt idx="4750">
                  <c:v>5336</c:v>
                </c:pt>
                <c:pt idx="4751">
                  <c:v>5336</c:v>
                </c:pt>
                <c:pt idx="4752">
                  <c:v>5336</c:v>
                </c:pt>
                <c:pt idx="4753">
                  <c:v>5336</c:v>
                </c:pt>
                <c:pt idx="4754">
                  <c:v>5336</c:v>
                </c:pt>
                <c:pt idx="4755">
                  <c:v>5336</c:v>
                </c:pt>
                <c:pt idx="4756">
                  <c:v>5336</c:v>
                </c:pt>
                <c:pt idx="4757">
                  <c:v>5335.9</c:v>
                </c:pt>
                <c:pt idx="4758">
                  <c:v>5335.9</c:v>
                </c:pt>
                <c:pt idx="4759">
                  <c:v>5335.9</c:v>
                </c:pt>
                <c:pt idx="4760">
                  <c:v>5335.9</c:v>
                </c:pt>
                <c:pt idx="4761">
                  <c:v>5335.9</c:v>
                </c:pt>
                <c:pt idx="4762">
                  <c:v>5335.9</c:v>
                </c:pt>
                <c:pt idx="4763">
                  <c:v>5335.9</c:v>
                </c:pt>
                <c:pt idx="4764">
                  <c:v>5335.9</c:v>
                </c:pt>
                <c:pt idx="4765">
                  <c:v>5335.8</c:v>
                </c:pt>
                <c:pt idx="4766">
                  <c:v>5335.9</c:v>
                </c:pt>
                <c:pt idx="4767">
                  <c:v>5335.8</c:v>
                </c:pt>
                <c:pt idx="4768">
                  <c:v>5335.8</c:v>
                </c:pt>
                <c:pt idx="4769">
                  <c:v>5335.8</c:v>
                </c:pt>
                <c:pt idx="4770">
                  <c:v>5335.8</c:v>
                </c:pt>
                <c:pt idx="4771">
                  <c:v>5335.8</c:v>
                </c:pt>
                <c:pt idx="4772">
                  <c:v>5335.8</c:v>
                </c:pt>
                <c:pt idx="4773">
                  <c:v>5335.7</c:v>
                </c:pt>
                <c:pt idx="4774">
                  <c:v>5335.7</c:v>
                </c:pt>
                <c:pt idx="4775">
                  <c:v>5335.7</c:v>
                </c:pt>
                <c:pt idx="4776">
                  <c:v>5335.7</c:v>
                </c:pt>
                <c:pt idx="4777">
                  <c:v>5335.7</c:v>
                </c:pt>
                <c:pt idx="4778">
                  <c:v>5335.7</c:v>
                </c:pt>
                <c:pt idx="4779">
                  <c:v>5335.7</c:v>
                </c:pt>
                <c:pt idx="4780">
                  <c:v>5335.7</c:v>
                </c:pt>
                <c:pt idx="4781">
                  <c:v>5335.7</c:v>
                </c:pt>
                <c:pt idx="4782">
                  <c:v>5335.7</c:v>
                </c:pt>
                <c:pt idx="4783">
                  <c:v>5335.6</c:v>
                </c:pt>
                <c:pt idx="4784">
                  <c:v>5335.6</c:v>
                </c:pt>
                <c:pt idx="4785">
                  <c:v>5335.6</c:v>
                </c:pt>
                <c:pt idx="4786">
                  <c:v>5335.6</c:v>
                </c:pt>
                <c:pt idx="4787">
                  <c:v>5335.6</c:v>
                </c:pt>
                <c:pt idx="4788">
                  <c:v>5335.6</c:v>
                </c:pt>
                <c:pt idx="4789">
                  <c:v>5335.5</c:v>
                </c:pt>
                <c:pt idx="4790">
                  <c:v>5335.5</c:v>
                </c:pt>
                <c:pt idx="4791">
                  <c:v>5335.5</c:v>
                </c:pt>
                <c:pt idx="4792">
                  <c:v>5335.5</c:v>
                </c:pt>
                <c:pt idx="4793">
                  <c:v>5335.5</c:v>
                </c:pt>
                <c:pt idx="4794">
                  <c:v>5335.5</c:v>
                </c:pt>
                <c:pt idx="4795">
                  <c:v>5335.5</c:v>
                </c:pt>
                <c:pt idx="4796">
                  <c:v>5335.5</c:v>
                </c:pt>
                <c:pt idx="4797">
                  <c:v>5335.5</c:v>
                </c:pt>
                <c:pt idx="4798">
                  <c:v>5335.5</c:v>
                </c:pt>
                <c:pt idx="4799">
                  <c:v>5335.5</c:v>
                </c:pt>
                <c:pt idx="4800">
                  <c:v>5335.5</c:v>
                </c:pt>
                <c:pt idx="4801">
                  <c:v>5335.4</c:v>
                </c:pt>
                <c:pt idx="4802">
                  <c:v>5335.4</c:v>
                </c:pt>
                <c:pt idx="4803">
                  <c:v>5335.4</c:v>
                </c:pt>
                <c:pt idx="4804">
                  <c:v>5335.4</c:v>
                </c:pt>
                <c:pt idx="4805">
                  <c:v>5335.4</c:v>
                </c:pt>
                <c:pt idx="4806">
                  <c:v>5335.4</c:v>
                </c:pt>
                <c:pt idx="4807">
                  <c:v>5335.4</c:v>
                </c:pt>
                <c:pt idx="4808">
                  <c:v>5335.3</c:v>
                </c:pt>
                <c:pt idx="4809">
                  <c:v>5335.4</c:v>
                </c:pt>
                <c:pt idx="4810">
                  <c:v>5335.4</c:v>
                </c:pt>
                <c:pt idx="4811">
                  <c:v>5335.3</c:v>
                </c:pt>
                <c:pt idx="4812">
                  <c:v>5335.3</c:v>
                </c:pt>
                <c:pt idx="4813">
                  <c:v>5335.3</c:v>
                </c:pt>
                <c:pt idx="4814">
                  <c:v>5335.3</c:v>
                </c:pt>
                <c:pt idx="4815">
                  <c:v>5335.3</c:v>
                </c:pt>
                <c:pt idx="4816">
                  <c:v>5335.3</c:v>
                </c:pt>
                <c:pt idx="4817">
                  <c:v>5335.3</c:v>
                </c:pt>
                <c:pt idx="4818">
                  <c:v>5335.2</c:v>
                </c:pt>
                <c:pt idx="4819">
                  <c:v>5335.2</c:v>
                </c:pt>
                <c:pt idx="4820">
                  <c:v>5335.2</c:v>
                </c:pt>
                <c:pt idx="4821">
                  <c:v>5335.2</c:v>
                </c:pt>
                <c:pt idx="4822">
                  <c:v>5335.2</c:v>
                </c:pt>
                <c:pt idx="4823">
                  <c:v>5335.2</c:v>
                </c:pt>
                <c:pt idx="4824">
                  <c:v>5335.2</c:v>
                </c:pt>
                <c:pt idx="4825">
                  <c:v>5335.2</c:v>
                </c:pt>
                <c:pt idx="4826">
                  <c:v>5335.2</c:v>
                </c:pt>
                <c:pt idx="4827">
                  <c:v>5335.1</c:v>
                </c:pt>
                <c:pt idx="4828">
                  <c:v>5335.1</c:v>
                </c:pt>
                <c:pt idx="4829">
                  <c:v>5335.1</c:v>
                </c:pt>
                <c:pt idx="4830">
                  <c:v>5335.1</c:v>
                </c:pt>
                <c:pt idx="4831">
                  <c:v>5335.1</c:v>
                </c:pt>
                <c:pt idx="4832">
                  <c:v>5335.1</c:v>
                </c:pt>
                <c:pt idx="4833">
                  <c:v>5335.1</c:v>
                </c:pt>
                <c:pt idx="4834">
                  <c:v>5335.1</c:v>
                </c:pt>
                <c:pt idx="4835">
                  <c:v>5335.1</c:v>
                </c:pt>
                <c:pt idx="4836">
                  <c:v>5335</c:v>
                </c:pt>
                <c:pt idx="4837">
                  <c:v>5335</c:v>
                </c:pt>
                <c:pt idx="4838">
                  <c:v>5335</c:v>
                </c:pt>
                <c:pt idx="4839">
                  <c:v>5335</c:v>
                </c:pt>
                <c:pt idx="4840">
                  <c:v>5335</c:v>
                </c:pt>
                <c:pt idx="4841">
                  <c:v>5335</c:v>
                </c:pt>
                <c:pt idx="4842">
                  <c:v>5335</c:v>
                </c:pt>
                <c:pt idx="4843">
                  <c:v>5335</c:v>
                </c:pt>
                <c:pt idx="4844">
                  <c:v>5334.9</c:v>
                </c:pt>
                <c:pt idx="4845">
                  <c:v>5334.9</c:v>
                </c:pt>
                <c:pt idx="4846">
                  <c:v>5334.9</c:v>
                </c:pt>
                <c:pt idx="4847">
                  <c:v>5334.9</c:v>
                </c:pt>
                <c:pt idx="4848">
                  <c:v>5334.8</c:v>
                </c:pt>
                <c:pt idx="4849">
                  <c:v>5334.8</c:v>
                </c:pt>
                <c:pt idx="4850">
                  <c:v>5334.8</c:v>
                </c:pt>
                <c:pt idx="4851">
                  <c:v>5334.8</c:v>
                </c:pt>
                <c:pt idx="4852">
                  <c:v>5334.8</c:v>
                </c:pt>
                <c:pt idx="4853">
                  <c:v>5334.8</c:v>
                </c:pt>
                <c:pt idx="4854">
                  <c:v>5334.8</c:v>
                </c:pt>
                <c:pt idx="4855">
                  <c:v>5334.8</c:v>
                </c:pt>
                <c:pt idx="4856">
                  <c:v>5334.7</c:v>
                </c:pt>
                <c:pt idx="4857">
                  <c:v>5334.7</c:v>
                </c:pt>
                <c:pt idx="4858">
                  <c:v>5334.7</c:v>
                </c:pt>
                <c:pt idx="4859">
                  <c:v>5334.7</c:v>
                </c:pt>
                <c:pt idx="4860">
                  <c:v>5334.7</c:v>
                </c:pt>
                <c:pt idx="4861">
                  <c:v>5334.7</c:v>
                </c:pt>
                <c:pt idx="4862">
                  <c:v>5334.7</c:v>
                </c:pt>
                <c:pt idx="4863">
                  <c:v>5334.7</c:v>
                </c:pt>
                <c:pt idx="4864">
                  <c:v>5334.7</c:v>
                </c:pt>
                <c:pt idx="4865">
                  <c:v>5334.6</c:v>
                </c:pt>
                <c:pt idx="4866">
                  <c:v>5334.6</c:v>
                </c:pt>
                <c:pt idx="4867">
                  <c:v>5334.6</c:v>
                </c:pt>
                <c:pt idx="4868">
                  <c:v>5334.6</c:v>
                </c:pt>
                <c:pt idx="4869">
                  <c:v>5334.6</c:v>
                </c:pt>
                <c:pt idx="4870">
                  <c:v>5334.6</c:v>
                </c:pt>
                <c:pt idx="4871">
                  <c:v>5334.5</c:v>
                </c:pt>
                <c:pt idx="4872">
                  <c:v>5334.5</c:v>
                </c:pt>
                <c:pt idx="4873">
                  <c:v>5334.5</c:v>
                </c:pt>
                <c:pt idx="4874">
                  <c:v>5334.5</c:v>
                </c:pt>
                <c:pt idx="4875">
                  <c:v>5334.5</c:v>
                </c:pt>
                <c:pt idx="4876">
                  <c:v>5334.5</c:v>
                </c:pt>
                <c:pt idx="4877">
                  <c:v>5334.5</c:v>
                </c:pt>
                <c:pt idx="4878">
                  <c:v>5334.5</c:v>
                </c:pt>
                <c:pt idx="4879">
                  <c:v>5334.4</c:v>
                </c:pt>
                <c:pt idx="4880">
                  <c:v>5334.4</c:v>
                </c:pt>
                <c:pt idx="4881">
                  <c:v>5334.4</c:v>
                </c:pt>
                <c:pt idx="4882">
                  <c:v>5334.4</c:v>
                </c:pt>
                <c:pt idx="4883">
                  <c:v>5334.4</c:v>
                </c:pt>
                <c:pt idx="4884">
                  <c:v>5334.4</c:v>
                </c:pt>
                <c:pt idx="4885">
                  <c:v>5334.4</c:v>
                </c:pt>
                <c:pt idx="4886">
                  <c:v>5334.4</c:v>
                </c:pt>
                <c:pt idx="4887">
                  <c:v>5334.4</c:v>
                </c:pt>
                <c:pt idx="4888">
                  <c:v>5334.4</c:v>
                </c:pt>
                <c:pt idx="4889">
                  <c:v>5334.3</c:v>
                </c:pt>
                <c:pt idx="4890">
                  <c:v>5334.3</c:v>
                </c:pt>
                <c:pt idx="4891">
                  <c:v>5334.3</c:v>
                </c:pt>
                <c:pt idx="4892">
                  <c:v>5334.3</c:v>
                </c:pt>
                <c:pt idx="4893">
                  <c:v>5334.3</c:v>
                </c:pt>
                <c:pt idx="4894">
                  <c:v>5334.3</c:v>
                </c:pt>
                <c:pt idx="4895">
                  <c:v>5334.2</c:v>
                </c:pt>
                <c:pt idx="4896">
                  <c:v>5334.3</c:v>
                </c:pt>
                <c:pt idx="4897">
                  <c:v>5334.3</c:v>
                </c:pt>
                <c:pt idx="4898">
                  <c:v>5334.3</c:v>
                </c:pt>
                <c:pt idx="4899">
                  <c:v>5334.2</c:v>
                </c:pt>
                <c:pt idx="4900">
                  <c:v>5334.2</c:v>
                </c:pt>
                <c:pt idx="4901">
                  <c:v>5334.2</c:v>
                </c:pt>
                <c:pt idx="4902">
                  <c:v>5334.2</c:v>
                </c:pt>
                <c:pt idx="4903">
                  <c:v>5334.2</c:v>
                </c:pt>
                <c:pt idx="4904">
                  <c:v>5334.2</c:v>
                </c:pt>
                <c:pt idx="4905">
                  <c:v>5334.2</c:v>
                </c:pt>
                <c:pt idx="4906">
                  <c:v>5334.1</c:v>
                </c:pt>
                <c:pt idx="4907">
                  <c:v>5334.1</c:v>
                </c:pt>
                <c:pt idx="4908">
                  <c:v>5334</c:v>
                </c:pt>
                <c:pt idx="4909">
                  <c:v>5334.1</c:v>
                </c:pt>
                <c:pt idx="4910">
                  <c:v>5334.1</c:v>
                </c:pt>
                <c:pt idx="4911">
                  <c:v>5334.1</c:v>
                </c:pt>
                <c:pt idx="4912">
                  <c:v>5334.1</c:v>
                </c:pt>
                <c:pt idx="4913">
                  <c:v>5334.1</c:v>
                </c:pt>
                <c:pt idx="4914">
                  <c:v>5334.1</c:v>
                </c:pt>
                <c:pt idx="4915">
                  <c:v>5334</c:v>
                </c:pt>
                <c:pt idx="4916">
                  <c:v>5334.1</c:v>
                </c:pt>
                <c:pt idx="4917">
                  <c:v>5334.1</c:v>
                </c:pt>
                <c:pt idx="4918">
                  <c:v>5333.9</c:v>
                </c:pt>
                <c:pt idx="4919">
                  <c:v>5334.1</c:v>
                </c:pt>
                <c:pt idx="4920">
                  <c:v>5333.9</c:v>
                </c:pt>
                <c:pt idx="4921">
                  <c:v>5334</c:v>
                </c:pt>
                <c:pt idx="4922">
                  <c:v>5333.9</c:v>
                </c:pt>
                <c:pt idx="4923">
                  <c:v>5333.9</c:v>
                </c:pt>
                <c:pt idx="4924">
                  <c:v>5333.9</c:v>
                </c:pt>
                <c:pt idx="4925">
                  <c:v>5333.9</c:v>
                </c:pt>
                <c:pt idx="4926">
                  <c:v>5333.9</c:v>
                </c:pt>
                <c:pt idx="4927">
                  <c:v>5333.9</c:v>
                </c:pt>
                <c:pt idx="4928">
                  <c:v>5333.9</c:v>
                </c:pt>
                <c:pt idx="4929">
                  <c:v>5333.8</c:v>
                </c:pt>
                <c:pt idx="4930">
                  <c:v>5333.8</c:v>
                </c:pt>
                <c:pt idx="4931">
                  <c:v>5333.8</c:v>
                </c:pt>
                <c:pt idx="4932">
                  <c:v>5333.8</c:v>
                </c:pt>
                <c:pt idx="4933">
                  <c:v>5333.8</c:v>
                </c:pt>
                <c:pt idx="4934">
                  <c:v>5333.8</c:v>
                </c:pt>
                <c:pt idx="4935">
                  <c:v>5333.8</c:v>
                </c:pt>
                <c:pt idx="4936">
                  <c:v>5333.8</c:v>
                </c:pt>
                <c:pt idx="4937">
                  <c:v>5333.8</c:v>
                </c:pt>
                <c:pt idx="4938">
                  <c:v>5333.8</c:v>
                </c:pt>
                <c:pt idx="4939">
                  <c:v>5333.7</c:v>
                </c:pt>
                <c:pt idx="4940">
                  <c:v>5333.7</c:v>
                </c:pt>
                <c:pt idx="4941">
                  <c:v>5333.7</c:v>
                </c:pt>
                <c:pt idx="4942">
                  <c:v>5333.7</c:v>
                </c:pt>
                <c:pt idx="4943">
                  <c:v>5333.7</c:v>
                </c:pt>
                <c:pt idx="4944">
                  <c:v>5333.7</c:v>
                </c:pt>
                <c:pt idx="4945">
                  <c:v>5333.7</c:v>
                </c:pt>
                <c:pt idx="4946">
                  <c:v>5333.7</c:v>
                </c:pt>
                <c:pt idx="4947">
                  <c:v>5333.7</c:v>
                </c:pt>
                <c:pt idx="4948">
                  <c:v>5333.6</c:v>
                </c:pt>
                <c:pt idx="4949">
                  <c:v>5333.6</c:v>
                </c:pt>
                <c:pt idx="4950">
                  <c:v>5333.6</c:v>
                </c:pt>
                <c:pt idx="4951">
                  <c:v>5333.6</c:v>
                </c:pt>
                <c:pt idx="4952">
                  <c:v>5333.6</c:v>
                </c:pt>
                <c:pt idx="4953">
                  <c:v>5333.6</c:v>
                </c:pt>
                <c:pt idx="4954">
                  <c:v>5333.5</c:v>
                </c:pt>
                <c:pt idx="4955">
                  <c:v>5333.5</c:v>
                </c:pt>
                <c:pt idx="4956">
                  <c:v>5333.5</c:v>
                </c:pt>
                <c:pt idx="4957">
                  <c:v>5333.5</c:v>
                </c:pt>
                <c:pt idx="4958">
                  <c:v>5333.5</c:v>
                </c:pt>
                <c:pt idx="4959">
                  <c:v>5333.5</c:v>
                </c:pt>
                <c:pt idx="4960">
                  <c:v>5333.4</c:v>
                </c:pt>
                <c:pt idx="4961">
                  <c:v>5333.4</c:v>
                </c:pt>
                <c:pt idx="4962">
                  <c:v>5333.4</c:v>
                </c:pt>
                <c:pt idx="4963">
                  <c:v>5333.4</c:v>
                </c:pt>
                <c:pt idx="4964">
                  <c:v>5333.4</c:v>
                </c:pt>
                <c:pt idx="4965">
                  <c:v>5333.4</c:v>
                </c:pt>
                <c:pt idx="4966">
                  <c:v>5333.4</c:v>
                </c:pt>
                <c:pt idx="4967">
                  <c:v>5333.4</c:v>
                </c:pt>
                <c:pt idx="4968">
                  <c:v>5333.4</c:v>
                </c:pt>
                <c:pt idx="4969">
                  <c:v>5333.4</c:v>
                </c:pt>
                <c:pt idx="4970">
                  <c:v>5333.4</c:v>
                </c:pt>
                <c:pt idx="4971">
                  <c:v>5333.3</c:v>
                </c:pt>
                <c:pt idx="4972">
                  <c:v>5333.3</c:v>
                </c:pt>
                <c:pt idx="4973">
                  <c:v>5333.3</c:v>
                </c:pt>
                <c:pt idx="4974">
                  <c:v>5333.3</c:v>
                </c:pt>
                <c:pt idx="4975">
                  <c:v>5333.3</c:v>
                </c:pt>
                <c:pt idx="4976">
                  <c:v>5333.3</c:v>
                </c:pt>
                <c:pt idx="4977">
                  <c:v>5333.3</c:v>
                </c:pt>
                <c:pt idx="4978">
                  <c:v>5333.3</c:v>
                </c:pt>
                <c:pt idx="4979">
                  <c:v>5333.3</c:v>
                </c:pt>
                <c:pt idx="4980">
                  <c:v>5333.2</c:v>
                </c:pt>
                <c:pt idx="4981">
                  <c:v>5333.2</c:v>
                </c:pt>
                <c:pt idx="4982">
                  <c:v>5333.2</c:v>
                </c:pt>
                <c:pt idx="4983">
                  <c:v>5333.2</c:v>
                </c:pt>
                <c:pt idx="4984">
                  <c:v>5333.2</c:v>
                </c:pt>
                <c:pt idx="4985">
                  <c:v>5333.2</c:v>
                </c:pt>
                <c:pt idx="4986">
                  <c:v>5333.2</c:v>
                </c:pt>
                <c:pt idx="4987">
                  <c:v>5333.1</c:v>
                </c:pt>
                <c:pt idx="4988">
                  <c:v>5333.1</c:v>
                </c:pt>
                <c:pt idx="4989">
                  <c:v>5333.1</c:v>
                </c:pt>
                <c:pt idx="4990">
                  <c:v>5333.1</c:v>
                </c:pt>
                <c:pt idx="4991">
                  <c:v>5333.1</c:v>
                </c:pt>
                <c:pt idx="4992">
                  <c:v>5333.1</c:v>
                </c:pt>
                <c:pt idx="4993">
                  <c:v>5333.1</c:v>
                </c:pt>
                <c:pt idx="4994">
                  <c:v>5333.1</c:v>
                </c:pt>
                <c:pt idx="4995">
                  <c:v>5333.1</c:v>
                </c:pt>
                <c:pt idx="4996">
                  <c:v>5333.1</c:v>
                </c:pt>
                <c:pt idx="4997">
                  <c:v>5333.1</c:v>
                </c:pt>
                <c:pt idx="4998">
                  <c:v>5333</c:v>
                </c:pt>
                <c:pt idx="4999">
                  <c:v>5333</c:v>
                </c:pt>
                <c:pt idx="5000">
                  <c:v>5333</c:v>
                </c:pt>
                <c:pt idx="5001">
                  <c:v>5333</c:v>
                </c:pt>
                <c:pt idx="5002">
                  <c:v>5333</c:v>
                </c:pt>
                <c:pt idx="5003">
                  <c:v>5333</c:v>
                </c:pt>
                <c:pt idx="5004">
                  <c:v>5333</c:v>
                </c:pt>
                <c:pt idx="5005">
                  <c:v>5332.9</c:v>
                </c:pt>
                <c:pt idx="5006">
                  <c:v>5332.9</c:v>
                </c:pt>
                <c:pt idx="5007">
                  <c:v>5332.9</c:v>
                </c:pt>
                <c:pt idx="5008">
                  <c:v>5332.9</c:v>
                </c:pt>
                <c:pt idx="5009">
                  <c:v>5332.9</c:v>
                </c:pt>
                <c:pt idx="5010">
                  <c:v>5332.8</c:v>
                </c:pt>
                <c:pt idx="5011">
                  <c:v>5332.9</c:v>
                </c:pt>
                <c:pt idx="5012">
                  <c:v>5332.9</c:v>
                </c:pt>
                <c:pt idx="5013">
                  <c:v>5332.9</c:v>
                </c:pt>
                <c:pt idx="5014">
                  <c:v>5332.8</c:v>
                </c:pt>
                <c:pt idx="5015">
                  <c:v>5332.8</c:v>
                </c:pt>
                <c:pt idx="5016">
                  <c:v>5332.8</c:v>
                </c:pt>
                <c:pt idx="5017">
                  <c:v>5332.8</c:v>
                </c:pt>
                <c:pt idx="5018">
                  <c:v>5332.8</c:v>
                </c:pt>
                <c:pt idx="5019">
                  <c:v>5332.8</c:v>
                </c:pt>
                <c:pt idx="5020">
                  <c:v>5332.8</c:v>
                </c:pt>
                <c:pt idx="5021">
                  <c:v>5332.7</c:v>
                </c:pt>
                <c:pt idx="5022">
                  <c:v>5332.7</c:v>
                </c:pt>
                <c:pt idx="5023">
                  <c:v>5332.7</c:v>
                </c:pt>
                <c:pt idx="5024">
                  <c:v>5332.7</c:v>
                </c:pt>
                <c:pt idx="5025">
                  <c:v>5332.7</c:v>
                </c:pt>
                <c:pt idx="5026">
                  <c:v>5332.7</c:v>
                </c:pt>
                <c:pt idx="5027">
                  <c:v>5332.7</c:v>
                </c:pt>
                <c:pt idx="5028">
                  <c:v>5332.7</c:v>
                </c:pt>
                <c:pt idx="5029">
                  <c:v>5332.6</c:v>
                </c:pt>
                <c:pt idx="5030">
                  <c:v>5332.6</c:v>
                </c:pt>
                <c:pt idx="5031">
                  <c:v>5332.6</c:v>
                </c:pt>
                <c:pt idx="5032">
                  <c:v>5332.6</c:v>
                </c:pt>
                <c:pt idx="5033">
                  <c:v>5332.6</c:v>
                </c:pt>
                <c:pt idx="5034">
                  <c:v>5332.6</c:v>
                </c:pt>
                <c:pt idx="5035">
                  <c:v>5332.6</c:v>
                </c:pt>
                <c:pt idx="5036">
                  <c:v>5332.5</c:v>
                </c:pt>
                <c:pt idx="5037">
                  <c:v>5332.5</c:v>
                </c:pt>
                <c:pt idx="5038">
                  <c:v>5332.5</c:v>
                </c:pt>
                <c:pt idx="5039">
                  <c:v>5332.5</c:v>
                </c:pt>
                <c:pt idx="5040">
                  <c:v>5332.5</c:v>
                </c:pt>
                <c:pt idx="5041">
                  <c:v>5332.5</c:v>
                </c:pt>
                <c:pt idx="5042">
                  <c:v>5332.5</c:v>
                </c:pt>
                <c:pt idx="5043">
                  <c:v>5332.5</c:v>
                </c:pt>
                <c:pt idx="5044">
                  <c:v>5332.5</c:v>
                </c:pt>
                <c:pt idx="5045">
                  <c:v>5332.4</c:v>
                </c:pt>
                <c:pt idx="5046">
                  <c:v>5332.4</c:v>
                </c:pt>
                <c:pt idx="5047">
                  <c:v>5332.4</c:v>
                </c:pt>
                <c:pt idx="5048">
                  <c:v>5332.4</c:v>
                </c:pt>
                <c:pt idx="5049">
                  <c:v>5332.4</c:v>
                </c:pt>
                <c:pt idx="5050">
                  <c:v>5332.4</c:v>
                </c:pt>
                <c:pt idx="5051">
                  <c:v>5332.4</c:v>
                </c:pt>
                <c:pt idx="5052">
                  <c:v>5332.4</c:v>
                </c:pt>
                <c:pt idx="5053">
                  <c:v>5332.4</c:v>
                </c:pt>
                <c:pt idx="5054">
                  <c:v>5332.4</c:v>
                </c:pt>
                <c:pt idx="5055">
                  <c:v>5332.3</c:v>
                </c:pt>
                <c:pt idx="5056">
                  <c:v>5332.3</c:v>
                </c:pt>
                <c:pt idx="5057">
                  <c:v>5332.3</c:v>
                </c:pt>
                <c:pt idx="5058">
                  <c:v>5332.3</c:v>
                </c:pt>
                <c:pt idx="5059">
                  <c:v>5332.2</c:v>
                </c:pt>
                <c:pt idx="5060">
                  <c:v>5332.3</c:v>
                </c:pt>
                <c:pt idx="5061">
                  <c:v>5332.3</c:v>
                </c:pt>
                <c:pt idx="5062">
                  <c:v>5332.3</c:v>
                </c:pt>
                <c:pt idx="5063">
                  <c:v>5332.2</c:v>
                </c:pt>
                <c:pt idx="5064">
                  <c:v>5332.2</c:v>
                </c:pt>
                <c:pt idx="5065">
                  <c:v>5332.2</c:v>
                </c:pt>
                <c:pt idx="5066">
                  <c:v>5332.1</c:v>
                </c:pt>
                <c:pt idx="5067">
                  <c:v>5332.2</c:v>
                </c:pt>
                <c:pt idx="5068">
                  <c:v>5332.2</c:v>
                </c:pt>
                <c:pt idx="5069">
                  <c:v>5332.2</c:v>
                </c:pt>
                <c:pt idx="5070">
                  <c:v>5332.2</c:v>
                </c:pt>
                <c:pt idx="5071">
                  <c:v>5332.1</c:v>
                </c:pt>
                <c:pt idx="5072">
                  <c:v>5332.1</c:v>
                </c:pt>
                <c:pt idx="5073">
                  <c:v>5332.1</c:v>
                </c:pt>
                <c:pt idx="5074">
                  <c:v>5332.1</c:v>
                </c:pt>
                <c:pt idx="5075">
                  <c:v>5332.1</c:v>
                </c:pt>
                <c:pt idx="5076">
                  <c:v>5332.1</c:v>
                </c:pt>
                <c:pt idx="5077">
                  <c:v>5332.1</c:v>
                </c:pt>
                <c:pt idx="5078">
                  <c:v>5332.1</c:v>
                </c:pt>
                <c:pt idx="5079">
                  <c:v>5332.1</c:v>
                </c:pt>
                <c:pt idx="5080">
                  <c:v>5332</c:v>
                </c:pt>
                <c:pt idx="5081">
                  <c:v>5332</c:v>
                </c:pt>
                <c:pt idx="5082">
                  <c:v>5332</c:v>
                </c:pt>
                <c:pt idx="5083">
                  <c:v>5332</c:v>
                </c:pt>
                <c:pt idx="5084">
                  <c:v>5332</c:v>
                </c:pt>
                <c:pt idx="5085">
                  <c:v>5332</c:v>
                </c:pt>
                <c:pt idx="5086">
                  <c:v>5332</c:v>
                </c:pt>
                <c:pt idx="5087">
                  <c:v>5331.9</c:v>
                </c:pt>
                <c:pt idx="5088">
                  <c:v>5331.9</c:v>
                </c:pt>
                <c:pt idx="5089">
                  <c:v>5331.9</c:v>
                </c:pt>
                <c:pt idx="5090">
                  <c:v>5331.9</c:v>
                </c:pt>
                <c:pt idx="5091">
                  <c:v>5331.9</c:v>
                </c:pt>
                <c:pt idx="5092">
                  <c:v>5331.9</c:v>
                </c:pt>
                <c:pt idx="5093">
                  <c:v>5331.9</c:v>
                </c:pt>
                <c:pt idx="5094">
                  <c:v>5331.9</c:v>
                </c:pt>
                <c:pt idx="5095">
                  <c:v>5331.9</c:v>
                </c:pt>
                <c:pt idx="5096">
                  <c:v>5331.8</c:v>
                </c:pt>
                <c:pt idx="5097">
                  <c:v>5331.8</c:v>
                </c:pt>
                <c:pt idx="5098">
                  <c:v>5331.8</c:v>
                </c:pt>
                <c:pt idx="5099">
                  <c:v>5331.8</c:v>
                </c:pt>
                <c:pt idx="5100">
                  <c:v>5331.8</c:v>
                </c:pt>
                <c:pt idx="5101">
                  <c:v>5331.8</c:v>
                </c:pt>
                <c:pt idx="5102">
                  <c:v>5331.8</c:v>
                </c:pt>
                <c:pt idx="5103">
                  <c:v>5331.8</c:v>
                </c:pt>
                <c:pt idx="5104">
                  <c:v>5331.8</c:v>
                </c:pt>
                <c:pt idx="5105">
                  <c:v>5331.7</c:v>
                </c:pt>
                <c:pt idx="5106">
                  <c:v>5331.7</c:v>
                </c:pt>
                <c:pt idx="5107">
                  <c:v>5331.7</c:v>
                </c:pt>
                <c:pt idx="5108">
                  <c:v>5331.7</c:v>
                </c:pt>
                <c:pt idx="5109">
                  <c:v>5331.7</c:v>
                </c:pt>
                <c:pt idx="5110">
                  <c:v>5331.7</c:v>
                </c:pt>
                <c:pt idx="5111">
                  <c:v>5331.7</c:v>
                </c:pt>
                <c:pt idx="5112">
                  <c:v>5331.7</c:v>
                </c:pt>
                <c:pt idx="5113">
                  <c:v>5331.7</c:v>
                </c:pt>
                <c:pt idx="5114">
                  <c:v>5331.7</c:v>
                </c:pt>
                <c:pt idx="5115">
                  <c:v>5331.6</c:v>
                </c:pt>
                <c:pt idx="5116">
                  <c:v>5331.6</c:v>
                </c:pt>
                <c:pt idx="5117">
                  <c:v>5331.6</c:v>
                </c:pt>
                <c:pt idx="5118">
                  <c:v>5331.6</c:v>
                </c:pt>
                <c:pt idx="5119">
                  <c:v>5331.6</c:v>
                </c:pt>
                <c:pt idx="5120">
                  <c:v>5331.6</c:v>
                </c:pt>
                <c:pt idx="5121">
                  <c:v>5331.6</c:v>
                </c:pt>
                <c:pt idx="5122">
                  <c:v>5331.5</c:v>
                </c:pt>
                <c:pt idx="5123">
                  <c:v>5331.5</c:v>
                </c:pt>
                <c:pt idx="5124">
                  <c:v>5331.5</c:v>
                </c:pt>
                <c:pt idx="5125">
                  <c:v>5331.5</c:v>
                </c:pt>
                <c:pt idx="5126">
                  <c:v>5331.5</c:v>
                </c:pt>
                <c:pt idx="5127">
                  <c:v>5331.5</c:v>
                </c:pt>
                <c:pt idx="5128">
                  <c:v>5331.5</c:v>
                </c:pt>
                <c:pt idx="5129">
                  <c:v>5331.5</c:v>
                </c:pt>
                <c:pt idx="5130">
                  <c:v>5331.4</c:v>
                </c:pt>
                <c:pt idx="5131">
                  <c:v>5331.4</c:v>
                </c:pt>
                <c:pt idx="5132">
                  <c:v>5331.4</c:v>
                </c:pt>
                <c:pt idx="5133">
                  <c:v>5331.4</c:v>
                </c:pt>
                <c:pt idx="5134">
                  <c:v>5331.4</c:v>
                </c:pt>
                <c:pt idx="5135">
                  <c:v>5331.4</c:v>
                </c:pt>
                <c:pt idx="5136">
                  <c:v>5331.4</c:v>
                </c:pt>
                <c:pt idx="5137">
                  <c:v>5331.4</c:v>
                </c:pt>
                <c:pt idx="5138">
                  <c:v>5331.3</c:v>
                </c:pt>
                <c:pt idx="5139">
                  <c:v>5331.3</c:v>
                </c:pt>
                <c:pt idx="5140">
                  <c:v>5331.3</c:v>
                </c:pt>
                <c:pt idx="5141">
                  <c:v>5331.3</c:v>
                </c:pt>
                <c:pt idx="5142">
                  <c:v>5331.3</c:v>
                </c:pt>
                <c:pt idx="5143">
                  <c:v>5331.3</c:v>
                </c:pt>
                <c:pt idx="5144">
                  <c:v>5331.3</c:v>
                </c:pt>
                <c:pt idx="5145">
                  <c:v>5331.3</c:v>
                </c:pt>
                <c:pt idx="5146">
                  <c:v>5331.3</c:v>
                </c:pt>
                <c:pt idx="5147">
                  <c:v>5331.3</c:v>
                </c:pt>
                <c:pt idx="5148">
                  <c:v>5331.2</c:v>
                </c:pt>
                <c:pt idx="5149">
                  <c:v>5331.2</c:v>
                </c:pt>
                <c:pt idx="5150">
                  <c:v>5331.2</c:v>
                </c:pt>
                <c:pt idx="5151">
                  <c:v>5331.2</c:v>
                </c:pt>
                <c:pt idx="5152">
                  <c:v>5331.1</c:v>
                </c:pt>
                <c:pt idx="5153">
                  <c:v>5331.2</c:v>
                </c:pt>
                <c:pt idx="5154">
                  <c:v>5331.2</c:v>
                </c:pt>
                <c:pt idx="5155">
                  <c:v>5331.2</c:v>
                </c:pt>
                <c:pt idx="5156">
                  <c:v>5331.2</c:v>
                </c:pt>
                <c:pt idx="5157">
                  <c:v>5331.1</c:v>
                </c:pt>
                <c:pt idx="5158">
                  <c:v>5331.1</c:v>
                </c:pt>
                <c:pt idx="5159">
                  <c:v>5331.1</c:v>
                </c:pt>
                <c:pt idx="5160">
                  <c:v>5331.1</c:v>
                </c:pt>
                <c:pt idx="5161">
                  <c:v>5331.1</c:v>
                </c:pt>
                <c:pt idx="5162">
                  <c:v>5331.1</c:v>
                </c:pt>
                <c:pt idx="5163">
                  <c:v>5331.1</c:v>
                </c:pt>
                <c:pt idx="5164">
                  <c:v>5331</c:v>
                </c:pt>
                <c:pt idx="5165">
                  <c:v>5331</c:v>
                </c:pt>
                <c:pt idx="5166">
                  <c:v>5331</c:v>
                </c:pt>
                <c:pt idx="5167">
                  <c:v>5331</c:v>
                </c:pt>
                <c:pt idx="5168">
                  <c:v>5331</c:v>
                </c:pt>
                <c:pt idx="5169">
                  <c:v>5331</c:v>
                </c:pt>
                <c:pt idx="5170">
                  <c:v>5331</c:v>
                </c:pt>
                <c:pt idx="5171">
                  <c:v>5331</c:v>
                </c:pt>
                <c:pt idx="5172">
                  <c:v>5330.9</c:v>
                </c:pt>
                <c:pt idx="5173">
                  <c:v>5330.9</c:v>
                </c:pt>
                <c:pt idx="5174">
                  <c:v>5330.9</c:v>
                </c:pt>
                <c:pt idx="5175">
                  <c:v>5330.9</c:v>
                </c:pt>
                <c:pt idx="5176">
                  <c:v>5330.9</c:v>
                </c:pt>
                <c:pt idx="5177">
                  <c:v>5330.9</c:v>
                </c:pt>
                <c:pt idx="5178">
                  <c:v>5330.9</c:v>
                </c:pt>
                <c:pt idx="5179">
                  <c:v>5330.8</c:v>
                </c:pt>
                <c:pt idx="5180">
                  <c:v>5330.8</c:v>
                </c:pt>
                <c:pt idx="5181">
                  <c:v>5330.8</c:v>
                </c:pt>
                <c:pt idx="5182">
                  <c:v>5330.8</c:v>
                </c:pt>
                <c:pt idx="5183">
                  <c:v>5330.8</c:v>
                </c:pt>
                <c:pt idx="5184">
                  <c:v>5330.8</c:v>
                </c:pt>
                <c:pt idx="5185">
                  <c:v>5330.8</c:v>
                </c:pt>
                <c:pt idx="5186">
                  <c:v>5330.7</c:v>
                </c:pt>
                <c:pt idx="5187">
                  <c:v>5330.7</c:v>
                </c:pt>
                <c:pt idx="5188">
                  <c:v>5330.7</c:v>
                </c:pt>
                <c:pt idx="5189">
                  <c:v>5330.7</c:v>
                </c:pt>
                <c:pt idx="5190">
                  <c:v>5330.7</c:v>
                </c:pt>
                <c:pt idx="5191">
                  <c:v>5330.7</c:v>
                </c:pt>
                <c:pt idx="5192">
                  <c:v>5330.7</c:v>
                </c:pt>
                <c:pt idx="5193">
                  <c:v>5330.7</c:v>
                </c:pt>
                <c:pt idx="5194">
                  <c:v>5330.6</c:v>
                </c:pt>
                <c:pt idx="5195">
                  <c:v>5330.6</c:v>
                </c:pt>
                <c:pt idx="5196">
                  <c:v>5330.6</c:v>
                </c:pt>
                <c:pt idx="5197">
                  <c:v>5330.6</c:v>
                </c:pt>
                <c:pt idx="5198">
                  <c:v>5330.6</c:v>
                </c:pt>
                <c:pt idx="5199">
                  <c:v>5330.6</c:v>
                </c:pt>
                <c:pt idx="5200">
                  <c:v>5330.6</c:v>
                </c:pt>
                <c:pt idx="5201">
                  <c:v>5330.6</c:v>
                </c:pt>
                <c:pt idx="5202">
                  <c:v>5330.6</c:v>
                </c:pt>
                <c:pt idx="5203">
                  <c:v>5330.5</c:v>
                </c:pt>
                <c:pt idx="5204">
                  <c:v>5330.5</c:v>
                </c:pt>
                <c:pt idx="5205">
                  <c:v>5330.5</c:v>
                </c:pt>
                <c:pt idx="5206">
                  <c:v>5330.5</c:v>
                </c:pt>
                <c:pt idx="5207">
                  <c:v>5330.5</c:v>
                </c:pt>
                <c:pt idx="5208">
                  <c:v>5330.5</c:v>
                </c:pt>
                <c:pt idx="5209">
                  <c:v>5330.5</c:v>
                </c:pt>
                <c:pt idx="5210">
                  <c:v>5330.5</c:v>
                </c:pt>
                <c:pt idx="5211">
                  <c:v>5330.5</c:v>
                </c:pt>
                <c:pt idx="5212">
                  <c:v>5330.4</c:v>
                </c:pt>
                <c:pt idx="5213">
                  <c:v>5330.4</c:v>
                </c:pt>
                <c:pt idx="5214">
                  <c:v>5330.4</c:v>
                </c:pt>
                <c:pt idx="5215">
                  <c:v>5330.4</c:v>
                </c:pt>
                <c:pt idx="5216">
                  <c:v>5330.4</c:v>
                </c:pt>
                <c:pt idx="5217">
                  <c:v>5330.4</c:v>
                </c:pt>
                <c:pt idx="5218">
                  <c:v>5330.4</c:v>
                </c:pt>
                <c:pt idx="5219">
                  <c:v>5330.4</c:v>
                </c:pt>
                <c:pt idx="5220">
                  <c:v>5330.3</c:v>
                </c:pt>
                <c:pt idx="5221">
                  <c:v>5330.3</c:v>
                </c:pt>
                <c:pt idx="5222">
                  <c:v>5330.3</c:v>
                </c:pt>
                <c:pt idx="5223">
                  <c:v>5330.3</c:v>
                </c:pt>
                <c:pt idx="5224">
                  <c:v>5330.3</c:v>
                </c:pt>
                <c:pt idx="5225">
                  <c:v>5330.3</c:v>
                </c:pt>
                <c:pt idx="5226">
                  <c:v>5330.3</c:v>
                </c:pt>
                <c:pt idx="5227">
                  <c:v>5330.2</c:v>
                </c:pt>
                <c:pt idx="5228">
                  <c:v>5330.2</c:v>
                </c:pt>
                <c:pt idx="5229">
                  <c:v>5330.2</c:v>
                </c:pt>
                <c:pt idx="5230">
                  <c:v>5330.2</c:v>
                </c:pt>
                <c:pt idx="5231">
                  <c:v>5330.2</c:v>
                </c:pt>
                <c:pt idx="5232">
                  <c:v>5330.2</c:v>
                </c:pt>
                <c:pt idx="5233">
                  <c:v>5330.2</c:v>
                </c:pt>
                <c:pt idx="5234">
                  <c:v>5330.1</c:v>
                </c:pt>
                <c:pt idx="5235">
                  <c:v>5330.2</c:v>
                </c:pt>
                <c:pt idx="5236">
                  <c:v>5330.1</c:v>
                </c:pt>
                <c:pt idx="5237">
                  <c:v>5330.1</c:v>
                </c:pt>
                <c:pt idx="5238">
                  <c:v>5330.1</c:v>
                </c:pt>
                <c:pt idx="5239">
                  <c:v>5330.1</c:v>
                </c:pt>
                <c:pt idx="5240">
                  <c:v>5330.1</c:v>
                </c:pt>
                <c:pt idx="5241">
                  <c:v>5330.1</c:v>
                </c:pt>
                <c:pt idx="5242">
                  <c:v>5330.1</c:v>
                </c:pt>
                <c:pt idx="5243">
                  <c:v>5330.1</c:v>
                </c:pt>
                <c:pt idx="5244">
                  <c:v>5330.1</c:v>
                </c:pt>
                <c:pt idx="5245">
                  <c:v>5330.1</c:v>
                </c:pt>
                <c:pt idx="5246">
                  <c:v>5330</c:v>
                </c:pt>
                <c:pt idx="5247">
                  <c:v>5330</c:v>
                </c:pt>
                <c:pt idx="5248">
                  <c:v>5330</c:v>
                </c:pt>
                <c:pt idx="5249">
                  <c:v>5330</c:v>
                </c:pt>
                <c:pt idx="5250">
                  <c:v>5330</c:v>
                </c:pt>
                <c:pt idx="5251">
                  <c:v>5330</c:v>
                </c:pt>
                <c:pt idx="5252">
                  <c:v>5329.9</c:v>
                </c:pt>
                <c:pt idx="5253">
                  <c:v>5329.9</c:v>
                </c:pt>
                <c:pt idx="5254">
                  <c:v>5329.9</c:v>
                </c:pt>
                <c:pt idx="5255">
                  <c:v>5329.9</c:v>
                </c:pt>
                <c:pt idx="5256">
                  <c:v>5329.9</c:v>
                </c:pt>
                <c:pt idx="5257">
                  <c:v>5329.9</c:v>
                </c:pt>
                <c:pt idx="5258">
                  <c:v>5329.8</c:v>
                </c:pt>
                <c:pt idx="5259">
                  <c:v>5329.9</c:v>
                </c:pt>
                <c:pt idx="5260">
                  <c:v>5329.9</c:v>
                </c:pt>
                <c:pt idx="5261">
                  <c:v>5329.8</c:v>
                </c:pt>
                <c:pt idx="5262">
                  <c:v>5329.8</c:v>
                </c:pt>
                <c:pt idx="5263">
                  <c:v>5329.8</c:v>
                </c:pt>
                <c:pt idx="5264">
                  <c:v>5329.8</c:v>
                </c:pt>
                <c:pt idx="5265">
                  <c:v>5329.8</c:v>
                </c:pt>
                <c:pt idx="5266">
                  <c:v>5329.8</c:v>
                </c:pt>
                <c:pt idx="5267">
                  <c:v>5329.8</c:v>
                </c:pt>
                <c:pt idx="5268">
                  <c:v>5329.8</c:v>
                </c:pt>
                <c:pt idx="5269">
                  <c:v>5329.8</c:v>
                </c:pt>
                <c:pt idx="5270">
                  <c:v>5329.8</c:v>
                </c:pt>
                <c:pt idx="5271">
                  <c:v>5329.7</c:v>
                </c:pt>
                <c:pt idx="5272">
                  <c:v>5329.7</c:v>
                </c:pt>
                <c:pt idx="5273">
                  <c:v>5329.7</c:v>
                </c:pt>
                <c:pt idx="5274">
                  <c:v>5329.7</c:v>
                </c:pt>
                <c:pt idx="5275">
                  <c:v>5329.7</c:v>
                </c:pt>
                <c:pt idx="5276">
                  <c:v>5329.7</c:v>
                </c:pt>
                <c:pt idx="5277">
                  <c:v>5329.7</c:v>
                </c:pt>
                <c:pt idx="5278">
                  <c:v>5329.7</c:v>
                </c:pt>
                <c:pt idx="5279">
                  <c:v>5329.6</c:v>
                </c:pt>
                <c:pt idx="5280">
                  <c:v>5329.6</c:v>
                </c:pt>
                <c:pt idx="5281">
                  <c:v>5329.6</c:v>
                </c:pt>
                <c:pt idx="5282">
                  <c:v>5329.6</c:v>
                </c:pt>
                <c:pt idx="5283">
                  <c:v>5329.6</c:v>
                </c:pt>
                <c:pt idx="5284">
                  <c:v>5329.6</c:v>
                </c:pt>
                <c:pt idx="5285">
                  <c:v>5329.6</c:v>
                </c:pt>
                <c:pt idx="5286">
                  <c:v>5329.6</c:v>
                </c:pt>
                <c:pt idx="5287">
                  <c:v>5329.6</c:v>
                </c:pt>
                <c:pt idx="5288">
                  <c:v>5329.5</c:v>
                </c:pt>
                <c:pt idx="5289">
                  <c:v>5329.6</c:v>
                </c:pt>
                <c:pt idx="5290">
                  <c:v>5329.6</c:v>
                </c:pt>
                <c:pt idx="5291">
                  <c:v>5329.6</c:v>
                </c:pt>
                <c:pt idx="5292">
                  <c:v>5329.5</c:v>
                </c:pt>
                <c:pt idx="5293">
                  <c:v>5329.5</c:v>
                </c:pt>
                <c:pt idx="5294">
                  <c:v>5329.5</c:v>
                </c:pt>
                <c:pt idx="5295">
                  <c:v>5329.5</c:v>
                </c:pt>
                <c:pt idx="5296">
                  <c:v>5329.5</c:v>
                </c:pt>
                <c:pt idx="5297">
                  <c:v>5329.5</c:v>
                </c:pt>
                <c:pt idx="5298">
                  <c:v>5329.5</c:v>
                </c:pt>
                <c:pt idx="5299">
                  <c:v>5329.5</c:v>
                </c:pt>
                <c:pt idx="5300">
                  <c:v>5329.5</c:v>
                </c:pt>
                <c:pt idx="5301">
                  <c:v>5329.5</c:v>
                </c:pt>
                <c:pt idx="5302">
                  <c:v>5329.5</c:v>
                </c:pt>
                <c:pt idx="5303">
                  <c:v>5329.5</c:v>
                </c:pt>
                <c:pt idx="5304">
                  <c:v>5329.4</c:v>
                </c:pt>
                <c:pt idx="5305">
                  <c:v>5329.4</c:v>
                </c:pt>
                <c:pt idx="5306">
                  <c:v>5329.4</c:v>
                </c:pt>
                <c:pt idx="5307">
                  <c:v>5329.4</c:v>
                </c:pt>
                <c:pt idx="5308">
                  <c:v>5329.4</c:v>
                </c:pt>
                <c:pt idx="5309">
                  <c:v>5329.4</c:v>
                </c:pt>
                <c:pt idx="5310">
                  <c:v>5329.4</c:v>
                </c:pt>
                <c:pt idx="5311">
                  <c:v>5329.4</c:v>
                </c:pt>
                <c:pt idx="5312">
                  <c:v>5329.4</c:v>
                </c:pt>
                <c:pt idx="5313">
                  <c:v>5329.4</c:v>
                </c:pt>
                <c:pt idx="5314">
                  <c:v>5329.4</c:v>
                </c:pt>
                <c:pt idx="5315">
                  <c:v>5329.3</c:v>
                </c:pt>
                <c:pt idx="5316">
                  <c:v>5329.3</c:v>
                </c:pt>
                <c:pt idx="5317">
                  <c:v>5329.3</c:v>
                </c:pt>
                <c:pt idx="5318">
                  <c:v>5329.3</c:v>
                </c:pt>
                <c:pt idx="5319">
                  <c:v>5329.3</c:v>
                </c:pt>
                <c:pt idx="5320">
                  <c:v>5329.3</c:v>
                </c:pt>
                <c:pt idx="5321">
                  <c:v>5329.2</c:v>
                </c:pt>
                <c:pt idx="5322">
                  <c:v>5329.3</c:v>
                </c:pt>
                <c:pt idx="5323">
                  <c:v>5329.3</c:v>
                </c:pt>
                <c:pt idx="5324">
                  <c:v>5329.2</c:v>
                </c:pt>
                <c:pt idx="5325">
                  <c:v>5329.2</c:v>
                </c:pt>
                <c:pt idx="5326">
                  <c:v>5329.2</c:v>
                </c:pt>
                <c:pt idx="5327">
                  <c:v>5329.2</c:v>
                </c:pt>
                <c:pt idx="5328">
                  <c:v>5329.2</c:v>
                </c:pt>
                <c:pt idx="5329">
                  <c:v>5329.2</c:v>
                </c:pt>
                <c:pt idx="5330">
                  <c:v>5329.2</c:v>
                </c:pt>
                <c:pt idx="5331">
                  <c:v>5329.2</c:v>
                </c:pt>
                <c:pt idx="5332">
                  <c:v>5329.2</c:v>
                </c:pt>
                <c:pt idx="5333">
                  <c:v>5329.2</c:v>
                </c:pt>
                <c:pt idx="5334">
                  <c:v>5329.1</c:v>
                </c:pt>
                <c:pt idx="5335">
                  <c:v>5329.1</c:v>
                </c:pt>
                <c:pt idx="5336">
                  <c:v>5329.1</c:v>
                </c:pt>
                <c:pt idx="5337">
                  <c:v>5329.1</c:v>
                </c:pt>
                <c:pt idx="5338">
                  <c:v>5329.1</c:v>
                </c:pt>
                <c:pt idx="5339">
                  <c:v>5329.1</c:v>
                </c:pt>
                <c:pt idx="5340">
                  <c:v>5329</c:v>
                </c:pt>
                <c:pt idx="5341">
                  <c:v>5329.1</c:v>
                </c:pt>
                <c:pt idx="5342">
                  <c:v>5329.1</c:v>
                </c:pt>
                <c:pt idx="5343">
                  <c:v>5329</c:v>
                </c:pt>
                <c:pt idx="5344">
                  <c:v>5329</c:v>
                </c:pt>
                <c:pt idx="5345">
                  <c:v>5329</c:v>
                </c:pt>
                <c:pt idx="5346">
                  <c:v>5329</c:v>
                </c:pt>
                <c:pt idx="5347">
                  <c:v>5329</c:v>
                </c:pt>
                <c:pt idx="5348">
                  <c:v>5329</c:v>
                </c:pt>
                <c:pt idx="5349">
                  <c:v>5329</c:v>
                </c:pt>
                <c:pt idx="5350">
                  <c:v>5329</c:v>
                </c:pt>
                <c:pt idx="5351">
                  <c:v>5329</c:v>
                </c:pt>
                <c:pt idx="5352">
                  <c:v>5329</c:v>
                </c:pt>
                <c:pt idx="5353">
                  <c:v>5329</c:v>
                </c:pt>
                <c:pt idx="5354">
                  <c:v>5329</c:v>
                </c:pt>
                <c:pt idx="5355">
                  <c:v>5329</c:v>
                </c:pt>
                <c:pt idx="5356">
                  <c:v>5328.9</c:v>
                </c:pt>
                <c:pt idx="5357">
                  <c:v>5328.9</c:v>
                </c:pt>
                <c:pt idx="5358">
                  <c:v>5328.9</c:v>
                </c:pt>
                <c:pt idx="5359">
                  <c:v>5328.9</c:v>
                </c:pt>
                <c:pt idx="5360">
                  <c:v>5328.9</c:v>
                </c:pt>
                <c:pt idx="5361">
                  <c:v>5328.8</c:v>
                </c:pt>
                <c:pt idx="5362">
                  <c:v>5328.8</c:v>
                </c:pt>
                <c:pt idx="5363">
                  <c:v>5328.8</c:v>
                </c:pt>
                <c:pt idx="5364">
                  <c:v>5328.8</c:v>
                </c:pt>
                <c:pt idx="5365">
                  <c:v>5328.8</c:v>
                </c:pt>
                <c:pt idx="5366">
                  <c:v>5328.8</c:v>
                </c:pt>
                <c:pt idx="5367">
                  <c:v>5328.8</c:v>
                </c:pt>
                <c:pt idx="5368">
                  <c:v>5328.8</c:v>
                </c:pt>
                <c:pt idx="5369">
                  <c:v>5328.8</c:v>
                </c:pt>
                <c:pt idx="5370">
                  <c:v>5328.8</c:v>
                </c:pt>
                <c:pt idx="5371">
                  <c:v>5328.7</c:v>
                </c:pt>
                <c:pt idx="5372">
                  <c:v>5328.7</c:v>
                </c:pt>
                <c:pt idx="5373">
                  <c:v>5328.7</c:v>
                </c:pt>
                <c:pt idx="5374">
                  <c:v>5328.7</c:v>
                </c:pt>
                <c:pt idx="5375">
                  <c:v>5328.7</c:v>
                </c:pt>
                <c:pt idx="5376">
                  <c:v>5328.7</c:v>
                </c:pt>
                <c:pt idx="5377">
                  <c:v>5328.7</c:v>
                </c:pt>
                <c:pt idx="5378">
                  <c:v>5328.7</c:v>
                </c:pt>
                <c:pt idx="5379">
                  <c:v>5328.7</c:v>
                </c:pt>
                <c:pt idx="5380">
                  <c:v>5328.6</c:v>
                </c:pt>
                <c:pt idx="5381">
                  <c:v>5328.6</c:v>
                </c:pt>
                <c:pt idx="5382">
                  <c:v>5328.6</c:v>
                </c:pt>
                <c:pt idx="5383">
                  <c:v>5328.6</c:v>
                </c:pt>
                <c:pt idx="5384">
                  <c:v>5328.6</c:v>
                </c:pt>
                <c:pt idx="5385">
                  <c:v>5328.6</c:v>
                </c:pt>
                <c:pt idx="5386">
                  <c:v>5328.6</c:v>
                </c:pt>
                <c:pt idx="5387">
                  <c:v>5328.5</c:v>
                </c:pt>
                <c:pt idx="5388">
                  <c:v>5328.5</c:v>
                </c:pt>
                <c:pt idx="5389">
                  <c:v>5328.5</c:v>
                </c:pt>
                <c:pt idx="5390">
                  <c:v>5328.5</c:v>
                </c:pt>
                <c:pt idx="5391">
                  <c:v>5328.5</c:v>
                </c:pt>
                <c:pt idx="5392">
                  <c:v>5328.5</c:v>
                </c:pt>
                <c:pt idx="5393">
                  <c:v>5328.5</c:v>
                </c:pt>
                <c:pt idx="5394">
                  <c:v>5328.5</c:v>
                </c:pt>
                <c:pt idx="5395">
                  <c:v>5328.4</c:v>
                </c:pt>
                <c:pt idx="5396">
                  <c:v>5328.4</c:v>
                </c:pt>
                <c:pt idx="5397">
                  <c:v>5328.4</c:v>
                </c:pt>
                <c:pt idx="5398">
                  <c:v>5328.4</c:v>
                </c:pt>
                <c:pt idx="5399">
                  <c:v>5328.4</c:v>
                </c:pt>
                <c:pt idx="5400">
                  <c:v>5328.4</c:v>
                </c:pt>
                <c:pt idx="5401">
                  <c:v>5328.4</c:v>
                </c:pt>
                <c:pt idx="5402">
                  <c:v>5328.4</c:v>
                </c:pt>
                <c:pt idx="5403">
                  <c:v>5328.4</c:v>
                </c:pt>
                <c:pt idx="5404">
                  <c:v>5328.3</c:v>
                </c:pt>
                <c:pt idx="5405">
                  <c:v>5328.3</c:v>
                </c:pt>
                <c:pt idx="5406">
                  <c:v>5328.3</c:v>
                </c:pt>
                <c:pt idx="5407">
                  <c:v>5328.4</c:v>
                </c:pt>
                <c:pt idx="5408">
                  <c:v>5328.3</c:v>
                </c:pt>
                <c:pt idx="5409">
                  <c:v>5328.3</c:v>
                </c:pt>
                <c:pt idx="5410">
                  <c:v>5328.3</c:v>
                </c:pt>
                <c:pt idx="5411">
                  <c:v>5328.3</c:v>
                </c:pt>
                <c:pt idx="5412">
                  <c:v>5328.3</c:v>
                </c:pt>
                <c:pt idx="5413">
                  <c:v>5328.2</c:v>
                </c:pt>
                <c:pt idx="5414">
                  <c:v>5328.2</c:v>
                </c:pt>
                <c:pt idx="5415">
                  <c:v>5328.2</c:v>
                </c:pt>
                <c:pt idx="5416">
                  <c:v>5328.2</c:v>
                </c:pt>
                <c:pt idx="5417">
                  <c:v>5328.2</c:v>
                </c:pt>
                <c:pt idx="5418">
                  <c:v>5328.2</c:v>
                </c:pt>
                <c:pt idx="5419">
                  <c:v>5328.2</c:v>
                </c:pt>
                <c:pt idx="5420">
                  <c:v>5328.2</c:v>
                </c:pt>
                <c:pt idx="5421">
                  <c:v>5328.2</c:v>
                </c:pt>
                <c:pt idx="5422">
                  <c:v>5328.1</c:v>
                </c:pt>
                <c:pt idx="5423">
                  <c:v>5328.1</c:v>
                </c:pt>
                <c:pt idx="5424">
                  <c:v>5328.1</c:v>
                </c:pt>
                <c:pt idx="5425">
                  <c:v>5328.1</c:v>
                </c:pt>
                <c:pt idx="5426">
                  <c:v>5328.1</c:v>
                </c:pt>
                <c:pt idx="5427">
                  <c:v>5328.1</c:v>
                </c:pt>
                <c:pt idx="5428">
                  <c:v>5328.1</c:v>
                </c:pt>
                <c:pt idx="5429">
                  <c:v>5328.1</c:v>
                </c:pt>
                <c:pt idx="5430">
                  <c:v>5328</c:v>
                </c:pt>
                <c:pt idx="5431">
                  <c:v>5328</c:v>
                </c:pt>
                <c:pt idx="5432">
                  <c:v>5328</c:v>
                </c:pt>
                <c:pt idx="5433">
                  <c:v>5328</c:v>
                </c:pt>
                <c:pt idx="5434">
                  <c:v>5328</c:v>
                </c:pt>
                <c:pt idx="5435">
                  <c:v>5328</c:v>
                </c:pt>
                <c:pt idx="5436">
                  <c:v>5328</c:v>
                </c:pt>
                <c:pt idx="5437">
                  <c:v>5327.9</c:v>
                </c:pt>
                <c:pt idx="5438">
                  <c:v>5328</c:v>
                </c:pt>
                <c:pt idx="5439">
                  <c:v>5328</c:v>
                </c:pt>
                <c:pt idx="5440">
                  <c:v>5327.9</c:v>
                </c:pt>
                <c:pt idx="5441">
                  <c:v>5327.9</c:v>
                </c:pt>
                <c:pt idx="5442">
                  <c:v>5327.9</c:v>
                </c:pt>
                <c:pt idx="5443">
                  <c:v>5327.9</c:v>
                </c:pt>
                <c:pt idx="5444">
                  <c:v>5327.9</c:v>
                </c:pt>
                <c:pt idx="5445">
                  <c:v>5327.9</c:v>
                </c:pt>
                <c:pt idx="5446">
                  <c:v>5327.8</c:v>
                </c:pt>
                <c:pt idx="5447">
                  <c:v>5327.8</c:v>
                </c:pt>
                <c:pt idx="5448">
                  <c:v>5327.8</c:v>
                </c:pt>
                <c:pt idx="5449">
                  <c:v>5327.8</c:v>
                </c:pt>
                <c:pt idx="5450">
                  <c:v>5327.8</c:v>
                </c:pt>
                <c:pt idx="5451">
                  <c:v>5327.8</c:v>
                </c:pt>
                <c:pt idx="5452">
                  <c:v>5327.8</c:v>
                </c:pt>
                <c:pt idx="5453">
                  <c:v>5327.7</c:v>
                </c:pt>
                <c:pt idx="5454">
                  <c:v>5327.7</c:v>
                </c:pt>
                <c:pt idx="5455">
                  <c:v>5327.7</c:v>
                </c:pt>
                <c:pt idx="5456">
                  <c:v>5327.7</c:v>
                </c:pt>
                <c:pt idx="5457">
                  <c:v>5327.7</c:v>
                </c:pt>
                <c:pt idx="5458">
                  <c:v>5327.7</c:v>
                </c:pt>
                <c:pt idx="5459">
                  <c:v>5327.7</c:v>
                </c:pt>
                <c:pt idx="5460">
                  <c:v>5327.7</c:v>
                </c:pt>
                <c:pt idx="5461">
                  <c:v>5327.6</c:v>
                </c:pt>
                <c:pt idx="5462">
                  <c:v>5327.6</c:v>
                </c:pt>
                <c:pt idx="5463">
                  <c:v>5327.6</c:v>
                </c:pt>
                <c:pt idx="5464">
                  <c:v>5327.6</c:v>
                </c:pt>
                <c:pt idx="5465">
                  <c:v>5327.6</c:v>
                </c:pt>
                <c:pt idx="5466">
                  <c:v>5327.6</c:v>
                </c:pt>
                <c:pt idx="5467">
                  <c:v>5327.6</c:v>
                </c:pt>
                <c:pt idx="5468">
                  <c:v>5327.6</c:v>
                </c:pt>
                <c:pt idx="5469">
                  <c:v>5327.6</c:v>
                </c:pt>
                <c:pt idx="5470">
                  <c:v>5327.6</c:v>
                </c:pt>
                <c:pt idx="5471">
                  <c:v>5327.5</c:v>
                </c:pt>
                <c:pt idx="5472">
                  <c:v>5327.5</c:v>
                </c:pt>
                <c:pt idx="5473">
                  <c:v>5327.5</c:v>
                </c:pt>
                <c:pt idx="5474">
                  <c:v>5327.5</c:v>
                </c:pt>
                <c:pt idx="5475">
                  <c:v>5327.5</c:v>
                </c:pt>
                <c:pt idx="5476">
                  <c:v>5327.5</c:v>
                </c:pt>
                <c:pt idx="5477">
                  <c:v>5327.4</c:v>
                </c:pt>
                <c:pt idx="5478">
                  <c:v>5327.4</c:v>
                </c:pt>
                <c:pt idx="5479">
                  <c:v>5327.4</c:v>
                </c:pt>
                <c:pt idx="5480">
                  <c:v>5327.4</c:v>
                </c:pt>
                <c:pt idx="5481">
                  <c:v>5327.4</c:v>
                </c:pt>
                <c:pt idx="5482">
                  <c:v>5327.4</c:v>
                </c:pt>
                <c:pt idx="5483">
                  <c:v>5327.4</c:v>
                </c:pt>
                <c:pt idx="5484">
                  <c:v>5327.3</c:v>
                </c:pt>
                <c:pt idx="5485">
                  <c:v>5327.3</c:v>
                </c:pt>
                <c:pt idx="5486">
                  <c:v>5327.3</c:v>
                </c:pt>
                <c:pt idx="5487">
                  <c:v>5327.3</c:v>
                </c:pt>
                <c:pt idx="5488">
                  <c:v>5327.3</c:v>
                </c:pt>
                <c:pt idx="5489">
                  <c:v>5327.3</c:v>
                </c:pt>
                <c:pt idx="5490">
                  <c:v>5327.3</c:v>
                </c:pt>
                <c:pt idx="5491">
                  <c:v>5327.3</c:v>
                </c:pt>
                <c:pt idx="5492">
                  <c:v>5327.2</c:v>
                </c:pt>
                <c:pt idx="5493">
                  <c:v>5327.2</c:v>
                </c:pt>
                <c:pt idx="5494">
                  <c:v>5327.2</c:v>
                </c:pt>
                <c:pt idx="5495">
                  <c:v>5327.2</c:v>
                </c:pt>
                <c:pt idx="5496">
                  <c:v>5327.2</c:v>
                </c:pt>
                <c:pt idx="5497">
                  <c:v>5327.2</c:v>
                </c:pt>
                <c:pt idx="5498">
                  <c:v>5327.2</c:v>
                </c:pt>
                <c:pt idx="5499">
                  <c:v>5327.1</c:v>
                </c:pt>
                <c:pt idx="5500">
                  <c:v>5327.1</c:v>
                </c:pt>
                <c:pt idx="5501">
                  <c:v>5327.1</c:v>
                </c:pt>
                <c:pt idx="5502">
                  <c:v>5327.1</c:v>
                </c:pt>
                <c:pt idx="5503">
                  <c:v>5327.1</c:v>
                </c:pt>
                <c:pt idx="5504">
                  <c:v>5327.1</c:v>
                </c:pt>
                <c:pt idx="5505">
                  <c:v>5327.1</c:v>
                </c:pt>
                <c:pt idx="5506">
                  <c:v>5327.1</c:v>
                </c:pt>
                <c:pt idx="5507">
                  <c:v>5327.1</c:v>
                </c:pt>
                <c:pt idx="5508">
                  <c:v>5327.1</c:v>
                </c:pt>
                <c:pt idx="5509">
                  <c:v>5327.1</c:v>
                </c:pt>
                <c:pt idx="5510">
                  <c:v>5327.1</c:v>
                </c:pt>
                <c:pt idx="5511">
                  <c:v>5327</c:v>
                </c:pt>
                <c:pt idx="5512">
                  <c:v>5327</c:v>
                </c:pt>
                <c:pt idx="5513">
                  <c:v>5326.9</c:v>
                </c:pt>
                <c:pt idx="5514">
                  <c:v>5327</c:v>
                </c:pt>
                <c:pt idx="5515">
                  <c:v>5327</c:v>
                </c:pt>
                <c:pt idx="5516">
                  <c:v>5326.9</c:v>
                </c:pt>
                <c:pt idx="5517">
                  <c:v>5327</c:v>
                </c:pt>
                <c:pt idx="5518">
                  <c:v>5326.9</c:v>
                </c:pt>
                <c:pt idx="5519">
                  <c:v>5326.9</c:v>
                </c:pt>
                <c:pt idx="5520">
                  <c:v>5326.9</c:v>
                </c:pt>
                <c:pt idx="5521">
                  <c:v>5326.9</c:v>
                </c:pt>
                <c:pt idx="5522">
                  <c:v>5326.9</c:v>
                </c:pt>
                <c:pt idx="5523">
                  <c:v>5326.9</c:v>
                </c:pt>
                <c:pt idx="5524">
                  <c:v>5326.8</c:v>
                </c:pt>
                <c:pt idx="5525">
                  <c:v>5326.8</c:v>
                </c:pt>
                <c:pt idx="5526">
                  <c:v>5326.8</c:v>
                </c:pt>
                <c:pt idx="5527">
                  <c:v>5326.8</c:v>
                </c:pt>
                <c:pt idx="5528">
                  <c:v>5326.8</c:v>
                </c:pt>
                <c:pt idx="5529">
                  <c:v>5326.8</c:v>
                </c:pt>
                <c:pt idx="5530">
                  <c:v>5326.8</c:v>
                </c:pt>
                <c:pt idx="5531">
                  <c:v>5326.8</c:v>
                </c:pt>
                <c:pt idx="5532">
                  <c:v>5326.8</c:v>
                </c:pt>
                <c:pt idx="5533">
                  <c:v>5326.8</c:v>
                </c:pt>
                <c:pt idx="5534">
                  <c:v>5326.7</c:v>
                </c:pt>
                <c:pt idx="5535">
                  <c:v>5326.7</c:v>
                </c:pt>
                <c:pt idx="5536">
                  <c:v>5326.7</c:v>
                </c:pt>
                <c:pt idx="5537">
                  <c:v>5326.7</c:v>
                </c:pt>
                <c:pt idx="5538">
                  <c:v>5326.7</c:v>
                </c:pt>
                <c:pt idx="5539">
                  <c:v>5326.7</c:v>
                </c:pt>
                <c:pt idx="5540">
                  <c:v>5326.7</c:v>
                </c:pt>
                <c:pt idx="5541">
                  <c:v>5326.7</c:v>
                </c:pt>
                <c:pt idx="5542">
                  <c:v>5326.7</c:v>
                </c:pt>
                <c:pt idx="5543">
                  <c:v>5326.6</c:v>
                </c:pt>
                <c:pt idx="5544">
                  <c:v>5326.6</c:v>
                </c:pt>
                <c:pt idx="5545">
                  <c:v>5326.6</c:v>
                </c:pt>
                <c:pt idx="5546">
                  <c:v>5326.6</c:v>
                </c:pt>
                <c:pt idx="5547">
                  <c:v>5326.6</c:v>
                </c:pt>
                <c:pt idx="5548">
                  <c:v>5326.6</c:v>
                </c:pt>
                <c:pt idx="5549">
                  <c:v>5326.6</c:v>
                </c:pt>
                <c:pt idx="5550">
                  <c:v>5326.6</c:v>
                </c:pt>
                <c:pt idx="5551">
                  <c:v>5326.5</c:v>
                </c:pt>
                <c:pt idx="5552">
                  <c:v>5326.5</c:v>
                </c:pt>
                <c:pt idx="5553">
                  <c:v>5326.5</c:v>
                </c:pt>
                <c:pt idx="5554">
                  <c:v>5326.5</c:v>
                </c:pt>
                <c:pt idx="5555">
                  <c:v>5326.5</c:v>
                </c:pt>
                <c:pt idx="5556">
                  <c:v>5326.5</c:v>
                </c:pt>
                <c:pt idx="5557">
                  <c:v>5326.5</c:v>
                </c:pt>
                <c:pt idx="5558">
                  <c:v>5326.5</c:v>
                </c:pt>
                <c:pt idx="5559">
                  <c:v>5326.4</c:v>
                </c:pt>
                <c:pt idx="5560">
                  <c:v>5326.4</c:v>
                </c:pt>
                <c:pt idx="5561">
                  <c:v>5326.4</c:v>
                </c:pt>
                <c:pt idx="5562">
                  <c:v>5326.4</c:v>
                </c:pt>
                <c:pt idx="5563">
                  <c:v>5326.4</c:v>
                </c:pt>
                <c:pt idx="5564">
                  <c:v>5326.3</c:v>
                </c:pt>
                <c:pt idx="5565">
                  <c:v>5326.3</c:v>
                </c:pt>
                <c:pt idx="5566">
                  <c:v>5326.3</c:v>
                </c:pt>
                <c:pt idx="5567">
                  <c:v>5326.3</c:v>
                </c:pt>
                <c:pt idx="5568">
                  <c:v>5326.3</c:v>
                </c:pt>
                <c:pt idx="5569">
                  <c:v>5326.3</c:v>
                </c:pt>
                <c:pt idx="5570">
                  <c:v>5326.3</c:v>
                </c:pt>
                <c:pt idx="5571">
                  <c:v>5326.3</c:v>
                </c:pt>
                <c:pt idx="5572">
                  <c:v>5326.3</c:v>
                </c:pt>
                <c:pt idx="5573">
                  <c:v>5326.3</c:v>
                </c:pt>
                <c:pt idx="5574">
                  <c:v>5326.3</c:v>
                </c:pt>
                <c:pt idx="5575">
                  <c:v>5326.3</c:v>
                </c:pt>
                <c:pt idx="5576">
                  <c:v>5326.2</c:v>
                </c:pt>
                <c:pt idx="5577">
                  <c:v>5326.2</c:v>
                </c:pt>
                <c:pt idx="5578">
                  <c:v>5326.1</c:v>
                </c:pt>
                <c:pt idx="5579">
                  <c:v>5326.2</c:v>
                </c:pt>
                <c:pt idx="5580">
                  <c:v>5326.2</c:v>
                </c:pt>
                <c:pt idx="5581">
                  <c:v>5326.1</c:v>
                </c:pt>
                <c:pt idx="5582">
                  <c:v>5326.1</c:v>
                </c:pt>
                <c:pt idx="5583">
                  <c:v>5326.1</c:v>
                </c:pt>
                <c:pt idx="5584">
                  <c:v>5326.1</c:v>
                </c:pt>
                <c:pt idx="5585">
                  <c:v>5326.1</c:v>
                </c:pt>
                <c:pt idx="5586">
                  <c:v>5326.1</c:v>
                </c:pt>
                <c:pt idx="5587">
                  <c:v>5326.1</c:v>
                </c:pt>
                <c:pt idx="5588">
                  <c:v>5326.1</c:v>
                </c:pt>
                <c:pt idx="5589">
                  <c:v>5326.1</c:v>
                </c:pt>
                <c:pt idx="5590">
                  <c:v>5326</c:v>
                </c:pt>
                <c:pt idx="5591">
                  <c:v>5326</c:v>
                </c:pt>
                <c:pt idx="5592">
                  <c:v>5326</c:v>
                </c:pt>
                <c:pt idx="5593">
                  <c:v>5326</c:v>
                </c:pt>
                <c:pt idx="5594">
                  <c:v>5326</c:v>
                </c:pt>
                <c:pt idx="5595">
                  <c:v>5326</c:v>
                </c:pt>
                <c:pt idx="5596">
                  <c:v>5326</c:v>
                </c:pt>
                <c:pt idx="5597">
                  <c:v>5325.9</c:v>
                </c:pt>
                <c:pt idx="5598">
                  <c:v>5325.9</c:v>
                </c:pt>
                <c:pt idx="5599">
                  <c:v>5326</c:v>
                </c:pt>
                <c:pt idx="5600">
                  <c:v>5325.9</c:v>
                </c:pt>
                <c:pt idx="5601">
                  <c:v>5325.9</c:v>
                </c:pt>
                <c:pt idx="5602">
                  <c:v>5325.9</c:v>
                </c:pt>
                <c:pt idx="5603">
                  <c:v>5325.9</c:v>
                </c:pt>
                <c:pt idx="5604">
                  <c:v>5325.9</c:v>
                </c:pt>
                <c:pt idx="5605">
                  <c:v>5325.9</c:v>
                </c:pt>
                <c:pt idx="5606">
                  <c:v>5325.9</c:v>
                </c:pt>
                <c:pt idx="5607">
                  <c:v>5325.8</c:v>
                </c:pt>
                <c:pt idx="5608">
                  <c:v>5325.8</c:v>
                </c:pt>
                <c:pt idx="5609">
                  <c:v>5325.8</c:v>
                </c:pt>
                <c:pt idx="5610">
                  <c:v>5325.8</c:v>
                </c:pt>
                <c:pt idx="5611">
                  <c:v>5325.8</c:v>
                </c:pt>
                <c:pt idx="5612">
                  <c:v>5325.8</c:v>
                </c:pt>
                <c:pt idx="5613">
                  <c:v>5325.8</c:v>
                </c:pt>
                <c:pt idx="5614">
                  <c:v>5325.7</c:v>
                </c:pt>
                <c:pt idx="5615">
                  <c:v>5325.7</c:v>
                </c:pt>
                <c:pt idx="5616">
                  <c:v>5325.7</c:v>
                </c:pt>
                <c:pt idx="5617">
                  <c:v>5325.7</c:v>
                </c:pt>
                <c:pt idx="5618">
                  <c:v>5325.7</c:v>
                </c:pt>
                <c:pt idx="5619">
                  <c:v>5325.7</c:v>
                </c:pt>
                <c:pt idx="5620">
                  <c:v>5325.6</c:v>
                </c:pt>
                <c:pt idx="5621">
                  <c:v>5325.6</c:v>
                </c:pt>
                <c:pt idx="5622">
                  <c:v>5325.6</c:v>
                </c:pt>
                <c:pt idx="5623">
                  <c:v>5325.6</c:v>
                </c:pt>
                <c:pt idx="5624">
                  <c:v>5325.6</c:v>
                </c:pt>
                <c:pt idx="5625">
                  <c:v>5325.6</c:v>
                </c:pt>
                <c:pt idx="5626">
                  <c:v>5325.6</c:v>
                </c:pt>
                <c:pt idx="5627">
                  <c:v>5325.6</c:v>
                </c:pt>
                <c:pt idx="5628">
                  <c:v>5325.6</c:v>
                </c:pt>
                <c:pt idx="5629">
                  <c:v>5325.6</c:v>
                </c:pt>
                <c:pt idx="5630">
                  <c:v>5325.6</c:v>
                </c:pt>
                <c:pt idx="5631">
                  <c:v>5325.5</c:v>
                </c:pt>
                <c:pt idx="5632">
                  <c:v>5325.5</c:v>
                </c:pt>
                <c:pt idx="5633">
                  <c:v>5325.5</c:v>
                </c:pt>
                <c:pt idx="5634">
                  <c:v>5325.5</c:v>
                </c:pt>
                <c:pt idx="5635">
                  <c:v>5325.5</c:v>
                </c:pt>
                <c:pt idx="5636">
                  <c:v>5325.5</c:v>
                </c:pt>
                <c:pt idx="5637">
                  <c:v>5325.5</c:v>
                </c:pt>
                <c:pt idx="5638">
                  <c:v>5325.5</c:v>
                </c:pt>
                <c:pt idx="5639">
                  <c:v>5325.4</c:v>
                </c:pt>
                <c:pt idx="5640">
                  <c:v>5325.4</c:v>
                </c:pt>
                <c:pt idx="5641">
                  <c:v>5325.4</c:v>
                </c:pt>
                <c:pt idx="5642">
                  <c:v>5325.4</c:v>
                </c:pt>
                <c:pt idx="5643">
                  <c:v>5325.4</c:v>
                </c:pt>
                <c:pt idx="5644">
                  <c:v>5325.4</c:v>
                </c:pt>
                <c:pt idx="5645">
                  <c:v>5325.4</c:v>
                </c:pt>
                <c:pt idx="5646">
                  <c:v>5325.4</c:v>
                </c:pt>
                <c:pt idx="5647">
                  <c:v>5325.3</c:v>
                </c:pt>
                <c:pt idx="5648">
                  <c:v>5325.3</c:v>
                </c:pt>
                <c:pt idx="5649">
                  <c:v>5325.3</c:v>
                </c:pt>
                <c:pt idx="5650">
                  <c:v>5325.3</c:v>
                </c:pt>
                <c:pt idx="5651">
                  <c:v>5325.2</c:v>
                </c:pt>
                <c:pt idx="5652">
                  <c:v>5325.3</c:v>
                </c:pt>
                <c:pt idx="5653">
                  <c:v>5325.2</c:v>
                </c:pt>
                <c:pt idx="5654">
                  <c:v>5325.2</c:v>
                </c:pt>
                <c:pt idx="5655">
                  <c:v>5325.2</c:v>
                </c:pt>
                <c:pt idx="5656">
                  <c:v>5325.2</c:v>
                </c:pt>
                <c:pt idx="5657">
                  <c:v>5325.2</c:v>
                </c:pt>
                <c:pt idx="5658">
                  <c:v>5325.2</c:v>
                </c:pt>
                <c:pt idx="5659">
                  <c:v>5325.2</c:v>
                </c:pt>
                <c:pt idx="5660">
                  <c:v>5325.2</c:v>
                </c:pt>
                <c:pt idx="5661">
                  <c:v>5325.2</c:v>
                </c:pt>
                <c:pt idx="5662">
                  <c:v>5325.2</c:v>
                </c:pt>
                <c:pt idx="5663">
                  <c:v>5325.1</c:v>
                </c:pt>
                <c:pt idx="5664">
                  <c:v>5325.1</c:v>
                </c:pt>
                <c:pt idx="5665">
                  <c:v>5325.1</c:v>
                </c:pt>
                <c:pt idx="5666">
                  <c:v>5325.1</c:v>
                </c:pt>
                <c:pt idx="5667">
                  <c:v>5325.1</c:v>
                </c:pt>
                <c:pt idx="5668">
                  <c:v>5325.1</c:v>
                </c:pt>
                <c:pt idx="5669">
                  <c:v>5325.1</c:v>
                </c:pt>
                <c:pt idx="5670">
                  <c:v>5325.1</c:v>
                </c:pt>
                <c:pt idx="5671">
                  <c:v>5325.1</c:v>
                </c:pt>
                <c:pt idx="5672">
                  <c:v>5325</c:v>
                </c:pt>
                <c:pt idx="5673">
                  <c:v>5325</c:v>
                </c:pt>
                <c:pt idx="5674">
                  <c:v>5324.9</c:v>
                </c:pt>
                <c:pt idx="5675">
                  <c:v>5325</c:v>
                </c:pt>
                <c:pt idx="5676">
                  <c:v>5325</c:v>
                </c:pt>
                <c:pt idx="5677">
                  <c:v>5325</c:v>
                </c:pt>
                <c:pt idx="5678">
                  <c:v>5325</c:v>
                </c:pt>
                <c:pt idx="5679">
                  <c:v>5325</c:v>
                </c:pt>
                <c:pt idx="5680">
                  <c:v>5325</c:v>
                </c:pt>
                <c:pt idx="5681">
                  <c:v>5324.9</c:v>
                </c:pt>
                <c:pt idx="5682">
                  <c:v>5324.9</c:v>
                </c:pt>
                <c:pt idx="5683">
                  <c:v>5324.9</c:v>
                </c:pt>
                <c:pt idx="5684">
                  <c:v>5324.9</c:v>
                </c:pt>
                <c:pt idx="5685">
                  <c:v>5324.9</c:v>
                </c:pt>
                <c:pt idx="5686">
                  <c:v>5324.8</c:v>
                </c:pt>
                <c:pt idx="5687">
                  <c:v>5324.8</c:v>
                </c:pt>
                <c:pt idx="5688">
                  <c:v>5324.8</c:v>
                </c:pt>
                <c:pt idx="5689">
                  <c:v>5324.8</c:v>
                </c:pt>
                <c:pt idx="5690">
                  <c:v>5324.8</c:v>
                </c:pt>
                <c:pt idx="5691">
                  <c:v>5324.8</c:v>
                </c:pt>
                <c:pt idx="5692">
                  <c:v>5324.8</c:v>
                </c:pt>
                <c:pt idx="5693">
                  <c:v>5324.8</c:v>
                </c:pt>
                <c:pt idx="5694">
                  <c:v>5324.8</c:v>
                </c:pt>
                <c:pt idx="5695">
                  <c:v>5324.7</c:v>
                </c:pt>
                <c:pt idx="5696">
                  <c:v>5324.7</c:v>
                </c:pt>
                <c:pt idx="5697">
                  <c:v>5324.7</c:v>
                </c:pt>
                <c:pt idx="5698">
                  <c:v>5324.7</c:v>
                </c:pt>
                <c:pt idx="5699">
                  <c:v>5324.7</c:v>
                </c:pt>
                <c:pt idx="5700">
                  <c:v>5324.7</c:v>
                </c:pt>
                <c:pt idx="5701">
                  <c:v>5324.7</c:v>
                </c:pt>
                <c:pt idx="5702">
                  <c:v>5324.7</c:v>
                </c:pt>
                <c:pt idx="5703">
                  <c:v>5324.7</c:v>
                </c:pt>
                <c:pt idx="5704">
                  <c:v>5324.6</c:v>
                </c:pt>
                <c:pt idx="5705">
                  <c:v>5324.6</c:v>
                </c:pt>
                <c:pt idx="5706">
                  <c:v>5324.6</c:v>
                </c:pt>
                <c:pt idx="5707">
                  <c:v>5324.6</c:v>
                </c:pt>
                <c:pt idx="5708">
                  <c:v>5324.6</c:v>
                </c:pt>
                <c:pt idx="5709">
                  <c:v>5324.6</c:v>
                </c:pt>
                <c:pt idx="5710">
                  <c:v>5324.6</c:v>
                </c:pt>
                <c:pt idx="5711">
                  <c:v>5324.6</c:v>
                </c:pt>
                <c:pt idx="5712">
                  <c:v>5324.6</c:v>
                </c:pt>
                <c:pt idx="5713">
                  <c:v>5324.6</c:v>
                </c:pt>
                <c:pt idx="5714">
                  <c:v>5324.6</c:v>
                </c:pt>
                <c:pt idx="5715">
                  <c:v>5324.5</c:v>
                </c:pt>
                <c:pt idx="5716">
                  <c:v>5324.5</c:v>
                </c:pt>
                <c:pt idx="5717">
                  <c:v>5324.5</c:v>
                </c:pt>
                <c:pt idx="5718">
                  <c:v>5324.5</c:v>
                </c:pt>
                <c:pt idx="5719">
                  <c:v>5324.5</c:v>
                </c:pt>
                <c:pt idx="5720">
                  <c:v>5324.5</c:v>
                </c:pt>
                <c:pt idx="5721">
                  <c:v>5324.5</c:v>
                </c:pt>
                <c:pt idx="5722">
                  <c:v>5324.5</c:v>
                </c:pt>
                <c:pt idx="5723">
                  <c:v>5324.5</c:v>
                </c:pt>
                <c:pt idx="5724">
                  <c:v>5324.5</c:v>
                </c:pt>
                <c:pt idx="5725">
                  <c:v>5324.4</c:v>
                </c:pt>
                <c:pt idx="5726">
                  <c:v>5324.4</c:v>
                </c:pt>
                <c:pt idx="5727">
                  <c:v>5324.4</c:v>
                </c:pt>
                <c:pt idx="5728">
                  <c:v>5324.3</c:v>
                </c:pt>
                <c:pt idx="5729">
                  <c:v>5324.3</c:v>
                </c:pt>
                <c:pt idx="5730">
                  <c:v>5324.3</c:v>
                </c:pt>
                <c:pt idx="5731">
                  <c:v>5324.3</c:v>
                </c:pt>
                <c:pt idx="5732">
                  <c:v>5324.3</c:v>
                </c:pt>
                <c:pt idx="5733">
                  <c:v>5324.3</c:v>
                </c:pt>
                <c:pt idx="5734">
                  <c:v>5324.3</c:v>
                </c:pt>
                <c:pt idx="5735">
                  <c:v>5324.3</c:v>
                </c:pt>
                <c:pt idx="5736">
                  <c:v>5324.3</c:v>
                </c:pt>
                <c:pt idx="5737">
                  <c:v>5324.3</c:v>
                </c:pt>
                <c:pt idx="5738">
                  <c:v>5324.2</c:v>
                </c:pt>
                <c:pt idx="5739">
                  <c:v>5324.2</c:v>
                </c:pt>
                <c:pt idx="5740">
                  <c:v>5324.2</c:v>
                </c:pt>
                <c:pt idx="5741">
                  <c:v>5324.2</c:v>
                </c:pt>
                <c:pt idx="5742">
                  <c:v>5324.2</c:v>
                </c:pt>
                <c:pt idx="5743">
                  <c:v>5324.2</c:v>
                </c:pt>
                <c:pt idx="5744">
                  <c:v>5324.2</c:v>
                </c:pt>
                <c:pt idx="5745">
                  <c:v>5324.2</c:v>
                </c:pt>
                <c:pt idx="5746">
                  <c:v>5324.2</c:v>
                </c:pt>
                <c:pt idx="5747">
                  <c:v>5324.1</c:v>
                </c:pt>
                <c:pt idx="5748">
                  <c:v>5324.1</c:v>
                </c:pt>
                <c:pt idx="5749">
                  <c:v>5324.1</c:v>
                </c:pt>
                <c:pt idx="5750">
                  <c:v>5324.1</c:v>
                </c:pt>
                <c:pt idx="5751">
                  <c:v>5324.1</c:v>
                </c:pt>
                <c:pt idx="5752">
                  <c:v>5324.1</c:v>
                </c:pt>
                <c:pt idx="5753">
                  <c:v>5324.1</c:v>
                </c:pt>
                <c:pt idx="5754">
                  <c:v>5324</c:v>
                </c:pt>
                <c:pt idx="5755">
                  <c:v>5324</c:v>
                </c:pt>
                <c:pt idx="5756">
                  <c:v>5324.1</c:v>
                </c:pt>
                <c:pt idx="5757">
                  <c:v>5324</c:v>
                </c:pt>
                <c:pt idx="5758">
                  <c:v>5324</c:v>
                </c:pt>
                <c:pt idx="5759">
                  <c:v>5324</c:v>
                </c:pt>
                <c:pt idx="5760">
                  <c:v>5324</c:v>
                </c:pt>
                <c:pt idx="5761">
                  <c:v>5324</c:v>
                </c:pt>
                <c:pt idx="5762">
                  <c:v>5324</c:v>
                </c:pt>
                <c:pt idx="5763">
                  <c:v>5324</c:v>
                </c:pt>
                <c:pt idx="5764">
                  <c:v>5323.9</c:v>
                </c:pt>
                <c:pt idx="5765">
                  <c:v>5323.9</c:v>
                </c:pt>
                <c:pt idx="5766">
                  <c:v>5323.9</c:v>
                </c:pt>
                <c:pt idx="5767">
                  <c:v>5323.9</c:v>
                </c:pt>
                <c:pt idx="5768">
                  <c:v>5323.9</c:v>
                </c:pt>
                <c:pt idx="5769">
                  <c:v>5323.9</c:v>
                </c:pt>
                <c:pt idx="5770">
                  <c:v>5323.9</c:v>
                </c:pt>
                <c:pt idx="5771">
                  <c:v>5323.8</c:v>
                </c:pt>
                <c:pt idx="5772">
                  <c:v>5323.8</c:v>
                </c:pt>
                <c:pt idx="5773">
                  <c:v>5323.8</c:v>
                </c:pt>
                <c:pt idx="5774">
                  <c:v>5323.8</c:v>
                </c:pt>
                <c:pt idx="5775">
                  <c:v>5323.8</c:v>
                </c:pt>
                <c:pt idx="5776">
                  <c:v>5323.8</c:v>
                </c:pt>
                <c:pt idx="5777">
                  <c:v>5323.8</c:v>
                </c:pt>
                <c:pt idx="5778">
                  <c:v>5323.7</c:v>
                </c:pt>
                <c:pt idx="5779">
                  <c:v>5323.7</c:v>
                </c:pt>
                <c:pt idx="5780">
                  <c:v>5323.7</c:v>
                </c:pt>
                <c:pt idx="5781">
                  <c:v>5323.7</c:v>
                </c:pt>
                <c:pt idx="5782">
                  <c:v>5323.7</c:v>
                </c:pt>
                <c:pt idx="5783">
                  <c:v>5323.7</c:v>
                </c:pt>
                <c:pt idx="5784">
                  <c:v>5323.7</c:v>
                </c:pt>
                <c:pt idx="5785">
                  <c:v>5323.7</c:v>
                </c:pt>
                <c:pt idx="5786">
                  <c:v>5323.7</c:v>
                </c:pt>
                <c:pt idx="5787">
                  <c:v>5323.6</c:v>
                </c:pt>
                <c:pt idx="5788">
                  <c:v>5323.6</c:v>
                </c:pt>
                <c:pt idx="5789">
                  <c:v>5323.6</c:v>
                </c:pt>
                <c:pt idx="5790">
                  <c:v>5323.6</c:v>
                </c:pt>
                <c:pt idx="5791">
                  <c:v>5323.6</c:v>
                </c:pt>
                <c:pt idx="5792">
                  <c:v>5323.6</c:v>
                </c:pt>
                <c:pt idx="5793">
                  <c:v>5323.6</c:v>
                </c:pt>
                <c:pt idx="5794">
                  <c:v>5323.5</c:v>
                </c:pt>
                <c:pt idx="5795">
                  <c:v>5323.5</c:v>
                </c:pt>
                <c:pt idx="5796">
                  <c:v>5323.5</c:v>
                </c:pt>
                <c:pt idx="5797">
                  <c:v>5323.5</c:v>
                </c:pt>
                <c:pt idx="5798">
                  <c:v>5323.5</c:v>
                </c:pt>
                <c:pt idx="5799">
                  <c:v>5323.5</c:v>
                </c:pt>
                <c:pt idx="5800">
                  <c:v>5323.5</c:v>
                </c:pt>
                <c:pt idx="5801">
                  <c:v>5323.5</c:v>
                </c:pt>
                <c:pt idx="5802">
                  <c:v>5323.4</c:v>
                </c:pt>
                <c:pt idx="5803">
                  <c:v>5323.4</c:v>
                </c:pt>
                <c:pt idx="5804">
                  <c:v>5323.4</c:v>
                </c:pt>
                <c:pt idx="5805">
                  <c:v>5323.4</c:v>
                </c:pt>
                <c:pt idx="5806">
                  <c:v>5323.4</c:v>
                </c:pt>
                <c:pt idx="5807">
                  <c:v>5323.4</c:v>
                </c:pt>
                <c:pt idx="5808">
                  <c:v>5323.4</c:v>
                </c:pt>
                <c:pt idx="5809">
                  <c:v>5323.4</c:v>
                </c:pt>
                <c:pt idx="5810">
                  <c:v>5323.4</c:v>
                </c:pt>
                <c:pt idx="5811">
                  <c:v>5323.3</c:v>
                </c:pt>
                <c:pt idx="5812">
                  <c:v>5323.3</c:v>
                </c:pt>
                <c:pt idx="5813">
                  <c:v>5323.3</c:v>
                </c:pt>
                <c:pt idx="5814">
                  <c:v>5323.3</c:v>
                </c:pt>
                <c:pt idx="5815">
                  <c:v>5323.3</c:v>
                </c:pt>
                <c:pt idx="5816">
                  <c:v>5323.3</c:v>
                </c:pt>
                <c:pt idx="5817">
                  <c:v>5323.2</c:v>
                </c:pt>
                <c:pt idx="5818">
                  <c:v>5323.2</c:v>
                </c:pt>
                <c:pt idx="5819">
                  <c:v>5323.2</c:v>
                </c:pt>
                <c:pt idx="5820">
                  <c:v>5323.2</c:v>
                </c:pt>
                <c:pt idx="5821">
                  <c:v>5323.2</c:v>
                </c:pt>
                <c:pt idx="5822">
                  <c:v>5323.2</c:v>
                </c:pt>
                <c:pt idx="5823">
                  <c:v>5323.2</c:v>
                </c:pt>
                <c:pt idx="5824">
                  <c:v>5323.2</c:v>
                </c:pt>
                <c:pt idx="5825">
                  <c:v>5323.2</c:v>
                </c:pt>
                <c:pt idx="5826">
                  <c:v>5323.1</c:v>
                </c:pt>
                <c:pt idx="5827">
                  <c:v>5323.1</c:v>
                </c:pt>
                <c:pt idx="5828">
                  <c:v>5323.1</c:v>
                </c:pt>
                <c:pt idx="5829">
                  <c:v>5323.1</c:v>
                </c:pt>
                <c:pt idx="5830">
                  <c:v>5323.1</c:v>
                </c:pt>
                <c:pt idx="5831">
                  <c:v>5323.1</c:v>
                </c:pt>
                <c:pt idx="5832">
                  <c:v>5323.1</c:v>
                </c:pt>
                <c:pt idx="5833">
                  <c:v>5323.1</c:v>
                </c:pt>
                <c:pt idx="5834">
                  <c:v>5323</c:v>
                </c:pt>
                <c:pt idx="5835">
                  <c:v>5323</c:v>
                </c:pt>
                <c:pt idx="5836">
                  <c:v>5323</c:v>
                </c:pt>
                <c:pt idx="5837">
                  <c:v>5323</c:v>
                </c:pt>
                <c:pt idx="5838">
                  <c:v>5323</c:v>
                </c:pt>
                <c:pt idx="5839">
                  <c:v>5323</c:v>
                </c:pt>
                <c:pt idx="5840">
                  <c:v>5323</c:v>
                </c:pt>
                <c:pt idx="5841">
                  <c:v>5323</c:v>
                </c:pt>
                <c:pt idx="5842">
                  <c:v>5323</c:v>
                </c:pt>
                <c:pt idx="5843">
                  <c:v>5323</c:v>
                </c:pt>
                <c:pt idx="5844">
                  <c:v>5323</c:v>
                </c:pt>
                <c:pt idx="5845">
                  <c:v>5322.9</c:v>
                </c:pt>
                <c:pt idx="5846">
                  <c:v>5322.9</c:v>
                </c:pt>
                <c:pt idx="5847">
                  <c:v>5322.9</c:v>
                </c:pt>
                <c:pt idx="5848">
                  <c:v>5322.9</c:v>
                </c:pt>
                <c:pt idx="5849">
                  <c:v>5322.9</c:v>
                </c:pt>
                <c:pt idx="5850">
                  <c:v>5322.8</c:v>
                </c:pt>
                <c:pt idx="5851">
                  <c:v>5322.8</c:v>
                </c:pt>
                <c:pt idx="5852">
                  <c:v>5322.8</c:v>
                </c:pt>
                <c:pt idx="5853">
                  <c:v>5322.8</c:v>
                </c:pt>
                <c:pt idx="5854">
                  <c:v>5322.8</c:v>
                </c:pt>
                <c:pt idx="5855">
                  <c:v>5322.8</c:v>
                </c:pt>
                <c:pt idx="5856">
                  <c:v>5322.8</c:v>
                </c:pt>
                <c:pt idx="5857">
                  <c:v>5322.8</c:v>
                </c:pt>
                <c:pt idx="5858">
                  <c:v>5322.8</c:v>
                </c:pt>
                <c:pt idx="5859">
                  <c:v>5322.8</c:v>
                </c:pt>
                <c:pt idx="5860">
                  <c:v>5322.8</c:v>
                </c:pt>
                <c:pt idx="5861">
                  <c:v>5322.7</c:v>
                </c:pt>
                <c:pt idx="5862">
                  <c:v>5322.7</c:v>
                </c:pt>
                <c:pt idx="5863">
                  <c:v>5322.7</c:v>
                </c:pt>
                <c:pt idx="5864">
                  <c:v>5322.6</c:v>
                </c:pt>
                <c:pt idx="5865">
                  <c:v>5322.7</c:v>
                </c:pt>
                <c:pt idx="5866">
                  <c:v>5322.7</c:v>
                </c:pt>
                <c:pt idx="5867">
                  <c:v>5322.7</c:v>
                </c:pt>
                <c:pt idx="5868">
                  <c:v>5322.6</c:v>
                </c:pt>
                <c:pt idx="5869">
                  <c:v>5322.6</c:v>
                </c:pt>
                <c:pt idx="5870">
                  <c:v>5322.6</c:v>
                </c:pt>
                <c:pt idx="5871">
                  <c:v>5322.6</c:v>
                </c:pt>
                <c:pt idx="5872">
                  <c:v>5322.6</c:v>
                </c:pt>
                <c:pt idx="5873">
                  <c:v>5322.6</c:v>
                </c:pt>
                <c:pt idx="5874">
                  <c:v>5322.5</c:v>
                </c:pt>
                <c:pt idx="5875">
                  <c:v>5322.5</c:v>
                </c:pt>
                <c:pt idx="5876">
                  <c:v>5322.5</c:v>
                </c:pt>
                <c:pt idx="5877">
                  <c:v>5322.5</c:v>
                </c:pt>
                <c:pt idx="5878">
                  <c:v>5322.5</c:v>
                </c:pt>
                <c:pt idx="5879">
                  <c:v>5322.5</c:v>
                </c:pt>
                <c:pt idx="5880">
                  <c:v>5322.5</c:v>
                </c:pt>
                <c:pt idx="5881">
                  <c:v>5322.5</c:v>
                </c:pt>
                <c:pt idx="5882">
                  <c:v>5322.5</c:v>
                </c:pt>
                <c:pt idx="5883">
                  <c:v>5322.5</c:v>
                </c:pt>
                <c:pt idx="5884">
                  <c:v>5322.4</c:v>
                </c:pt>
                <c:pt idx="5885">
                  <c:v>5322.5</c:v>
                </c:pt>
                <c:pt idx="5886">
                  <c:v>5322.5</c:v>
                </c:pt>
                <c:pt idx="5887">
                  <c:v>5322.5</c:v>
                </c:pt>
                <c:pt idx="5888">
                  <c:v>5322.4</c:v>
                </c:pt>
                <c:pt idx="5889">
                  <c:v>5322.4</c:v>
                </c:pt>
                <c:pt idx="5890">
                  <c:v>5322.4</c:v>
                </c:pt>
                <c:pt idx="5891">
                  <c:v>5322.4</c:v>
                </c:pt>
                <c:pt idx="5892">
                  <c:v>5322.4</c:v>
                </c:pt>
                <c:pt idx="5893">
                  <c:v>5322.3</c:v>
                </c:pt>
                <c:pt idx="5894">
                  <c:v>5322.3</c:v>
                </c:pt>
                <c:pt idx="5895">
                  <c:v>5322.3</c:v>
                </c:pt>
                <c:pt idx="5896">
                  <c:v>5322.3</c:v>
                </c:pt>
                <c:pt idx="5897">
                  <c:v>5322.2</c:v>
                </c:pt>
                <c:pt idx="5898">
                  <c:v>5322.2</c:v>
                </c:pt>
                <c:pt idx="5899">
                  <c:v>5322.2</c:v>
                </c:pt>
                <c:pt idx="5900">
                  <c:v>5322.2</c:v>
                </c:pt>
                <c:pt idx="5901">
                  <c:v>5322.2</c:v>
                </c:pt>
                <c:pt idx="5902">
                  <c:v>5322.2</c:v>
                </c:pt>
                <c:pt idx="5903">
                  <c:v>5322.2</c:v>
                </c:pt>
                <c:pt idx="5904">
                  <c:v>5322.2</c:v>
                </c:pt>
                <c:pt idx="5905">
                  <c:v>5322.2</c:v>
                </c:pt>
                <c:pt idx="5906">
                  <c:v>5322.2</c:v>
                </c:pt>
                <c:pt idx="5907">
                  <c:v>5322.2</c:v>
                </c:pt>
                <c:pt idx="5908">
                  <c:v>5322.1</c:v>
                </c:pt>
                <c:pt idx="5909">
                  <c:v>5322.1</c:v>
                </c:pt>
                <c:pt idx="5910">
                  <c:v>5322.1</c:v>
                </c:pt>
                <c:pt idx="5911">
                  <c:v>5322.1</c:v>
                </c:pt>
                <c:pt idx="5912">
                  <c:v>5322.1</c:v>
                </c:pt>
                <c:pt idx="5913">
                  <c:v>5322.1</c:v>
                </c:pt>
                <c:pt idx="5914">
                  <c:v>5322.1</c:v>
                </c:pt>
                <c:pt idx="5915">
                  <c:v>5322.1</c:v>
                </c:pt>
                <c:pt idx="5916">
                  <c:v>5322.1</c:v>
                </c:pt>
                <c:pt idx="5917">
                  <c:v>5322.1</c:v>
                </c:pt>
                <c:pt idx="5918">
                  <c:v>5322</c:v>
                </c:pt>
                <c:pt idx="5919">
                  <c:v>5322</c:v>
                </c:pt>
                <c:pt idx="5920">
                  <c:v>5322</c:v>
                </c:pt>
                <c:pt idx="5921">
                  <c:v>5322</c:v>
                </c:pt>
                <c:pt idx="5922">
                  <c:v>5322</c:v>
                </c:pt>
                <c:pt idx="5923">
                  <c:v>5321.9</c:v>
                </c:pt>
                <c:pt idx="5924">
                  <c:v>5322</c:v>
                </c:pt>
                <c:pt idx="5925">
                  <c:v>5321.9</c:v>
                </c:pt>
                <c:pt idx="5926">
                  <c:v>5321.9</c:v>
                </c:pt>
                <c:pt idx="5927">
                  <c:v>5321.9</c:v>
                </c:pt>
                <c:pt idx="5928">
                  <c:v>5321.9</c:v>
                </c:pt>
                <c:pt idx="5929">
                  <c:v>5321.9</c:v>
                </c:pt>
                <c:pt idx="5930">
                  <c:v>5321.9</c:v>
                </c:pt>
                <c:pt idx="5931">
                  <c:v>5321.9</c:v>
                </c:pt>
                <c:pt idx="5932">
                  <c:v>5321.9</c:v>
                </c:pt>
                <c:pt idx="5933">
                  <c:v>5321.9</c:v>
                </c:pt>
                <c:pt idx="5934">
                  <c:v>5321.8</c:v>
                </c:pt>
                <c:pt idx="5935">
                  <c:v>5321.8</c:v>
                </c:pt>
                <c:pt idx="5936">
                  <c:v>5321.8</c:v>
                </c:pt>
                <c:pt idx="5937">
                  <c:v>5321.8</c:v>
                </c:pt>
                <c:pt idx="5938">
                  <c:v>5321.8</c:v>
                </c:pt>
                <c:pt idx="5939">
                  <c:v>5321.8</c:v>
                </c:pt>
                <c:pt idx="5940">
                  <c:v>5321.8</c:v>
                </c:pt>
                <c:pt idx="5941">
                  <c:v>5321.8</c:v>
                </c:pt>
                <c:pt idx="5942">
                  <c:v>5321.7</c:v>
                </c:pt>
                <c:pt idx="5943">
                  <c:v>5321.7</c:v>
                </c:pt>
                <c:pt idx="5944">
                  <c:v>5321.7</c:v>
                </c:pt>
                <c:pt idx="5945">
                  <c:v>5321.7</c:v>
                </c:pt>
                <c:pt idx="5946">
                  <c:v>5321.7</c:v>
                </c:pt>
                <c:pt idx="5947">
                  <c:v>5321.7</c:v>
                </c:pt>
                <c:pt idx="5948">
                  <c:v>5321.7</c:v>
                </c:pt>
                <c:pt idx="5949">
                  <c:v>5321.7</c:v>
                </c:pt>
                <c:pt idx="5950">
                  <c:v>5321.7</c:v>
                </c:pt>
                <c:pt idx="5951">
                  <c:v>5321.6</c:v>
                </c:pt>
                <c:pt idx="5952">
                  <c:v>5321.6</c:v>
                </c:pt>
                <c:pt idx="5953">
                  <c:v>5321.6</c:v>
                </c:pt>
                <c:pt idx="5954">
                  <c:v>5321.6</c:v>
                </c:pt>
                <c:pt idx="5955">
                  <c:v>5321.6</c:v>
                </c:pt>
                <c:pt idx="5956">
                  <c:v>5321.6</c:v>
                </c:pt>
                <c:pt idx="5957">
                  <c:v>5321.6</c:v>
                </c:pt>
                <c:pt idx="5958">
                  <c:v>5321.6</c:v>
                </c:pt>
                <c:pt idx="5959">
                  <c:v>5321.5</c:v>
                </c:pt>
                <c:pt idx="5960">
                  <c:v>5321.5</c:v>
                </c:pt>
                <c:pt idx="5961">
                  <c:v>5321.5</c:v>
                </c:pt>
                <c:pt idx="5962">
                  <c:v>5321.5</c:v>
                </c:pt>
                <c:pt idx="5963">
                  <c:v>5321.5</c:v>
                </c:pt>
                <c:pt idx="5964">
                  <c:v>5321.5</c:v>
                </c:pt>
                <c:pt idx="5965">
                  <c:v>5321.5</c:v>
                </c:pt>
                <c:pt idx="5966">
                  <c:v>5321.4</c:v>
                </c:pt>
                <c:pt idx="5967">
                  <c:v>5321.4</c:v>
                </c:pt>
                <c:pt idx="5968">
                  <c:v>5321.4</c:v>
                </c:pt>
                <c:pt idx="5969">
                  <c:v>5321.4</c:v>
                </c:pt>
                <c:pt idx="5970">
                  <c:v>5321.4</c:v>
                </c:pt>
                <c:pt idx="5971">
                  <c:v>5321.4</c:v>
                </c:pt>
                <c:pt idx="5972">
                  <c:v>5321.4</c:v>
                </c:pt>
                <c:pt idx="5973">
                  <c:v>5321.4</c:v>
                </c:pt>
                <c:pt idx="5974">
                  <c:v>5321.4</c:v>
                </c:pt>
                <c:pt idx="5975">
                  <c:v>5321.3</c:v>
                </c:pt>
                <c:pt idx="5976">
                  <c:v>5321.3</c:v>
                </c:pt>
                <c:pt idx="5977">
                  <c:v>5321.4</c:v>
                </c:pt>
                <c:pt idx="5978">
                  <c:v>5321.3</c:v>
                </c:pt>
                <c:pt idx="5979">
                  <c:v>5321.3</c:v>
                </c:pt>
                <c:pt idx="5980">
                  <c:v>5321.3</c:v>
                </c:pt>
                <c:pt idx="5981">
                  <c:v>5321.2</c:v>
                </c:pt>
                <c:pt idx="5982">
                  <c:v>5321.3</c:v>
                </c:pt>
                <c:pt idx="5983">
                  <c:v>5321.2</c:v>
                </c:pt>
                <c:pt idx="5984">
                  <c:v>5321.2</c:v>
                </c:pt>
                <c:pt idx="5985">
                  <c:v>5321.2</c:v>
                </c:pt>
                <c:pt idx="5986">
                  <c:v>5321.2</c:v>
                </c:pt>
                <c:pt idx="5987">
                  <c:v>5321.2</c:v>
                </c:pt>
                <c:pt idx="5988">
                  <c:v>5321.2</c:v>
                </c:pt>
                <c:pt idx="5989">
                  <c:v>5321.2</c:v>
                </c:pt>
                <c:pt idx="5990">
                  <c:v>5321.2</c:v>
                </c:pt>
                <c:pt idx="5991">
                  <c:v>5321.2</c:v>
                </c:pt>
                <c:pt idx="5992">
                  <c:v>5321.1</c:v>
                </c:pt>
                <c:pt idx="5993">
                  <c:v>5321.1</c:v>
                </c:pt>
                <c:pt idx="5994">
                  <c:v>5321.1</c:v>
                </c:pt>
                <c:pt idx="5995">
                  <c:v>5321.1</c:v>
                </c:pt>
                <c:pt idx="5996">
                  <c:v>5321.1</c:v>
                </c:pt>
                <c:pt idx="5997">
                  <c:v>5321.1</c:v>
                </c:pt>
                <c:pt idx="5998">
                  <c:v>5321.1</c:v>
                </c:pt>
                <c:pt idx="5999">
                  <c:v>5321</c:v>
                </c:pt>
                <c:pt idx="6000">
                  <c:v>5321</c:v>
                </c:pt>
                <c:pt idx="6001">
                  <c:v>5321</c:v>
                </c:pt>
                <c:pt idx="6002">
                  <c:v>5321</c:v>
                </c:pt>
                <c:pt idx="6003">
                  <c:v>5321</c:v>
                </c:pt>
                <c:pt idx="6004">
                  <c:v>5321</c:v>
                </c:pt>
                <c:pt idx="6005">
                  <c:v>5321</c:v>
                </c:pt>
                <c:pt idx="6006">
                  <c:v>5321</c:v>
                </c:pt>
                <c:pt idx="6007">
                  <c:v>5320.9</c:v>
                </c:pt>
                <c:pt idx="6008">
                  <c:v>5321</c:v>
                </c:pt>
                <c:pt idx="6009">
                  <c:v>5320.9</c:v>
                </c:pt>
                <c:pt idx="6010">
                  <c:v>5320.9</c:v>
                </c:pt>
                <c:pt idx="6011">
                  <c:v>5320.9</c:v>
                </c:pt>
                <c:pt idx="6012">
                  <c:v>5320.9</c:v>
                </c:pt>
                <c:pt idx="6013">
                  <c:v>5320.9</c:v>
                </c:pt>
                <c:pt idx="6014">
                  <c:v>5320.9</c:v>
                </c:pt>
                <c:pt idx="6015">
                  <c:v>5320.9</c:v>
                </c:pt>
                <c:pt idx="6016">
                  <c:v>5320.9</c:v>
                </c:pt>
                <c:pt idx="6017">
                  <c:v>5320.8</c:v>
                </c:pt>
                <c:pt idx="6018">
                  <c:v>5320.9</c:v>
                </c:pt>
                <c:pt idx="6019">
                  <c:v>5320.9</c:v>
                </c:pt>
                <c:pt idx="6020">
                  <c:v>5320.8</c:v>
                </c:pt>
                <c:pt idx="6021">
                  <c:v>5320.8</c:v>
                </c:pt>
                <c:pt idx="6022">
                  <c:v>5320.8</c:v>
                </c:pt>
                <c:pt idx="6023">
                  <c:v>5320.8</c:v>
                </c:pt>
                <c:pt idx="6024">
                  <c:v>5320.7</c:v>
                </c:pt>
                <c:pt idx="6025">
                  <c:v>5320.7</c:v>
                </c:pt>
                <c:pt idx="6026">
                  <c:v>5320.7</c:v>
                </c:pt>
                <c:pt idx="6027">
                  <c:v>5320.7</c:v>
                </c:pt>
                <c:pt idx="6028">
                  <c:v>5320.7</c:v>
                </c:pt>
                <c:pt idx="6029">
                  <c:v>5320.7</c:v>
                </c:pt>
                <c:pt idx="6030">
                  <c:v>5320.7</c:v>
                </c:pt>
                <c:pt idx="6031">
                  <c:v>5320.7</c:v>
                </c:pt>
                <c:pt idx="6032">
                  <c:v>5320.6</c:v>
                </c:pt>
                <c:pt idx="6033">
                  <c:v>5320.6</c:v>
                </c:pt>
                <c:pt idx="6034">
                  <c:v>5320.6</c:v>
                </c:pt>
                <c:pt idx="6035">
                  <c:v>5320.6</c:v>
                </c:pt>
                <c:pt idx="6036">
                  <c:v>5320.6</c:v>
                </c:pt>
                <c:pt idx="6037">
                  <c:v>5320.6</c:v>
                </c:pt>
                <c:pt idx="6038">
                  <c:v>5320.6</c:v>
                </c:pt>
                <c:pt idx="6039">
                  <c:v>5320.6</c:v>
                </c:pt>
                <c:pt idx="6040">
                  <c:v>5320.6</c:v>
                </c:pt>
                <c:pt idx="6041">
                  <c:v>5320.5</c:v>
                </c:pt>
                <c:pt idx="6042">
                  <c:v>5320.5</c:v>
                </c:pt>
                <c:pt idx="6043">
                  <c:v>5320.5</c:v>
                </c:pt>
                <c:pt idx="6044">
                  <c:v>5320.5</c:v>
                </c:pt>
                <c:pt idx="6045">
                  <c:v>5320.5</c:v>
                </c:pt>
                <c:pt idx="6046">
                  <c:v>5320.5</c:v>
                </c:pt>
                <c:pt idx="6047">
                  <c:v>5320.5</c:v>
                </c:pt>
                <c:pt idx="6048">
                  <c:v>5320.5</c:v>
                </c:pt>
                <c:pt idx="6049">
                  <c:v>5320.4</c:v>
                </c:pt>
                <c:pt idx="6050">
                  <c:v>5320.4</c:v>
                </c:pt>
                <c:pt idx="6051">
                  <c:v>5320.3</c:v>
                </c:pt>
                <c:pt idx="6052">
                  <c:v>5320.4</c:v>
                </c:pt>
                <c:pt idx="6053">
                  <c:v>5320.4</c:v>
                </c:pt>
                <c:pt idx="6054">
                  <c:v>5320.4</c:v>
                </c:pt>
                <c:pt idx="6055">
                  <c:v>5320.4</c:v>
                </c:pt>
                <c:pt idx="6056">
                  <c:v>5320.4</c:v>
                </c:pt>
                <c:pt idx="6057">
                  <c:v>5320.3</c:v>
                </c:pt>
                <c:pt idx="6058">
                  <c:v>5320.3</c:v>
                </c:pt>
                <c:pt idx="6059">
                  <c:v>5320.3</c:v>
                </c:pt>
                <c:pt idx="6060">
                  <c:v>5320.3</c:v>
                </c:pt>
                <c:pt idx="6061">
                  <c:v>5320.3</c:v>
                </c:pt>
                <c:pt idx="6062">
                  <c:v>5320.2</c:v>
                </c:pt>
                <c:pt idx="6063">
                  <c:v>5320.2</c:v>
                </c:pt>
                <c:pt idx="6064">
                  <c:v>5320.2</c:v>
                </c:pt>
                <c:pt idx="6065">
                  <c:v>5320.2</c:v>
                </c:pt>
                <c:pt idx="6066">
                  <c:v>5320.2</c:v>
                </c:pt>
                <c:pt idx="6067">
                  <c:v>5320.2</c:v>
                </c:pt>
                <c:pt idx="6068">
                  <c:v>5320.2</c:v>
                </c:pt>
                <c:pt idx="6069">
                  <c:v>5320.1</c:v>
                </c:pt>
                <c:pt idx="6070">
                  <c:v>5320.1</c:v>
                </c:pt>
                <c:pt idx="6071">
                  <c:v>5320.1</c:v>
                </c:pt>
                <c:pt idx="6072">
                  <c:v>5320.1</c:v>
                </c:pt>
                <c:pt idx="6073">
                  <c:v>5320.1</c:v>
                </c:pt>
                <c:pt idx="6074">
                  <c:v>5320.1</c:v>
                </c:pt>
                <c:pt idx="6075">
                  <c:v>5320.1</c:v>
                </c:pt>
                <c:pt idx="6076">
                  <c:v>5320.1</c:v>
                </c:pt>
                <c:pt idx="6077">
                  <c:v>5320.1</c:v>
                </c:pt>
                <c:pt idx="6078">
                  <c:v>5320.1</c:v>
                </c:pt>
                <c:pt idx="6079">
                  <c:v>5320.1</c:v>
                </c:pt>
                <c:pt idx="6080">
                  <c:v>5320.1</c:v>
                </c:pt>
                <c:pt idx="6081">
                  <c:v>5320.1</c:v>
                </c:pt>
                <c:pt idx="6082">
                  <c:v>5320</c:v>
                </c:pt>
                <c:pt idx="6083">
                  <c:v>5320</c:v>
                </c:pt>
                <c:pt idx="6084">
                  <c:v>5320</c:v>
                </c:pt>
                <c:pt idx="6085">
                  <c:v>5320</c:v>
                </c:pt>
                <c:pt idx="6086">
                  <c:v>5320</c:v>
                </c:pt>
                <c:pt idx="6087">
                  <c:v>5320</c:v>
                </c:pt>
                <c:pt idx="6088">
                  <c:v>5320</c:v>
                </c:pt>
                <c:pt idx="6089">
                  <c:v>5319.9</c:v>
                </c:pt>
                <c:pt idx="6090">
                  <c:v>5319.9</c:v>
                </c:pt>
                <c:pt idx="6091">
                  <c:v>5319.9</c:v>
                </c:pt>
                <c:pt idx="6092">
                  <c:v>5319.9</c:v>
                </c:pt>
                <c:pt idx="6093">
                  <c:v>5319.9</c:v>
                </c:pt>
                <c:pt idx="6094">
                  <c:v>5319.9</c:v>
                </c:pt>
                <c:pt idx="6095">
                  <c:v>5319.9</c:v>
                </c:pt>
                <c:pt idx="6096">
                  <c:v>5319.9</c:v>
                </c:pt>
                <c:pt idx="6097">
                  <c:v>5319.9</c:v>
                </c:pt>
                <c:pt idx="6098">
                  <c:v>5319.8</c:v>
                </c:pt>
                <c:pt idx="6099">
                  <c:v>5319.8</c:v>
                </c:pt>
                <c:pt idx="6100">
                  <c:v>5319.8</c:v>
                </c:pt>
                <c:pt idx="6101">
                  <c:v>5319.8</c:v>
                </c:pt>
                <c:pt idx="6102">
                  <c:v>5319.8</c:v>
                </c:pt>
                <c:pt idx="6103">
                  <c:v>5319.8</c:v>
                </c:pt>
                <c:pt idx="6104">
                  <c:v>5319.7</c:v>
                </c:pt>
                <c:pt idx="6105">
                  <c:v>5319.7</c:v>
                </c:pt>
                <c:pt idx="6106">
                  <c:v>5319.7</c:v>
                </c:pt>
                <c:pt idx="6107">
                  <c:v>5319.7</c:v>
                </c:pt>
                <c:pt idx="6108">
                  <c:v>5319.7</c:v>
                </c:pt>
                <c:pt idx="6109">
                  <c:v>5319.7</c:v>
                </c:pt>
                <c:pt idx="6110">
                  <c:v>5319.7</c:v>
                </c:pt>
                <c:pt idx="6111">
                  <c:v>5319.6</c:v>
                </c:pt>
                <c:pt idx="6112">
                  <c:v>5319.6</c:v>
                </c:pt>
                <c:pt idx="6113">
                  <c:v>5319.6</c:v>
                </c:pt>
                <c:pt idx="6114">
                  <c:v>5319.6</c:v>
                </c:pt>
                <c:pt idx="6115">
                  <c:v>5319.6</c:v>
                </c:pt>
                <c:pt idx="6116">
                  <c:v>5319.6</c:v>
                </c:pt>
                <c:pt idx="6117">
                  <c:v>5319.6</c:v>
                </c:pt>
                <c:pt idx="6118">
                  <c:v>5319.6</c:v>
                </c:pt>
                <c:pt idx="6119">
                  <c:v>5319.6</c:v>
                </c:pt>
                <c:pt idx="6120">
                  <c:v>5319.6</c:v>
                </c:pt>
                <c:pt idx="6121">
                  <c:v>5319.5</c:v>
                </c:pt>
                <c:pt idx="6122">
                  <c:v>5319.5</c:v>
                </c:pt>
                <c:pt idx="6123">
                  <c:v>5319.5</c:v>
                </c:pt>
                <c:pt idx="6124">
                  <c:v>5319.5</c:v>
                </c:pt>
                <c:pt idx="6125">
                  <c:v>5319.5</c:v>
                </c:pt>
                <c:pt idx="6126">
                  <c:v>5319.5</c:v>
                </c:pt>
                <c:pt idx="6127">
                  <c:v>5319.5</c:v>
                </c:pt>
                <c:pt idx="6128">
                  <c:v>5319.5</c:v>
                </c:pt>
                <c:pt idx="6129">
                  <c:v>5319.5</c:v>
                </c:pt>
                <c:pt idx="6130">
                  <c:v>5319.5</c:v>
                </c:pt>
                <c:pt idx="6131">
                  <c:v>5319.4</c:v>
                </c:pt>
                <c:pt idx="6132">
                  <c:v>5319.4</c:v>
                </c:pt>
                <c:pt idx="6133">
                  <c:v>5319.4</c:v>
                </c:pt>
                <c:pt idx="6134">
                  <c:v>5319.4</c:v>
                </c:pt>
                <c:pt idx="6135">
                  <c:v>5319.4</c:v>
                </c:pt>
                <c:pt idx="6136">
                  <c:v>5319.4</c:v>
                </c:pt>
                <c:pt idx="6137">
                  <c:v>5319.4</c:v>
                </c:pt>
                <c:pt idx="6138">
                  <c:v>5319.4</c:v>
                </c:pt>
                <c:pt idx="6139">
                  <c:v>5319.3</c:v>
                </c:pt>
                <c:pt idx="6140">
                  <c:v>5319.3</c:v>
                </c:pt>
                <c:pt idx="6141">
                  <c:v>5319.3</c:v>
                </c:pt>
                <c:pt idx="6142">
                  <c:v>5319.3</c:v>
                </c:pt>
                <c:pt idx="6143">
                  <c:v>5319.3</c:v>
                </c:pt>
                <c:pt idx="6144">
                  <c:v>5319.3</c:v>
                </c:pt>
                <c:pt idx="6145">
                  <c:v>5319.3</c:v>
                </c:pt>
                <c:pt idx="6146">
                  <c:v>5319.3</c:v>
                </c:pt>
                <c:pt idx="6147">
                  <c:v>5319.3</c:v>
                </c:pt>
                <c:pt idx="6148">
                  <c:v>5319.2</c:v>
                </c:pt>
                <c:pt idx="6149">
                  <c:v>5319.2</c:v>
                </c:pt>
                <c:pt idx="6150">
                  <c:v>5319.2</c:v>
                </c:pt>
                <c:pt idx="6151">
                  <c:v>5319.2</c:v>
                </c:pt>
                <c:pt idx="6152">
                  <c:v>5319.2</c:v>
                </c:pt>
                <c:pt idx="6153">
                  <c:v>5319.2</c:v>
                </c:pt>
                <c:pt idx="6154">
                  <c:v>5319.2</c:v>
                </c:pt>
                <c:pt idx="6155">
                  <c:v>5319.2</c:v>
                </c:pt>
                <c:pt idx="6156">
                  <c:v>5319.1</c:v>
                </c:pt>
                <c:pt idx="6157">
                  <c:v>5319.1</c:v>
                </c:pt>
                <c:pt idx="6158">
                  <c:v>5319.1</c:v>
                </c:pt>
                <c:pt idx="6159">
                  <c:v>5319.1</c:v>
                </c:pt>
                <c:pt idx="6160">
                  <c:v>5319.1</c:v>
                </c:pt>
                <c:pt idx="6161">
                  <c:v>5319.1</c:v>
                </c:pt>
                <c:pt idx="6162">
                  <c:v>5319.1</c:v>
                </c:pt>
                <c:pt idx="6163">
                  <c:v>5319</c:v>
                </c:pt>
                <c:pt idx="6164">
                  <c:v>5319</c:v>
                </c:pt>
                <c:pt idx="6165">
                  <c:v>5319</c:v>
                </c:pt>
                <c:pt idx="6166">
                  <c:v>5319</c:v>
                </c:pt>
                <c:pt idx="6167">
                  <c:v>5319</c:v>
                </c:pt>
                <c:pt idx="6168">
                  <c:v>5319</c:v>
                </c:pt>
                <c:pt idx="6169">
                  <c:v>5318.9</c:v>
                </c:pt>
                <c:pt idx="6170">
                  <c:v>5318.9</c:v>
                </c:pt>
                <c:pt idx="6171">
                  <c:v>5318.9</c:v>
                </c:pt>
                <c:pt idx="6172">
                  <c:v>5318.9</c:v>
                </c:pt>
                <c:pt idx="6173">
                  <c:v>5318.9</c:v>
                </c:pt>
                <c:pt idx="6174">
                  <c:v>5318.9</c:v>
                </c:pt>
                <c:pt idx="6175">
                  <c:v>5318.9</c:v>
                </c:pt>
                <c:pt idx="6176">
                  <c:v>5318.9</c:v>
                </c:pt>
                <c:pt idx="6177">
                  <c:v>5318.9</c:v>
                </c:pt>
                <c:pt idx="6178">
                  <c:v>5318.8</c:v>
                </c:pt>
                <c:pt idx="6179">
                  <c:v>5318.8</c:v>
                </c:pt>
                <c:pt idx="6180">
                  <c:v>5318.8</c:v>
                </c:pt>
                <c:pt idx="6181">
                  <c:v>5318.8</c:v>
                </c:pt>
                <c:pt idx="6182">
                  <c:v>5318.8</c:v>
                </c:pt>
                <c:pt idx="6183">
                  <c:v>5318.8</c:v>
                </c:pt>
                <c:pt idx="6184">
                  <c:v>5318.8</c:v>
                </c:pt>
                <c:pt idx="6185">
                  <c:v>5318.7</c:v>
                </c:pt>
                <c:pt idx="6186">
                  <c:v>5318.7</c:v>
                </c:pt>
                <c:pt idx="6187">
                  <c:v>5318.7</c:v>
                </c:pt>
                <c:pt idx="6188">
                  <c:v>5318.7</c:v>
                </c:pt>
                <c:pt idx="6189">
                  <c:v>5318.7</c:v>
                </c:pt>
                <c:pt idx="6190">
                  <c:v>5318.7</c:v>
                </c:pt>
                <c:pt idx="6191">
                  <c:v>5318.7</c:v>
                </c:pt>
                <c:pt idx="6192">
                  <c:v>5318.7</c:v>
                </c:pt>
                <c:pt idx="6193">
                  <c:v>5318.7</c:v>
                </c:pt>
                <c:pt idx="6194">
                  <c:v>5318.7</c:v>
                </c:pt>
                <c:pt idx="6195">
                  <c:v>5318.7</c:v>
                </c:pt>
                <c:pt idx="6196">
                  <c:v>5318.6</c:v>
                </c:pt>
                <c:pt idx="6197">
                  <c:v>5318.6</c:v>
                </c:pt>
                <c:pt idx="6198">
                  <c:v>5318.6</c:v>
                </c:pt>
                <c:pt idx="6199">
                  <c:v>5318.6</c:v>
                </c:pt>
                <c:pt idx="6200">
                  <c:v>5318.6</c:v>
                </c:pt>
                <c:pt idx="6201">
                  <c:v>5318.6</c:v>
                </c:pt>
                <c:pt idx="6202">
                  <c:v>5318.6</c:v>
                </c:pt>
                <c:pt idx="6203">
                  <c:v>5318.6</c:v>
                </c:pt>
                <c:pt idx="6204">
                  <c:v>5318.6</c:v>
                </c:pt>
                <c:pt idx="6205">
                  <c:v>5318.6</c:v>
                </c:pt>
                <c:pt idx="6206">
                  <c:v>5318.5</c:v>
                </c:pt>
                <c:pt idx="6207">
                  <c:v>5318.5</c:v>
                </c:pt>
                <c:pt idx="6208">
                  <c:v>5318.5</c:v>
                </c:pt>
                <c:pt idx="6209">
                  <c:v>5318.5</c:v>
                </c:pt>
                <c:pt idx="6210">
                  <c:v>5318.5</c:v>
                </c:pt>
                <c:pt idx="6211">
                  <c:v>5318.5</c:v>
                </c:pt>
                <c:pt idx="6212">
                  <c:v>5318.4</c:v>
                </c:pt>
                <c:pt idx="6213">
                  <c:v>5318.4</c:v>
                </c:pt>
                <c:pt idx="6214">
                  <c:v>5318.4</c:v>
                </c:pt>
                <c:pt idx="6215">
                  <c:v>5318.4</c:v>
                </c:pt>
                <c:pt idx="6216">
                  <c:v>5318.4</c:v>
                </c:pt>
                <c:pt idx="6217">
                  <c:v>5318.4</c:v>
                </c:pt>
                <c:pt idx="6218">
                  <c:v>5318.4</c:v>
                </c:pt>
                <c:pt idx="6219">
                  <c:v>5318.4</c:v>
                </c:pt>
                <c:pt idx="6220">
                  <c:v>5318.4</c:v>
                </c:pt>
                <c:pt idx="6221">
                  <c:v>5318.4</c:v>
                </c:pt>
                <c:pt idx="6222">
                  <c:v>5318.3</c:v>
                </c:pt>
                <c:pt idx="6223">
                  <c:v>5318.3</c:v>
                </c:pt>
                <c:pt idx="6224">
                  <c:v>5318.3</c:v>
                </c:pt>
                <c:pt idx="6225">
                  <c:v>5318.3</c:v>
                </c:pt>
                <c:pt idx="6226">
                  <c:v>5318.3</c:v>
                </c:pt>
                <c:pt idx="6227">
                  <c:v>5318.3</c:v>
                </c:pt>
                <c:pt idx="6228">
                  <c:v>5318.3</c:v>
                </c:pt>
                <c:pt idx="6229">
                  <c:v>5318.2</c:v>
                </c:pt>
                <c:pt idx="6230">
                  <c:v>5318.2</c:v>
                </c:pt>
                <c:pt idx="6231">
                  <c:v>5318.2</c:v>
                </c:pt>
                <c:pt idx="6232">
                  <c:v>5318.2</c:v>
                </c:pt>
                <c:pt idx="6233">
                  <c:v>5318.2</c:v>
                </c:pt>
                <c:pt idx="6234">
                  <c:v>5318.2</c:v>
                </c:pt>
                <c:pt idx="6235">
                  <c:v>5318.2</c:v>
                </c:pt>
                <c:pt idx="6236">
                  <c:v>5318.2</c:v>
                </c:pt>
                <c:pt idx="6237">
                  <c:v>5318.2</c:v>
                </c:pt>
                <c:pt idx="6238">
                  <c:v>5318.1</c:v>
                </c:pt>
                <c:pt idx="6239">
                  <c:v>5318.1</c:v>
                </c:pt>
                <c:pt idx="6240">
                  <c:v>5318.1</c:v>
                </c:pt>
                <c:pt idx="6241">
                  <c:v>5318.1</c:v>
                </c:pt>
                <c:pt idx="6242">
                  <c:v>5318.1</c:v>
                </c:pt>
                <c:pt idx="6243">
                  <c:v>5318.1</c:v>
                </c:pt>
                <c:pt idx="6244">
                  <c:v>5318.1</c:v>
                </c:pt>
                <c:pt idx="6245">
                  <c:v>5318.1</c:v>
                </c:pt>
                <c:pt idx="6246">
                  <c:v>5318.1</c:v>
                </c:pt>
                <c:pt idx="6247">
                  <c:v>5318</c:v>
                </c:pt>
                <c:pt idx="6248">
                  <c:v>5318</c:v>
                </c:pt>
                <c:pt idx="6249">
                  <c:v>5318</c:v>
                </c:pt>
                <c:pt idx="6250">
                  <c:v>5318</c:v>
                </c:pt>
                <c:pt idx="6251">
                  <c:v>5318</c:v>
                </c:pt>
                <c:pt idx="6252">
                  <c:v>5318</c:v>
                </c:pt>
                <c:pt idx="6253">
                  <c:v>5318</c:v>
                </c:pt>
                <c:pt idx="6254">
                  <c:v>5317.9</c:v>
                </c:pt>
                <c:pt idx="6255">
                  <c:v>5317.9</c:v>
                </c:pt>
                <c:pt idx="6256">
                  <c:v>5317.9</c:v>
                </c:pt>
                <c:pt idx="6257">
                  <c:v>5317.9</c:v>
                </c:pt>
                <c:pt idx="6258">
                  <c:v>5317.9</c:v>
                </c:pt>
                <c:pt idx="6259">
                  <c:v>5317.9</c:v>
                </c:pt>
                <c:pt idx="6260">
                  <c:v>5317.9</c:v>
                </c:pt>
                <c:pt idx="6261">
                  <c:v>5317.9</c:v>
                </c:pt>
                <c:pt idx="6262">
                  <c:v>5317.8</c:v>
                </c:pt>
                <c:pt idx="6263">
                  <c:v>5317.8</c:v>
                </c:pt>
                <c:pt idx="6264">
                  <c:v>5317.8</c:v>
                </c:pt>
                <c:pt idx="6265">
                  <c:v>5317.8</c:v>
                </c:pt>
                <c:pt idx="6266">
                  <c:v>5317.8</c:v>
                </c:pt>
                <c:pt idx="6267">
                  <c:v>5317.8</c:v>
                </c:pt>
                <c:pt idx="6268">
                  <c:v>5317.8</c:v>
                </c:pt>
                <c:pt idx="6269">
                  <c:v>5317.7</c:v>
                </c:pt>
                <c:pt idx="6270">
                  <c:v>5317.7</c:v>
                </c:pt>
                <c:pt idx="6271">
                  <c:v>5317.7</c:v>
                </c:pt>
                <c:pt idx="6272">
                  <c:v>5317.7</c:v>
                </c:pt>
                <c:pt idx="6273">
                  <c:v>5317.7</c:v>
                </c:pt>
                <c:pt idx="6274">
                  <c:v>5317.7</c:v>
                </c:pt>
                <c:pt idx="6275">
                  <c:v>5317.7</c:v>
                </c:pt>
                <c:pt idx="6276">
                  <c:v>5317.7</c:v>
                </c:pt>
                <c:pt idx="6277">
                  <c:v>5317.6</c:v>
                </c:pt>
                <c:pt idx="6278">
                  <c:v>5317.6</c:v>
                </c:pt>
                <c:pt idx="6279">
                  <c:v>5317.6</c:v>
                </c:pt>
                <c:pt idx="6280">
                  <c:v>5317.6</c:v>
                </c:pt>
                <c:pt idx="6281">
                  <c:v>5317.6</c:v>
                </c:pt>
                <c:pt idx="6282">
                  <c:v>5317.6</c:v>
                </c:pt>
                <c:pt idx="6283">
                  <c:v>5317.6</c:v>
                </c:pt>
                <c:pt idx="6284">
                  <c:v>5317.5</c:v>
                </c:pt>
                <c:pt idx="6285">
                  <c:v>5317.5</c:v>
                </c:pt>
                <c:pt idx="6286">
                  <c:v>5317.5</c:v>
                </c:pt>
                <c:pt idx="6287">
                  <c:v>5317.5</c:v>
                </c:pt>
                <c:pt idx="6288">
                  <c:v>5317.5</c:v>
                </c:pt>
                <c:pt idx="6289">
                  <c:v>5317.5</c:v>
                </c:pt>
                <c:pt idx="6290">
                  <c:v>5317.5</c:v>
                </c:pt>
                <c:pt idx="6291">
                  <c:v>5317.5</c:v>
                </c:pt>
                <c:pt idx="6292">
                  <c:v>5317.5</c:v>
                </c:pt>
                <c:pt idx="6293">
                  <c:v>5317.5</c:v>
                </c:pt>
                <c:pt idx="6294">
                  <c:v>5317.4</c:v>
                </c:pt>
                <c:pt idx="6295">
                  <c:v>5317.4</c:v>
                </c:pt>
                <c:pt idx="6296">
                  <c:v>5317.4</c:v>
                </c:pt>
                <c:pt idx="6297">
                  <c:v>5317.4</c:v>
                </c:pt>
                <c:pt idx="6298">
                  <c:v>5317.4</c:v>
                </c:pt>
                <c:pt idx="6299">
                  <c:v>5317.4</c:v>
                </c:pt>
                <c:pt idx="6300">
                  <c:v>5317.4</c:v>
                </c:pt>
                <c:pt idx="6301">
                  <c:v>5317.4</c:v>
                </c:pt>
                <c:pt idx="6302">
                  <c:v>5317.4</c:v>
                </c:pt>
                <c:pt idx="6303">
                  <c:v>5317.4</c:v>
                </c:pt>
                <c:pt idx="6304">
                  <c:v>5317.3</c:v>
                </c:pt>
                <c:pt idx="6305">
                  <c:v>5317.3</c:v>
                </c:pt>
                <c:pt idx="6306">
                  <c:v>5317.3</c:v>
                </c:pt>
                <c:pt idx="6307">
                  <c:v>5317.3</c:v>
                </c:pt>
                <c:pt idx="6308">
                  <c:v>5317.3</c:v>
                </c:pt>
                <c:pt idx="6309">
                  <c:v>5317.3</c:v>
                </c:pt>
                <c:pt idx="6310">
                  <c:v>5317.3</c:v>
                </c:pt>
                <c:pt idx="6311">
                  <c:v>5317.3</c:v>
                </c:pt>
                <c:pt idx="6312">
                  <c:v>5317.2</c:v>
                </c:pt>
                <c:pt idx="6313">
                  <c:v>5317.2</c:v>
                </c:pt>
                <c:pt idx="6314">
                  <c:v>5317.2</c:v>
                </c:pt>
                <c:pt idx="6315">
                  <c:v>5317.2</c:v>
                </c:pt>
                <c:pt idx="6316">
                  <c:v>5317.2</c:v>
                </c:pt>
                <c:pt idx="6317">
                  <c:v>5317.2</c:v>
                </c:pt>
                <c:pt idx="6318">
                  <c:v>5317.2</c:v>
                </c:pt>
                <c:pt idx="6319">
                  <c:v>5317.2</c:v>
                </c:pt>
                <c:pt idx="6320">
                  <c:v>5317.1</c:v>
                </c:pt>
                <c:pt idx="6321">
                  <c:v>5317.1</c:v>
                </c:pt>
                <c:pt idx="6322">
                  <c:v>5317.1</c:v>
                </c:pt>
                <c:pt idx="6323">
                  <c:v>5317.1</c:v>
                </c:pt>
                <c:pt idx="6324">
                  <c:v>5317.1</c:v>
                </c:pt>
                <c:pt idx="6325">
                  <c:v>5317.1</c:v>
                </c:pt>
                <c:pt idx="6326">
                  <c:v>5317.1</c:v>
                </c:pt>
                <c:pt idx="6327">
                  <c:v>5317.1</c:v>
                </c:pt>
                <c:pt idx="6328">
                  <c:v>5317.1</c:v>
                </c:pt>
                <c:pt idx="6329">
                  <c:v>5317.1</c:v>
                </c:pt>
                <c:pt idx="6330">
                  <c:v>5317</c:v>
                </c:pt>
                <c:pt idx="6331">
                  <c:v>5317</c:v>
                </c:pt>
                <c:pt idx="6332">
                  <c:v>5317</c:v>
                </c:pt>
                <c:pt idx="6333">
                  <c:v>5317</c:v>
                </c:pt>
                <c:pt idx="6334">
                  <c:v>5317</c:v>
                </c:pt>
                <c:pt idx="6335">
                  <c:v>5317</c:v>
                </c:pt>
                <c:pt idx="6336">
                  <c:v>5317</c:v>
                </c:pt>
                <c:pt idx="6337">
                  <c:v>5317</c:v>
                </c:pt>
                <c:pt idx="6338">
                  <c:v>5317</c:v>
                </c:pt>
                <c:pt idx="6339">
                  <c:v>5316.9</c:v>
                </c:pt>
                <c:pt idx="6340">
                  <c:v>5316.9</c:v>
                </c:pt>
                <c:pt idx="6341">
                  <c:v>5316.9</c:v>
                </c:pt>
                <c:pt idx="6342">
                  <c:v>5316.9</c:v>
                </c:pt>
                <c:pt idx="6343">
                  <c:v>5316.9</c:v>
                </c:pt>
                <c:pt idx="6344">
                  <c:v>5316.9</c:v>
                </c:pt>
                <c:pt idx="6345">
                  <c:v>5316.9</c:v>
                </c:pt>
                <c:pt idx="6346">
                  <c:v>5316.8</c:v>
                </c:pt>
                <c:pt idx="6347">
                  <c:v>5316.8</c:v>
                </c:pt>
                <c:pt idx="6348">
                  <c:v>5316.8</c:v>
                </c:pt>
                <c:pt idx="6349">
                  <c:v>5316.8</c:v>
                </c:pt>
                <c:pt idx="6350">
                  <c:v>5316.8</c:v>
                </c:pt>
                <c:pt idx="6351">
                  <c:v>5316.8</c:v>
                </c:pt>
                <c:pt idx="6352">
                  <c:v>5316.7</c:v>
                </c:pt>
                <c:pt idx="6353">
                  <c:v>5316.7</c:v>
                </c:pt>
                <c:pt idx="6354">
                  <c:v>5316.7</c:v>
                </c:pt>
                <c:pt idx="6355">
                  <c:v>5316.7</c:v>
                </c:pt>
                <c:pt idx="6356">
                  <c:v>5316.7</c:v>
                </c:pt>
                <c:pt idx="6357">
                  <c:v>5316.6</c:v>
                </c:pt>
                <c:pt idx="6358">
                  <c:v>5316.7</c:v>
                </c:pt>
                <c:pt idx="6359">
                  <c:v>5316.6</c:v>
                </c:pt>
                <c:pt idx="6360">
                  <c:v>5316.6</c:v>
                </c:pt>
                <c:pt idx="6361">
                  <c:v>5316.6</c:v>
                </c:pt>
                <c:pt idx="6362">
                  <c:v>5316.6</c:v>
                </c:pt>
                <c:pt idx="6363">
                  <c:v>5316.6</c:v>
                </c:pt>
                <c:pt idx="6364">
                  <c:v>5316.6</c:v>
                </c:pt>
                <c:pt idx="6365">
                  <c:v>5316.6</c:v>
                </c:pt>
                <c:pt idx="6366">
                  <c:v>5316.6</c:v>
                </c:pt>
                <c:pt idx="6367">
                  <c:v>5316.6</c:v>
                </c:pt>
                <c:pt idx="6368">
                  <c:v>5316.5</c:v>
                </c:pt>
                <c:pt idx="6369">
                  <c:v>5316.5</c:v>
                </c:pt>
                <c:pt idx="6370">
                  <c:v>5316.5</c:v>
                </c:pt>
                <c:pt idx="6371">
                  <c:v>5316.5</c:v>
                </c:pt>
                <c:pt idx="6372">
                  <c:v>5316.5</c:v>
                </c:pt>
                <c:pt idx="6373">
                  <c:v>5316.5</c:v>
                </c:pt>
                <c:pt idx="6374">
                  <c:v>5316.5</c:v>
                </c:pt>
                <c:pt idx="6375">
                  <c:v>5316.4</c:v>
                </c:pt>
                <c:pt idx="6376">
                  <c:v>5316.5</c:v>
                </c:pt>
                <c:pt idx="6377">
                  <c:v>5316.5</c:v>
                </c:pt>
                <c:pt idx="6378">
                  <c:v>5316.5</c:v>
                </c:pt>
                <c:pt idx="6379">
                  <c:v>5316.4</c:v>
                </c:pt>
                <c:pt idx="6380">
                  <c:v>5316.4</c:v>
                </c:pt>
                <c:pt idx="6381">
                  <c:v>5316.4</c:v>
                </c:pt>
                <c:pt idx="6382">
                  <c:v>5316.4</c:v>
                </c:pt>
                <c:pt idx="6383">
                  <c:v>5316.4</c:v>
                </c:pt>
                <c:pt idx="6384">
                  <c:v>5316.4</c:v>
                </c:pt>
                <c:pt idx="6385">
                  <c:v>5316.4</c:v>
                </c:pt>
                <c:pt idx="6386">
                  <c:v>5316.4</c:v>
                </c:pt>
                <c:pt idx="6387">
                  <c:v>5316.3</c:v>
                </c:pt>
                <c:pt idx="6388">
                  <c:v>5316.3</c:v>
                </c:pt>
                <c:pt idx="6389">
                  <c:v>5316.3</c:v>
                </c:pt>
                <c:pt idx="6390">
                  <c:v>5316.3</c:v>
                </c:pt>
                <c:pt idx="6391">
                  <c:v>5316.3</c:v>
                </c:pt>
                <c:pt idx="6392">
                  <c:v>5316.3</c:v>
                </c:pt>
                <c:pt idx="6393">
                  <c:v>5316.3</c:v>
                </c:pt>
                <c:pt idx="6394">
                  <c:v>5316.3</c:v>
                </c:pt>
                <c:pt idx="6395">
                  <c:v>5316.3</c:v>
                </c:pt>
                <c:pt idx="6396">
                  <c:v>5316.2</c:v>
                </c:pt>
                <c:pt idx="6397">
                  <c:v>5316.2</c:v>
                </c:pt>
                <c:pt idx="6398">
                  <c:v>5316.2</c:v>
                </c:pt>
                <c:pt idx="6399">
                  <c:v>5316.2</c:v>
                </c:pt>
                <c:pt idx="6400">
                  <c:v>5316.2</c:v>
                </c:pt>
                <c:pt idx="6401">
                  <c:v>5316.2</c:v>
                </c:pt>
                <c:pt idx="6402">
                  <c:v>5316.2</c:v>
                </c:pt>
                <c:pt idx="6403">
                  <c:v>5316.2</c:v>
                </c:pt>
                <c:pt idx="6404">
                  <c:v>5316.2</c:v>
                </c:pt>
                <c:pt idx="6405">
                  <c:v>5316.2</c:v>
                </c:pt>
                <c:pt idx="6406">
                  <c:v>5316.1</c:v>
                </c:pt>
                <c:pt idx="6407">
                  <c:v>5316.2</c:v>
                </c:pt>
                <c:pt idx="6408">
                  <c:v>5316.1</c:v>
                </c:pt>
                <c:pt idx="6409">
                  <c:v>5316.2</c:v>
                </c:pt>
                <c:pt idx="6410">
                  <c:v>5316.2</c:v>
                </c:pt>
                <c:pt idx="6411">
                  <c:v>5316.1</c:v>
                </c:pt>
                <c:pt idx="6412">
                  <c:v>5316.1</c:v>
                </c:pt>
                <c:pt idx="6413">
                  <c:v>5316.1</c:v>
                </c:pt>
                <c:pt idx="6414">
                  <c:v>5316.1</c:v>
                </c:pt>
                <c:pt idx="6415">
                  <c:v>5316.1</c:v>
                </c:pt>
                <c:pt idx="6416">
                  <c:v>5316.1</c:v>
                </c:pt>
                <c:pt idx="6417">
                  <c:v>5316.1</c:v>
                </c:pt>
                <c:pt idx="6418">
                  <c:v>5316.1</c:v>
                </c:pt>
                <c:pt idx="6419">
                  <c:v>5316.1</c:v>
                </c:pt>
                <c:pt idx="6420">
                  <c:v>5316.1</c:v>
                </c:pt>
                <c:pt idx="6421">
                  <c:v>5316.1</c:v>
                </c:pt>
                <c:pt idx="6422">
                  <c:v>5316</c:v>
                </c:pt>
                <c:pt idx="6423">
                  <c:v>5316.1</c:v>
                </c:pt>
                <c:pt idx="6424">
                  <c:v>5316.1</c:v>
                </c:pt>
                <c:pt idx="6425">
                  <c:v>5316.1</c:v>
                </c:pt>
                <c:pt idx="6426">
                  <c:v>5316.1</c:v>
                </c:pt>
                <c:pt idx="6427">
                  <c:v>5315.9</c:v>
                </c:pt>
                <c:pt idx="6428">
                  <c:v>5316</c:v>
                </c:pt>
                <c:pt idx="6429">
                  <c:v>5316</c:v>
                </c:pt>
                <c:pt idx="6430">
                  <c:v>5316</c:v>
                </c:pt>
                <c:pt idx="6431">
                  <c:v>5316</c:v>
                </c:pt>
                <c:pt idx="6432">
                  <c:v>5316</c:v>
                </c:pt>
                <c:pt idx="6433">
                  <c:v>5315.9</c:v>
                </c:pt>
                <c:pt idx="6434">
                  <c:v>5315.9</c:v>
                </c:pt>
                <c:pt idx="6435">
                  <c:v>5315.9</c:v>
                </c:pt>
                <c:pt idx="6436">
                  <c:v>5315.9</c:v>
                </c:pt>
                <c:pt idx="6437">
                  <c:v>5315.9</c:v>
                </c:pt>
                <c:pt idx="6438">
                  <c:v>5315.9</c:v>
                </c:pt>
                <c:pt idx="6439">
                  <c:v>5315.9</c:v>
                </c:pt>
                <c:pt idx="6440">
                  <c:v>5315.9</c:v>
                </c:pt>
                <c:pt idx="6441">
                  <c:v>5315.9</c:v>
                </c:pt>
                <c:pt idx="6442">
                  <c:v>5315.9</c:v>
                </c:pt>
                <c:pt idx="6443">
                  <c:v>5315.9</c:v>
                </c:pt>
                <c:pt idx="6444">
                  <c:v>5315.9</c:v>
                </c:pt>
                <c:pt idx="6445">
                  <c:v>5315.8</c:v>
                </c:pt>
                <c:pt idx="6446">
                  <c:v>5315.8</c:v>
                </c:pt>
                <c:pt idx="6447">
                  <c:v>5315.8</c:v>
                </c:pt>
                <c:pt idx="6448">
                  <c:v>5315.8</c:v>
                </c:pt>
                <c:pt idx="6449">
                  <c:v>5315.8</c:v>
                </c:pt>
                <c:pt idx="6450">
                  <c:v>5315.8</c:v>
                </c:pt>
                <c:pt idx="6451">
                  <c:v>5315.8</c:v>
                </c:pt>
                <c:pt idx="6452">
                  <c:v>5315.8</c:v>
                </c:pt>
                <c:pt idx="6453">
                  <c:v>5315.8</c:v>
                </c:pt>
                <c:pt idx="6454">
                  <c:v>5315.8</c:v>
                </c:pt>
                <c:pt idx="6455">
                  <c:v>5315.8</c:v>
                </c:pt>
                <c:pt idx="6456">
                  <c:v>5315.8</c:v>
                </c:pt>
                <c:pt idx="6457">
                  <c:v>5315.8</c:v>
                </c:pt>
                <c:pt idx="6458">
                  <c:v>5315.7</c:v>
                </c:pt>
                <c:pt idx="6459">
                  <c:v>5315.7</c:v>
                </c:pt>
                <c:pt idx="6460">
                  <c:v>5315.8</c:v>
                </c:pt>
                <c:pt idx="6461">
                  <c:v>5315.7</c:v>
                </c:pt>
                <c:pt idx="6462">
                  <c:v>5315.7</c:v>
                </c:pt>
                <c:pt idx="6463">
                  <c:v>5315.5</c:v>
                </c:pt>
                <c:pt idx="6464">
                  <c:v>5315.6</c:v>
                </c:pt>
                <c:pt idx="6465">
                  <c:v>5315.6</c:v>
                </c:pt>
                <c:pt idx="6466">
                  <c:v>5315.5</c:v>
                </c:pt>
                <c:pt idx="6467">
                  <c:v>5315.6</c:v>
                </c:pt>
                <c:pt idx="6468">
                  <c:v>5315.6</c:v>
                </c:pt>
                <c:pt idx="6469">
                  <c:v>5315.6</c:v>
                </c:pt>
                <c:pt idx="6470">
                  <c:v>5315.6</c:v>
                </c:pt>
                <c:pt idx="6471">
                  <c:v>5315.6</c:v>
                </c:pt>
                <c:pt idx="6472">
                  <c:v>5315.6</c:v>
                </c:pt>
                <c:pt idx="6473">
                  <c:v>5315.5</c:v>
                </c:pt>
                <c:pt idx="6474">
                  <c:v>5315.5</c:v>
                </c:pt>
                <c:pt idx="6475">
                  <c:v>5315.5</c:v>
                </c:pt>
                <c:pt idx="6476">
                  <c:v>5315.5</c:v>
                </c:pt>
                <c:pt idx="6477">
                  <c:v>5315.5</c:v>
                </c:pt>
                <c:pt idx="6478">
                  <c:v>5315.5</c:v>
                </c:pt>
                <c:pt idx="6479">
                  <c:v>5315.5</c:v>
                </c:pt>
                <c:pt idx="6480">
                  <c:v>5315.4</c:v>
                </c:pt>
                <c:pt idx="6481">
                  <c:v>5315.4</c:v>
                </c:pt>
                <c:pt idx="6482">
                  <c:v>5315.4</c:v>
                </c:pt>
                <c:pt idx="6483">
                  <c:v>5315.4</c:v>
                </c:pt>
                <c:pt idx="6484">
                  <c:v>5315.4</c:v>
                </c:pt>
                <c:pt idx="6485">
                  <c:v>5315.4</c:v>
                </c:pt>
                <c:pt idx="6486">
                  <c:v>5315.4</c:v>
                </c:pt>
                <c:pt idx="6487">
                  <c:v>5315.3</c:v>
                </c:pt>
                <c:pt idx="6488">
                  <c:v>5315.4</c:v>
                </c:pt>
                <c:pt idx="6489">
                  <c:v>5315.4</c:v>
                </c:pt>
                <c:pt idx="6490">
                  <c:v>5315.3</c:v>
                </c:pt>
                <c:pt idx="6491">
                  <c:v>5315.3</c:v>
                </c:pt>
                <c:pt idx="6492">
                  <c:v>5315.3</c:v>
                </c:pt>
                <c:pt idx="6493">
                  <c:v>5315.3</c:v>
                </c:pt>
                <c:pt idx="6494">
                  <c:v>5315.3</c:v>
                </c:pt>
                <c:pt idx="6495">
                  <c:v>5315.3</c:v>
                </c:pt>
                <c:pt idx="6496">
                  <c:v>5315.2</c:v>
                </c:pt>
                <c:pt idx="6497">
                  <c:v>5315.2</c:v>
                </c:pt>
                <c:pt idx="6498">
                  <c:v>5315.2</c:v>
                </c:pt>
                <c:pt idx="6499">
                  <c:v>5315.2</c:v>
                </c:pt>
                <c:pt idx="6500">
                  <c:v>5315.2</c:v>
                </c:pt>
                <c:pt idx="6501">
                  <c:v>5315.2</c:v>
                </c:pt>
                <c:pt idx="6502">
                  <c:v>5315.2</c:v>
                </c:pt>
                <c:pt idx="6503">
                  <c:v>5315.2</c:v>
                </c:pt>
                <c:pt idx="6504">
                  <c:v>5315.2</c:v>
                </c:pt>
                <c:pt idx="6505">
                  <c:v>5315.1</c:v>
                </c:pt>
                <c:pt idx="6506">
                  <c:v>5315.1</c:v>
                </c:pt>
                <c:pt idx="6507">
                  <c:v>5315.1</c:v>
                </c:pt>
                <c:pt idx="6508">
                  <c:v>5315.1</c:v>
                </c:pt>
                <c:pt idx="6509">
                  <c:v>5315.1</c:v>
                </c:pt>
                <c:pt idx="6510">
                  <c:v>5315.1</c:v>
                </c:pt>
                <c:pt idx="6511">
                  <c:v>5315.1</c:v>
                </c:pt>
                <c:pt idx="6512">
                  <c:v>5315.1</c:v>
                </c:pt>
                <c:pt idx="6513">
                  <c:v>5315</c:v>
                </c:pt>
                <c:pt idx="6514">
                  <c:v>5315</c:v>
                </c:pt>
                <c:pt idx="6515">
                  <c:v>5315</c:v>
                </c:pt>
                <c:pt idx="6516">
                  <c:v>5315</c:v>
                </c:pt>
                <c:pt idx="6517">
                  <c:v>5315</c:v>
                </c:pt>
                <c:pt idx="6518">
                  <c:v>5315</c:v>
                </c:pt>
                <c:pt idx="6519">
                  <c:v>5314.9</c:v>
                </c:pt>
                <c:pt idx="6520">
                  <c:v>5314.9</c:v>
                </c:pt>
                <c:pt idx="6521">
                  <c:v>5314.9</c:v>
                </c:pt>
                <c:pt idx="6522">
                  <c:v>5314.9</c:v>
                </c:pt>
                <c:pt idx="6523">
                  <c:v>5314.9</c:v>
                </c:pt>
                <c:pt idx="6524">
                  <c:v>5314.9</c:v>
                </c:pt>
                <c:pt idx="6525">
                  <c:v>5314.9</c:v>
                </c:pt>
                <c:pt idx="6526">
                  <c:v>5314.9</c:v>
                </c:pt>
                <c:pt idx="6527">
                  <c:v>5314.9</c:v>
                </c:pt>
                <c:pt idx="6528">
                  <c:v>5314.9</c:v>
                </c:pt>
                <c:pt idx="6529">
                  <c:v>5314.8</c:v>
                </c:pt>
                <c:pt idx="6530">
                  <c:v>5314.8</c:v>
                </c:pt>
                <c:pt idx="6531">
                  <c:v>5314.8</c:v>
                </c:pt>
                <c:pt idx="6532">
                  <c:v>5314.8</c:v>
                </c:pt>
                <c:pt idx="6533">
                  <c:v>5314.8</c:v>
                </c:pt>
                <c:pt idx="6534">
                  <c:v>5314.8</c:v>
                </c:pt>
                <c:pt idx="6535">
                  <c:v>5314.8</c:v>
                </c:pt>
                <c:pt idx="6536">
                  <c:v>5314.8</c:v>
                </c:pt>
                <c:pt idx="6537">
                  <c:v>5314.8</c:v>
                </c:pt>
                <c:pt idx="6538">
                  <c:v>5314.7</c:v>
                </c:pt>
                <c:pt idx="6539">
                  <c:v>5314.7</c:v>
                </c:pt>
                <c:pt idx="6540">
                  <c:v>5314.7</c:v>
                </c:pt>
                <c:pt idx="6541">
                  <c:v>5314.7</c:v>
                </c:pt>
                <c:pt idx="6542">
                  <c:v>5314.7</c:v>
                </c:pt>
                <c:pt idx="6543">
                  <c:v>5314.6</c:v>
                </c:pt>
                <c:pt idx="6544">
                  <c:v>5314.6</c:v>
                </c:pt>
                <c:pt idx="6545">
                  <c:v>5314.6</c:v>
                </c:pt>
                <c:pt idx="6546">
                  <c:v>5314.6</c:v>
                </c:pt>
                <c:pt idx="6547">
                  <c:v>5314.6</c:v>
                </c:pt>
                <c:pt idx="6548">
                  <c:v>5314.6</c:v>
                </c:pt>
                <c:pt idx="6549">
                  <c:v>5314.6</c:v>
                </c:pt>
                <c:pt idx="6550">
                  <c:v>5314.6</c:v>
                </c:pt>
                <c:pt idx="6551">
                  <c:v>5314.5</c:v>
                </c:pt>
                <c:pt idx="6552">
                  <c:v>5314.5</c:v>
                </c:pt>
                <c:pt idx="6553">
                  <c:v>5314.5</c:v>
                </c:pt>
                <c:pt idx="6554">
                  <c:v>5314.5</c:v>
                </c:pt>
                <c:pt idx="6555">
                  <c:v>5314.5</c:v>
                </c:pt>
                <c:pt idx="6556">
                  <c:v>5314.5</c:v>
                </c:pt>
                <c:pt idx="6557">
                  <c:v>5314.4</c:v>
                </c:pt>
                <c:pt idx="6558">
                  <c:v>5314.5</c:v>
                </c:pt>
                <c:pt idx="6559">
                  <c:v>5314.5</c:v>
                </c:pt>
                <c:pt idx="6560">
                  <c:v>5314.4</c:v>
                </c:pt>
                <c:pt idx="6561">
                  <c:v>5314.4</c:v>
                </c:pt>
                <c:pt idx="6562">
                  <c:v>5314.4</c:v>
                </c:pt>
                <c:pt idx="6563">
                  <c:v>5314.4</c:v>
                </c:pt>
                <c:pt idx="6564">
                  <c:v>5314.4</c:v>
                </c:pt>
                <c:pt idx="6565">
                  <c:v>5314.4</c:v>
                </c:pt>
                <c:pt idx="6566">
                  <c:v>5314.4</c:v>
                </c:pt>
                <c:pt idx="6567">
                  <c:v>5314.4</c:v>
                </c:pt>
                <c:pt idx="6568">
                  <c:v>5314.4</c:v>
                </c:pt>
                <c:pt idx="6569">
                  <c:v>5314.4</c:v>
                </c:pt>
                <c:pt idx="6570">
                  <c:v>5314.3</c:v>
                </c:pt>
                <c:pt idx="6571">
                  <c:v>5314.3</c:v>
                </c:pt>
                <c:pt idx="6572">
                  <c:v>5314.3</c:v>
                </c:pt>
                <c:pt idx="6573">
                  <c:v>5314.3</c:v>
                </c:pt>
                <c:pt idx="6574">
                  <c:v>5314.3</c:v>
                </c:pt>
                <c:pt idx="6575">
                  <c:v>5314.3</c:v>
                </c:pt>
                <c:pt idx="6576">
                  <c:v>5314.3</c:v>
                </c:pt>
                <c:pt idx="6577">
                  <c:v>5314.3</c:v>
                </c:pt>
                <c:pt idx="6578">
                  <c:v>5314.2</c:v>
                </c:pt>
                <c:pt idx="6579">
                  <c:v>5314.2</c:v>
                </c:pt>
                <c:pt idx="6580">
                  <c:v>5314.2</c:v>
                </c:pt>
                <c:pt idx="6581">
                  <c:v>5314.2</c:v>
                </c:pt>
                <c:pt idx="6582">
                  <c:v>5314.2</c:v>
                </c:pt>
                <c:pt idx="6583">
                  <c:v>5314.2</c:v>
                </c:pt>
                <c:pt idx="6584">
                  <c:v>5314.2</c:v>
                </c:pt>
                <c:pt idx="6585">
                  <c:v>5314.2</c:v>
                </c:pt>
                <c:pt idx="6586">
                  <c:v>5314.1</c:v>
                </c:pt>
                <c:pt idx="6587">
                  <c:v>5314.1</c:v>
                </c:pt>
                <c:pt idx="6588">
                  <c:v>5314.1</c:v>
                </c:pt>
                <c:pt idx="6589">
                  <c:v>5314.1</c:v>
                </c:pt>
                <c:pt idx="6590">
                  <c:v>5314.1</c:v>
                </c:pt>
                <c:pt idx="6591">
                  <c:v>5314.1</c:v>
                </c:pt>
                <c:pt idx="6592">
                  <c:v>5314.1</c:v>
                </c:pt>
                <c:pt idx="6593">
                  <c:v>5314.1</c:v>
                </c:pt>
                <c:pt idx="6594">
                  <c:v>5314.1</c:v>
                </c:pt>
                <c:pt idx="6595">
                  <c:v>5314</c:v>
                </c:pt>
                <c:pt idx="6596">
                  <c:v>5314</c:v>
                </c:pt>
                <c:pt idx="6597">
                  <c:v>5314</c:v>
                </c:pt>
                <c:pt idx="6598">
                  <c:v>5314</c:v>
                </c:pt>
                <c:pt idx="6599">
                  <c:v>5314</c:v>
                </c:pt>
                <c:pt idx="6600">
                  <c:v>5314</c:v>
                </c:pt>
                <c:pt idx="6601">
                  <c:v>5314</c:v>
                </c:pt>
                <c:pt idx="6602">
                  <c:v>5313.9</c:v>
                </c:pt>
                <c:pt idx="6603">
                  <c:v>5313.9</c:v>
                </c:pt>
                <c:pt idx="6604">
                  <c:v>5313.9</c:v>
                </c:pt>
                <c:pt idx="6605">
                  <c:v>5313.9</c:v>
                </c:pt>
                <c:pt idx="6606">
                  <c:v>5313.9</c:v>
                </c:pt>
                <c:pt idx="6607">
                  <c:v>5313.9</c:v>
                </c:pt>
                <c:pt idx="6608">
                  <c:v>5313.9</c:v>
                </c:pt>
                <c:pt idx="6609">
                  <c:v>5313.9</c:v>
                </c:pt>
                <c:pt idx="6610">
                  <c:v>5313.9</c:v>
                </c:pt>
                <c:pt idx="6611">
                  <c:v>5313.9</c:v>
                </c:pt>
                <c:pt idx="6612">
                  <c:v>5313.9</c:v>
                </c:pt>
                <c:pt idx="6613">
                  <c:v>5313.9</c:v>
                </c:pt>
                <c:pt idx="6614">
                  <c:v>5313.8</c:v>
                </c:pt>
                <c:pt idx="6615">
                  <c:v>5313.8</c:v>
                </c:pt>
                <c:pt idx="6616">
                  <c:v>5313.8</c:v>
                </c:pt>
                <c:pt idx="6617">
                  <c:v>5313.8</c:v>
                </c:pt>
                <c:pt idx="6618">
                  <c:v>5313.8</c:v>
                </c:pt>
                <c:pt idx="6619">
                  <c:v>5313.8</c:v>
                </c:pt>
                <c:pt idx="6620">
                  <c:v>5313.8</c:v>
                </c:pt>
                <c:pt idx="6621">
                  <c:v>5313.8</c:v>
                </c:pt>
                <c:pt idx="6622">
                  <c:v>5313.7</c:v>
                </c:pt>
                <c:pt idx="6623">
                  <c:v>5313.7</c:v>
                </c:pt>
                <c:pt idx="6624">
                  <c:v>5313.7</c:v>
                </c:pt>
                <c:pt idx="6625">
                  <c:v>5313.7</c:v>
                </c:pt>
                <c:pt idx="6626">
                  <c:v>5313.7</c:v>
                </c:pt>
                <c:pt idx="6627">
                  <c:v>5313.7</c:v>
                </c:pt>
                <c:pt idx="6628">
                  <c:v>5313.7</c:v>
                </c:pt>
                <c:pt idx="6629">
                  <c:v>5313.6</c:v>
                </c:pt>
                <c:pt idx="6630">
                  <c:v>5313.6</c:v>
                </c:pt>
                <c:pt idx="6631">
                  <c:v>5313.6</c:v>
                </c:pt>
                <c:pt idx="6632">
                  <c:v>5313.6</c:v>
                </c:pt>
                <c:pt idx="6633">
                  <c:v>5313.6</c:v>
                </c:pt>
                <c:pt idx="6634">
                  <c:v>5313.6</c:v>
                </c:pt>
                <c:pt idx="6635">
                  <c:v>5313.6</c:v>
                </c:pt>
                <c:pt idx="6636">
                  <c:v>5313.5</c:v>
                </c:pt>
                <c:pt idx="6637">
                  <c:v>5313.5</c:v>
                </c:pt>
                <c:pt idx="6638">
                  <c:v>5313.5</c:v>
                </c:pt>
                <c:pt idx="6639">
                  <c:v>5313.5</c:v>
                </c:pt>
                <c:pt idx="6640">
                  <c:v>5313.5</c:v>
                </c:pt>
                <c:pt idx="6641">
                  <c:v>5313.5</c:v>
                </c:pt>
                <c:pt idx="6642">
                  <c:v>5313.5</c:v>
                </c:pt>
                <c:pt idx="6643">
                  <c:v>5313.5</c:v>
                </c:pt>
                <c:pt idx="6644">
                  <c:v>5313.5</c:v>
                </c:pt>
                <c:pt idx="6645">
                  <c:v>5313.5</c:v>
                </c:pt>
                <c:pt idx="6646">
                  <c:v>5313.5</c:v>
                </c:pt>
                <c:pt idx="6647">
                  <c:v>5313.4</c:v>
                </c:pt>
                <c:pt idx="6648">
                  <c:v>5313.4</c:v>
                </c:pt>
                <c:pt idx="6649">
                  <c:v>5313.4</c:v>
                </c:pt>
                <c:pt idx="6650">
                  <c:v>5313.4</c:v>
                </c:pt>
                <c:pt idx="6651">
                  <c:v>5313.4</c:v>
                </c:pt>
                <c:pt idx="6652">
                  <c:v>5313.4</c:v>
                </c:pt>
                <c:pt idx="6653">
                  <c:v>5313.4</c:v>
                </c:pt>
                <c:pt idx="6654">
                  <c:v>5313.3</c:v>
                </c:pt>
                <c:pt idx="6655">
                  <c:v>5313.3</c:v>
                </c:pt>
                <c:pt idx="6656">
                  <c:v>5313.3</c:v>
                </c:pt>
                <c:pt idx="6657">
                  <c:v>5313.3</c:v>
                </c:pt>
                <c:pt idx="6658">
                  <c:v>5313.3</c:v>
                </c:pt>
                <c:pt idx="6659">
                  <c:v>5313.3</c:v>
                </c:pt>
                <c:pt idx="6660">
                  <c:v>5313.3</c:v>
                </c:pt>
                <c:pt idx="6661">
                  <c:v>5313.3</c:v>
                </c:pt>
                <c:pt idx="6662">
                  <c:v>5313.2</c:v>
                </c:pt>
                <c:pt idx="6663">
                  <c:v>5313.2</c:v>
                </c:pt>
                <c:pt idx="6664">
                  <c:v>5313.2</c:v>
                </c:pt>
                <c:pt idx="6665">
                  <c:v>5313.2</c:v>
                </c:pt>
                <c:pt idx="6666">
                  <c:v>5313.2</c:v>
                </c:pt>
                <c:pt idx="6667">
                  <c:v>5313.2</c:v>
                </c:pt>
                <c:pt idx="6668">
                  <c:v>5313.2</c:v>
                </c:pt>
                <c:pt idx="6669">
                  <c:v>5313.2</c:v>
                </c:pt>
                <c:pt idx="6670">
                  <c:v>5313.2</c:v>
                </c:pt>
                <c:pt idx="6671">
                  <c:v>5313.1</c:v>
                </c:pt>
                <c:pt idx="6672">
                  <c:v>5313.1</c:v>
                </c:pt>
                <c:pt idx="6673">
                  <c:v>5313.1</c:v>
                </c:pt>
                <c:pt idx="6674">
                  <c:v>5313.1</c:v>
                </c:pt>
                <c:pt idx="6675">
                  <c:v>5313.1</c:v>
                </c:pt>
                <c:pt idx="6676">
                  <c:v>5313</c:v>
                </c:pt>
                <c:pt idx="6677">
                  <c:v>5313</c:v>
                </c:pt>
                <c:pt idx="6678">
                  <c:v>5313</c:v>
                </c:pt>
                <c:pt idx="6679">
                  <c:v>5313</c:v>
                </c:pt>
                <c:pt idx="6680">
                  <c:v>5313</c:v>
                </c:pt>
                <c:pt idx="6681">
                  <c:v>5313</c:v>
                </c:pt>
                <c:pt idx="6682">
                  <c:v>5313</c:v>
                </c:pt>
                <c:pt idx="6683">
                  <c:v>5312.9</c:v>
                </c:pt>
                <c:pt idx="6684">
                  <c:v>5312.9</c:v>
                </c:pt>
                <c:pt idx="6685">
                  <c:v>5312.9</c:v>
                </c:pt>
                <c:pt idx="6686">
                  <c:v>5312.9</c:v>
                </c:pt>
                <c:pt idx="6687">
                  <c:v>5312.9</c:v>
                </c:pt>
                <c:pt idx="6688">
                  <c:v>5312.9</c:v>
                </c:pt>
                <c:pt idx="6689">
                  <c:v>5312.9</c:v>
                </c:pt>
                <c:pt idx="6690">
                  <c:v>5312.9</c:v>
                </c:pt>
                <c:pt idx="6691">
                  <c:v>5312.9</c:v>
                </c:pt>
                <c:pt idx="6692">
                  <c:v>5312.8</c:v>
                </c:pt>
                <c:pt idx="6693">
                  <c:v>5312.9</c:v>
                </c:pt>
                <c:pt idx="6694">
                  <c:v>5312.8</c:v>
                </c:pt>
                <c:pt idx="6695">
                  <c:v>5312.8</c:v>
                </c:pt>
                <c:pt idx="6696">
                  <c:v>5312.9</c:v>
                </c:pt>
                <c:pt idx="6697">
                  <c:v>5312.8</c:v>
                </c:pt>
                <c:pt idx="6698">
                  <c:v>5312.8</c:v>
                </c:pt>
                <c:pt idx="6699">
                  <c:v>5312.8</c:v>
                </c:pt>
                <c:pt idx="6700">
                  <c:v>5312.7</c:v>
                </c:pt>
                <c:pt idx="6701">
                  <c:v>5312.8</c:v>
                </c:pt>
                <c:pt idx="6702">
                  <c:v>5312.7</c:v>
                </c:pt>
                <c:pt idx="6703">
                  <c:v>5312.7</c:v>
                </c:pt>
                <c:pt idx="6704">
                  <c:v>5312.7</c:v>
                </c:pt>
                <c:pt idx="6705">
                  <c:v>5312.7</c:v>
                </c:pt>
                <c:pt idx="6706">
                  <c:v>5312.7</c:v>
                </c:pt>
                <c:pt idx="6707">
                  <c:v>5312.7</c:v>
                </c:pt>
                <c:pt idx="6708">
                  <c:v>5312.7</c:v>
                </c:pt>
                <c:pt idx="6709">
                  <c:v>5312.6</c:v>
                </c:pt>
                <c:pt idx="6710">
                  <c:v>5312.7</c:v>
                </c:pt>
                <c:pt idx="6711">
                  <c:v>5312.6</c:v>
                </c:pt>
                <c:pt idx="6712">
                  <c:v>5312.6</c:v>
                </c:pt>
                <c:pt idx="6713">
                  <c:v>5312.6</c:v>
                </c:pt>
                <c:pt idx="6714">
                  <c:v>5312.6</c:v>
                </c:pt>
                <c:pt idx="6715">
                  <c:v>5312.6</c:v>
                </c:pt>
                <c:pt idx="6716">
                  <c:v>5312.6</c:v>
                </c:pt>
                <c:pt idx="6717">
                  <c:v>5312.6</c:v>
                </c:pt>
                <c:pt idx="6718">
                  <c:v>5312.5</c:v>
                </c:pt>
                <c:pt idx="6719">
                  <c:v>5312.5</c:v>
                </c:pt>
                <c:pt idx="6720">
                  <c:v>5312.5</c:v>
                </c:pt>
                <c:pt idx="6721">
                  <c:v>5312.5</c:v>
                </c:pt>
                <c:pt idx="6722">
                  <c:v>5312.5</c:v>
                </c:pt>
                <c:pt idx="6723">
                  <c:v>5312.5</c:v>
                </c:pt>
                <c:pt idx="6724">
                  <c:v>5312.5</c:v>
                </c:pt>
                <c:pt idx="6725">
                  <c:v>5312.5</c:v>
                </c:pt>
                <c:pt idx="6726">
                  <c:v>5312.5</c:v>
                </c:pt>
                <c:pt idx="6727">
                  <c:v>5312.5</c:v>
                </c:pt>
                <c:pt idx="6728">
                  <c:v>5312.5</c:v>
                </c:pt>
                <c:pt idx="6729">
                  <c:v>5312.4</c:v>
                </c:pt>
                <c:pt idx="6730">
                  <c:v>5312.4</c:v>
                </c:pt>
                <c:pt idx="6731">
                  <c:v>5312.4</c:v>
                </c:pt>
                <c:pt idx="6732">
                  <c:v>5312.4</c:v>
                </c:pt>
                <c:pt idx="6733">
                  <c:v>5312.4</c:v>
                </c:pt>
                <c:pt idx="6734">
                  <c:v>5312.4</c:v>
                </c:pt>
                <c:pt idx="6735">
                  <c:v>5312.4</c:v>
                </c:pt>
                <c:pt idx="6736">
                  <c:v>5312.4</c:v>
                </c:pt>
                <c:pt idx="6737">
                  <c:v>5312.3</c:v>
                </c:pt>
                <c:pt idx="6738">
                  <c:v>5312.3</c:v>
                </c:pt>
                <c:pt idx="6739">
                  <c:v>5312.3</c:v>
                </c:pt>
                <c:pt idx="6740">
                  <c:v>5312.3</c:v>
                </c:pt>
                <c:pt idx="6741">
                  <c:v>5312.3</c:v>
                </c:pt>
                <c:pt idx="6742">
                  <c:v>5312.3</c:v>
                </c:pt>
                <c:pt idx="6743">
                  <c:v>5312.3</c:v>
                </c:pt>
                <c:pt idx="6744">
                  <c:v>5312.3</c:v>
                </c:pt>
                <c:pt idx="6745">
                  <c:v>5312.3</c:v>
                </c:pt>
                <c:pt idx="6746">
                  <c:v>5312.2</c:v>
                </c:pt>
                <c:pt idx="6747">
                  <c:v>5312.2</c:v>
                </c:pt>
                <c:pt idx="6748">
                  <c:v>5312.2</c:v>
                </c:pt>
                <c:pt idx="6749">
                  <c:v>5312.2</c:v>
                </c:pt>
                <c:pt idx="6750">
                  <c:v>5312.1</c:v>
                </c:pt>
                <c:pt idx="6751">
                  <c:v>5312.1</c:v>
                </c:pt>
                <c:pt idx="6752">
                  <c:v>5312.1</c:v>
                </c:pt>
                <c:pt idx="6753">
                  <c:v>5312</c:v>
                </c:pt>
                <c:pt idx="6754">
                  <c:v>5312.1</c:v>
                </c:pt>
                <c:pt idx="6755">
                  <c:v>5312.1</c:v>
                </c:pt>
                <c:pt idx="6756">
                  <c:v>5312</c:v>
                </c:pt>
                <c:pt idx="6757">
                  <c:v>5312</c:v>
                </c:pt>
                <c:pt idx="6758">
                  <c:v>5312.1</c:v>
                </c:pt>
                <c:pt idx="6759">
                  <c:v>5312.1</c:v>
                </c:pt>
                <c:pt idx="6760">
                  <c:v>5312</c:v>
                </c:pt>
                <c:pt idx="6761">
                  <c:v>5312</c:v>
                </c:pt>
                <c:pt idx="6762">
                  <c:v>5312</c:v>
                </c:pt>
                <c:pt idx="6763">
                  <c:v>5312</c:v>
                </c:pt>
                <c:pt idx="6764">
                  <c:v>5312</c:v>
                </c:pt>
                <c:pt idx="6765">
                  <c:v>5312</c:v>
                </c:pt>
                <c:pt idx="6766">
                  <c:v>5312</c:v>
                </c:pt>
                <c:pt idx="6767">
                  <c:v>5311.9</c:v>
                </c:pt>
                <c:pt idx="6768">
                  <c:v>5311.9</c:v>
                </c:pt>
                <c:pt idx="6769">
                  <c:v>5311.9</c:v>
                </c:pt>
                <c:pt idx="6770">
                  <c:v>5311.9</c:v>
                </c:pt>
                <c:pt idx="6771">
                  <c:v>5311.9</c:v>
                </c:pt>
                <c:pt idx="6772">
                  <c:v>5311.9</c:v>
                </c:pt>
                <c:pt idx="6773">
                  <c:v>5311.9</c:v>
                </c:pt>
                <c:pt idx="6774">
                  <c:v>5311.9</c:v>
                </c:pt>
                <c:pt idx="6775">
                  <c:v>5311.9</c:v>
                </c:pt>
                <c:pt idx="6776">
                  <c:v>5311.8</c:v>
                </c:pt>
                <c:pt idx="6777">
                  <c:v>5311.8</c:v>
                </c:pt>
                <c:pt idx="6778">
                  <c:v>5311.8</c:v>
                </c:pt>
                <c:pt idx="6779">
                  <c:v>5311.8</c:v>
                </c:pt>
                <c:pt idx="6780">
                  <c:v>5311.8</c:v>
                </c:pt>
                <c:pt idx="6781">
                  <c:v>5311.8</c:v>
                </c:pt>
                <c:pt idx="6782">
                  <c:v>5311.8</c:v>
                </c:pt>
                <c:pt idx="6783">
                  <c:v>5311.8</c:v>
                </c:pt>
                <c:pt idx="6784">
                  <c:v>5311.7</c:v>
                </c:pt>
                <c:pt idx="6785">
                  <c:v>5311.7</c:v>
                </c:pt>
                <c:pt idx="6786">
                  <c:v>5311.7</c:v>
                </c:pt>
                <c:pt idx="6787">
                  <c:v>5311.7</c:v>
                </c:pt>
                <c:pt idx="6788">
                  <c:v>5311.7</c:v>
                </c:pt>
                <c:pt idx="6789">
                  <c:v>5311.7</c:v>
                </c:pt>
                <c:pt idx="6790">
                  <c:v>5311.7</c:v>
                </c:pt>
                <c:pt idx="6791">
                  <c:v>5311.6</c:v>
                </c:pt>
                <c:pt idx="6792">
                  <c:v>5311.7</c:v>
                </c:pt>
                <c:pt idx="6793">
                  <c:v>5311.6</c:v>
                </c:pt>
                <c:pt idx="6794">
                  <c:v>5311.6</c:v>
                </c:pt>
                <c:pt idx="6795">
                  <c:v>5311.6</c:v>
                </c:pt>
                <c:pt idx="6796">
                  <c:v>5311.6</c:v>
                </c:pt>
                <c:pt idx="6797">
                  <c:v>5311.6</c:v>
                </c:pt>
                <c:pt idx="6798">
                  <c:v>5311.5</c:v>
                </c:pt>
                <c:pt idx="6799">
                  <c:v>5311.6</c:v>
                </c:pt>
                <c:pt idx="6800">
                  <c:v>5311.5</c:v>
                </c:pt>
                <c:pt idx="6801">
                  <c:v>5311.5</c:v>
                </c:pt>
                <c:pt idx="6802">
                  <c:v>5311.5</c:v>
                </c:pt>
                <c:pt idx="6803">
                  <c:v>5311.5</c:v>
                </c:pt>
                <c:pt idx="6804">
                  <c:v>5311.5</c:v>
                </c:pt>
                <c:pt idx="6805">
                  <c:v>5311.5</c:v>
                </c:pt>
                <c:pt idx="6806">
                  <c:v>5311.5</c:v>
                </c:pt>
                <c:pt idx="6807">
                  <c:v>5311.5</c:v>
                </c:pt>
                <c:pt idx="6808">
                  <c:v>5311.4</c:v>
                </c:pt>
                <c:pt idx="6809">
                  <c:v>5311.4</c:v>
                </c:pt>
                <c:pt idx="6810">
                  <c:v>5311.4</c:v>
                </c:pt>
                <c:pt idx="6811">
                  <c:v>5311.4</c:v>
                </c:pt>
                <c:pt idx="6812">
                  <c:v>5311.4</c:v>
                </c:pt>
                <c:pt idx="6813">
                  <c:v>5311.4</c:v>
                </c:pt>
                <c:pt idx="6814">
                  <c:v>5311.4</c:v>
                </c:pt>
                <c:pt idx="6815">
                  <c:v>5311.4</c:v>
                </c:pt>
                <c:pt idx="6816">
                  <c:v>5311.4</c:v>
                </c:pt>
                <c:pt idx="6817">
                  <c:v>5311.3</c:v>
                </c:pt>
                <c:pt idx="6818">
                  <c:v>5311.3</c:v>
                </c:pt>
                <c:pt idx="6819">
                  <c:v>5311.3</c:v>
                </c:pt>
                <c:pt idx="6820">
                  <c:v>5311.3</c:v>
                </c:pt>
                <c:pt idx="6821">
                  <c:v>5311.2</c:v>
                </c:pt>
                <c:pt idx="6822">
                  <c:v>5311.2</c:v>
                </c:pt>
                <c:pt idx="6823">
                  <c:v>5311.2</c:v>
                </c:pt>
                <c:pt idx="6824">
                  <c:v>5311.2</c:v>
                </c:pt>
                <c:pt idx="6825">
                  <c:v>5311.2</c:v>
                </c:pt>
                <c:pt idx="6826">
                  <c:v>5311.2</c:v>
                </c:pt>
                <c:pt idx="6827">
                  <c:v>5311.2</c:v>
                </c:pt>
                <c:pt idx="6828">
                  <c:v>5311.2</c:v>
                </c:pt>
                <c:pt idx="6829">
                  <c:v>5311.1</c:v>
                </c:pt>
                <c:pt idx="6830">
                  <c:v>5311.1</c:v>
                </c:pt>
                <c:pt idx="6831">
                  <c:v>5311.1</c:v>
                </c:pt>
                <c:pt idx="6832">
                  <c:v>5311.1</c:v>
                </c:pt>
                <c:pt idx="6833">
                  <c:v>5311.1</c:v>
                </c:pt>
                <c:pt idx="6834">
                  <c:v>5311.1</c:v>
                </c:pt>
                <c:pt idx="6835">
                  <c:v>5311.1</c:v>
                </c:pt>
                <c:pt idx="6836">
                  <c:v>5311.1</c:v>
                </c:pt>
                <c:pt idx="6837">
                  <c:v>5311</c:v>
                </c:pt>
                <c:pt idx="6838">
                  <c:v>5311.1</c:v>
                </c:pt>
                <c:pt idx="6839">
                  <c:v>5311</c:v>
                </c:pt>
                <c:pt idx="6840">
                  <c:v>5311</c:v>
                </c:pt>
                <c:pt idx="6841">
                  <c:v>5311</c:v>
                </c:pt>
                <c:pt idx="6842">
                  <c:v>5311</c:v>
                </c:pt>
                <c:pt idx="6843">
                  <c:v>5311</c:v>
                </c:pt>
                <c:pt idx="6844">
                  <c:v>5311</c:v>
                </c:pt>
                <c:pt idx="6845">
                  <c:v>5310.9</c:v>
                </c:pt>
                <c:pt idx="6846">
                  <c:v>5310.9</c:v>
                </c:pt>
                <c:pt idx="6847">
                  <c:v>5310.9</c:v>
                </c:pt>
                <c:pt idx="6848">
                  <c:v>5310.9</c:v>
                </c:pt>
                <c:pt idx="6849">
                  <c:v>5310.9</c:v>
                </c:pt>
                <c:pt idx="6850">
                  <c:v>5310.9</c:v>
                </c:pt>
                <c:pt idx="6851">
                  <c:v>5310.9</c:v>
                </c:pt>
                <c:pt idx="6852">
                  <c:v>5310.9</c:v>
                </c:pt>
                <c:pt idx="6853">
                  <c:v>5310.9</c:v>
                </c:pt>
                <c:pt idx="6854">
                  <c:v>5310.9</c:v>
                </c:pt>
                <c:pt idx="6855">
                  <c:v>5310.8</c:v>
                </c:pt>
                <c:pt idx="6856">
                  <c:v>5310.8</c:v>
                </c:pt>
                <c:pt idx="6857">
                  <c:v>5310.8</c:v>
                </c:pt>
                <c:pt idx="6858">
                  <c:v>5310.8</c:v>
                </c:pt>
                <c:pt idx="6859">
                  <c:v>5310.8</c:v>
                </c:pt>
                <c:pt idx="6860">
                  <c:v>5310.8</c:v>
                </c:pt>
                <c:pt idx="6861">
                  <c:v>5310.8</c:v>
                </c:pt>
                <c:pt idx="6862">
                  <c:v>5310.8</c:v>
                </c:pt>
                <c:pt idx="6863">
                  <c:v>5310.8</c:v>
                </c:pt>
                <c:pt idx="6864">
                  <c:v>5310.8</c:v>
                </c:pt>
                <c:pt idx="6865">
                  <c:v>5310.7</c:v>
                </c:pt>
                <c:pt idx="6866">
                  <c:v>5310.7</c:v>
                </c:pt>
                <c:pt idx="6867">
                  <c:v>5310.7</c:v>
                </c:pt>
                <c:pt idx="6868">
                  <c:v>5310.7</c:v>
                </c:pt>
                <c:pt idx="6869">
                  <c:v>5310.7</c:v>
                </c:pt>
                <c:pt idx="6870">
                  <c:v>5310.7</c:v>
                </c:pt>
                <c:pt idx="6871">
                  <c:v>5310.6</c:v>
                </c:pt>
                <c:pt idx="6872">
                  <c:v>5310.6</c:v>
                </c:pt>
                <c:pt idx="6873">
                  <c:v>5310.6</c:v>
                </c:pt>
                <c:pt idx="6874">
                  <c:v>5310.6</c:v>
                </c:pt>
                <c:pt idx="6875">
                  <c:v>5310.6</c:v>
                </c:pt>
                <c:pt idx="6876">
                  <c:v>5310.6</c:v>
                </c:pt>
                <c:pt idx="6877">
                  <c:v>5310.6</c:v>
                </c:pt>
                <c:pt idx="6878">
                  <c:v>5310.6</c:v>
                </c:pt>
                <c:pt idx="6879">
                  <c:v>5310.6</c:v>
                </c:pt>
                <c:pt idx="6880">
                  <c:v>5310.6</c:v>
                </c:pt>
                <c:pt idx="6881">
                  <c:v>5310.6</c:v>
                </c:pt>
                <c:pt idx="6882">
                  <c:v>5310.5</c:v>
                </c:pt>
                <c:pt idx="6883">
                  <c:v>5310.5</c:v>
                </c:pt>
                <c:pt idx="6884">
                  <c:v>5310.5</c:v>
                </c:pt>
                <c:pt idx="6885">
                  <c:v>5310.5</c:v>
                </c:pt>
                <c:pt idx="6886">
                  <c:v>5310.5</c:v>
                </c:pt>
                <c:pt idx="6887">
                  <c:v>5310.5</c:v>
                </c:pt>
                <c:pt idx="6888">
                  <c:v>5310.5</c:v>
                </c:pt>
                <c:pt idx="6889">
                  <c:v>5310.5</c:v>
                </c:pt>
                <c:pt idx="6890">
                  <c:v>5310.4</c:v>
                </c:pt>
                <c:pt idx="6891">
                  <c:v>5310.4</c:v>
                </c:pt>
                <c:pt idx="6892">
                  <c:v>5310.4</c:v>
                </c:pt>
                <c:pt idx="6893">
                  <c:v>5310.4</c:v>
                </c:pt>
                <c:pt idx="6894">
                  <c:v>5310.4</c:v>
                </c:pt>
                <c:pt idx="6895">
                  <c:v>5310.3</c:v>
                </c:pt>
                <c:pt idx="6896">
                  <c:v>5310.4</c:v>
                </c:pt>
                <c:pt idx="6897">
                  <c:v>5310.3</c:v>
                </c:pt>
                <c:pt idx="6898">
                  <c:v>5310.3</c:v>
                </c:pt>
                <c:pt idx="6899">
                  <c:v>5310.3</c:v>
                </c:pt>
                <c:pt idx="6900">
                  <c:v>5310.3</c:v>
                </c:pt>
                <c:pt idx="6901">
                  <c:v>5310.3</c:v>
                </c:pt>
                <c:pt idx="6902">
                  <c:v>5310.3</c:v>
                </c:pt>
                <c:pt idx="6903">
                  <c:v>5310.3</c:v>
                </c:pt>
                <c:pt idx="6904">
                  <c:v>5310.3</c:v>
                </c:pt>
                <c:pt idx="6905">
                  <c:v>5310.3</c:v>
                </c:pt>
                <c:pt idx="6906">
                  <c:v>5310.3</c:v>
                </c:pt>
                <c:pt idx="6907">
                  <c:v>5310.2</c:v>
                </c:pt>
                <c:pt idx="6908">
                  <c:v>5310.2</c:v>
                </c:pt>
                <c:pt idx="6909">
                  <c:v>5310.2</c:v>
                </c:pt>
                <c:pt idx="6910">
                  <c:v>5310.2</c:v>
                </c:pt>
                <c:pt idx="6911">
                  <c:v>5310.2</c:v>
                </c:pt>
                <c:pt idx="6912">
                  <c:v>5310.2</c:v>
                </c:pt>
                <c:pt idx="6913">
                  <c:v>5310.2</c:v>
                </c:pt>
                <c:pt idx="6914">
                  <c:v>5310.2</c:v>
                </c:pt>
                <c:pt idx="6915">
                  <c:v>5310.2</c:v>
                </c:pt>
                <c:pt idx="6916">
                  <c:v>5310.2</c:v>
                </c:pt>
                <c:pt idx="6917">
                  <c:v>5310.1</c:v>
                </c:pt>
                <c:pt idx="6918">
                  <c:v>5310.1</c:v>
                </c:pt>
                <c:pt idx="6919">
                  <c:v>5310.1</c:v>
                </c:pt>
                <c:pt idx="6920">
                  <c:v>5310.1</c:v>
                </c:pt>
                <c:pt idx="6921">
                  <c:v>5310.1</c:v>
                </c:pt>
                <c:pt idx="6922">
                  <c:v>5310.1</c:v>
                </c:pt>
                <c:pt idx="6923">
                  <c:v>5310.1</c:v>
                </c:pt>
                <c:pt idx="6924">
                  <c:v>5310</c:v>
                </c:pt>
                <c:pt idx="6925">
                  <c:v>5310</c:v>
                </c:pt>
                <c:pt idx="6926">
                  <c:v>5310</c:v>
                </c:pt>
                <c:pt idx="6927">
                  <c:v>5310</c:v>
                </c:pt>
                <c:pt idx="6928">
                  <c:v>5310</c:v>
                </c:pt>
                <c:pt idx="6929">
                  <c:v>5310</c:v>
                </c:pt>
                <c:pt idx="6930">
                  <c:v>5310</c:v>
                </c:pt>
                <c:pt idx="6931">
                  <c:v>5310</c:v>
                </c:pt>
                <c:pt idx="6932">
                  <c:v>5309.9</c:v>
                </c:pt>
                <c:pt idx="6933">
                  <c:v>5309.9</c:v>
                </c:pt>
                <c:pt idx="6934">
                  <c:v>5309.9</c:v>
                </c:pt>
                <c:pt idx="6935">
                  <c:v>5309.9</c:v>
                </c:pt>
                <c:pt idx="6936">
                  <c:v>5309.9</c:v>
                </c:pt>
                <c:pt idx="6937">
                  <c:v>5309.9</c:v>
                </c:pt>
                <c:pt idx="6938">
                  <c:v>5309.9</c:v>
                </c:pt>
                <c:pt idx="6939">
                  <c:v>5309.9</c:v>
                </c:pt>
                <c:pt idx="6940">
                  <c:v>5309.8</c:v>
                </c:pt>
                <c:pt idx="6941">
                  <c:v>5309.8</c:v>
                </c:pt>
                <c:pt idx="6942">
                  <c:v>5309.8</c:v>
                </c:pt>
                <c:pt idx="6943">
                  <c:v>5309.8</c:v>
                </c:pt>
                <c:pt idx="6944">
                  <c:v>5309.8</c:v>
                </c:pt>
                <c:pt idx="6945">
                  <c:v>5309.8</c:v>
                </c:pt>
                <c:pt idx="6946">
                  <c:v>5309.8</c:v>
                </c:pt>
                <c:pt idx="6947">
                  <c:v>5309.8</c:v>
                </c:pt>
                <c:pt idx="6948">
                  <c:v>5309.7</c:v>
                </c:pt>
                <c:pt idx="6949">
                  <c:v>5309.7</c:v>
                </c:pt>
                <c:pt idx="6950">
                  <c:v>5309.7</c:v>
                </c:pt>
                <c:pt idx="6951">
                  <c:v>5309.7</c:v>
                </c:pt>
                <c:pt idx="6952">
                  <c:v>5309.7</c:v>
                </c:pt>
                <c:pt idx="6953">
                  <c:v>5309.7</c:v>
                </c:pt>
                <c:pt idx="6954">
                  <c:v>5309.6</c:v>
                </c:pt>
                <c:pt idx="6955">
                  <c:v>5309.6</c:v>
                </c:pt>
                <c:pt idx="6956">
                  <c:v>5309.6</c:v>
                </c:pt>
                <c:pt idx="6957">
                  <c:v>5309.6</c:v>
                </c:pt>
                <c:pt idx="6958">
                  <c:v>5309.6</c:v>
                </c:pt>
                <c:pt idx="6959">
                  <c:v>5309.6</c:v>
                </c:pt>
                <c:pt idx="6960">
                  <c:v>5309.5</c:v>
                </c:pt>
                <c:pt idx="6961">
                  <c:v>5309.5</c:v>
                </c:pt>
                <c:pt idx="6962">
                  <c:v>5309.5</c:v>
                </c:pt>
                <c:pt idx="6963">
                  <c:v>5309.6</c:v>
                </c:pt>
                <c:pt idx="6964">
                  <c:v>5309.6</c:v>
                </c:pt>
                <c:pt idx="6965">
                  <c:v>5309.5</c:v>
                </c:pt>
                <c:pt idx="6966">
                  <c:v>5309.5</c:v>
                </c:pt>
                <c:pt idx="6967">
                  <c:v>5309.5</c:v>
                </c:pt>
                <c:pt idx="6968">
                  <c:v>5309.5</c:v>
                </c:pt>
                <c:pt idx="6969">
                  <c:v>5309.5</c:v>
                </c:pt>
                <c:pt idx="6970">
                  <c:v>5309.5</c:v>
                </c:pt>
                <c:pt idx="6971">
                  <c:v>5309.4</c:v>
                </c:pt>
                <c:pt idx="6972">
                  <c:v>5309.4</c:v>
                </c:pt>
                <c:pt idx="6973">
                  <c:v>5309.4</c:v>
                </c:pt>
                <c:pt idx="6974">
                  <c:v>5309.4</c:v>
                </c:pt>
                <c:pt idx="6975">
                  <c:v>5309.4</c:v>
                </c:pt>
                <c:pt idx="6976">
                  <c:v>5309.4</c:v>
                </c:pt>
                <c:pt idx="6977">
                  <c:v>5309.4</c:v>
                </c:pt>
                <c:pt idx="6978">
                  <c:v>5309.4</c:v>
                </c:pt>
                <c:pt idx="6979">
                  <c:v>5309.4</c:v>
                </c:pt>
                <c:pt idx="6980">
                  <c:v>5309.4</c:v>
                </c:pt>
                <c:pt idx="6981">
                  <c:v>5309.3</c:v>
                </c:pt>
                <c:pt idx="6982">
                  <c:v>5309.3</c:v>
                </c:pt>
                <c:pt idx="6983">
                  <c:v>5309.3</c:v>
                </c:pt>
                <c:pt idx="6984">
                  <c:v>5309.3</c:v>
                </c:pt>
                <c:pt idx="6985">
                  <c:v>5309.3</c:v>
                </c:pt>
                <c:pt idx="6986">
                  <c:v>5309.3</c:v>
                </c:pt>
                <c:pt idx="6987">
                  <c:v>5309.3</c:v>
                </c:pt>
                <c:pt idx="6988">
                  <c:v>5309.3</c:v>
                </c:pt>
                <c:pt idx="6989">
                  <c:v>5309.2</c:v>
                </c:pt>
                <c:pt idx="6990">
                  <c:v>5309.2</c:v>
                </c:pt>
                <c:pt idx="6991">
                  <c:v>5309.2</c:v>
                </c:pt>
                <c:pt idx="6992">
                  <c:v>5309.2</c:v>
                </c:pt>
                <c:pt idx="6993">
                  <c:v>5309.2</c:v>
                </c:pt>
                <c:pt idx="6994">
                  <c:v>5309.2</c:v>
                </c:pt>
                <c:pt idx="6995">
                  <c:v>5309.2</c:v>
                </c:pt>
                <c:pt idx="6996">
                  <c:v>5309.1</c:v>
                </c:pt>
                <c:pt idx="6997">
                  <c:v>5309.1</c:v>
                </c:pt>
                <c:pt idx="6998">
                  <c:v>5309.1</c:v>
                </c:pt>
                <c:pt idx="6999">
                  <c:v>5309.1</c:v>
                </c:pt>
                <c:pt idx="7000">
                  <c:v>5309.1</c:v>
                </c:pt>
                <c:pt idx="7001">
                  <c:v>5309.1</c:v>
                </c:pt>
                <c:pt idx="7002">
                  <c:v>5309.1</c:v>
                </c:pt>
                <c:pt idx="7003">
                  <c:v>5309.1</c:v>
                </c:pt>
                <c:pt idx="7004">
                  <c:v>5309</c:v>
                </c:pt>
                <c:pt idx="7005">
                  <c:v>5309</c:v>
                </c:pt>
                <c:pt idx="7006">
                  <c:v>5309</c:v>
                </c:pt>
                <c:pt idx="7007">
                  <c:v>5309</c:v>
                </c:pt>
                <c:pt idx="7008">
                  <c:v>5309</c:v>
                </c:pt>
                <c:pt idx="7009">
                  <c:v>5309</c:v>
                </c:pt>
                <c:pt idx="7010">
                  <c:v>5309</c:v>
                </c:pt>
                <c:pt idx="7011">
                  <c:v>5309</c:v>
                </c:pt>
                <c:pt idx="7012">
                  <c:v>5309</c:v>
                </c:pt>
                <c:pt idx="7013">
                  <c:v>5308.9</c:v>
                </c:pt>
                <c:pt idx="7014">
                  <c:v>5308.9</c:v>
                </c:pt>
                <c:pt idx="7015">
                  <c:v>5308.9</c:v>
                </c:pt>
                <c:pt idx="7016">
                  <c:v>5308.9</c:v>
                </c:pt>
                <c:pt idx="7017">
                  <c:v>5308.9</c:v>
                </c:pt>
                <c:pt idx="7018">
                  <c:v>5308.9</c:v>
                </c:pt>
                <c:pt idx="7019">
                  <c:v>5308.8</c:v>
                </c:pt>
                <c:pt idx="7020">
                  <c:v>5308.8</c:v>
                </c:pt>
                <c:pt idx="7021">
                  <c:v>5308.8</c:v>
                </c:pt>
                <c:pt idx="7022">
                  <c:v>5308.8</c:v>
                </c:pt>
                <c:pt idx="7023">
                  <c:v>5308.8</c:v>
                </c:pt>
                <c:pt idx="7024">
                  <c:v>5308.8</c:v>
                </c:pt>
                <c:pt idx="7025">
                  <c:v>5308.8</c:v>
                </c:pt>
                <c:pt idx="7026">
                  <c:v>5308.8</c:v>
                </c:pt>
                <c:pt idx="7027">
                  <c:v>5308.8</c:v>
                </c:pt>
                <c:pt idx="7028">
                  <c:v>5308.7</c:v>
                </c:pt>
                <c:pt idx="7029">
                  <c:v>5308.7</c:v>
                </c:pt>
                <c:pt idx="7030">
                  <c:v>5308.7</c:v>
                </c:pt>
                <c:pt idx="7031">
                  <c:v>5308.7</c:v>
                </c:pt>
                <c:pt idx="7032">
                  <c:v>5308.7</c:v>
                </c:pt>
                <c:pt idx="7033">
                  <c:v>5308.7</c:v>
                </c:pt>
                <c:pt idx="7034">
                  <c:v>5308.7</c:v>
                </c:pt>
                <c:pt idx="7035">
                  <c:v>5308.7</c:v>
                </c:pt>
                <c:pt idx="7036">
                  <c:v>5308.7</c:v>
                </c:pt>
                <c:pt idx="7037">
                  <c:v>5308.6</c:v>
                </c:pt>
                <c:pt idx="7038">
                  <c:v>5308.6</c:v>
                </c:pt>
                <c:pt idx="7039">
                  <c:v>5308.6</c:v>
                </c:pt>
                <c:pt idx="7040">
                  <c:v>5308.6</c:v>
                </c:pt>
                <c:pt idx="7041">
                  <c:v>5308.6</c:v>
                </c:pt>
                <c:pt idx="7042">
                  <c:v>5308.6</c:v>
                </c:pt>
                <c:pt idx="7043">
                  <c:v>5308.5</c:v>
                </c:pt>
                <c:pt idx="7044">
                  <c:v>5308.5</c:v>
                </c:pt>
                <c:pt idx="7045">
                  <c:v>5308.5</c:v>
                </c:pt>
                <c:pt idx="7046">
                  <c:v>5308.5</c:v>
                </c:pt>
                <c:pt idx="7047">
                  <c:v>5308.5</c:v>
                </c:pt>
                <c:pt idx="7048">
                  <c:v>5308.5</c:v>
                </c:pt>
                <c:pt idx="7049">
                  <c:v>5308.5</c:v>
                </c:pt>
                <c:pt idx="7050">
                  <c:v>5308.5</c:v>
                </c:pt>
                <c:pt idx="7051">
                  <c:v>5308.5</c:v>
                </c:pt>
                <c:pt idx="7052">
                  <c:v>5308.4</c:v>
                </c:pt>
                <c:pt idx="7053">
                  <c:v>5308.4</c:v>
                </c:pt>
                <c:pt idx="7054">
                  <c:v>5308.4</c:v>
                </c:pt>
                <c:pt idx="7055">
                  <c:v>5308.4</c:v>
                </c:pt>
                <c:pt idx="7056">
                  <c:v>5308.4</c:v>
                </c:pt>
                <c:pt idx="7057">
                  <c:v>5308.4</c:v>
                </c:pt>
                <c:pt idx="7058">
                  <c:v>5308.4</c:v>
                </c:pt>
                <c:pt idx="7059">
                  <c:v>5308.4</c:v>
                </c:pt>
                <c:pt idx="7060">
                  <c:v>5308.3</c:v>
                </c:pt>
                <c:pt idx="7061">
                  <c:v>5308.3</c:v>
                </c:pt>
                <c:pt idx="7062">
                  <c:v>5308.3</c:v>
                </c:pt>
                <c:pt idx="7063">
                  <c:v>5308.3</c:v>
                </c:pt>
                <c:pt idx="7064">
                  <c:v>5308.3</c:v>
                </c:pt>
                <c:pt idx="7065">
                  <c:v>5308.3</c:v>
                </c:pt>
                <c:pt idx="7066">
                  <c:v>5308.3</c:v>
                </c:pt>
                <c:pt idx="7067">
                  <c:v>5308.3</c:v>
                </c:pt>
                <c:pt idx="7068">
                  <c:v>5308.3</c:v>
                </c:pt>
                <c:pt idx="7069">
                  <c:v>5308.3</c:v>
                </c:pt>
                <c:pt idx="7070">
                  <c:v>5308.3</c:v>
                </c:pt>
                <c:pt idx="7071">
                  <c:v>5308.2</c:v>
                </c:pt>
                <c:pt idx="7072">
                  <c:v>5308.2</c:v>
                </c:pt>
                <c:pt idx="7073">
                  <c:v>5308.2</c:v>
                </c:pt>
                <c:pt idx="7074">
                  <c:v>5308.2</c:v>
                </c:pt>
                <c:pt idx="7075">
                  <c:v>5308.2</c:v>
                </c:pt>
                <c:pt idx="7076">
                  <c:v>5308.2</c:v>
                </c:pt>
                <c:pt idx="7077">
                  <c:v>5308.2</c:v>
                </c:pt>
                <c:pt idx="7078">
                  <c:v>5308.1</c:v>
                </c:pt>
                <c:pt idx="7079">
                  <c:v>5308.1</c:v>
                </c:pt>
                <c:pt idx="7080">
                  <c:v>5308.1</c:v>
                </c:pt>
                <c:pt idx="7081">
                  <c:v>5308.1</c:v>
                </c:pt>
                <c:pt idx="7082">
                  <c:v>5308.1</c:v>
                </c:pt>
                <c:pt idx="7083">
                  <c:v>5308.1</c:v>
                </c:pt>
                <c:pt idx="7084">
                  <c:v>5308.1</c:v>
                </c:pt>
                <c:pt idx="7085">
                  <c:v>5308.1</c:v>
                </c:pt>
                <c:pt idx="7086">
                  <c:v>5308.1</c:v>
                </c:pt>
                <c:pt idx="7087">
                  <c:v>5308</c:v>
                </c:pt>
                <c:pt idx="7088">
                  <c:v>5308</c:v>
                </c:pt>
                <c:pt idx="7089">
                  <c:v>5308</c:v>
                </c:pt>
                <c:pt idx="7090">
                  <c:v>5308</c:v>
                </c:pt>
                <c:pt idx="7091">
                  <c:v>5308</c:v>
                </c:pt>
                <c:pt idx="7092">
                  <c:v>5308</c:v>
                </c:pt>
                <c:pt idx="7093">
                  <c:v>5308</c:v>
                </c:pt>
                <c:pt idx="7094">
                  <c:v>5308</c:v>
                </c:pt>
                <c:pt idx="7095">
                  <c:v>5307.9</c:v>
                </c:pt>
                <c:pt idx="7096">
                  <c:v>5307.9</c:v>
                </c:pt>
                <c:pt idx="7097">
                  <c:v>5307.9</c:v>
                </c:pt>
                <c:pt idx="7098">
                  <c:v>5307.9</c:v>
                </c:pt>
                <c:pt idx="7099">
                  <c:v>5307.9</c:v>
                </c:pt>
                <c:pt idx="7100">
                  <c:v>5307.9</c:v>
                </c:pt>
                <c:pt idx="7101">
                  <c:v>5307.9</c:v>
                </c:pt>
                <c:pt idx="7102">
                  <c:v>5307.9</c:v>
                </c:pt>
                <c:pt idx="7103">
                  <c:v>5307.9</c:v>
                </c:pt>
                <c:pt idx="7104">
                  <c:v>5307.8</c:v>
                </c:pt>
                <c:pt idx="7105">
                  <c:v>5307.8</c:v>
                </c:pt>
                <c:pt idx="7106">
                  <c:v>5307.8</c:v>
                </c:pt>
                <c:pt idx="7107">
                  <c:v>5307.8</c:v>
                </c:pt>
                <c:pt idx="7108">
                  <c:v>5307.8</c:v>
                </c:pt>
                <c:pt idx="7109">
                  <c:v>5307.8</c:v>
                </c:pt>
                <c:pt idx="7110">
                  <c:v>5307.8</c:v>
                </c:pt>
                <c:pt idx="7111">
                  <c:v>5307.8</c:v>
                </c:pt>
                <c:pt idx="7112">
                  <c:v>5307.7</c:v>
                </c:pt>
                <c:pt idx="7113">
                  <c:v>5307.7</c:v>
                </c:pt>
                <c:pt idx="7114">
                  <c:v>5307.7</c:v>
                </c:pt>
                <c:pt idx="7115">
                  <c:v>5307.7</c:v>
                </c:pt>
                <c:pt idx="7116">
                  <c:v>5307.7</c:v>
                </c:pt>
                <c:pt idx="7117">
                  <c:v>5307.7</c:v>
                </c:pt>
                <c:pt idx="7118">
                  <c:v>5307.6</c:v>
                </c:pt>
                <c:pt idx="7119">
                  <c:v>5307.6</c:v>
                </c:pt>
                <c:pt idx="7120">
                  <c:v>5307.6</c:v>
                </c:pt>
                <c:pt idx="7121">
                  <c:v>5307.6</c:v>
                </c:pt>
                <c:pt idx="7122">
                  <c:v>5307.6</c:v>
                </c:pt>
                <c:pt idx="7123">
                  <c:v>5307.6</c:v>
                </c:pt>
                <c:pt idx="7124">
                  <c:v>5307.6</c:v>
                </c:pt>
                <c:pt idx="7125">
                  <c:v>5307.6</c:v>
                </c:pt>
                <c:pt idx="7126">
                  <c:v>5307.6</c:v>
                </c:pt>
                <c:pt idx="7127">
                  <c:v>5307.6</c:v>
                </c:pt>
                <c:pt idx="7128">
                  <c:v>5307.5</c:v>
                </c:pt>
                <c:pt idx="7129">
                  <c:v>5307.5</c:v>
                </c:pt>
                <c:pt idx="7130">
                  <c:v>5307.5</c:v>
                </c:pt>
                <c:pt idx="7131">
                  <c:v>5307.5</c:v>
                </c:pt>
                <c:pt idx="7132">
                  <c:v>5307.5</c:v>
                </c:pt>
                <c:pt idx="7133">
                  <c:v>5307.5</c:v>
                </c:pt>
                <c:pt idx="7134">
                  <c:v>5307.4</c:v>
                </c:pt>
                <c:pt idx="7135">
                  <c:v>5307.4</c:v>
                </c:pt>
                <c:pt idx="7136">
                  <c:v>5307.4</c:v>
                </c:pt>
                <c:pt idx="7137">
                  <c:v>5307.4</c:v>
                </c:pt>
                <c:pt idx="7138">
                  <c:v>5307.4</c:v>
                </c:pt>
                <c:pt idx="7139">
                  <c:v>5307.4</c:v>
                </c:pt>
                <c:pt idx="7140">
                  <c:v>5307.4</c:v>
                </c:pt>
                <c:pt idx="7141">
                  <c:v>5307.4</c:v>
                </c:pt>
                <c:pt idx="7142">
                  <c:v>5307.4</c:v>
                </c:pt>
                <c:pt idx="7143">
                  <c:v>5307.3</c:v>
                </c:pt>
                <c:pt idx="7144">
                  <c:v>5307.3</c:v>
                </c:pt>
                <c:pt idx="7145">
                  <c:v>5307.3</c:v>
                </c:pt>
                <c:pt idx="7146">
                  <c:v>5307.3</c:v>
                </c:pt>
                <c:pt idx="7147">
                  <c:v>5307.3</c:v>
                </c:pt>
                <c:pt idx="7148">
                  <c:v>5307.3</c:v>
                </c:pt>
                <c:pt idx="7149">
                  <c:v>5307.3</c:v>
                </c:pt>
                <c:pt idx="7150">
                  <c:v>5307.3</c:v>
                </c:pt>
                <c:pt idx="7151">
                  <c:v>5307.2</c:v>
                </c:pt>
                <c:pt idx="7152">
                  <c:v>5307.2</c:v>
                </c:pt>
                <c:pt idx="7153">
                  <c:v>5307.2</c:v>
                </c:pt>
                <c:pt idx="7154">
                  <c:v>5307.2</c:v>
                </c:pt>
                <c:pt idx="7155">
                  <c:v>5307.2</c:v>
                </c:pt>
                <c:pt idx="7156">
                  <c:v>5307.2</c:v>
                </c:pt>
                <c:pt idx="7157">
                  <c:v>5307.2</c:v>
                </c:pt>
                <c:pt idx="7158">
                  <c:v>5307.2</c:v>
                </c:pt>
                <c:pt idx="7159">
                  <c:v>5307.2</c:v>
                </c:pt>
                <c:pt idx="7160">
                  <c:v>5307.1</c:v>
                </c:pt>
                <c:pt idx="7161">
                  <c:v>5307.1</c:v>
                </c:pt>
                <c:pt idx="7162">
                  <c:v>5307.1</c:v>
                </c:pt>
                <c:pt idx="7163">
                  <c:v>5307.1</c:v>
                </c:pt>
                <c:pt idx="7164">
                  <c:v>5307.1</c:v>
                </c:pt>
                <c:pt idx="7165">
                  <c:v>5307.1</c:v>
                </c:pt>
                <c:pt idx="7166">
                  <c:v>5307.1</c:v>
                </c:pt>
                <c:pt idx="7167">
                  <c:v>5307.1</c:v>
                </c:pt>
                <c:pt idx="7168">
                  <c:v>5307</c:v>
                </c:pt>
                <c:pt idx="7169">
                  <c:v>5307</c:v>
                </c:pt>
                <c:pt idx="7170">
                  <c:v>5307</c:v>
                </c:pt>
                <c:pt idx="7171">
                  <c:v>5307</c:v>
                </c:pt>
                <c:pt idx="7172">
                  <c:v>5307</c:v>
                </c:pt>
                <c:pt idx="7173">
                  <c:v>5307</c:v>
                </c:pt>
                <c:pt idx="7174">
                  <c:v>5307</c:v>
                </c:pt>
                <c:pt idx="7175">
                  <c:v>5307</c:v>
                </c:pt>
                <c:pt idx="7176">
                  <c:v>5306.9</c:v>
                </c:pt>
                <c:pt idx="7177">
                  <c:v>5306.9</c:v>
                </c:pt>
                <c:pt idx="7178">
                  <c:v>5306.9</c:v>
                </c:pt>
                <c:pt idx="7179">
                  <c:v>5306.9</c:v>
                </c:pt>
                <c:pt idx="7180">
                  <c:v>5306.9</c:v>
                </c:pt>
                <c:pt idx="7181">
                  <c:v>5306.9</c:v>
                </c:pt>
                <c:pt idx="7182">
                  <c:v>5306.9</c:v>
                </c:pt>
                <c:pt idx="7183">
                  <c:v>5306.8</c:v>
                </c:pt>
                <c:pt idx="7184">
                  <c:v>5306.9</c:v>
                </c:pt>
                <c:pt idx="7185">
                  <c:v>5306.8</c:v>
                </c:pt>
                <c:pt idx="7186">
                  <c:v>5306.8</c:v>
                </c:pt>
                <c:pt idx="7187">
                  <c:v>5306.8</c:v>
                </c:pt>
                <c:pt idx="7188">
                  <c:v>5306.8</c:v>
                </c:pt>
                <c:pt idx="7189">
                  <c:v>5306.8</c:v>
                </c:pt>
                <c:pt idx="7190">
                  <c:v>5306.7</c:v>
                </c:pt>
                <c:pt idx="7191">
                  <c:v>5306.7</c:v>
                </c:pt>
                <c:pt idx="7192">
                  <c:v>5306.7</c:v>
                </c:pt>
                <c:pt idx="7193">
                  <c:v>5306.7</c:v>
                </c:pt>
                <c:pt idx="7194">
                  <c:v>5306.7</c:v>
                </c:pt>
                <c:pt idx="7195">
                  <c:v>5306.7</c:v>
                </c:pt>
                <c:pt idx="7196">
                  <c:v>5306.7</c:v>
                </c:pt>
                <c:pt idx="7197">
                  <c:v>5306.7</c:v>
                </c:pt>
                <c:pt idx="7198">
                  <c:v>5306.6</c:v>
                </c:pt>
                <c:pt idx="7199">
                  <c:v>5306.6</c:v>
                </c:pt>
                <c:pt idx="7200">
                  <c:v>5306.6</c:v>
                </c:pt>
                <c:pt idx="7201">
                  <c:v>5306.6</c:v>
                </c:pt>
                <c:pt idx="7202">
                  <c:v>5306.6</c:v>
                </c:pt>
                <c:pt idx="7203">
                  <c:v>5306.6</c:v>
                </c:pt>
                <c:pt idx="7204">
                  <c:v>5306.6</c:v>
                </c:pt>
                <c:pt idx="7205">
                  <c:v>5306.6</c:v>
                </c:pt>
                <c:pt idx="7206">
                  <c:v>5306.6</c:v>
                </c:pt>
                <c:pt idx="7207">
                  <c:v>5306.6</c:v>
                </c:pt>
                <c:pt idx="7208">
                  <c:v>5306.5</c:v>
                </c:pt>
                <c:pt idx="7209">
                  <c:v>5306.5</c:v>
                </c:pt>
                <c:pt idx="7210">
                  <c:v>5306.6</c:v>
                </c:pt>
                <c:pt idx="7211">
                  <c:v>5306.5</c:v>
                </c:pt>
                <c:pt idx="7212">
                  <c:v>5306.5</c:v>
                </c:pt>
                <c:pt idx="7213">
                  <c:v>5306.5</c:v>
                </c:pt>
                <c:pt idx="7214">
                  <c:v>5306.5</c:v>
                </c:pt>
                <c:pt idx="7215">
                  <c:v>5306.5</c:v>
                </c:pt>
                <c:pt idx="7216">
                  <c:v>5306.5</c:v>
                </c:pt>
                <c:pt idx="7217">
                  <c:v>5306.5</c:v>
                </c:pt>
                <c:pt idx="7218">
                  <c:v>5306.5</c:v>
                </c:pt>
                <c:pt idx="7219">
                  <c:v>5306.5</c:v>
                </c:pt>
                <c:pt idx="7220">
                  <c:v>5306.4</c:v>
                </c:pt>
                <c:pt idx="7221">
                  <c:v>5306.4</c:v>
                </c:pt>
                <c:pt idx="7222">
                  <c:v>5306.4</c:v>
                </c:pt>
                <c:pt idx="7223">
                  <c:v>5306.4</c:v>
                </c:pt>
                <c:pt idx="7224">
                  <c:v>5306.4</c:v>
                </c:pt>
                <c:pt idx="7225">
                  <c:v>5306.4</c:v>
                </c:pt>
                <c:pt idx="7226">
                  <c:v>5306.4</c:v>
                </c:pt>
                <c:pt idx="7227">
                  <c:v>5306.4</c:v>
                </c:pt>
                <c:pt idx="7228">
                  <c:v>5306.4</c:v>
                </c:pt>
                <c:pt idx="7229">
                  <c:v>5306.3</c:v>
                </c:pt>
                <c:pt idx="7230">
                  <c:v>5306.3</c:v>
                </c:pt>
                <c:pt idx="7231">
                  <c:v>5306.3</c:v>
                </c:pt>
                <c:pt idx="7232">
                  <c:v>5306.3</c:v>
                </c:pt>
                <c:pt idx="7233">
                  <c:v>5306.3</c:v>
                </c:pt>
                <c:pt idx="7234">
                  <c:v>5306.3</c:v>
                </c:pt>
                <c:pt idx="7235">
                  <c:v>5306.3</c:v>
                </c:pt>
                <c:pt idx="7236">
                  <c:v>5306.2</c:v>
                </c:pt>
                <c:pt idx="7237">
                  <c:v>5306.2</c:v>
                </c:pt>
                <c:pt idx="7238">
                  <c:v>5306.2</c:v>
                </c:pt>
                <c:pt idx="7239">
                  <c:v>5306.2</c:v>
                </c:pt>
                <c:pt idx="7240">
                  <c:v>5306.2</c:v>
                </c:pt>
                <c:pt idx="7241">
                  <c:v>5306.2</c:v>
                </c:pt>
                <c:pt idx="7242">
                  <c:v>5306.2</c:v>
                </c:pt>
                <c:pt idx="7243">
                  <c:v>5306.2</c:v>
                </c:pt>
                <c:pt idx="7244">
                  <c:v>5306.2</c:v>
                </c:pt>
                <c:pt idx="7245">
                  <c:v>5306.2</c:v>
                </c:pt>
                <c:pt idx="7246">
                  <c:v>5306.1</c:v>
                </c:pt>
                <c:pt idx="7247">
                  <c:v>5306.1</c:v>
                </c:pt>
                <c:pt idx="7248">
                  <c:v>5306.1</c:v>
                </c:pt>
                <c:pt idx="7249">
                  <c:v>5306.1</c:v>
                </c:pt>
                <c:pt idx="7250">
                  <c:v>5306.1</c:v>
                </c:pt>
                <c:pt idx="7251">
                  <c:v>5306.1</c:v>
                </c:pt>
                <c:pt idx="7252">
                  <c:v>5306</c:v>
                </c:pt>
                <c:pt idx="7253">
                  <c:v>5306</c:v>
                </c:pt>
                <c:pt idx="7254">
                  <c:v>5306</c:v>
                </c:pt>
                <c:pt idx="7255">
                  <c:v>5306</c:v>
                </c:pt>
                <c:pt idx="7256">
                  <c:v>5306</c:v>
                </c:pt>
                <c:pt idx="7257">
                  <c:v>5306</c:v>
                </c:pt>
                <c:pt idx="7258">
                  <c:v>5305.9</c:v>
                </c:pt>
                <c:pt idx="7259">
                  <c:v>5305.9</c:v>
                </c:pt>
                <c:pt idx="7260">
                  <c:v>5305.9</c:v>
                </c:pt>
                <c:pt idx="7261">
                  <c:v>5305.9</c:v>
                </c:pt>
                <c:pt idx="7262">
                  <c:v>5305.9</c:v>
                </c:pt>
                <c:pt idx="7263">
                  <c:v>5305.9</c:v>
                </c:pt>
                <c:pt idx="7264">
                  <c:v>5305.9</c:v>
                </c:pt>
                <c:pt idx="7265">
                  <c:v>5305.9</c:v>
                </c:pt>
                <c:pt idx="7266">
                  <c:v>5305.8</c:v>
                </c:pt>
                <c:pt idx="7267">
                  <c:v>5305.8</c:v>
                </c:pt>
                <c:pt idx="7268">
                  <c:v>5305.8</c:v>
                </c:pt>
                <c:pt idx="7269">
                  <c:v>5305.8</c:v>
                </c:pt>
                <c:pt idx="7270">
                  <c:v>5305.8</c:v>
                </c:pt>
                <c:pt idx="7271">
                  <c:v>5305.8</c:v>
                </c:pt>
                <c:pt idx="7272">
                  <c:v>5305.8</c:v>
                </c:pt>
                <c:pt idx="7273">
                  <c:v>5305.8</c:v>
                </c:pt>
                <c:pt idx="7274">
                  <c:v>5305.7</c:v>
                </c:pt>
                <c:pt idx="7275">
                  <c:v>5305.8</c:v>
                </c:pt>
                <c:pt idx="7276">
                  <c:v>5305.8</c:v>
                </c:pt>
                <c:pt idx="7277">
                  <c:v>5305.8</c:v>
                </c:pt>
                <c:pt idx="7278">
                  <c:v>5305.7</c:v>
                </c:pt>
                <c:pt idx="7279">
                  <c:v>5305.7</c:v>
                </c:pt>
                <c:pt idx="7280">
                  <c:v>5305.7</c:v>
                </c:pt>
                <c:pt idx="7281">
                  <c:v>5305.7</c:v>
                </c:pt>
                <c:pt idx="7282">
                  <c:v>5305.6</c:v>
                </c:pt>
                <c:pt idx="7283">
                  <c:v>5305.6</c:v>
                </c:pt>
                <c:pt idx="7284">
                  <c:v>5305.6</c:v>
                </c:pt>
                <c:pt idx="7285">
                  <c:v>5305.6</c:v>
                </c:pt>
                <c:pt idx="7286">
                  <c:v>5305.6</c:v>
                </c:pt>
                <c:pt idx="7287">
                  <c:v>5305.6</c:v>
                </c:pt>
                <c:pt idx="7288">
                  <c:v>5305.6</c:v>
                </c:pt>
                <c:pt idx="7289">
                  <c:v>5305.6</c:v>
                </c:pt>
                <c:pt idx="7290">
                  <c:v>5305.6</c:v>
                </c:pt>
                <c:pt idx="7291">
                  <c:v>5305.5</c:v>
                </c:pt>
                <c:pt idx="7292">
                  <c:v>5305.5</c:v>
                </c:pt>
                <c:pt idx="7293">
                  <c:v>5305.5</c:v>
                </c:pt>
                <c:pt idx="7294">
                  <c:v>5305.5</c:v>
                </c:pt>
                <c:pt idx="7295">
                  <c:v>5305.5</c:v>
                </c:pt>
                <c:pt idx="7296">
                  <c:v>5305.5</c:v>
                </c:pt>
                <c:pt idx="7297">
                  <c:v>5305.5</c:v>
                </c:pt>
                <c:pt idx="7298">
                  <c:v>5305.5</c:v>
                </c:pt>
                <c:pt idx="7299">
                  <c:v>5305.4</c:v>
                </c:pt>
                <c:pt idx="7300">
                  <c:v>5305.4</c:v>
                </c:pt>
                <c:pt idx="7301">
                  <c:v>5305.4</c:v>
                </c:pt>
                <c:pt idx="7302">
                  <c:v>5305.4</c:v>
                </c:pt>
                <c:pt idx="7303">
                  <c:v>5305.4</c:v>
                </c:pt>
                <c:pt idx="7304">
                  <c:v>5305.4</c:v>
                </c:pt>
                <c:pt idx="7305">
                  <c:v>5305.4</c:v>
                </c:pt>
                <c:pt idx="7306">
                  <c:v>5305.4</c:v>
                </c:pt>
                <c:pt idx="7307">
                  <c:v>5305.4</c:v>
                </c:pt>
                <c:pt idx="7308">
                  <c:v>5305.3</c:v>
                </c:pt>
                <c:pt idx="7309">
                  <c:v>5305.3</c:v>
                </c:pt>
                <c:pt idx="7310">
                  <c:v>5305.3</c:v>
                </c:pt>
                <c:pt idx="7311">
                  <c:v>5305.3</c:v>
                </c:pt>
                <c:pt idx="7312">
                  <c:v>5305.3</c:v>
                </c:pt>
                <c:pt idx="7313">
                  <c:v>5305.3</c:v>
                </c:pt>
                <c:pt idx="7314">
                  <c:v>5305.3</c:v>
                </c:pt>
                <c:pt idx="7315">
                  <c:v>5305.3</c:v>
                </c:pt>
                <c:pt idx="7316">
                  <c:v>5305.3</c:v>
                </c:pt>
                <c:pt idx="7317">
                  <c:v>5305.2</c:v>
                </c:pt>
                <c:pt idx="7318">
                  <c:v>5305.2</c:v>
                </c:pt>
                <c:pt idx="7319">
                  <c:v>5305.2</c:v>
                </c:pt>
                <c:pt idx="7320">
                  <c:v>5305.2</c:v>
                </c:pt>
                <c:pt idx="7321">
                  <c:v>5305.2</c:v>
                </c:pt>
                <c:pt idx="7322">
                  <c:v>5305.2</c:v>
                </c:pt>
                <c:pt idx="7323">
                  <c:v>5305.2</c:v>
                </c:pt>
                <c:pt idx="7324">
                  <c:v>5305.2</c:v>
                </c:pt>
                <c:pt idx="7325">
                  <c:v>5305.1</c:v>
                </c:pt>
                <c:pt idx="7326">
                  <c:v>5305.1</c:v>
                </c:pt>
                <c:pt idx="7327">
                  <c:v>5305.1</c:v>
                </c:pt>
                <c:pt idx="7328">
                  <c:v>5305.1</c:v>
                </c:pt>
                <c:pt idx="7329">
                  <c:v>5305.1</c:v>
                </c:pt>
                <c:pt idx="7330">
                  <c:v>5305.1</c:v>
                </c:pt>
                <c:pt idx="7331">
                  <c:v>5305.1</c:v>
                </c:pt>
                <c:pt idx="7332">
                  <c:v>5305.1</c:v>
                </c:pt>
                <c:pt idx="7333">
                  <c:v>5305</c:v>
                </c:pt>
                <c:pt idx="7334">
                  <c:v>5305</c:v>
                </c:pt>
                <c:pt idx="7335">
                  <c:v>5305</c:v>
                </c:pt>
                <c:pt idx="7336">
                  <c:v>5305</c:v>
                </c:pt>
                <c:pt idx="7337">
                  <c:v>5305</c:v>
                </c:pt>
                <c:pt idx="7338">
                  <c:v>5305</c:v>
                </c:pt>
                <c:pt idx="7339">
                  <c:v>5305</c:v>
                </c:pt>
                <c:pt idx="7340">
                  <c:v>5305</c:v>
                </c:pt>
                <c:pt idx="7341">
                  <c:v>5305</c:v>
                </c:pt>
                <c:pt idx="7342">
                  <c:v>5305</c:v>
                </c:pt>
                <c:pt idx="7343">
                  <c:v>5304.9</c:v>
                </c:pt>
                <c:pt idx="7344">
                  <c:v>5304.9</c:v>
                </c:pt>
                <c:pt idx="7345">
                  <c:v>5304.9</c:v>
                </c:pt>
                <c:pt idx="7346">
                  <c:v>5304.9</c:v>
                </c:pt>
                <c:pt idx="7347">
                  <c:v>5304.9</c:v>
                </c:pt>
                <c:pt idx="7348">
                  <c:v>5304.9</c:v>
                </c:pt>
                <c:pt idx="7349">
                  <c:v>5304.9</c:v>
                </c:pt>
                <c:pt idx="7350">
                  <c:v>5304.8</c:v>
                </c:pt>
                <c:pt idx="7351">
                  <c:v>5304.8</c:v>
                </c:pt>
                <c:pt idx="7352">
                  <c:v>5304.8</c:v>
                </c:pt>
                <c:pt idx="7353">
                  <c:v>5304.8</c:v>
                </c:pt>
                <c:pt idx="7354">
                  <c:v>5304.8</c:v>
                </c:pt>
                <c:pt idx="7355">
                  <c:v>5304.8</c:v>
                </c:pt>
                <c:pt idx="7356">
                  <c:v>5304.8</c:v>
                </c:pt>
                <c:pt idx="7357">
                  <c:v>5304.8</c:v>
                </c:pt>
                <c:pt idx="7358">
                  <c:v>5304.7</c:v>
                </c:pt>
                <c:pt idx="7359">
                  <c:v>5304.7</c:v>
                </c:pt>
                <c:pt idx="7360">
                  <c:v>5304.7</c:v>
                </c:pt>
                <c:pt idx="7361">
                  <c:v>5304.7</c:v>
                </c:pt>
                <c:pt idx="7362">
                  <c:v>5304.7</c:v>
                </c:pt>
                <c:pt idx="7363">
                  <c:v>5304.7</c:v>
                </c:pt>
                <c:pt idx="7364">
                  <c:v>5304.7</c:v>
                </c:pt>
                <c:pt idx="7365">
                  <c:v>5304.7</c:v>
                </c:pt>
                <c:pt idx="7366">
                  <c:v>5304.6</c:v>
                </c:pt>
                <c:pt idx="7367">
                  <c:v>5304.6</c:v>
                </c:pt>
                <c:pt idx="7368">
                  <c:v>5304.6</c:v>
                </c:pt>
                <c:pt idx="7369">
                  <c:v>5304.6</c:v>
                </c:pt>
                <c:pt idx="7370">
                  <c:v>5304.6</c:v>
                </c:pt>
                <c:pt idx="7371">
                  <c:v>5304.6</c:v>
                </c:pt>
                <c:pt idx="7372">
                  <c:v>5304.6</c:v>
                </c:pt>
                <c:pt idx="7373">
                  <c:v>5304.6</c:v>
                </c:pt>
                <c:pt idx="7374">
                  <c:v>5304.5</c:v>
                </c:pt>
                <c:pt idx="7375">
                  <c:v>5304.5</c:v>
                </c:pt>
                <c:pt idx="7376">
                  <c:v>5304.5</c:v>
                </c:pt>
                <c:pt idx="7377">
                  <c:v>5304.5</c:v>
                </c:pt>
                <c:pt idx="7378">
                  <c:v>5304.5</c:v>
                </c:pt>
                <c:pt idx="7379">
                  <c:v>5304.5</c:v>
                </c:pt>
                <c:pt idx="7380">
                  <c:v>5304.4</c:v>
                </c:pt>
                <c:pt idx="7381">
                  <c:v>5304.4</c:v>
                </c:pt>
                <c:pt idx="7382">
                  <c:v>5304.4</c:v>
                </c:pt>
                <c:pt idx="7383">
                  <c:v>5304.4</c:v>
                </c:pt>
                <c:pt idx="7384">
                  <c:v>5304.4</c:v>
                </c:pt>
                <c:pt idx="7385">
                  <c:v>5304.4</c:v>
                </c:pt>
                <c:pt idx="7386">
                  <c:v>5304.4</c:v>
                </c:pt>
                <c:pt idx="7387">
                  <c:v>5304.4</c:v>
                </c:pt>
                <c:pt idx="7388">
                  <c:v>5304.3</c:v>
                </c:pt>
                <c:pt idx="7389">
                  <c:v>5304.3</c:v>
                </c:pt>
                <c:pt idx="7390">
                  <c:v>5304.3</c:v>
                </c:pt>
                <c:pt idx="7391">
                  <c:v>5304.3</c:v>
                </c:pt>
                <c:pt idx="7392">
                  <c:v>5304.3</c:v>
                </c:pt>
                <c:pt idx="7393">
                  <c:v>5304.3</c:v>
                </c:pt>
                <c:pt idx="7394">
                  <c:v>5304.3</c:v>
                </c:pt>
                <c:pt idx="7395">
                  <c:v>5304.3</c:v>
                </c:pt>
                <c:pt idx="7396">
                  <c:v>5304.3</c:v>
                </c:pt>
                <c:pt idx="7397">
                  <c:v>5304.3</c:v>
                </c:pt>
                <c:pt idx="7398">
                  <c:v>5304.3</c:v>
                </c:pt>
                <c:pt idx="7399">
                  <c:v>5304.2</c:v>
                </c:pt>
                <c:pt idx="7400">
                  <c:v>5304.2</c:v>
                </c:pt>
                <c:pt idx="7401">
                  <c:v>5304.2</c:v>
                </c:pt>
                <c:pt idx="7402">
                  <c:v>5304.2</c:v>
                </c:pt>
                <c:pt idx="7403">
                  <c:v>5304.2</c:v>
                </c:pt>
                <c:pt idx="7404">
                  <c:v>5304.2</c:v>
                </c:pt>
                <c:pt idx="7405">
                  <c:v>5304.2</c:v>
                </c:pt>
                <c:pt idx="7406">
                  <c:v>5304.2</c:v>
                </c:pt>
                <c:pt idx="7407">
                  <c:v>5304.1</c:v>
                </c:pt>
                <c:pt idx="7408">
                  <c:v>5304.1</c:v>
                </c:pt>
                <c:pt idx="7409">
                  <c:v>5304.1</c:v>
                </c:pt>
                <c:pt idx="7410">
                  <c:v>5304.1</c:v>
                </c:pt>
                <c:pt idx="7411">
                  <c:v>5304.1</c:v>
                </c:pt>
                <c:pt idx="7412">
                  <c:v>5304.1</c:v>
                </c:pt>
                <c:pt idx="7413">
                  <c:v>5304.1</c:v>
                </c:pt>
                <c:pt idx="7414">
                  <c:v>5304</c:v>
                </c:pt>
                <c:pt idx="7415">
                  <c:v>5304</c:v>
                </c:pt>
                <c:pt idx="7416">
                  <c:v>5304</c:v>
                </c:pt>
                <c:pt idx="7417">
                  <c:v>5304</c:v>
                </c:pt>
                <c:pt idx="7418">
                  <c:v>5304</c:v>
                </c:pt>
                <c:pt idx="7419">
                  <c:v>5304</c:v>
                </c:pt>
                <c:pt idx="7420">
                  <c:v>5303.9</c:v>
                </c:pt>
                <c:pt idx="7421">
                  <c:v>5303.9</c:v>
                </c:pt>
                <c:pt idx="7422">
                  <c:v>5303.9</c:v>
                </c:pt>
                <c:pt idx="7423">
                  <c:v>5303.9</c:v>
                </c:pt>
                <c:pt idx="7424">
                  <c:v>5303.9</c:v>
                </c:pt>
                <c:pt idx="7425">
                  <c:v>5303.9</c:v>
                </c:pt>
                <c:pt idx="7426">
                  <c:v>5303.9</c:v>
                </c:pt>
                <c:pt idx="7427">
                  <c:v>5303.8</c:v>
                </c:pt>
                <c:pt idx="7428">
                  <c:v>5303.9</c:v>
                </c:pt>
                <c:pt idx="7429">
                  <c:v>5303.9</c:v>
                </c:pt>
                <c:pt idx="7430">
                  <c:v>5303.8</c:v>
                </c:pt>
                <c:pt idx="7431">
                  <c:v>5303.8</c:v>
                </c:pt>
                <c:pt idx="7432">
                  <c:v>5303.8</c:v>
                </c:pt>
                <c:pt idx="7433">
                  <c:v>5303.8</c:v>
                </c:pt>
                <c:pt idx="7434">
                  <c:v>5303.8</c:v>
                </c:pt>
                <c:pt idx="7435">
                  <c:v>5303.8</c:v>
                </c:pt>
                <c:pt idx="7436">
                  <c:v>5303.7</c:v>
                </c:pt>
                <c:pt idx="7437">
                  <c:v>5303.7</c:v>
                </c:pt>
                <c:pt idx="7438">
                  <c:v>5303.7</c:v>
                </c:pt>
                <c:pt idx="7439">
                  <c:v>5303.7</c:v>
                </c:pt>
                <c:pt idx="7440">
                  <c:v>5303.7</c:v>
                </c:pt>
                <c:pt idx="7441">
                  <c:v>5303.7</c:v>
                </c:pt>
                <c:pt idx="7442">
                  <c:v>5303.7</c:v>
                </c:pt>
                <c:pt idx="7443">
                  <c:v>5303.6</c:v>
                </c:pt>
                <c:pt idx="7444">
                  <c:v>5303.6</c:v>
                </c:pt>
                <c:pt idx="7445">
                  <c:v>5303.7</c:v>
                </c:pt>
                <c:pt idx="7446">
                  <c:v>5303.6</c:v>
                </c:pt>
                <c:pt idx="7447">
                  <c:v>5303.6</c:v>
                </c:pt>
                <c:pt idx="7448">
                  <c:v>5303.6</c:v>
                </c:pt>
                <c:pt idx="7449">
                  <c:v>5303.6</c:v>
                </c:pt>
                <c:pt idx="7450">
                  <c:v>5303.5</c:v>
                </c:pt>
                <c:pt idx="7451">
                  <c:v>5303.6</c:v>
                </c:pt>
                <c:pt idx="7452">
                  <c:v>5303.5</c:v>
                </c:pt>
                <c:pt idx="7453">
                  <c:v>5303.5</c:v>
                </c:pt>
                <c:pt idx="7454">
                  <c:v>5303.5</c:v>
                </c:pt>
                <c:pt idx="7455">
                  <c:v>5303.5</c:v>
                </c:pt>
                <c:pt idx="7456">
                  <c:v>5303.5</c:v>
                </c:pt>
                <c:pt idx="7457">
                  <c:v>5303.5</c:v>
                </c:pt>
                <c:pt idx="7458">
                  <c:v>5303.5</c:v>
                </c:pt>
                <c:pt idx="7459">
                  <c:v>5303.5</c:v>
                </c:pt>
                <c:pt idx="7460">
                  <c:v>5303.5</c:v>
                </c:pt>
                <c:pt idx="7461">
                  <c:v>5303.4</c:v>
                </c:pt>
                <c:pt idx="7462">
                  <c:v>5303.4</c:v>
                </c:pt>
                <c:pt idx="7463">
                  <c:v>5303.4</c:v>
                </c:pt>
                <c:pt idx="7464">
                  <c:v>5303.4</c:v>
                </c:pt>
                <c:pt idx="7465">
                  <c:v>5303.4</c:v>
                </c:pt>
                <c:pt idx="7466">
                  <c:v>5303.4</c:v>
                </c:pt>
                <c:pt idx="7467">
                  <c:v>5303.3</c:v>
                </c:pt>
                <c:pt idx="7468">
                  <c:v>5303.4</c:v>
                </c:pt>
                <c:pt idx="7469">
                  <c:v>5303.3</c:v>
                </c:pt>
                <c:pt idx="7470">
                  <c:v>5303.3</c:v>
                </c:pt>
                <c:pt idx="7471">
                  <c:v>5303.3</c:v>
                </c:pt>
                <c:pt idx="7472">
                  <c:v>5303.3</c:v>
                </c:pt>
                <c:pt idx="7473">
                  <c:v>5303.3</c:v>
                </c:pt>
                <c:pt idx="7474">
                  <c:v>5303.3</c:v>
                </c:pt>
                <c:pt idx="7475">
                  <c:v>5303.3</c:v>
                </c:pt>
                <c:pt idx="7476">
                  <c:v>5303.3</c:v>
                </c:pt>
                <c:pt idx="7477">
                  <c:v>5303.2</c:v>
                </c:pt>
                <c:pt idx="7478">
                  <c:v>5303.2</c:v>
                </c:pt>
                <c:pt idx="7479">
                  <c:v>5303.3</c:v>
                </c:pt>
                <c:pt idx="7480">
                  <c:v>5303.2</c:v>
                </c:pt>
                <c:pt idx="7481">
                  <c:v>5303.2</c:v>
                </c:pt>
                <c:pt idx="7482">
                  <c:v>5303.2</c:v>
                </c:pt>
                <c:pt idx="7483">
                  <c:v>5303.2</c:v>
                </c:pt>
                <c:pt idx="7484">
                  <c:v>5303.2</c:v>
                </c:pt>
                <c:pt idx="7485">
                  <c:v>5303.2</c:v>
                </c:pt>
                <c:pt idx="7486">
                  <c:v>5303.2</c:v>
                </c:pt>
                <c:pt idx="7487">
                  <c:v>5303.2</c:v>
                </c:pt>
                <c:pt idx="7488">
                  <c:v>5303.2</c:v>
                </c:pt>
                <c:pt idx="7489">
                  <c:v>5303.2</c:v>
                </c:pt>
                <c:pt idx="7490">
                  <c:v>5303.1</c:v>
                </c:pt>
                <c:pt idx="7491">
                  <c:v>5303.1</c:v>
                </c:pt>
                <c:pt idx="7492">
                  <c:v>5303.1</c:v>
                </c:pt>
                <c:pt idx="7493">
                  <c:v>5303.1</c:v>
                </c:pt>
                <c:pt idx="7494">
                  <c:v>5303.1</c:v>
                </c:pt>
                <c:pt idx="7495">
                  <c:v>5303.1</c:v>
                </c:pt>
                <c:pt idx="7496">
                  <c:v>5303.1</c:v>
                </c:pt>
                <c:pt idx="7497">
                  <c:v>5303.1</c:v>
                </c:pt>
                <c:pt idx="7498">
                  <c:v>5303.1</c:v>
                </c:pt>
                <c:pt idx="7499">
                  <c:v>5303</c:v>
                </c:pt>
                <c:pt idx="7500">
                  <c:v>5303</c:v>
                </c:pt>
                <c:pt idx="7501">
                  <c:v>5303</c:v>
                </c:pt>
                <c:pt idx="7502">
                  <c:v>5303</c:v>
                </c:pt>
                <c:pt idx="7503">
                  <c:v>5303</c:v>
                </c:pt>
                <c:pt idx="7504">
                  <c:v>5303</c:v>
                </c:pt>
                <c:pt idx="7505">
                  <c:v>5303</c:v>
                </c:pt>
                <c:pt idx="7506">
                  <c:v>5303</c:v>
                </c:pt>
                <c:pt idx="7507">
                  <c:v>5303</c:v>
                </c:pt>
                <c:pt idx="7508">
                  <c:v>5303</c:v>
                </c:pt>
                <c:pt idx="7509">
                  <c:v>5303</c:v>
                </c:pt>
                <c:pt idx="7510">
                  <c:v>5303</c:v>
                </c:pt>
                <c:pt idx="7511">
                  <c:v>5303</c:v>
                </c:pt>
                <c:pt idx="7512">
                  <c:v>5302.9</c:v>
                </c:pt>
                <c:pt idx="7513">
                  <c:v>5303</c:v>
                </c:pt>
                <c:pt idx="7514">
                  <c:v>5302.9</c:v>
                </c:pt>
                <c:pt idx="7515">
                  <c:v>5302.9</c:v>
                </c:pt>
                <c:pt idx="7516">
                  <c:v>5302.9</c:v>
                </c:pt>
                <c:pt idx="7517">
                  <c:v>5302.9</c:v>
                </c:pt>
                <c:pt idx="7518">
                  <c:v>5302.9</c:v>
                </c:pt>
                <c:pt idx="7519">
                  <c:v>5302.9</c:v>
                </c:pt>
                <c:pt idx="7520">
                  <c:v>5302.9</c:v>
                </c:pt>
                <c:pt idx="7521">
                  <c:v>5302.9</c:v>
                </c:pt>
                <c:pt idx="7522">
                  <c:v>5302.9</c:v>
                </c:pt>
                <c:pt idx="7523">
                  <c:v>5302.9</c:v>
                </c:pt>
                <c:pt idx="7524">
                  <c:v>5302.8</c:v>
                </c:pt>
                <c:pt idx="7525">
                  <c:v>5302.8</c:v>
                </c:pt>
                <c:pt idx="7526">
                  <c:v>5302.8</c:v>
                </c:pt>
                <c:pt idx="7527">
                  <c:v>5302.8</c:v>
                </c:pt>
                <c:pt idx="7528">
                  <c:v>5302.8</c:v>
                </c:pt>
                <c:pt idx="7529">
                  <c:v>5302.8</c:v>
                </c:pt>
                <c:pt idx="7530">
                  <c:v>5302.8</c:v>
                </c:pt>
                <c:pt idx="7531">
                  <c:v>5302.8</c:v>
                </c:pt>
                <c:pt idx="7532">
                  <c:v>5302.8</c:v>
                </c:pt>
                <c:pt idx="7533">
                  <c:v>5302.8</c:v>
                </c:pt>
                <c:pt idx="7534">
                  <c:v>5302.7</c:v>
                </c:pt>
                <c:pt idx="7535">
                  <c:v>5302.7</c:v>
                </c:pt>
                <c:pt idx="7536">
                  <c:v>5302.7</c:v>
                </c:pt>
                <c:pt idx="7537">
                  <c:v>5302.7</c:v>
                </c:pt>
                <c:pt idx="7538">
                  <c:v>5302.7</c:v>
                </c:pt>
                <c:pt idx="7539">
                  <c:v>5302.7</c:v>
                </c:pt>
                <c:pt idx="7540">
                  <c:v>5302.7</c:v>
                </c:pt>
                <c:pt idx="7541">
                  <c:v>5302.7</c:v>
                </c:pt>
                <c:pt idx="7542">
                  <c:v>5302.7</c:v>
                </c:pt>
                <c:pt idx="7543">
                  <c:v>5302.6</c:v>
                </c:pt>
                <c:pt idx="7544">
                  <c:v>5302.6</c:v>
                </c:pt>
                <c:pt idx="7545">
                  <c:v>5302.6</c:v>
                </c:pt>
                <c:pt idx="7546">
                  <c:v>5302.6</c:v>
                </c:pt>
                <c:pt idx="7547">
                  <c:v>5302.6</c:v>
                </c:pt>
                <c:pt idx="7548">
                  <c:v>5302.6</c:v>
                </c:pt>
                <c:pt idx="7549">
                  <c:v>5302.6</c:v>
                </c:pt>
                <c:pt idx="7550">
                  <c:v>5302.5</c:v>
                </c:pt>
                <c:pt idx="7551">
                  <c:v>5302.6</c:v>
                </c:pt>
                <c:pt idx="7552">
                  <c:v>5302.5</c:v>
                </c:pt>
                <c:pt idx="7553">
                  <c:v>5302.5</c:v>
                </c:pt>
                <c:pt idx="7554">
                  <c:v>5302.5</c:v>
                </c:pt>
                <c:pt idx="7555">
                  <c:v>5302.5</c:v>
                </c:pt>
                <c:pt idx="7556">
                  <c:v>5302.5</c:v>
                </c:pt>
                <c:pt idx="7557">
                  <c:v>5302.5</c:v>
                </c:pt>
                <c:pt idx="7558">
                  <c:v>5302.5</c:v>
                </c:pt>
                <c:pt idx="7559">
                  <c:v>5302.5</c:v>
                </c:pt>
                <c:pt idx="7560">
                  <c:v>5302.5</c:v>
                </c:pt>
                <c:pt idx="7561">
                  <c:v>5302.4</c:v>
                </c:pt>
                <c:pt idx="7562">
                  <c:v>5302.4</c:v>
                </c:pt>
                <c:pt idx="7563">
                  <c:v>5302.4</c:v>
                </c:pt>
                <c:pt idx="7564">
                  <c:v>5302.4</c:v>
                </c:pt>
                <c:pt idx="7565">
                  <c:v>5302.4</c:v>
                </c:pt>
                <c:pt idx="7566">
                  <c:v>5302.4</c:v>
                </c:pt>
                <c:pt idx="7567">
                  <c:v>5302.4</c:v>
                </c:pt>
                <c:pt idx="7568">
                  <c:v>5302.4</c:v>
                </c:pt>
                <c:pt idx="7569">
                  <c:v>5302.3</c:v>
                </c:pt>
                <c:pt idx="7570">
                  <c:v>5302.3</c:v>
                </c:pt>
                <c:pt idx="7571">
                  <c:v>5302.3</c:v>
                </c:pt>
                <c:pt idx="7572">
                  <c:v>5302.3</c:v>
                </c:pt>
                <c:pt idx="7573">
                  <c:v>5302.3</c:v>
                </c:pt>
                <c:pt idx="7574">
                  <c:v>5302.3</c:v>
                </c:pt>
                <c:pt idx="7575">
                  <c:v>5302.3</c:v>
                </c:pt>
                <c:pt idx="7576">
                  <c:v>5302.3</c:v>
                </c:pt>
                <c:pt idx="7577">
                  <c:v>5302.3</c:v>
                </c:pt>
                <c:pt idx="7578">
                  <c:v>5302.3</c:v>
                </c:pt>
                <c:pt idx="7579">
                  <c:v>5302.3</c:v>
                </c:pt>
                <c:pt idx="7580">
                  <c:v>5302.2</c:v>
                </c:pt>
                <c:pt idx="7581">
                  <c:v>5302.2</c:v>
                </c:pt>
                <c:pt idx="7582">
                  <c:v>5302.2</c:v>
                </c:pt>
                <c:pt idx="7583">
                  <c:v>5302.2</c:v>
                </c:pt>
                <c:pt idx="7584">
                  <c:v>5302.2</c:v>
                </c:pt>
                <c:pt idx="7585">
                  <c:v>5302.1</c:v>
                </c:pt>
                <c:pt idx="7586">
                  <c:v>5302.1</c:v>
                </c:pt>
                <c:pt idx="7587">
                  <c:v>5302.1</c:v>
                </c:pt>
                <c:pt idx="7588">
                  <c:v>5302.1</c:v>
                </c:pt>
                <c:pt idx="7589">
                  <c:v>5302.1</c:v>
                </c:pt>
                <c:pt idx="7590">
                  <c:v>5302.1</c:v>
                </c:pt>
                <c:pt idx="7591">
                  <c:v>5302.1</c:v>
                </c:pt>
                <c:pt idx="7592">
                  <c:v>5302.1</c:v>
                </c:pt>
                <c:pt idx="7593">
                  <c:v>5302.1</c:v>
                </c:pt>
                <c:pt idx="7594">
                  <c:v>5302</c:v>
                </c:pt>
                <c:pt idx="7595">
                  <c:v>5302</c:v>
                </c:pt>
                <c:pt idx="7596">
                  <c:v>5302</c:v>
                </c:pt>
                <c:pt idx="7597">
                  <c:v>5302</c:v>
                </c:pt>
                <c:pt idx="7598">
                  <c:v>5302</c:v>
                </c:pt>
                <c:pt idx="7599">
                  <c:v>5302</c:v>
                </c:pt>
                <c:pt idx="7600">
                  <c:v>5302</c:v>
                </c:pt>
                <c:pt idx="7601">
                  <c:v>5302</c:v>
                </c:pt>
                <c:pt idx="7602">
                  <c:v>5302</c:v>
                </c:pt>
                <c:pt idx="7603">
                  <c:v>5301.9</c:v>
                </c:pt>
                <c:pt idx="7604">
                  <c:v>5301.9</c:v>
                </c:pt>
                <c:pt idx="7605">
                  <c:v>5301.9</c:v>
                </c:pt>
                <c:pt idx="7606">
                  <c:v>5301.9</c:v>
                </c:pt>
                <c:pt idx="7607">
                  <c:v>5301.9</c:v>
                </c:pt>
                <c:pt idx="7608">
                  <c:v>5301.9</c:v>
                </c:pt>
                <c:pt idx="7609">
                  <c:v>5301.8</c:v>
                </c:pt>
                <c:pt idx="7610">
                  <c:v>5301.8</c:v>
                </c:pt>
                <c:pt idx="7611">
                  <c:v>5301.9</c:v>
                </c:pt>
                <c:pt idx="7612">
                  <c:v>5301.8</c:v>
                </c:pt>
                <c:pt idx="7613">
                  <c:v>5301.8</c:v>
                </c:pt>
                <c:pt idx="7614">
                  <c:v>5301.8</c:v>
                </c:pt>
                <c:pt idx="7615">
                  <c:v>5301.8</c:v>
                </c:pt>
                <c:pt idx="7616">
                  <c:v>5301.8</c:v>
                </c:pt>
                <c:pt idx="7617">
                  <c:v>5301.8</c:v>
                </c:pt>
                <c:pt idx="7618">
                  <c:v>5301.8</c:v>
                </c:pt>
                <c:pt idx="7619">
                  <c:v>5301.8</c:v>
                </c:pt>
                <c:pt idx="7620">
                  <c:v>5301.7</c:v>
                </c:pt>
                <c:pt idx="7621">
                  <c:v>5301.7</c:v>
                </c:pt>
                <c:pt idx="7622">
                  <c:v>5301.7</c:v>
                </c:pt>
                <c:pt idx="7623">
                  <c:v>5301.7</c:v>
                </c:pt>
                <c:pt idx="7624">
                  <c:v>5301.6</c:v>
                </c:pt>
                <c:pt idx="7625">
                  <c:v>5301.6</c:v>
                </c:pt>
                <c:pt idx="7626">
                  <c:v>5301.6</c:v>
                </c:pt>
                <c:pt idx="7627">
                  <c:v>5301.6</c:v>
                </c:pt>
                <c:pt idx="7628">
                  <c:v>5301.6</c:v>
                </c:pt>
                <c:pt idx="7629">
                  <c:v>5301.6</c:v>
                </c:pt>
                <c:pt idx="7630">
                  <c:v>5301.6</c:v>
                </c:pt>
                <c:pt idx="7631">
                  <c:v>5301.6</c:v>
                </c:pt>
                <c:pt idx="7632">
                  <c:v>5301.6</c:v>
                </c:pt>
                <c:pt idx="7633">
                  <c:v>5301.6</c:v>
                </c:pt>
                <c:pt idx="7634">
                  <c:v>5301.5</c:v>
                </c:pt>
                <c:pt idx="7635">
                  <c:v>5301.5</c:v>
                </c:pt>
                <c:pt idx="7636">
                  <c:v>5301.5</c:v>
                </c:pt>
                <c:pt idx="7637">
                  <c:v>5301.5</c:v>
                </c:pt>
                <c:pt idx="7638">
                  <c:v>5301.5</c:v>
                </c:pt>
                <c:pt idx="7639">
                  <c:v>5301.5</c:v>
                </c:pt>
                <c:pt idx="7640">
                  <c:v>5301.5</c:v>
                </c:pt>
                <c:pt idx="7641">
                  <c:v>5301.5</c:v>
                </c:pt>
                <c:pt idx="7642">
                  <c:v>5301.5</c:v>
                </c:pt>
                <c:pt idx="7643">
                  <c:v>5301.5</c:v>
                </c:pt>
                <c:pt idx="7644">
                  <c:v>5301.5</c:v>
                </c:pt>
                <c:pt idx="7645">
                  <c:v>5301.5</c:v>
                </c:pt>
                <c:pt idx="7646">
                  <c:v>5301.4</c:v>
                </c:pt>
                <c:pt idx="7647">
                  <c:v>5301.4</c:v>
                </c:pt>
                <c:pt idx="7648">
                  <c:v>5301.4</c:v>
                </c:pt>
                <c:pt idx="7649">
                  <c:v>5301.4</c:v>
                </c:pt>
                <c:pt idx="7650">
                  <c:v>5301.4</c:v>
                </c:pt>
                <c:pt idx="7651">
                  <c:v>5301.4</c:v>
                </c:pt>
                <c:pt idx="7652">
                  <c:v>5301.4</c:v>
                </c:pt>
                <c:pt idx="7653">
                  <c:v>5301.3</c:v>
                </c:pt>
                <c:pt idx="7654">
                  <c:v>5301.3</c:v>
                </c:pt>
                <c:pt idx="7655">
                  <c:v>5301.3</c:v>
                </c:pt>
                <c:pt idx="7656">
                  <c:v>5301.3</c:v>
                </c:pt>
                <c:pt idx="7657">
                  <c:v>5301.3</c:v>
                </c:pt>
                <c:pt idx="7658">
                  <c:v>5301.3</c:v>
                </c:pt>
                <c:pt idx="7659">
                  <c:v>5301.3</c:v>
                </c:pt>
                <c:pt idx="7660">
                  <c:v>5301.3</c:v>
                </c:pt>
                <c:pt idx="7661">
                  <c:v>5301.2</c:v>
                </c:pt>
                <c:pt idx="7662">
                  <c:v>5301.2</c:v>
                </c:pt>
                <c:pt idx="7663">
                  <c:v>5301.2</c:v>
                </c:pt>
                <c:pt idx="7664">
                  <c:v>5301.2</c:v>
                </c:pt>
                <c:pt idx="7665">
                  <c:v>5301.2</c:v>
                </c:pt>
                <c:pt idx="7666">
                  <c:v>5301.2</c:v>
                </c:pt>
                <c:pt idx="7667">
                  <c:v>5301.2</c:v>
                </c:pt>
                <c:pt idx="7668">
                  <c:v>5301.2</c:v>
                </c:pt>
                <c:pt idx="7669">
                  <c:v>5301.2</c:v>
                </c:pt>
                <c:pt idx="7670">
                  <c:v>5301.1</c:v>
                </c:pt>
                <c:pt idx="7671">
                  <c:v>5301.1</c:v>
                </c:pt>
                <c:pt idx="7672">
                  <c:v>5301.1</c:v>
                </c:pt>
                <c:pt idx="7673">
                  <c:v>5301.1</c:v>
                </c:pt>
                <c:pt idx="7674">
                  <c:v>5301.1</c:v>
                </c:pt>
                <c:pt idx="7675">
                  <c:v>5301.1</c:v>
                </c:pt>
                <c:pt idx="7676">
                  <c:v>5301.1</c:v>
                </c:pt>
                <c:pt idx="7677">
                  <c:v>5301</c:v>
                </c:pt>
                <c:pt idx="7678">
                  <c:v>5301</c:v>
                </c:pt>
                <c:pt idx="7679">
                  <c:v>5301</c:v>
                </c:pt>
                <c:pt idx="7680">
                  <c:v>5301</c:v>
                </c:pt>
                <c:pt idx="7681">
                  <c:v>5301</c:v>
                </c:pt>
                <c:pt idx="7682">
                  <c:v>5301</c:v>
                </c:pt>
                <c:pt idx="7683">
                  <c:v>5301</c:v>
                </c:pt>
                <c:pt idx="7684">
                  <c:v>5301</c:v>
                </c:pt>
                <c:pt idx="7685">
                  <c:v>5301</c:v>
                </c:pt>
                <c:pt idx="7686">
                  <c:v>5301</c:v>
                </c:pt>
                <c:pt idx="7687">
                  <c:v>5301</c:v>
                </c:pt>
                <c:pt idx="7688">
                  <c:v>5300.9</c:v>
                </c:pt>
                <c:pt idx="7689">
                  <c:v>5300.9</c:v>
                </c:pt>
                <c:pt idx="7690">
                  <c:v>5300.9</c:v>
                </c:pt>
                <c:pt idx="7691">
                  <c:v>5300.9</c:v>
                </c:pt>
                <c:pt idx="7692">
                  <c:v>5300.9</c:v>
                </c:pt>
                <c:pt idx="7693">
                  <c:v>5300.8</c:v>
                </c:pt>
                <c:pt idx="7694">
                  <c:v>5300.8</c:v>
                </c:pt>
                <c:pt idx="7695">
                  <c:v>5300.8</c:v>
                </c:pt>
                <c:pt idx="7696">
                  <c:v>5300.8</c:v>
                </c:pt>
                <c:pt idx="7697">
                  <c:v>5300.8</c:v>
                </c:pt>
                <c:pt idx="7698">
                  <c:v>5300.8</c:v>
                </c:pt>
                <c:pt idx="7699">
                  <c:v>5300.8</c:v>
                </c:pt>
                <c:pt idx="7700">
                  <c:v>5300.8</c:v>
                </c:pt>
                <c:pt idx="7701">
                  <c:v>5300.8</c:v>
                </c:pt>
                <c:pt idx="7702">
                  <c:v>5300.8</c:v>
                </c:pt>
                <c:pt idx="7703">
                  <c:v>5300.8</c:v>
                </c:pt>
                <c:pt idx="7704">
                  <c:v>5300.7</c:v>
                </c:pt>
                <c:pt idx="7705">
                  <c:v>5300.7</c:v>
                </c:pt>
                <c:pt idx="7706">
                  <c:v>5300.7</c:v>
                </c:pt>
                <c:pt idx="7707">
                  <c:v>5300.7</c:v>
                </c:pt>
                <c:pt idx="7708">
                  <c:v>5300.7</c:v>
                </c:pt>
                <c:pt idx="7709">
                  <c:v>5300.7</c:v>
                </c:pt>
                <c:pt idx="7710">
                  <c:v>5300.6</c:v>
                </c:pt>
                <c:pt idx="7711">
                  <c:v>5300.6</c:v>
                </c:pt>
                <c:pt idx="7712">
                  <c:v>5300.6</c:v>
                </c:pt>
                <c:pt idx="7713">
                  <c:v>5300.6</c:v>
                </c:pt>
                <c:pt idx="7714">
                  <c:v>5300.6</c:v>
                </c:pt>
                <c:pt idx="7715">
                  <c:v>5300.6</c:v>
                </c:pt>
                <c:pt idx="7716">
                  <c:v>5300.6</c:v>
                </c:pt>
                <c:pt idx="7717">
                  <c:v>5300.6</c:v>
                </c:pt>
                <c:pt idx="7718">
                  <c:v>5300.6</c:v>
                </c:pt>
                <c:pt idx="7719">
                  <c:v>5300.6</c:v>
                </c:pt>
                <c:pt idx="7720">
                  <c:v>5300.6</c:v>
                </c:pt>
                <c:pt idx="7721">
                  <c:v>5300.5</c:v>
                </c:pt>
                <c:pt idx="7722">
                  <c:v>5300.5</c:v>
                </c:pt>
                <c:pt idx="7723">
                  <c:v>5300.5</c:v>
                </c:pt>
                <c:pt idx="7724">
                  <c:v>5300.5</c:v>
                </c:pt>
                <c:pt idx="7725">
                  <c:v>5300.5</c:v>
                </c:pt>
                <c:pt idx="7726">
                  <c:v>5300.5</c:v>
                </c:pt>
                <c:pt idx="7727">
                  <c:v>5300.5</c:v>
                </c:pt>
                <c:pt idx="7728">
                  <c:v>5300.4</c:v>
                </c:pt>
                <c:pt idx="7729">
                  <c:v>5300.4</c:v>
                </c:pt>
                <c:pt idx="7730">
                  <c:v>5300.4</c:v>
                </c:pt>
                <c:pt idx="7731">
                  <c:v>5300.4</c:v>
                </c:pt>
                <c:pt idx="7732">
                  <c:v>5300.4</c:v>
                </c:pt>
                <c:pt idx="7733">
                  <c:v>5300.4</c:v>
                </c:pt>
                <c:pt idx="7734">
                  <c:v>5300.4</c:v>
                </c:pt>
                <c:pt idx="7735">
                  <c:v>5300.4</c:v>
                </c:pt>
                <c:pt idx="7736">
                  <c:v>5300.4</c:v>
                </c:pt>
                <c:pt idx="7737">
                  <c:v>5300.3</c:v>
                </c:pt>
                <c:pt idx="7738">
                  <c:v>5300.3</c:v>
                </c:pt>
                <c:pt idx="7739">
                  <c:v>5300.3</c:v>
                </c:pt>
                <c:pt idx="7740">
                  <c:v>5300.3</c:v>
                </c:pt>
                <c:pt idx="7741">
                  <c:v>5300.3</c:v>
                </c:pt>
                <c:pt idx="7742">
                  <c:v>5300.3</c:v>
                </c:pt>
                <c:pt idx="7743">
                  <c:v>5300.3</c:v>
                </c:pt>
                <c:pt idx="7744">
                  <c:v>5300.2</c:v>
                </c:pt>
                <c:pt idx="7745">
                  <c:v>5300.2</c:v>
                </c:pt>
                <c:pt idx="7746">
                  <c:v>5300.2</c:v>
                </c:pt>
                <c:pt idx="7747">
                  <c:v>5300.2</c:v>
                </c:pt>
                <c:pt idx="7748">
                  <c:v>5300.2</c:v>
                </c:pt>
                <c:pt idx="7749">
                  <c:v>5300.2</c:v>
                </c:pt>
                <c:pt idx="7750">
                  <c:v>5300.2</c:v>
                </c:pt>
                <c:pt idx="7751">
                  <c:v>5300.2</c:v>
                </c:pt>
                <c:pt idx="7752">
                  <c:v>5300.1</c:v>
                </c:pt>
                <c:pt idx="7753">
                  <c:v>5300.1</c:v>
                </c:pt>
                <c:pt idx="7754">
                  <c:v>5300.1</c:v>
                </c:pt>
                <c:pt idx="7755">
                  <c:v>5300.1</c:v>
                </c:pt>
                <c:pt idx="7756">
                  <c:v>5300.1</c:v>
                </c:pt>
                <c:pt idx="7757">
                  <c:v>5300.1</c:v>
                </c:pt>
                <c:pt idx="7758">
                  <c:v>5300.1</c:v>
                </c:pt>
                <c:pt idx="7759">
                  <c:v>5300</c:v>
                </c:pt>
                <c:pt idx="7760">
                  <c:v>5300</c:v>
                </c:pt>
                <c:pt idx="7761">
                  <c:v>5300</c:v>
                </c:pt>
                <c:pt idx="7762">
                  <c:v>5300</c:v>
                </c:pt>
                <c:pt idx="7763">
                  <c:v>5300</c:v>
                </c:pt>
                <c:pt idx="7764">
                  <c:v>5300</c:v>
                </c:pt>
                <c:pt idx="7765">
                  <c:v>5300</c:v>
                </c:pt>
                <c:pt idx="7766">
                  <c:v>5299.9</c:v>
                </c:pt>
                <c:pt idx="7767">
                  <c:v>5299.9</c:v>
                </c:pt>
                <c:pt idx="7768">
                  <c:v>5299.9</c:v>
                </c:pt>
                <c:pt idx="7769">
                  <c:v>5299.9</c:v>
                </c:pt>
                <c:pt idx="7770">
                  <c:v>5300</c:v>
                </c:pt>
                <c:pt idx="7771">
                  <c:v>5299.9</c:v>
                </c:pt>
                <c:pt idx="7772">
                  <c:v>5299.9</c:v>
                </c:pt>
                <c:pt idx="7773">
                  <c:v>5299.9</c:v>
                </c:pt>
                <c:pt idx="7774">
                  <c:v>5299.9</c:v>
                </c:pt>
                <c:pt idx="7775">
                  <c:v>5299.9</c:v>
                </c:pt>
                <c:pt idx="7776">
                  <c:v>5299.9</c:v>
                </c:pt>
                <c:pt idx="7777">
                  <c:v>5299.9</c:v>
                </c:pt>
                <c:pt idx="7778">
                  <c:v>5299.8</c:v>
                </c:pt>
                <c:pt idx="7779">
                  <c:v>5299.8</c:v>
                </c:pt>
                <c:pt idx="7780">
                  <c:v>5299.8</c:v>
                </c:pt>
                <c:pt idx="7781">
                  <c:v>5299.8</c:v>
                </c:pt>
                <c:pt idx="7782">
                  <c:v>5299.8</c:v>
                </c:pt>
                <c:pt idx="7783">
                  <c:v>5299.8</c:v>
                </c:pt>
                <c:pt idx="7784">
                  <c:v>5299.8</c:v>
                </c:pt>
                <c:pt idx="7785">
                  <c:v>5299.8</c:v>
                </c:pt>
                <c:pt idx="7786">
                  <c:v>5299.7</c:v>
                </c:pt>
                <c:pt idx="7787">
                  <c:v>5299.7</c:v>
                </c:pt>
                <c:pt idx="7788">
                  <c:v>5299.7</c:v>
                </c:pt>
                <c:pt idx="7789">
                  <c:v>5299.7</c:v>
                </c:pt>
                <c:pt idx="7790">
                  <c:v>5299.7</c:v>
                </c:pt>
                <c:pt idx="7791">
                  <c:v>5299.7</c:v>
                </c:pt>
                <c:pt idx="7792">
                  <c:v>5299.7</c:v>
                </c:pt>
                <c:pt idx="7793">
                  <c:v>5299.7</c:v>
                </c:pt>
                <c:pt idx="7794">
                  <c:v>5299.7</c:v>
                </c:pt>
                <c:pt idx="7795">
                  <c:v>5299.6</c:v>
                </c:pt>
                <c:pt idx="7796">
                  <c:v>5299.6</c:v>
                </c:pt>
                <c:pt idx="7797">
                  <c:v>5299.6</c:v>
                </c:pt>
                <c:pt idx="7798">
                  <c:v>5299.6</c:v>
                </c:pt>
                <c:pt idx="7799">
                  <c:v>5299.6</c:v>
                </c:pt>
                <c:pt idx="7800">
                  <c:v>5299.6</c:v>
                </c:pt>
                <c:pt idx="7801">
                  <c:v>5299.6</c:v>
                </c:pt>
                <c:pt idx="7802">
                  <c:v>5299.5</c:v>
                </c:pt>
                <c:pt idx="7803">
                  <c:v>5299.5</c:v>
                </c:pt>
                <c:pt idx="7804">
                  <c:v>5299.5</c:v>
                </c:pt>
                <c:pt idx="7805">
                  <c:v>5299.5</c:v>
                </c:pt>
                <c:pt idx="7806">
                  <c:v>5299.5</c:v>
                </c:pt>
                <c:pt idx="7807">
                  <c:v>5299.5</c:v>
                </c:pt>
                <c:pt idx="7808">
                  <c:v>5299.5</c:v>
                </c:pt>
                <c:pt idx="7809">
                  <c:v>5299.5</c:v>
                </c:pt>
                <c:pt idx="7810">
                  <c:v>5299.5</c:v>
                </c:pt>
                <c:pt idx="7811">
                  <c:v>5299.4</c:v>
                </c:pt>
                <c:pt idx="7812">
                  <c:v>5299.4</c:v>
                </c:pt>
                <c:pt idx="7813">
                  <c:v>5299.4</c:v>
                </c:pt>
                <c:pt idx="7814">
                  <c:v>5299.4</c:v>
                </c:pt>
                <c:pt idx="7815">
                  <c:v>5299.4</c:v>
                </c:pt>
                <c:pt idx="7816">
                  <c:v>5299.4</c:v>
                </c:pt>
                <c:pt idx="7817">
                  <c:v>5299.4</c:v>
                </c:pt>
                <c:pt idx="7818">
                  <c:v>5299.4</c:v>
                </c:pt>
                <c:pt idx="7819">
                  <c:v>5299.4</c:v>
                </c:pt>
                <c:pt idx="7820">
                  <c:v>5299.4</c:v>
                </c:pt>
                <c:pt idx="7821">
                  <c:v>5299.3</c:v>
                </c:pt>
                <c:pt idx="7822">
                  <c:v>5299.3</c:v>
                </c:pt>
                <c:pt idx="7823">
                  <c:v>5299.3</c:v>
                </c:pt>
                <c:pt idx="7824">
                  <c:v>5299.3</c:v>
                </c:pt>
                <c:pt idx="7825">
                  <c:v>5299.3</c:v>
                </c:pt>
                <c:pt idx="7826">
                  <c:v>5299.3</c:v>
                </c:pt>
                <c:pt idx="7827">
                  <c:v>5299.3</c:v>
                </c:pt>
                <c:pt idx="7828">
                  <c:v>5299.3</c:v>
                </c:pt>
                <c:pt idx="7829">
                  <c:v>5299.2</c:v>
                </c:pt>
                <c:pt idx="7830">
                  <c:v>5299.2</c:v>
                </c:pt>
                <c:pt idx="7831">
                  <c:v>5299.2</c:v>
                </c:pt>
                <c:pt idx="7832">
                  <c:v>5299.2</c:v>
                </c:pt>
                <c:pt idx="7833">
                  <c:v>5299.2</c:v>
                </c:pt>
                <c:pt idx="7834">
                  <c:v>5299.2</c:v>
                </c:pt>
                <c:pt idx="7835">
                  <c:v>5299.2</c:v>
                </c:pt>
                <c:pt idx="7836">
                  <c:v>5299.2</c:v>
                </c:pt>
                <c:pt idx="7837">
                  <c:v>5299.1</c:v>
                </c:pt>
                <c:pt idx="7838">
                  <c:v>5299.1</c:v>
                </c:pt>
                <c:pt idx="7839">
                  <c:v>5299.1</c:v>
                </c:pt>
                <c:pt idx="7840">
                  <c:v>5299.1</c:v>
                </c:pt>
                <c:pt idx="7841">
                  <c:v>5299.1</c:v>
                </c:pt>
                <c:pt idx="7842">
                  <c:v>5299</c:v>
                </c:pt>
                <c:pt idx="7843">
                  <c:v>5299.1</c:v>
                </c:pt>
                <c:pt idx="7844">
                  <c:v>5299</c:v>
                </c:pt>
                <c:pt idx="7845">
                  <c:v>5299</c:v>
                </c:pt>
                <c:pt idx="7846">
                  <c:v>5299</c:v>
                </c:pt>
                <c:pt idx="7847">
                  <c:v>5299</c:v>
                </c:pt>
                <c:pt idx="7848">
                  <c:v>5299</c:v>
                </c:pt>
                <c:pt idx="7849">
                  <c:v>5298.9</c:v>
                </c:pt>
                <c:pt idx="7850">
                  <c:v>5298.9</c:v>
                </c:pt>
                <c:pt idx="7851">
                  <c:v>5298.9</c:v>
                </c:pt>
                <c:pt idx="7852">
                  <c:v>5298.9</c:v>
                </c:pt>
                <c:pt idx="7853">
                  <c:v>5298.9</c:v>
                </c:pt>
                <c:pt idx="7854">
                  <c:v>5298.9</c:v>
                </c:pt>
                <c:pt idx="7855">
                  <c:v>5298.9</c:v>
                </c:pt>
                <c:pt idx="7856">
                  <c:v>5298.9</c:v>
                </c:pt>
                <c:pt idx="7857">
                  <c:v>5298.8</c:v>
                </c:pt>
                <c:pt idx="7858">
                  <c:v>5298.8</c:v>
                </c:pt>
                <c:pt idx="7859">
                  <c:v>5298.8</c:v>
                </c:pt>
                <c:pt idx="7860">
                  <c:v>5298.8</c:v>
                </c:pt>
                <c:pt idx="7861">
                  <c:v>5298.8</c:v>
                </c:pt>
                <c:pt idx="7862">
                  <c:v>5298.7</c:v>
                </c:pt>
                <c:pt idx="7863">
                  <c:v>5298.8</c:v>
                </c:pt>
                <c:pt idx="7864">
                  <c:v>5298.8</c:v>
                </c:pt>
                <c:pt idx="7865">
                  <c:v>5298.7</c:v>
                </c:pt>
                <c:pt idx="7866">
                  <c:v>5298.7</c:v>
                </c:pt>
                <c:pt idx="7867">
                  <c:v>5298.7</c:v>
                </c:pt>
                <c:pt idx="7868">
                  <c:v>5298.7</c:v>
                </c:pt>
                <c:pt idx="7869">
                  <c:v>5298.7</c:v>
                </c:pt>
                <c:pt idx="7870">
                  <c:v>5298.7</c:v>
                </c:pt>
                <c:pt idx="7871">
                  <c:v>5298.7</c:v>
                </c:pt>
                <c:pt idx="7872">
                  <c:v>5298.7</c:v>
                </c:pt>
                <c:pt idx="7873">
                  <c:v>5298.7</c:v>
                </c:pt>
                <c:pt idx="7874">
                  <c:v>5298.7</c:v>
                </c:pt>
                <c:pt idx="7875">
                  <c:v>5298.6</c:v>
                </c:pt>
                <c:pt idx="7876">
                  <c:v>5298.6</c:v>
                </c:pt>
                <c:pt idx="7877">
                  <c:v>5298.6</c:v>
                </c:pt>
                <c:pt idx="7878">
                  <c:v>5298.6</c:v>
                </c:pt>
                <c:pt idx="7879">
                  <c:v>5298.6</c:v>
                </c:pt>
                <c:pt idx="7880">
                  <c:v>5298.6</c:v>
                </c:pt>
                <c:pt idx="7881">
                  <c:v>5298.6</c:v>
                </c:pt>
                <c:pt idx="7882">
                  <c:v>5298.6</c:v>
                </c:pt>
                <c:pt idx="7883">
                  <c:v>5298.5</c:v>
                </c:pt>
                <c:pt idx="7884">
                  <c:v>5298.5</c:v>
                </c:pt>
                <c:pt idx="7885">
                  <c:v>5298.5</c:v>
                </c:pt>
                <c:pt idx="7886">
                  <c:v>5298.5</c:v>
                </c:pt>
                <c:pt idx="7887">
                  <c:v>5298.5</c:v>
                </c:pt>
                <c:pt idx="7888">
                  <c:v>5298.5</c:v>
                </c:pt>
                <c:pt idx="7889">
                  <c:v>5298.5</c:v>
                </c:pt>
                <c:pt idx="7890">
                  <c:v>5298.4</c:v>
                </c:pt>
                <c:pt idx="7891">
                  <c:v>5298.4</c:v>
                </c:pt>
                <c:pt idx="7892">
                  <c:v>5298.4</c:v>
                </c:pt>
                <c:pt idx="7893">
                  <c:v>5298.4</c:v>
                </c:pt>
                <c:pt idx="7894">
                  <c:v>5298.4</c:v>
                </c:pt>
                <c:pt idx="7895">
                  <c:v>5298.4</c:v>
                </c:pt>
                <c:pt idx="7896">
                  <c:v>5298.4</c:v>
                </c:pt>
                <c:pt idx="7897">
                  <c:v>5298.4</c:v>
                </c:pt>
                <c:pt idx="7898">
                  <c:v>5298.3</c:v>
                </c:pt>
                <c:pt idx="7899">
                  <c:v>5298.3</c:v>
                </c:pt>
                <c:pt idx="7900">
                  <c:v>5298.3</c:v>
                </c:pt>
                <c:pt idx="7901">
                  <c:v>5298.3</c:v>
                </c:pt>
                <c:pt idx="7902">
                  <c:v>5298.3</c:v>
                </c:pt>
                <c:pt idx="7903">
                  <c:v>5298.3</c:v>
                </c:pt>
                <c:pt idx="7904">
                  <c:v>5298.3</c:v>
                </c:pt>
                <c:pt idx="7905">
                  <c:v>5298.2</c:v>
                </c:pt>
                <c:pt idx="7906">
                  <c:v>5298.2</c:v>
                </c:pt>
                <c:pt idx="7907">
                  <c:v>5298.2</c:v>
                </c:pt>
                <c:pt idx="7908">
                  <c:v>5298.2</c:v>
                </c:pt>
                <c:pt idx="7909">
                  <c:v>5298.2</c:v>
                </c:pt>
                <c:pt idx="7910">
                  <c:v>5298.2</c:v>
                </c:pt>
                <c:pt idx="7911">
                  <c:v>5298.2</c:v>
                </c:pt>
                <c:pt idx="7912">
                  <c:v>5298.2</c:v>
                </c:pt>
                <c:pt idx="7913">
                  <c:v>5298.1</c:v>
                </c:pt>
                <c:pt idx="7914">
                  <c:v>5298.1</c:v>
                </c:pt>
                <c:pt idx="7915">
                  <c:v>5298.1</c:v>
                </c:pt>
                <c:pt idx="7916">
                  <c:v>5298.1</c:v>
                </c:pt>
                <c:pt idx="7917">
                  <c:v>5298.1</c:v>
                </c:pt>
                <c:pt idx="7918">
                  <c:v>5298.1</c:v>
                </c:pt>
                <c:pt idx="7919">
                  <c:v>5298.1</c:v>
                </c:pt>
                <c:pt idx="7920">
                  <c:v>5298.1</c:v>
                </c:pt>
                <c:pt idx="7921">
                  <c:v>5298.1</c:v>
                </c:pt>
                <c:pt idx="7922">
                  <c:v>5298.1</c:v>
                </c:pt>
                <c:pt idx="7923">
                  <c:v>5298.1</c:v>
                </c:pt>
                <c:pt idx="7924">
                  <c:v>5298.1</c:v>
                </c:pt>
                <c:pt idx="7925">
                  <c:v>5298</c:v>
                </c:pt>
                <c:pt idx="7926">
                  <c:v>5298</c:v>
                </c:pt>
                <c:pt idx="7927">
                  <c:v>5298</c:v>
                </c:pt>
                <c:pt idx="7928">
                  <c:v>5298</c:v>
                </c:pt>
                <c:pt idx="7929">
                  <c:v>5298</c:v>
                </c:pt>
                <c:pt idx="7930">
                  <c:v>5297.9</c:v>
                </c:pt>
                <c:pt idx="7931">
                  <c:v>5297.9</c:v>
                </c:pt>
                <c:pt idx="7932">
                  <c:v>5297.9</c:v>
                </c:pt>
                <c:pt idx="7933">
                  <c:v>5297.9</c:v>
                </c:pt>
                <c:pt idx="7934">
                  <c:v>5297.9</c:v>
                </c:pt>
                <c:pt idx="7935">
                  <c:v>5297.9</c:v>
                </c:pt>
                <c:pt idx="7936">
                  <c:v>5297.9</c:v>
                </c:pt>
                <c:pt idx="7937">
                  <c:v>5297.9</c:v>
                </c:pt>
                <c:pt idx="7938">
                  <c:v>5297.9</c:v>
                </c:pt>
                <c:pt idx="7939">
                  <c:v>5297.8</c:v>
                </c:pt>
                <c:pt idx="7940">
                  <c:v>5297.8</c:v>
                </c:pt>
                <c:pt idx="7941">
                  <c:v>5297.8</c:v>
                </c:pt>
                <c:pt idx="7942">
                  <c:v>5297.8</c:v>
                </c:pt>
                <c:pt idx="7943">
                  <c:v>5297.8</c:v>
                </c:pt>
                <c:pt idx="7944">
                  <c:v>5297.8</c:v>
                </c:pt>
                <c:pt idx="7945">
                  <c:v>5297.8</c:v>
                </c:pt>
                <c:pt idx="7946">
                  <c:v>5297.8</c:v>
                </c:pt>
                <c:pt idx="7947">
                  <c:v>5297.7</c:v>
                </c:pt>
                <c:pt idx="7948">
                  <c:v>5297.7</c:v>
                </c:pt>
                <c:pt idx="7949">
                  <c:v>5297.7</c:v>
                </c:pt>
                <c:pt idx="7950">
                  <c:v>5297.7</c:v>
                </c:pt>
                <c:pt idx="7951">
                  <c:v>5297.7</c:v>
                </c:pt>
                <c:pt idx="7952">
                  <c:v>5297.7</c:v>
                </c:pt>
                <c:pt idx="7953">
                  <c:v>5297.7</c:v>
                </c:pt>
                <c:pt idx="7954">
                  <c:v>5297.7</c:v>
                </c:pt>
                <c:pt idx="7955">
                  <c:v>5297.7</c:v>
                </c:pt>
                <c:pt idx="7956">
                  <c:v>5297.7</c:v>
                </c:pt>
                <c:pt idx="7957">
                  <c:v>5297.6</c:v>
                </c:pt>
                <c:pt idx="7958">
                  <c:v>5297.6</c:v>
                </c:pt>
                <c:pt idx="7959">
                  <c:v>5297.6</c:v>
                </c:pt>
                <c:pt idx="7960">
                  <c:v>5297.6</c:v>
                </c:pt>
                <c:pt idx="7961">
                  <c:v>5297.6</c:v>
                </c:pt>
                <c:pt idx="7962">
                  <c:v>5297.6</c:v>
                </c:pt>
                <c:pt idx="7963">
                  <c:v>5297.6</c:v>
                </c:pt>
                <c:pt idx="7964">
                  <c:v>5297.6</c:v>
                </c:pt>
                <c:pt idx="7965">
                  <c:v>5297.5</c:v>
                </c:pt>
                <c:pt idx="7966">
                  <c:v>5297.5</c:v>
                </c:pt>
                <c:pt idx="7967">
                  <c:v>5297.5</c:v>
                </c:pt>
                <c:pt idx="7968">
                  <c:v>5297.5</c:v>
                </c:pt>
                <c:pt idx="7969">
                  <c:v>5297.5</c:v>
                </c:pt>
                <c:pt idx="7970">
                  <c:v>5297.5</c:v>
                </c:pt>
                <c:pt idx="7971">
                  <c:v>5297.5</c:v>
                </c:pt>
                <c:pt idx="7972">
                  <c:v>5297.5</c:v>
                </c:pt>
                <c:pt idx="7973">
                  <c:v>5297.4</c:v>
                </c:pt>
                <c:pt idx="7974">
                  <c:v>5297.4</c:v>
                </c:pt>
                <c:pt idx="7975">
                  <c:v>5297.4</c:v>
                </c:pt>
                <c:pt idx="7976">
                  <c:v>5297.4</c:v>
                </c:pt>
                <c:pt idx="7977">
                  <c:v>5297.4</c:v>
                </c:pt>
                <c:pt idx="7978">
                  <c:v>5297.4</c:v>
                </c:pt>
                <c:pt idx="7979">
                  <c:v>5297.4</c:v>
                </c:pt>
                <c:pt idx="7980">
                  <c:v>5297.4</c:v>
                </c:pt>
                <c:pt idx="7981">
                  <c:v>5297.4</c:v>
                </c:pt>
                <c:pt idx="7982">
                  <c:v>5297.3</c:v>
                </c:pt>
                <c:pt idx="7983">
                  <c:v>5297.3</c:v>
                </c:pt>
                <c:pt idx="7984">
                  <c:v>5297.3</c:v>
                </c:pt>
                <c:pt idx="7985">
                  <c:v>5297.3</c:v>
                </c:pt>
                <c:pt idx="7986">
                  <c:v>5297.3</c:v>
                </c:pt>
                <c:pt idx="7987">
                  <c:v>5297.3</c:v>
                </c:pt>
                <c:pt idx="7988">
                  <c:v>5297.2</c:v>
                </c:pt>
                <c:pt idx="7989">
                  <c:v>5297.2</c:v>
                </c:pt>
                <c:pt idx="7990">
                  <c:v>5297.2</c:v>
                </c:pt>
                <c:pt idx="7991">
                  <c:v>5297.2</c:v>
                </c:pt>
                <c:pt idx="7992">
                  <c:v>5297.2</c:v>
                </c:pt>
                <c:pt idx="7993">
                  <c:v>5297.2</c:v>
                </c:pt>
                <c:pt idx="7994">
                  <c:v>5297.2</c:v>
                </c:pt>
                <c:pt idx="7995">
                  <c:v>5297.2</c:v>
                </c:pt>
                <c:pt idx="7996">
                  <c:v>5297.2</c:v>
                </c:pt>
                <c:pt idx="7997">
                  <c:v>5297.2</c:v>
                </c:pt>
                <c:pt idx="7998">
                  <c:v>5297.1</c:v>
                </c:pt>
                <c:pt idx="7999">
                  <c:v>5297.1</c:v>
                </c:pt>
                <c:pt idx="8000">
                  <c:v>5297.1</c:v>
                </c:pt>
                <c:pt idx="8001">
                  <c:v>5297.1</c:v>
                </c:pt>
                <c:pt idx="8002">
                  <c:v>5297.1</c:v>
                </c:pt>
                <c:pt idx="8003">
                  <c:v>5297.1</c:v>
                </c:pt>
                <c:pt idx="8004">
                  <c:v>5297.1</c:v>
                </c:pt>
                <c:pt idx="8005">
                  <c:v>5297</c:v>
                </c:pt>
                <c:pt idx="8006">
                  <c:v>5297</c:v>
                </c:pt>
                <c:pt idx="8007">
                  <c:v>5297</c:v>
                </c:pt>
                <c:pt idx="8008">
                  <c:v>5297</c:v>
                </c:pt>
                <c:pt idx="8009">
                  <c:v>5297</c:v>
                </c:pt>
                <c:pt idx="8010">
                  <c:v>5297</c:v>
                </c:pt>
                <c:pt idx="8011">
                  <c:v>5297</c:v>
                </c:pt>
                <c:pt idx="8012">
                  <c:v>5297</c:v>
                </c:pt>
                <c:pt idx="8013">
                  <c:v>5296.9</c:v>
                </c:pt>
                <c:pt idx="8014">
                  <c:v>5296.9</c:v>
                </c:pt>
                <c:pt idx="8015">
                  <c:v>5296.9</c:v>
                </c:pt>
                <c:pt idx="8016">
                  <c:v>5297</c:v>
                </c:pt>
                <c:pt idx="8017">
                  <c:v>5296.9</c:v>
                </c:pt>
                <c:pt idx="8018">
                  <c:v>5296.9</c:v>
                </c:pt>
                <c:pt idx="8019">
                  <c:v>5296.9</c:v>
                </c:pt>
                <c:pt idx="8020">
                  <c:v>5296.9</c:v>
                </c:pt>
                <c:pt idx="8021">
                  <c:v>5296.9</c:v>
                </c:pt>
                <c:pt idx="8022">
                  <c:v>5296.8</c:v>
                </c:pt>
                <c:pt idx="8023">
                  <c:v>5296.8</c:v>
                </c:pt>
                <c:pt idx="8024">
                  <c:v>5296.8</c:v>
                </c:pt>
                <c:pt idx="8025">
                  <c:v>5296.8</c:v>
                </c:pt>
                <c:pt idx="8026">
                  <c:v>5296.7</c:v>
                </c:pt>
                <c:pt idx="8027">
                  <c:v>5296.8</c:v>
                </c:pt>
                <c:pt idx="8028">
                  <c:v>5296.8</c:v>
                </c:pt>
                <c:pt idx="8029">
                  <c:v>5296.8</c:v>
                </c:pt>
                <c:pt idx="8030">
                  <c:v>5296.7</c:v>
                </c:pt>
                <c:pt idx="8031">
                  <c:v>5296.7</c:v>
                </c:pt>
                <c:pt idx="8032">
                  <c:v>5296.7</c:v>
                </c:pt>
                <c:pt idx="8033">
                  <c:v>5296.7</c:v>
                </c:pt>
                <c:pt idx="8034">
                  <c:v>5296.7</c:v>
                </c:pt>
                <c:pt idx="8035">
                  <c:v>5296.6</c:v>
                </c:pt>
                <c:pt idx="8036">
                  <c:v>5296.7</c:v>
                </c:pt>
                <c:pt idx="8037">
                  <c:v>5296.7</c:v>
                </c:pt>
                <c:pt idx="8038">
                  <c:v>5296.7</c:v>
                </c:pt>
                <c:pt idx="8039">
                  <c:v>5296.6</c:v>
                </c:pt>
                <c:pt idx="8040">
                  <c:v>5296.6</c:v>
                </c:pt>
                <c:pt idx="8041">
                  <c:v>5296.6</c:v>
                </c:pt>
                <c:pt idx="8042">
                  <c:v>5296.6</c:v>
                </c:pt>
                <c:pt idx="8043">
                  <c:v>5296.5</c:v>
                </c:pt>
                <c:pt idx="8044">
                  <c:v>5296.5</c:v>
                </c:pt>
                <c:pt idx="8045">
                  <c:v>5296.5</c:v>
                </c:pt>
                <c:pt idx="8046">
                  <c:v>5296.5</c:v>
                </c:pt>
                <c:pt idx="8047">
                  <c:v>5296.5</c:v>
                </c:pt>
                <c:pt idx="8048">
                  <c:v>5296.5</c:v>
                </c:pt>
                <c:pt idx="8049">
                  <c:v>5296.5</c:v>
                </c:pt>
                <c:pt idx="8050">
                  <c:v>5296.5</c:v>
                </c:pt>
                <c:pt idx="8051">
                  <c:v>5296.5</c:v>
                </c:pt>
                <c:pt idx="8052">
                  <c:v>5296.5</c:v>
                </c:pt>
                <c:pt idx="8053">
                  <c:v>5296.4</c:v>
                </c:pt>
                <c:pt idx="8054">
                  <c:v>5296.5</c:v>
                </c:pt>
                <c:pt idx="8055">
                  <c:v>5296.5</c:v>
                </c:pt>
                <c:pt idx="8056">
                  <c:v>5296.4</c:v>
                </c:pt>
                <c:pt idx="8057">
                  <c:v>5296.4</c:v>
                </c:pt>
                <c:pt idx="8058">
                  <c:v>5296.4</c:v>
                </c:pt>
                <c:pt idx="8059">
                  <c:v>5296.4</c:v>
                </c:pt>
                <c:pt idx="8060">
                  <c:v>5296.4</c:v>
                </c:pt>
                <c:pt idx="8061">
                  <c:v>5296.4</c:v>
                </c:pt>
                <c:pt idx="8062">
                  <c:v>5296.4</c:v>
                </c:pt>
                <c:pt idx="8063">
                  <c:v>5296.3</c:v>
                </c:pt>
                <c:pt idx="8064">
                  <c:v>5296.3</c:v>
                </c:pt>
                <c:pt idx="8065">
                  <c:v>5296.3</c:v>
                </c:pt>
                <c:pt idx="8066">
                  <c:v>5296.3</c:v>
                </c:pt>
                <c:pt idx="8067">
                  <c:v>5296.3</c:v>
                </c:pt>
                <c:pt idx="8068">
                  <c:v>5296.3</c:v>
                </c:pt>
                <c:pt idx="8069">
                  <c:v>5296.3</c:v>
                </c:pt>
                <c:pt idx="8070">
                  <c:v>5296.3</c:v>
                </c:pt>
                <c:pt idx="8071">
                  <c:v>5296.3</c:v>
                </c:pt>
                <c:pt idx="8072">
                  <c:v>5296.2</c:v>
                </c:pt>
                <c:pt idx="8073">
                  <c:v>5296.2</c:v>
                </c:pt>
                <c:pt idx="8074">
                  <c:v>5296.2</c:v>
                </c:pt>
                <c:pt idx="8075">
                  <c:v>5296.2</c:v>
                </c:pt>
                <c:pt idx="8076">
                  <c:v>5296.2</c:v>
                </c:pt>
                <c:pt idx="8077">
                  <c:v>5296.2</c:v>
                </c:pt>
                <c:pt idx="8078">
                  <c:v>5296.1</c:v>
                </c:pt>
                <c:pt idx="8079">
                  <c:v>5296.1</c:v>
                </c:pt>
                <c:pt idx="8080">
                  <c:v>5296.1</c:v>
                </c:pt>
                <c:pt idx="8081">
                  <c:v>5296.1</c:v>
                </c:pt>
                <c:pt idx="8082">
                  <c:v>5296.1</c:v>
                </c:pt>
                <c:pt idx="8083">
                  <c:v>5296.2</c:v>
                </c:pt>
                <c:pt idx="8084">
                  <c:v>5296.1</c:v>
                </c:pt>
                <c:pt idx="8085">
                  <c:v>5296.1</c:v>
                </c:pt>
                <c:pt idx="8086">
                  <c:v>5296.1</c:v>
                </c:pt>
                <c:pt idx="8087">
                  <c:v>5296.1</c:v>
                </c:pt>
                <c:pt idx="8088">
                  <c:v>5296.1</c:v>
                </c:pt>
                <c:pt idx="8089">
                  <c:v>5296.1</c:v>
                </c:pt>
                <c:pt idx="8090">
                  <c:v>5296.1</c:v>
                </c:pt>
                <c:pt idx="8091">
                  <c:v>5296</c:v>
                </c:pt>
                <c:pt idx="8092">
                  <c:v>5296</c:v>
                </c:pt>
                <c:pt idx="8093">
                  <c:v>5296</c:v>
                </c:pt>
                <c:pt idx="8094">
                  <c:v>5296</c:v>
                </c:pt>
                <c:pt idx="8095">
                  <c:v>5296</c:v>
                </c:pt>
                <c:pt idx="8096">
                  <c:v>5296</c:v>
                </c:pt>
                <c:pt idx="8097">
                  <c:v>5295.9</c:v>
                </c:pt>
                <c:pt idx="8098">
                  <c:v>5295.9</c:v>
                </c:pt>
                <c:pt idx="8099">
                  <c:v>5295.9</c:v>
                </c:pt>
                <c:pt idx="8100">
                  <c:v>5295.9</c:v>
                </c:pt>
                <c:pt idx="8101">
                  <c:v>5295.9</c:v>
                </c:pt>
                <c:pt idx="8102">
                  <c:v>5295.9</c:v>
                </c:pt>
                <c:pt idx="8103">
                  <c:v>5295.9</c:v>
                </c:pt>
                <c:pt idx="8104">
                  <c:v>5295.8</c:v>
                </c:pt>
                <c:pt idx="8105">
                  <c:v>5295.8</c:v>
                </c:pt>
                <c:pt idx="8106">
                  <c:v>5295.8</c:v>
                </c:pt>
                <c:pt idx="8107">
                  <c:v>5295.8</c:v>
                </c:pt>
                <c:pt idx="8108">
                  <c:v>5295.8</c:v>
                </c:pt>
                <c:pt idx="8109">
                  <c:v>5295.8</c:v>
                </c:pt>
                <c:pt idx="8110">
                  <c:v>5295.8</c:v>
                </c:pt>
                <c:pt idx="8111">
                  <c:v>5295.8</c:v>
                </c:pt>
                <c:pt idx="8112">
                  <c:v>5295.8</c:v>
                </c:pt>
                <c:pt idx="8113">
                  <c:v>5295.8</c:v>
                </c:pt>
                <c:pt idx="8114">
                  <c:v>5295.8</c:v>
                </c:pt>
                <c:pt idx="8115">
                  <c:v>5295.7</c:v>
                </c:pt>
                <c:pt idx="8116">
                  <c:v>5295.7</c:v>
                </c:pt>
                <c:pt idx="8117">
                  <c:v>5295.7</c:v>
                </c:pt>
                <c:pt idx="8118">
                  <c:v>5295.7</c:v>
                </c:pt>
                <c:pt idx="8119">
                  <c:v>5295.7</c:v>
                </c:pt>
                <c:pt idx="8120">
                  <c:v>5295.7</c:v>
                </c:pt>
                <c:pt idx="8121">
                  <c:v>5295.7</c:v>
                </c:pt>
                <c:pt idx="8122">
                  <c:v>5295.6</c:v>
                </c:pt>
                <c:pt idx="8123">
                  <c:v>5295.6</c:v>
                </c:pt>
                <c:pt idx="8124">
                  <c:v>5295.6</c:v>
                </c:pt>
                <c:pt idx="8125">
                  <c:v>5295.6</c:v>
                </c:pt>
                <c:pt idx="8126">
                  <c:v>5295.6</c:v>
                </c:pt>
                <c:pt idx="8127">
                  <c:v>5295.6</c:v>
                </c:pt>
                <c:pt idx="8128">
                  <c:v>5295.6</c:v>
                </c:pt>
                <c:pt idx="8129">
                  <c:v>5295.6</c:v>
                </c:pt>
                <c:pt idx="8130">
                  <c:v>5295.6</c:v>
                </c:pt>
                <c:pt idx="8131">
                  <c:v>5295.5</c:v>
                </c:pt>
                <c:pt idx="8132">
                  <c:v>5295.5</c:v>
                </c:pt>
                <c:pt idx="8133">
                  <c:v>5295.5</c:v>
                </c:pt>
                <c:pt idx="8134">
                  <c:v>5295.5</c:v>
                </c:pt>
                <c:pt idx="8135">
                  <c:v>5295.5</c:v>
                </c:pt>
                <c:pt idx="8136">
                  <c:v>5295.5</c:v>
                </c:pt>
                <c:pt idx="8137">
                  <c:v>5295.4</c:v>
                </c:pt>
                <c:pt idx="8138">
                  <c:v>5295.4</c:v>
                </c:pt>
                <c:pt idx="8139">
                  <c:v>5295.4</c:v>
                </c:pt>
                <c:pt idx="8140">
                  <c:v>5295.4</c:v>
                </c:pt>
                <c:pt idx="8141">
                  <c:v>5295.4</c:v>
                </c:pt>
                <c:pt idx="8142">
                  <c:v>5295.4</c:v>
                </c:pt>
                <c:pt idx="8143">
                  <c:v>5295.4</c:v>
                </c:pt>
                <c:pt idx="8144">
                  <c:v>5295.4</c:v>
                </c:pt>
                <c:pt idx="8145">
                  <c:v>5295.4</c:v>
                </c:pt>
                <c:pt idx="8146">
                  <c:v>5295.3</c:v>
                </c:pt>
                <c:pt idx="8147">
                  <c:v>5295.3</c:v>
                </c:pt>
                <c:pt idx="8148">
                  <c:v>5295.3</c:v>
                </c:pt>
                <c:pt idx="8149">
                  <c:v>5295.3</c:v>
                </c:pt>
                <c:pt idx="8150">
                  <c:v>5295.3</c:v>
                </c:pt>
                <c:pt idx="8151">
                  <c:v>5295.3</c:v>
                </c:pt>
                <c:pt idx="8152">
                  <c:v>5295.3</c:v>
                </c:pt>
                <c:pt idx="8153">
                  <c:v>5295.2</c:v>
                </c:pt>
                <c:pt idx="8154">
                  <c:v>5295.2</c:v>
                </c:pt>
                <c:pt idx="8155">
                  <c:v>5295.2</c:v>
                </c:pt>
                <c:pt idx="8156">
                  <c:v>5295.2</c:v>
                </c:pt>
                <c:pt idx="8157">
                  <c:v>5295.2</c:v>
                </c:pt>
                <c:pt idx="8158">
                  <c:v>5295.2</c:v>
                </c:pt>
                <c:pt idx="8159">
                  <c:v>5295.2</c:v>
                </c:pt>
                <c:pt idx="8160">
                  <c:v>5295.1</c:v>
                </c:pt>
                <c:pt idx="8161">
                  <c:v>5295.2</c:v>
                </c:pt>
                <c:pt idx="8162">
                  <c:v>5295.1</c:v>
                </c:pt>
                <c:pt idx="8163">
                  <c:v>5295.1</c:v>
                </c:pt>
                <c:pt idx="8164">
                  <c:v>5295.1</c:v>
                </c:pt>
                <c:pt idx="8165">
                  <c:v>5295.1</c:v>
                </c:pt>
                <c:pt idx="8166">
                  <c:v>5295.1</c:v>
                </c:pt>
                <c:pt idx="8167">
                  <c:v>5295.1</c:v>
                </c:pt>
                <c:pt idx="8168">
                  <c:v>5295.1</c:v>
                </c:pt>
                <c:pt idx="8169">
                  <c:v>5295.1</c:v>
                </c:pt>
                <c:pt idx="8170">
                  <c:v>5295</c:v>
                </c:pt>
                <c:pt idx="8171">
                  <c:v>5295</c:v>
                </c:pt>
                <c:pt idx="8172">
                  <c:v>5295</c:v>
                </c:pt>
                <c:pt idx="8173">
                  <c:v>5295</c:v>
                </c:pt>
                <c:pt idx="8174">
                  <c:v>5295</c:v>
                </c:pt>
                <c:pt idx="8175">
                  <c:v>5295</c:v>
                </c:pt>
                <c:pt idx="8176">
                  <c:v>5295</c:v>
                </c:pt>
                <c:pt idx="8177">
                  <c:v>5294.9</c:v>
                </c:pt>
                <c:pt idx="8178">
                  <c:v>5294.9</c:v>
                </c:pt>
                <c:pt idx="8179">
                  <c:v>5294.9</c:v>
                </c:pt>
                <c:pt idx="8180">
                  <c:v>5294.9</c:v>
                </c:pt>
                <c:pt idx="8181">
                  <c:v>5294.9</c:v>
                </c:pt>
                <c:pt idx="8182">
                  <c:v>5294.9</c:v>
                </c:pt>
                <c:pt idx="8183">
                  <c:v>5294.9</c:v>
                </c:pt>
                <c:pt idx="8184">
                  <c:v>5294.9</c:v>
                </c:pt>
                <c:pt idx="8185">
                  <c:v>5294.9</c:v>
                </c:pt>
                <c:pt idx="8186">
                  <c:v>5294.8</c:v>
                </c:pt>
                <c:pt idx="8187">
                  <c:v>5294.8</c:v>
                </c:pt>
                <c:pt idx="8188">
                  <c:v>5294.8</c:v>
                </c:pt>
                <c:pt idx="8189">
                  <c:v>5294.8</c:v>
                </c:pt>
                <c:pt idx="8190">
                  <c:v>5294.8</c:v>
                </c:pt>
                <c:pt idx="8191">
                  <c:v>5294.8</c:v>
                </c:pt>
                <c:pt idx="8192">
                  <c:v>5294.8</c:v>
                </c:pt>
                <c:pt idx="8193">
                  <c:v>5294.7</c:v>
                </c:pt>
                <c:pt idx="8194">
                  <c:v>5294.7</c:v>
                </c:pt>
                <c:pt idx="8195">
                  <c:v>5294.7</c:v>
                </c:pt>
                <c:pt idx="8196">
                  <c:v>5294.7</c:v>
                </c:pt>
                <c:pt idx="8197">
                  <c:v>5294.7</c:v>
                </c:pt>
                <c:pt idx="8198">
                  <c:v>5294.7</c:v>
                </c:pt>
                <c:pt idx="8199">
                  <c:v>5294.7</c:v>
                </c:pt>
                <c:pt idx="8200">
                  <c:v>5294.7</c:v>
                </c:pt>
                <c:pt idx="8201">
                  <c:v>5294.6</c:v>
                </c:pt>
                <c:pt idx="8202">
                  <c:v>5294.6</c:v>
                </c:pt>
                <c:pt idx="8203">
                  <c:v>5294.6</c:v>
                </c:pt>
                <c:pt idx="8204">
                  <c:v>5294.6</c:v>
                </c:pt>
                <c:pt idx="8205">
                  <c:v>5294.6</c:v>
                </c:pt>
                <c:pt idx="8206">
                  <c:v>5294.6</c:v>
                </c:pt>
                <c:pt idx="8207">
                  <c:v>5294.5</c:v>
                </c:pt>
                <c:pt idx="8208">
                  <c:v>5294.6</c:v>
                </c:pt>
                <c:pt idx="8209">
                  <c:v>5294.5</c:v>
                </c:pt>
                <c:pt idx="8210">
                  <c:v>5294.6</c:v>
                </c:pt>
                <c:pt idx="8211">
                  <c:v>5294.5</c:v>
                </c:pt>
                <c:pt idx="8212">
                  <c:v>5294.5</c:v>
                </c:pt>
                <c:pt idx="8213">
                  <c:v>5294.5</c:v>
                </c:pt>
                <c:pt idx="8214">
                  <c:v>5294.5</c:v>
                </c:pt>
                <c:pt idx="8215">
                  <c:v>5294.5</c:v>
                </c:pt>
                <c:pt idx="8216">
                  <c:v>5294.4</c:v>
                </c:pt>
                <c:pt idx="8217">
                  <c:v>5294.4</c:v>
                </c:pt>
                <c:pt idx="8218">
                  <c:v>5294.4</c:v>
                </c:pt>
                <c:pt idx="8219">
                  <c:v>5294.4</c:v>
                </c:pt>
                <c:pt idx="8220">
                  <c:v>5294.4</c:v>
                </c:pt>
                <c:pt idx="8221">
                  <c:v>5294.4</c:v>
                </c:pt>
                <c:pt idx="8222">
                  <c:v>5294.4</c:v>
                </c:pt>
                <c:pt idx="8223">
                  <c:v>5294.4</c:v>
                </c:pt>
                <c:pt idx="8224">
                  <c:v>5294.4</c:v>
                </c:pt>
                <c:pt idx="8225">
                  <c:v>5294.4</c:v>
                </c:pt>
                <c:pt idx="8226">
                  <c:v>5294.4</c:v>
                </c:pt>
                <c:pt idx="8227">
                  <c:v>5294.3</c:v>
                </c:pt>
                <c:pt idx="8228">
                  <c:v>5294.3</c:v>
                </c:pt>
                <c:pt idx="8229">
                  <c:v>5294.3</c:v>
                </c:pt>
                <c:pt idx="8230">
                  <c:v>5294.3</c:v>
                </c:pt>
                <c:pt idx="8231">
                  <c:v>5294.3</c:v>
                </c:pt>
                <c:pt idx="8232">
                  <c:v>5294.3</c:v>
                </c:pt>
                <c:pt idx="8233">
                  <c:v>5294.3</c:v>
                </c:pt>
                <c:pt idx="8234">
                  <c:v>5294.3</c:v>
                </c:pt>
                <c:pt idx="8235">
                  <c:v>5294.2</c:v>
                </c:pt>
                <c:pt idx="8236">
                  <c:v>5294.2</c:v>
                </c:pt>
                <c:pt idx="8237">
                  <c:v>5294.2</c:v>
                </c:pt>
                <c:pt idx="8238">
                  <c:v>5294.2</c:v>
                </c:pt>
                <c:pt idx="8239">
                  <c:v>5294.2</c:v>
                </c:pt>
                <c:pt idx="8240">
                  <c:v>5294.2</c:v>
                </c:pt>
                <c:pt idx="8241">
                  <c:v>5294.2</c:v>
                </c:pt>
                <c:pt idx="8242">
                  <c:v>5294.2</c:v>
                </c:pt>
                <c:pt idx="8243">
                  <c:v>5294.2</c:v>
                </c:pt>
                <c:pt idx="8244">
                  <c:v>5294.2</c:v>
                </c:pt>
                <c:pt idx="8245">
                  <c:v>5294.2</c:v>
                </c:pt>
                <c:pt idx="8246">
                  <c:v>5294.1</c:v>
                </c:pt>
                <c:pt idx="8247">
                  <c:v>5294.1</c:v>
                </c:pt>
                <c:pt idx="8248">
                  <c:v>5294.1</c:v>
                </c:pt>
                <c:pt idx="8249">
                  <c:v>5294.1</c:v>
                </c:pt>
                <c:pt idx="8250">
                  <c:v>5294.1</c:v>
                </c:pt>
                <c:pt idx="8251">
                  <c:v>5294.1</c:v>
                </c:pt>
                <c:pt idx="8252">
                  <c:v>5294.1</c:v>
                </c:pt>
                <c:pt idx="8253">
                  <c:v>5294</c:v>
                </c:pt>
                <c:pt idx="8254">
                  <c:v>5294</c:v>
                </c:pt>
                <c:pt idx="8255">
                  <c:v>5294</c:v>
                </c:pt>
                <c:pt idx="8256">
                  <c:v>5294</c:v>
                </c:pt>
                <c:pt idx="8257">
                  <c:v>5294</c:v>
                </c:pt>
                <c:pt idx="8258">
                  <c:v>5294</c:v>
                </c:pt>
                <c:pt idx="8259">
                  <c:v>5294</c:v>
                </c:pt>
                <c:pt idx="8260">
                  <c:v>5294</c:v>
                </c:pt>
                <c:pt idx="8261">
                  <c:v>5294</c:v>
                </c:pt>
                <c:pt idx="8262">
                  <c:v>5293.9</c:v>
                </c:pt>
                <c:pt idx="8263">
                  <c:v>5293.9</c:v>
                </c:pt>
                <c:pt idx="8264">
                  <c:v>5293.9</c:v>
                </c:pt>
                <c:pt idx="8265">
                  <c:v>5293.9</c:v>
                </c:pt>
                <c:pt idx="8266">
                  <c:v>5293.9</c:v>
                </c:pt>
                <c:pt idx="8267">
                  <c:v>5293.9</c:v>
                </c:pt>
                <c:pt idx="8268">
                  <c:v>5293.9</c:v>
                </c:pt>
                <c:pt idx="8269">
                  <c:v>5293.9</c:v>
                </c:pt>
                <c:pt idx="8270">
                  <c:v>5293.8</c:v>
                </c:pt>
                <c:pt idx="8271">
                  <c:v>5293.8</c:v>
                </c:pt>
                <c:pt idx="8272">
                  <c:v>5293.8</c:v>
                </c:pt>
                <c:pt idx="8273">
                  <c:v>5293.8</c:v>
                </c:pt>
                <c:pt idx="8274">
                  <c:v>5293.8</c:v>
                </c:pt>
                <c:pt idx="8275">
                  <c:v>5293.8</c:v>
                </c:pt>
                <c:pt idx="8276">
                  <c:v>5293.8</c:v>
                </c:pt>
                <c:pt idx="8277">
                  <c:v>5293.8</c:v>
                </c:pt>
                <c:pt idx="8278">
                  <c:v>5293.7</c:v>
                </c:pt>
                <c:pt idx="8279">
                  <c:v>5293.7</c:v>
                </c:pt>
                <c:pt idx="8280">
                  <c:v>5293.7</c:v>
                </c:pt>
                <c:pt idx="8281">
                  <c:v>5293.7</c:v>
                </c:pt>
                <c:pt idx="8282">
                  <c:v>5293.7</c:v>
                </c:pt>
                <c:pt idx="8283">
                  <c:v>5293.6</c:v>
                </c:pt>
                <c:pt idx="8284">
                  <c:v>5293.6</c:v>
                </c:pt>
                <c:pt idx="8285">
                  <c:v>5293.6</c:v>
                </c:pt>
                <c:pt idx="8286">
                  <c:v>5293.6</c:v>
                </c:pt>
                <c:pt idx="8287">
                  <c:v>5293.6</c:v>
                </c:pt>
                <c:pt idx="8288">
                  <c:v>5293.6</c:v>
                </c:pt>
                <c:pt idx="8289">
                  <c:v>5293.6</c:v>
                </c:pt>
                <c:pt idx="8290">
                  <c:v>5293.6</c:v>
                </c:pt>
                <c:pt idx="8291">
                  <c:v>5293.6</c:v>
                </c:pt>
                <c:pt idx="8292">
                  <c:v>5293.6</c:v>
                </c:pt>
                <c:pt idx="8293">
                  <c:v>5293.6</c:v>
                </c:pt>
                <c:pt idx="8294">
                  <c:v>5293.5</c:v>
                </c:pt>
                <c:pt idx="8295">
                  <c:v>5293.5</c:v>
                </c:pt>
                <c:pt idx="8296">
                  <c:v>5293.5</c:v>
                </c:pt>
                <c:pt idx="8297">
                  <c:v>5293.5</c:v>
                </c:pt>
                <c:pt idx="8298">
                  <c:v>5293.5</c:v>
                </c:pt>
                <c:pt idx="8299">
                  <c:v>5293.5</c:v>
                </c:pt>
                <c:pt idx="8300">
                  <c:v>5293.5</c:v>
                </c:pt>
                <c:pt idx="8301">
                  <c:v>5293.5</c:v>
                </c:pt>
                <c:pt idx="8302">
                  <c:v>5293.4</c:v>
                </c:pt>
                <c:pt idx="8303">
                  <c:v>5293.4</c:v>
                </c:pt>
                <c:pt idx="8304">
                  <c:v>5293.4</c:v>
                </c:pt>
                <c:pt idx="8305">
                  <c:v>5293.4</c:v>
                </c:pt>
                <c:pt idx="8306">
                  <c:v>5293.4</c:v>
                </c:pt>
                <c:pt idx="8307">
                  <c:v>5293.4</c:v>
                </c:pt>
                <c:pt idx="8308">
                  <c:v>5293.4</c:v>
                </c:pt>
                <c:pt idx="8309">
                  <c:v>5293.4</c:v>
                </c:pt>
                <c:pt idx="8310">
                  <c:v>5293.4</c:v>
                </c:pt>
                <c:pt idx="8311">
                  <c:v>5293.3</c:v>
                </c:pt>
                <c:pt idx="8312">
                  <c:v>5293.3</c:v>
                </c:pt>
                <c:pt idx="8313">
                  <c:v>5293.3</c:v>
                </c:pt>
                <c:pt idx="8314">
                  <c:v>5293.3</c:v>
                </c:pt>
                <c:pt idx="8315">
                  <c:v>5293.3</c:v>
                </c:pt>
                <c:pt idx="8316">
                  <c:v>5293.3</c:v>
                </c:pt>
                <c:pt idx="8317">
                  <c:v>5293.3</c:v>
                </c:pt>
                <c:pt idx="8318">
                  <c:v>5293.3</c:v>
                </c:pt>
                <c:pt idx="8319">
                  <c:v>5293.2</c:v>
                </c:pt>
                <c:pt idx="8320">
                  <c:v>5293.2</c:v>
                </c:pt>
                <c:pt idx="8321">
                  <c:v>5293.2</c:v>
                </c:pt>
                <c:pt idx="8322">
                  <c:v>5293.2</c:v>
                </c:pt>
                <c:pt idx="8323">
                  <c:v>5293.2</c:v>
                </c:pt>
                <c:pt idx="8324">
                  <c:v>5293.2</c:v>
                </c:pt>
                <c:pt idx="8325">
                  <c:v>5293.2</c:v>
                </c:pt>
                <c:pt idx="8326">
                  <c:v>5293.2</c:v>
                </c:pt>
                <c:pt idx="8327">
                  <c:v>5293.2</c:v>
                </c:pt>
                <c:pt idx="8328">
                  <c:v>5293.1</c:v>
                </c:pt>
                <c:pt idx="8329">
                  <c:v>5293.1</c:v>
                </c:pt>
                <c:pt idx="8330">
                  <c:v>5293.1</c:v>
                </c:pt>
                <c:pt idx="8331">
                  <c:v>5293.1</c:v>
                </c:pt>
                <c:pt idx="8332">
                  <c:v>5293.1</c:v>
                </c:pt>
                <c:pt idx="8333">
                  <c:v>5293.1</c:v>
                </c:pt>
                <c:pt idx="8334">
                  <c:v>5293</c:v>
                </c:pt>
                <c:pt idx="8335">
                  <c:v>5293</c:v>
                </c:pt>
                <c:pt idx="8336">
                  <c:v>5293</c:v>
                </c:pt>
                <c:pt idx="8337">
                  <c:v>5293</c:v>
                </c:pt>
                <c:pt idx="8338">
                  <c:v>5293</c:v>
                </c:pt>
                <c:pt idx="8339">
                  <c:v>5293</c:v>
                </c:pt>
                <c:pt idx="8340">
                  <c:v>5293</c:v>
                </c:pt>
                <c:pt idx="8341">
                  <c:v>5293</c:v>
                </c:pt>
                <c:pt idx="8342">
                  <c:v>5293</c:v>
                </c:pt>
                <c:pt idx="8343">
                  <c:v>5292.9</c:v>
                </c:pt>
                <c:pt idx="8344">
                  <c:v>5292.9</c:v>
                </c:pt>
                <c:pt idx="8345">
                  <c:v>5292.9</c:v>
                </c:pt>
                <c:pt idx="8346">
                  <c:v>5292.9</c:v>
                </c:pt>
                <c:pt idx="8347">
                  <c:v>5292.9</c:v>
                </c:pt>
                <c:pt idx="8348">
                  <c:v>5292.9</c:v>
                </c:pt>
                <c:pt idx="8349">
                  <c:v>5292.9</c:v>
                </c:pt>
                <c:pt idx="8350">
                  <c:v>5292.9</c:v>
                </c:pt>
                <c:pt idx="8351">
                  <c:v>5292.8</c:v>
                </c:pt>
                <c:pt idx="8352">
                  <c:v>5292.8</c:v>
                </c:pt>
                <c:pt idx="8353">
                  <c:v>5292.8</c:v>
                </c:pt>
                <c:pt idx="8354">
                  <c:v>5292.8</c:v>
                </c:pt>
                <c:pt idx="8355">
                  <c:v>5292.8</c:v>
                </c:pt>
                <c:pt idx="8356">
                  <c:v>5292.8</c:v>
                </c:pt>
                <c:pt idx="8357">
                  <c:v>5292.7</c:v>
                </c:pt>
                <c:pt idx="8358">
                  <c:v>5292.8</c:v>
                </c:pt>
                <c:pt idx="8359">
                  <c:v>5292.8</c:v>
                </c:pt>
                <c:pt idx="8360">
                  <c:v>5292.8</c:v>
                </c:pt>
                <c:pt idx="8361">
                  <c:v>5292.7</c:v>
                </c:pt>
                <c:pt idx="8362">
                  <c:v>5292.7</c:v>
                </c:pt>
                <c:pt idx="8363">
                  <c:v>5292.7</c:v>
                </c:pt>
                <c:pt idx="8364">
                  <c:v>5292.7</c:v>
                </c:pt>
                <c:pt idx="8365">
                  <c:v>5292.7</c:v>
                </c:pt>
                <c:pt idx="8366">
                  <c:v>5292.6</c:v>
                </c:pt>
                <c:pt idx="8367">
                  <c:v>5292.7</c:v>
                </c:pt>
                <c:pt idx="8368">
                  <c:v>5292.7</c:v>
                </c:pt>
                <c:pt idx="8369">
                  <c:v>5292.7</c:v>
                </c:pt>
                <c:pt idx="8370">
                  <c:v>5292.6</c:v>
                </c:pt>
                <c:pt idx="8371">
                  <c:v>5292.6</c:v>
                </c:pt>
                <c:pt idx="8372">
                  <c:v>5292.6</c:v>
                </c:pt>
                <c:pt idx="8373">
                  <c:v>5292.6</c:v>
                </c:pt>
                <c:pt idx="8374">
                  <c:v>5292.6</c:v>
                </c:pt>
                <c:pt idx="8375">
                  <c:v>5292.6</c:v>
                </c:pt>
                <c:pt idx="8376">
                  <c:v>5292.5</c:v>
                </c:pt>
                <c:pt idx="8377">
                  <c:v>5292.5</c:v>
                </c:pt>
                <c:pt idx="8378">
                  <c:v>5292.5</c:v>
                </c:pt>
                <c:pt idx="8379">
                  <c:v>5292.5</c:v>
                </c:pt>
                <c:pt idx="8380">
                  <c:v>5292.5</c:v>
                </c:pt>
                <c:pt idx="8381">
                  <c:v>5292.5</c:v>
                </c:pt>
                <c:pt idx="8382">
                  <c:v>5292.5</c:v>
                </c:pt>
                <c:pt idx="8383">
                  <c:v>5292.5</c:v>
                </c:pt>
                <c:pt idx="8384">
                  <c:v>5292.5</c:v>
                </c:pt>
                <c:pt idx="8385">
                  <c:v>5292.5</c:v>
                </c:pt>
                <c:pt idx="8386">
                  <c:v>5292.4</c:v>
                </c:pt>
                <c:pt idx="8387">
                  <c:v>5292.4</c:v>
                </c:pt>
                <c:pt idx="8388">
                  <c:v>5292.4</c:v>
                </c:pt>
                <c:pt idx="8389">
                  <c:v>5292.4</c:v>
                </c:pt>
                <c:pt idx="8390">
                  <c:v>5292.4</c:v>
                </c:pt>
                <c:pt idx="8391">
                  <c:v>5292.3</c:v>
                </c:pt>
                <c:pt idx="8392">
                  <c:v>5292.4</c:v>
                </c:pt>
                <c:pt idx="8393">
                  <c:v>5292.4</c:v>
                </c:pt>
                <c:pt idx="8394">
                  <c:v>5292.4</c:v>
                </c:pt>
                <c:pt idx="8395">
                  <c:v>5292.3</c:v>
                </c:pt>
                <c:pt idx="8396">
                  <c:v>5292.3</c:v>
                </c:pt>
                <c:pt idx="8397">
                  <c:v>5292.3</c:v>
                </c:pt>
                <c:pt idx="8398">
                  <c:v>5292.3</c:v>
                </c:pt>
                <c:pt idx="8399">
                  <c:v>5292.3</c:v>
                </c:pt>
                <c:pt idx="8400">
                  <c:v>5292.3</c:v>
                </c:pt>
                <c:pt idx="8401">
                  <c:v>5292.3</c:v>
                </c:pt>
                <c:pt idx="8402">
                  <c:v>5292.2</c:v>
                </c:pt>
                <c:pt idx="8403">
                  <c:v>5292.2</c:v>
                </c:pt>
                <c:pt idx="8404">
                  <c:v>5292.2</c:v>
                </c:pt>
                <c:pt idx="8405">
                  <c:v>5292.2</c:v>
                </c:pt>
                <c:pt idx="8406">
                  <c:v>5292.2</c:v>
                </c:pt>
                <c:pt idx="8407">
                  <c:v>5292.2</c:v>
                </c:pt>
                <c:pt idx="8408">
                  <c:v>5292.2</c:v>
                </c:pt>
                <c:pt idx="8409">
                  <c:v>5292.2</c:v>
                </c:pt>
                <c:pt idx="8410">
                  <c:v>5292.2</c:v>
                </c:pt>
                <c:pt idx="8411">
                  <c:v>5292.2</c:v>
                </c:pt>
                <c:pt idx="8412">
                  <c:v>5292.2</c:v>
                </c:pt>
                <c:pt idx="8413">
                  <c:v>5292.1</c:v>
                </c:pt>
                <c:pt idx="8414">
                  <c:v>5292.1</c:v>
                </c:pt>
                <c:pt idx="8415">
                  <c:v>5292.1</c:v>
                </c:pt>
                <c:pt idx="8416">
                  <c:v>5292.1</c:v>
                </c:pt>
                <c:pt idx="8417">
                  <c:v>5292.1</c:v>
                </c:pt>
                <c:pt idx="8418">
                  <c:v>5292.1</c:v>
                </c:pt>
                <c:pt idx="8419">
                  <c:v>5292.1</c:v>
                </c:pt>
                <c:pt idx="8420">
                  <c:v>5292</c:v>
                </c:pt>
                <c:pt idx="8421">
                  <c:v>5292</c:v>
                </c:pt>
                <c:pt idx="8422">
                  <c:v>5292</c:v>
                </c:pt>
                <c:pt idx="8423">
                  <c:v>5292</c:v>
                </c:pt>
                <c:pt idx="8424">
                  <c:v>5292</c:v>
                </c:pt>
                <c:pt idx="8425">
                  <c:v>5292</c:v>
                </c:pt>
                <c:pt idx="8426">
                  <c:v>5292</c:v>
                </c:pt>
                <c:pt idx="8427">
                  <c:v>5292</c:v>
                </c:pt>
                <c:pt idx="8428">
                  <c:v>5291.9</c:v>
                </c:pt>
                <c:pt idx="8429">
                  <c:v>5291.9</c:v>
                </c:pt>
                <c:pt idx="8430">
                  <c:v>5291.9</c:v>
                </c:pt>
                <c:pt idx="8431">
                  <c:v>5291.9</c:v>
                </c:pt>
                <c:pt idx="8432">
                  <c:v>5291.9</c:v>
                </c:pt>
                <c:pt idx="8433">
                  <c:v>5291.9</c:v>
                </c:pt>
                <c:pt idx="8434">
                  <c:v>5291.8</c:v>
                </c:pt>
                <c:pt idx="8435">
                  <c:v>5291.8</c:v>
                </c:pt>
                <c:pt idx="8436">
                  <c:v>5291.8</c:v>
                </c:pt>
                <c:pt idx="8437">
                  <c:v>5291.9</c:v>
                </c:pt>
                <c:pt idx="8438">
                  <c:v>5291.8</c:v>
                </c:pt>
                <c:pt idx="8439">
                  <c:v>5291.8</c:v>
                </c:pt>
                <c:pt idx="8440">
                  <c:v>5291.8</c:v>
                </c:pt>
                <c:pt idx="8441">
                  <c:v>5291.8</c:v>
                </c:pt>
                <c:pt idx="8442">
                  <c:v>5291.7</c:v>
                </c:pt>
                <c:pt idx="8443">
                  <c:v>5291.7</c:v>
                </c:pt>
                <c:pt idx="8444">
                  <c:v>5291.7</c:v>
                </c:pt>
                <c:pt idx="8445">
                  <c:v>5291.7</c:v>
                </c:pt>
                <c:pt idx="8446">
                  <c:v>5291.7</c:v>
                </c:pt>
                <c:pt idx="8447">
                  <c:v>5291.7</c:v>
                </c:pt>
                <c:pt idx="8448">
                  <c:v>5291.7</c:v>
                </c:pt>
                <c:pt idx="8449">
                  <c:v>5291.7</c:v>
                </c:pt>
                <c:pt idx="8450">
                  <c:v>5291.7</c:v>
                </c:pt>
                <c:pt idx="8451">
                  <c:v>5291.6</c:v>
                </c:pt>
                <c:pt idx="8452">
                  <c:v>5291.6</c:v>
                </c:pt>
                <c:pt idx="8453">
                  <c:v>5291.6</c:v>
                </c:pt>
                <c:pt idx="8454">
                  <c:v>5291.6</c:v>
                </c:pt>
                <c:pt idx="8455">
                  <c:v>5291.6</c:v>
                </c:pt>
                <c:pt idx="8456">
                  <c:v>5291.6</c:v>
                </c:pt>
                <c:pt idx="8457">
                  <c:v>5291.6</c:v>
                </c:pt>
                <c:pt idx="8458">
                  <c:v>5291.5</c:v>
                </c:pt>
                <c:pt idx="8459">
                  <c:v>5291.5</c:v>
                </c:pt>
                <c:pt idx="8460">
                  <c:v>5291.5</c:v>
                </c:pt>
                <c:pt idx="8461">
                  <c:v>5291.5</c:v>
                </c:pt>
                <c:pt idx="8462">
                  <c:v>5291.5</c:v>
                </c:pt>
                <c:pt idx="8463">
                  <c:v>5291.5</c:v>
                </c:pt>
                <c:pt idx="8464">
                  <c:v>5291.5</c:v>
                </c:pt>
                <c:pt idx="8465">
                  <c:v>5291.4</c:v>
                </c:pt>
                <c:pt idx="8466">
                  <c:v>5291.4</c:v>
                </c:pt>
                <c:pt idx="8467">
                  <c:v>5291.4</c:v>
                </c:pt>
                <c:pt idx="8468">
                  <c:v>5291.4</c:v>
                </c:pt>
                <c:pt idx="8469">
                  <c:v>5291.4</c:v>
                </c:pt>
                <c:pt idx="8470">
                  <c:v>5291.4</c:v>
                </c:pt>
                <c:pt idx="8471">
                  <c:v>5291.4</c:v>
                </c:pt>
                <c:pt idx="8472">
                  <c:v>5291.4</c:v>
                </c:pt>
                <c:pt idx="8473">
                  <c:v>5291.4</c:v>
                </c:pt>
                <c:pt idx="8474">
                  <c:v>5291.4</c:v>
                </c:pt>
                <c:pt idx="8475">
                  <c:v>5291.4</c:v>
                </c:pt>
                <c:pt idx="8476">
                  <c:v>5291.3</c:v>
                </c:pt>
                <c:pt idx="8477">
                  <c:v>5291.3</c:v>
                </c:pt>
                <c:pt idx="8478">
                  <c:v>5291.3</c:v>
                </c:pt>
                <c:pt idx="8479">
                  <c:v>5291.3</c:v>
                </c:pt>
                <c:pt idx="8480">
                  <c:v>5291.3</c:v>
                </c:pt>
                <c:pt idx="8481">
                  <c:v>5291.3</c:v>
                </c:pt>
                <c:pt idx="8482">
                  <c:v>5291.2</c:v>
                </c:pt>
                <c:pt idx="8483">
                  <c:v>5291.3</c:v>
                </c:pt>
                <c:pt idx="8484">
                  <c:v>5291.3</c:v>
                </c:pt>
                <c:pt idx="8485">
                  <c:v>5291.2</c:v>
                </c:pt>
                <c:pt idx="8486">
                  <c:v>5291.2</c:v>
                </c:pt>
                <c:pt idx="8487">
                  <c:v>5291.2</c:v>
                </c:pt>
                <c:pt idx="8488">
                  <c:v>5291.2</c:v>
                </c:pt>
                <c:pt idx="8489">
                  <c:v>5291.2</c:v>
                </c:pt>
                <c:pt idx="8490">
                  <c:v>5291.1</c:v>
                </c:pt>
                <c:pt idx="8491">
                  <c:v>5291.1</c:v>
                </c:pt>
                <c:pt idx="8492">
                  <c:v>5291.1</c:v>
                </c:pt>
                <c:pt idx="8493">
                  <c:v>5291.1</c:v>
                </c:pt>
                <c:pt idx="8494">
                  <c:v>5291.1</c:v>
                </c:pt>
                <c:pt idx="8495">
                  <c:v>5291.1</c:v>
                </c:pt>
                <c:pt idx="8496">
                  <c:v>5291</c:v>
                </c:pt>
                <c:pt idx="8497">
                  <c:v>5291</c:v>
                </c:pt>
                <c:pt idx="8498">
                  <c:v>5291</c:v>
                </c:pt>
                <c:pt idx="8499">
                  <c:v>5291</c:v>
                </c:pt>
                <c:pt idx="8500">
                  <c:v>5291</c:v>
                </c:pt>
                <c:pt idx="8501">
                  <c:v>5291</c:v>
                </c:pt>
                <c:pt idx="8502">
                  <c:v>5291</c:v>
                </c:pt>
                <c:pt idx="8503">
                  <c:v>5291</c:v>
                </c:pt>
                <c:pt idx="8504">
                  <c:v>5291</c:v>
                </c:pt>
                <c:pt idx="8505">
                  <c:v>5291</c:v>
                </c:pt>
                <c:pt idx="8506">
                  <c:v>5291</c:v>
                </c:pt>
                <c:pt idx="8507">
                  <c:v>5290.9</c:v>
                </c:pt>
                <c:pt idx="8508">
                  <c:v>5290.9</c:v>
                </c:pt>
                <c:pt idx="8509">
                  <c:v>5290.9</c:v>
                </c:pt>
                <c:pt idx="8510">
                  <c:v>5290.9</c:v>
                </c:pt>
                <c:pt idx="8511">
                  <c:v>5290.9</c:v>
                </c:pt>
                <c:pt idx="8512">
                  <c:v>5290.9</c:v>
                </c:pt>
                <c:pt idx="8513">
                  <c:v>5290.8</c:v>
                </c:pt>
                <c:pt idx="8514">
                  <c:v>5290.8</c:v>
                </c:pt>
                <c:pt idx="8515">
                  <c:v>5290.8</c:v>
                </c:pt>
                <c:pt idx="8516">
                  <c:v>5290.8</c:v>
                </c:pt>
                <c:pt idx="8517">
                  <c:v>5290.8</c:v>
                </c:pt>
                <c:pt idx="8518">
                  <c:v>5290.8</c:v>
                </c:pt>
                <c:pt idx="8519">
                  <c:v>5290.8</c:v>
                </c:pt>
                <c:pt idx="8520">
                  <c:v>5290.8</c:v>
                </c:pt>
                <c:pt idx="8521">
                  <c:v>5290.8</c:v>
                </c:pt>
                <c:pt idx="8522">
                  <c:v>5290.7</c:v>
                </c:pt>
                <c:pt idx="8523">
                  <c:v>5290.7</c:v>
                </c:pt>
                <c:pt idx="8524">
                  <c:v>5290.7</c:v>
                </c:pt>
                <c:pt idx="8525">
                  <c:v>5290.7</c:v>
                </c:pt>
                <c:pt idx="8526">
                  <c:v>5290.7</c:v>
                </c:pt>
                <c:pt idx="8527">
                  <c:v>5290.7</c:v>
                </c:pt>
                <c:pt idx="8528">
                  <c:v>5290.7</c:v>
                </c:pt>
                <c:pt idx="8529">
                  <c:v>5290.7</c:v>
                </c:pt>
                <c:pt idx="8530">
                  <c:v>5290.6</c:v>
                </c:pt>
                <c:pt idx="8531">
                  <c:v>5290.6</c:v>
                </c:pt>
                <c:pt idx="8532">
                  <c:v>5290.6</c:v>
                </c:pt>
                <c:pt idx="8533">
                  <c:v>5290.6</c:v>
                </c:pt>
                <c:pt idx="8534">
                  <c:v>5290.6</c:v>
                </c:pt>
                <c:pt idx="8535">
                  <c:v>5290.6</c:v>
                </c:pt>
                <c:pt idx="8536">
                  <c:v>5290.6</c:v>
                </c:pt>
                <c:pt idx="8537">
                  <c:v>5290.6</c:v>
                </c:pt>
                <c:pt idx="8538">
                  <c:v>5290.5</c:v>
                </c:pt>
                <c:pt idx="8539">
                  <c:v>5290.5</c:v>
                </c:pt>
                <c:pt idx="8540">
                  <c:v>5290.5</c:v>
                </c:pt>
                <c:pt idx="8541">
                  <c:v>5290.5</c:v>
                </c:pt>
                <c:pt idx="8542">
                  <c:v>5290.5</c:v>
                </c:pt>
                <c:pt idx="8543">
                  <c:v>5290.5</c:v>
                </c:pt>
                <c:pt idx="8544">
                  <c:v>5290.5</c:v>
                </c:pt>
                <c:pt idx="8545">
                  <c:v>5290.5</c:v>
                </c:pt>
                <c:pt idx="8546">
                  <c:v>5290.5</c:v>
                </c:pt>
                <c:pt idx="8547">
                  <c:v>5290.5</c:v>
                </c:pt>
                <c:pt idx="8548">
                  <c:v>5290.5</c:v>
                </c:pt>
                <c:pt idx="8549">
                  <c:v>5290.4</c:v>
                </c:pt>
                <c:pt idx="8550">
                  <c:v>5290.4</c:v>
                </c:pt>
                <c:pt idx="8551">
                  <c:v>5290.4</c:v>
                </c:pt>
                <c:pt idx="8552">
                  <c:v>5290.4</c:v>
                </c:pt>
                <c:pt idx="8553">
                  <c:v>5290.3</c:v>
                </c:pt>
                <c:pt idx="8554">
                  <c:v>5290.3</c:v>
                </c:pt>
                <c:pt idx="8555">
                  <c:v>5290.4</c:v>
                </c:pt>
                <c:pt idx="8556">
                  <c:v>5290.4</c:v>
                </c:pt>
                <c:pt idx="8557">
                  <c:v>5290.3</c:v>
                </c:pt>
                <c:pt idx="8558">
                  <c:v>5290.3</c:v>
                </c:pt>
                <c:pt idx="8559">
                  <c:v>5290.3</c:v>
                </c:pt>
                <c:pt idx="8560">
                  <c:v>5290.3</c:v>
                </c:pt>
                <c:pt idx="8561">
                  <c:v>5290.3</c:v>
                </c:pt>
                <c:pt idx="8562">
                  <c:v>5290.3</c:v>
                </c:pt>
                <c:pt idx="8563">
                  <c:v>5290.3</c:v>
                </c:pt>
                <c:pt idx="8564">
                  <c:v>5290.3</c:v>
                </c:pt>
                <c:pt idx="8565">
                  <c:v>5290.2</c:v>
                </c:pt>
                <c:pt idx="8566">
                  <c:v>5290.2</c:v>
                </c:pt>
                <c:pt idx="8567">
                  <c:v>5290.2</c:v>
                </c:pt>
                <c:pt idx="8568">
                  <c:v>5290.2</c:v>
                </c:pt>
                <c:pt idx="8569">
                  <c:v>5290.2</c:v>
                </c:pt>
                <c:pt idx="8570">
                  <c:v>5290.2</c:v>
                </c:pt>
                <c:pt idx="8571">
                  <c:v>5290.2</c:v>
                </c:pt>
                <c:pt idx="8572">
                  <c:v>5290.2</c:v>
                </c:pt>
                <c:pt idx="8573">
                  <c:v>5290.2</c:v>
                </c:pt>
                <c:pt idx="8574">
                  <c:v>5290.1</c:v>
                </c:pt>
                <c:pt idx="8575">
                  <c:v>5290.1</c:v>
                </c:pt>
                <c:pt idx="8576">
                  <c:v>5290.1</c:v>
                </c:pt>
                <c:pt idx="8577">
                  <c:v>5290.1</c:v>
                </c:pt>
                <c:pt idx="8578">
                  <c:v>5290.1</c:v>
                </c:pt>
                <c:pt idx="8579">
                  <c:v>5290.1</c:v>
                </c:pt>
                <c:pt idx="8580">
                  <c:v>5290.1</c:v>
                </c:pt>
                <c:pt idx="8581">
                  <c:v>5290.1</c:v>
                </c:pt>
                <c:pt idx="8582">
                  <c:v>5290.1</c:v>
                </c:pt>
                <c:pt idx="8583">
                  <c:v>5290.1</c:v>
                </c:pt>
                <c:pt idx="8584">
                  <c:v>5290.1</c:v>
                </c:pt>
                <c:pt idx="8585">
                  <c:v>5290</c:v>
                </c:pt>
                <c:pt idx="8586">
                  <c:v>5290</c:v>
                </c:pt>
                <c:pt idx="8587">
                  <c:v>5290</c:v>
                </c:pt>
                <c:pt idx="8588">
                  <c:v>5290</c:v>
                </c:pt>
                <c:pt idx="8589">
                  <c:v>5290</c:v>
                </c:pt>
                <c:pt idx="8590">
                  <c:v>5290</c:v>
                </c:pt>
                <c:pt idx="8591">
                  <c:v>5289.9</c:v>
                </c:pt>
                <c:pt idx="8592">
                  <c:v>5289.9</c:v>
                </c:pt>
                <c:pt idx="8593">
                  <c:v>5289.9</c:v>
                </c:pt>
                <c:pt idx="8594">
                  <c:v>5289.9</c:v>
                </c:pt>
                <c:pt idx="8595">
                  <c:v>5289.9</c:v>
                </c:pt>
                <c:pt idx="8596">
                  <c:v>5289.9</c:v>
                </c:pt>
                <c:pt idx="8597">
                  <c:v>5289.9</c:v>
                </c:pt>
                <c:pt idx="8598">
                  <c:v>5289.8</c:v>
                </c:pt>
                <c:pt idx="8599">
                  <c:v>5289.8</c:v>
                </c:pt>
                <c:pt idx="8600">
                  <c:v>5289.8</c:v>
                </c:pt>
                <c:pt idx="8601">
                  <c:v>5289.8</c:v>
                </c:pt>
                <c:pt idx="8602">
                  <c:v>5289.8</c:v>
                </c:pt>
                <c:pt idx="8603">
                  <c:v>5289.8</c:v>
                </c:pt>
                <c:pt idx="8604">
                  <c:v>5289.7</c:v>
                </c:pt>
                <c:pt idx="8605">
                  <c:v>5289.8</c:v>
                </c:pt>
                <c:pt idx="8606">
                  <c:v>5289.6</c:v>
                </c:pt>
                <c:pt idx="8607">
                  <c:v>5289.8</c:v>
                </c:pt>
                <c:pt idx="8608">
                  <c:v>5289.8</c:v>
                </c:pt>
                <c:pt idx="8609">
                  <c:v>5289.7</c:v>
                </c:pt>
                <c:pt idx="8610">
                  <c:v>5289.7</c:v>
                </c:pt>
                <c:pt idx="8611">
                  <c:v>5289.7</c:v>
                </c:pt>
                <c:pt idx="8612">
                  <c:v>5289.7</c:v>
                </c:pt>
                <c:pt idx="8613">
                  <c:v>5289.6</c:v>
                </c:pt>
                <c:pt idx="8614">
                  <c:v>5289.7</c:v>
                </c:pt>
                <c:pt idx="8615">
                  <c:v>5289.6</c:v>
                </c:pt>
                <c:pt idx="8616">
                  <c:v>5289.6</c:v>
                </c:pt>
                <c:pt idx="8617">
                  <c:v>5289.6</c:v>
                </c:pt>
                <c:pt idx="8618">
                  <c:v>5289.6</c:v>
                </c:pt>
                <c:pt idx="8619">
                  <c:v>5289.6</c:v>
                </c:pt>
                <c:pt idx="8620">
                  <c:v>5289.6</c:v>
                </c:pt>
                <c:pt idx="8621">
                  <c:v>5289.6</c:v>
                </c:pt>
                <c:pt idx="8622">
                  <c:v>5289.6</c:v>
                </c:pt>
                <c:pt idx="8623">
                  <c:v>5289.5</c:v>
                </c:pt>
                <c:pt idx="8624">
                  <c:v>5289.5</c:v>
                </c:pt>
                <c:pt idx="8625">
                  <c:v>5289.5</c:v>
                </c:pt>
                <c:pt idx="8626">
                  <c:v>5289.5</c:v>
                </c:pt>
                <c:pt idx="8627">
                  <c:v>5289.5</c:v>
                </c:pt>
                <c:pt idx="8628">
                  <c:v>5289.5</c:v>
                </c:pt>
                <c:pt idx="8629">
                  <c:v>5289.5</c:v>
                </c:pt>
                <c:pt idx="8630">
                  <c:v>5289.5</c:v>
                </c:pt>
                <c:pt idx="8631">
                  <c:v>5289.5</c:v>
                </c:pt>
                <c:pt idx="8632">
                  <c:v>5289.5</c:v>
                </c:pt>
                <c:pt idx="8633">
                  <c:v>5289.4</c:v>
                </c:pt>
                <c:pt idx="8634">
                  <c:v>5289.4</c:v>
                </c:pt>
                <c:pt idx="8635">
                  <c:v>5289.4</c:v>
                </c:pt>
                <c:pt idx="8636">
                  <c:v>5289.4</c:v>
                </c:pt>
                <c:pt idx="8637">
                  <c:v>5289.4</c:v>
                </c:pt>
                <c:pt idx="8638">
                  <c:v>5289.4</c:v>
                </c:pt>
                <c:pt idx="8639">
                  <c:v>5289.4</c:v>
                </c:pt>
                <c:pt idx="8640">
                  <c:v>5289.4</c:v>
                </c:pt>
                <c:pt idx="8641">
                  <c:v>5289.4</c:v>
                </c:pt>
                <c:pt idx="8642">
                  <c:v>5289.3</c:v>
                </c:pt>
                <c:pt idx="8643">
                  <c:v>5289.3</c:v>
                </c:pt>
                <c:pt idx="8644">
                  <c:v>5289.3</c:v>
                </c:pt>
                <c:pt idx="8645">
                  <c:v>5289.3</c:v>
                </c:pt>
                <c:pt idx="8646">
                  <c:v>5289.3</c:v>
                </c:pt>
                <c:pt idx="8647">
                  <c:v>5289.3</c:v>
                </c:pt>
                <c:pt idx="8648">
                  <c:v>5289.3</c:v>
                </c:pt>
                <c:pt idx="8649">
                  <c:v>5289.3</c:v>
                </c:pt>
                <c:pt idx="8650">
                  <c:v>5289.3</c:v>
                </c:pt>
                <c:pt idx="8651">
                  <c:v>5289.3</c:v>
                </c:pt>
                <c:pt idx="8652">
                  <c:v>5289.3</c:v>
                </c:pt>
                <c:pt idx="8653">
                  <c:v>5289.2</c:v>
                </c:pt>
                <c:pt idx="8654">
                  <c:v>5289.2</c:v>
                </c:pt>
                <c:pt idx="8655">
                  <c:v>5289.2</c:v>
                </c:pt>
                <c:pt idx="8656">
                  <c:v>5289.2</c:v>
                </c:pt>
                <c:pt idx="8657">
                  <c:v>5289.2</c:v>
                </c:pt>
                <c:pt idx="8658">
                  <c:v>5289.2</c:v>
                </c:pt>
                <c:pt idx="8659">
                  <c:v>5289.2</c:v>
                </c:pt>
                <c:pt idx="8660">
                  <c:v>5289.2</c:v>
                </c:pt>
                <c:pt idx="8661">
                  <c:v>5289.2</c:v>
                </c:pt>
                <c:pt idx="8662">
                  <c:v>5289.2</c:v>
                </c:pt>
                <c:pt idx="8663">
                  <c:v>5289.2</c:v>
                </c:pt>
                <c:pt idx="8664">
                  <c:v>5289.2</c:v>
                </c:pt>
                <c:pt idx="8665">
                  <c:v>5289.2</c:v>
                </c:pt>
                <c:pt idx="8666">
                  <c:v>5289.1</c:v>
                </c:pt>
                <c:pt idx="8667">
                  <c:v>5289.2</c:v>
                </c:pt>
                <c:pt idx="8668">
                  <c:v>5289.1</c:v>
                </c:pt>
                <c:pt idx="8669">
                  <c:v>5289.1</c:v>
                </c:pt>
                <c:pt idx="8670">
                  <c:v>5289.1</c:v>
                </c:pt>
                <c:pt idx="8671">
                  <c:v>5289.1</c:v>
                </c:pt>
                <c:pt idx="8672">
                  <c:v>5289.1</c:v>
                </c:pt>
                <c:pt idx="8673">
                  <c:v>5289.1</c:v>
                </c:pt>
                <c:pt idx="8674">
                  <c:v>5289.1</c:v>
                </c:pt>
                <c:pt idx="8675">
                  <c:v>5289</c:v>
                </c:pt>
                <c:pt idx="8676">
                  <c:v>5289</c:v>
                </c:pt>
                <c:pt idx="8677">
                  <c:v>5289</c:v>
                </c:pt>
                <c:pt idx="8678">
                  <c:v>5289</c:v>
                </c:pt>
                <c:pt idx="8679">
                  <c:v>5289</c:v>
                </c:pt>
                <c:pt idx="8680">
                  <c:v>5289</c:v>
                </c:pt>
                <c:pt idx="8681">
                  <c:v>5289</c:v>
                </c:pt>
                <c:pt idx="8682">
                  <c:v>5289.1</c:v>
                </c:pt>
                <c:pt idx="8683">
                  <c:v>5289</c:v>
                </c:pt>
                <c:pt idx="8684">
                  <c:v>5289</c:v>
                </c:pt>
                <c:pt idx="8685">
                  <c:v>5289</c:v>
                </c:pt>
                <c:pt idx="8686">
                  <c:v>5288.9</c:v>
                </c:pt>
                <c:pt idx="8687">
                  <c:v>5288.9</c:v>
                </c:pt>
                <c:pt idx="8688">
                  <c:v>5288.9</c:v>
                </c:pt>
                <c:pt idx="8689">
                  <c:v>5288.9</c:v>
                </c:pt>
                <c:pt idx="8690">
                  <c:v>5288.9</c:v>
                </c:pt>
                <c:pt idx="8691">
                  <c:v>5288.9</c:v>
                </c:pt>
                <c:pt idx="8692">
                  <c:v>5288.9</c:v>
                </c:pt>
                <c:pt idx="8693">
                  <c:v>5288.9</c:v>
                </c:pt>
                <c:pt idx="8694">
                  <c:v>5288.9</c:v>
                </c:pt>
                <c:pt idx="8695">
                  <c:v>5288.9</c:v>
                </c:pt>
                <c:pt idx="8696">
                  <c:v>5288.9</c:v>
                </c:pt>
                <c:pt idx="8697">
                  <c:v>5288.9</c:v>
                </c:pt>
                <c:pt idx="8698">
                  <c:v>5288.9</c:v>
                </c:pt>
                <c:pt idx="8699">
                  <c:v>5288.8</c:v>
                </c:pt>
                <c:pt idx="8700">
                  <c:v>5288.8</c:v>
                </c:pt>
                <c:pt idx="8701">
                  <c:v>5288.8</c:v>
                </c:pt>
                <c:pt idx="8702">
                  <c:v>5288.8</c:v>
                </c:pt>
                <c:pt idx="8703">
                  <c:v>5288.8</c:v>
                </c:pt>
                <c:pt idx="8704">
                  <c:v>5288.8</c:v>
                </c:pt>
                <c:pt idx="8705">
                  <c:v>5288.8</c:v>
                </c:pt>
                <c:pt idx="8706">
                  <c:v>5288.8</c:v>
                </c:pt>
                <c:pt idx="8707">
                  <c:v>5288.8</c:v>
                </c:pt>
                <c:pt idx="8708">
                  <c:v>5288.8</c:v>
                </c:pt>
                <c:pt idx="8709">
                  <c:v>5288.7</c:v>
                </c:pt>
                <c:pt idx="8710">
                  <c:v>5288.7</c:v>
                </c:pt>
                <c:pt idx="8711">
                  <c:v>5288.7</c:v>
                </c:pt>
                <c:pt idx="8712">
                  <c:v>5288.7</c:v>
                </c:pt>
                <c:pt idx="8713">
                  <c:v>5288.6</c:v>
                </c:pt>
                <c:pt idx="8714">
                  <c:v>5288.7</c:v>
                </c:pt>
                <c:pt idx="8715">
                  <c:v>5288.7</c:v>
                </c:pt>
                <c:pt idx="8716">
                  <c:v>5288.7</c:v>
                </c:pt>
                <c:pt idx="8717">
                  <c:v>5288.7</c:v>
                </c:pt>
                <c:pt idx="8718">
                  <c:v>5288.7</c:v>
                </c:pt>
                <c:pt idx="8719">
                  <c:v>5288.6</c:v>
                </c:pt>
                <c:pt idx="8720">
                  <c:v>5288.6</c:v>
                </c:pt>
                <c:pt idx="8721">
                  <c:v>5288.6</c:v>
                </c:pt>
                <c:pt idx="8722">
                  <c:v>5288.6</c:v>
                </c:pt>
                <c:pt idx="8723">
                  <c:v>5288.6</c:v>
                </c:pt>
                <c:pt idx="8724">
                  <c:v>5288.6</c:v>
                </c:pt>
                <c:pt idx="8725">
                  <c:v>5288.6</c:v>
                </c:pt>
                <c:pt idx="8726">
                  <c:v>5288.5</c:v>
                </c:pt>
                <c:pt idx="8727">
                  <c:v>5288.5</c:v>
                </c:pt>
                <c:pt idx="8728">
                  <c:v>5288.5</c:v>
                </c:pt>
                <c:pt idx="8729">
                  <c:v>5288.5</c:v>
                </c:pt>
                <c:pt idx="8730">
                  <c:v>5288.5</c:v>
                </c:pt>
                <c:pt idx="8731">
                  <c:v>5288.5</c:v>
                </c:pt>
                <c:pt idx="8732">
                  <c:v>5288.4</c:v>
                </c:pt>
                <c:pt idx="8733">
                  <c:v>5288.4</c:v>
                </c:pt>
                <c:pt idx="8734">
                  <c:v>5288.4</c:v>
                </c:pt>
                <c:pt idx="8735">
                  <c:v>5288.4</c:v>
                </c:pt>
                <c:pt idx="8736">
                  <c:v>5288.4</c:v>
                </c:pt>
                <c:pt idx="8737">
                  <c:v>5288.4</c:v>
                </c:pt>
                <c:pt idx="8738">
                  <c:v>5288.4</c:v>
                </c:pt>
                <c:pt idx="8739">
                  <c:v>5288.4</c:v>
                </c:pt>
                <c:pt idx="8740">
                  <c:v>5288.4</c:v>
                </c:pt>
                <c:pt idx="8741">
                  <c:v>5288.3</c:v>
                </c:pt>
                <c:pt idx="8742">
                  <c:v>5288.3</c:v>
                </c:pt>
                <c:pt idx="8743">
                  <c:v>5288.3</c:v>
                </c:pt>
                <c:pt idx="8744">
                  <c:v>5288.3</c:v>
                </c:pt>
                <c:pt idx="8745">
                  <c:v>5288.3</c:v>
                </c:pt>
                <c:pt idx="8746">
                  <c:v>5288.2</c:v>
                </c:pt>
                <c:pt idx="8747">
                  <c:v>5288.2</c:v>
                </c:pt>
                <c:pt idx="8748">
                  <c:v>5288.2</c:v>
                </c:pt>
                <c:pt idx="8749">
                  <c:v>5288.3</c:v>
                </c:pt>
                <c:pt idx="8750">
                  <c:v>5288.3</c:v>
                </c:pt>
                <c:pt idx="8751">
                  <c:v>5288.2</c:v>
                </c:pt>
                <c:pt idx="8752">
                  <c:v>5288.2</c:v>
                </c:pt>
                <c:pt idx="8753">
                  <c:v>5288.2</c:v>
                </c:pt>
                <c:pt idx="8754">
                  <c:v>5288.1</c:v>
                </c:pt>
                <c:pt idx="8755">
                  <c:v>5288.2</c:v>
                </c:pt>
                <c:pt idx="8756">
                  <c:v>5288.1</c:v>
                </c:pt>
                <c:pt idx="8757">
                  <c:v>5288.1</c:v>
                </c:pt>
                <c:pt idx="8758">
                  <c:v>5288.1</c:v>
                </c:pt>
                <c:pt idx="8759">
                  <c:v>5288.1</c:v>
                </c:pt>
                <c:pt idx="8760">
                  <c:v>5288.1</c:v>
                </c:pt>
                <c:pt idx="8761">
                  <c:v>5288.1</c:v>
                </c:pt>
                <c:pt idx="8762">
                  <c:v>5288.1</c:v>
                </c:pt>
                <c:pt idx="8763">
                  <c:v>5288.1</c:v>
                </c:pt>
                <c:pt idx="8764">
                  <c:v>5288</c:v>
                </c:pt>
                <c:pt idx="8765">
                  <c:v>5288</c:v>
                </c:pt>
                <c:pt idx="8766">
                  <c:v>5288</c:v>
                </c:pt>
                <c:pt idx="8767">
                  <c:v>5288</c:v>
                </c:pt>
                <c:pt idx="8768">
                  <c:v>5288</c:v>
                </c:pt>
                <c:pt idx="8769">
                  <c:v>5288</c:v>
                </c:pt>
                <c:pt idx="8770">
                  <c:v>5288</c:v>
                </c:pt>
                <c:pt idx="8771">
                  <c:v>5288</c:v>
                </c:pt>
                <c:pt idx="8772">
                  <c:v>5288</c:v>
                </c:pt>
                <c:pt idx="8773">
                  <c:v>5288</c:v>
                </c:pt>
                <c:pt idx="8774">
                  <c:v>5287.9</c:v>
                </c:pt>
                <c:pt idx="8775">
                  <c:v>5287.9</c:v>
                </c:pt>
                <c:pt idx="8776">
                  <c:v>5287.9</c:v>
                </c:pt>
                <c:pt idx="8777">
                  <c:v>5287.9</c:v>
                </c:pt>
                <c:pt idx="8778">
                  <c:v>5287.9</c:v>
                </c:pt>
                <c:pt idx="8779">
                  <c:v>5287.9</c:v>
                </c:pt>
                <c:pt idx="8780">
                  <c:v>5287.9</c:v>
                </c:pt>
                <c:pt idx="8781">
                  <c:v>5287.8</c:v>
                </c:pt>
                <c:pt idx="8782">
                  <c:v>5287.8</c:v>
                </c:pt>
                <c:pt idx="8783">
                  <c:v>5287.8</c:v>
                </c:pt>
                <c:pt idx="8784">
                  <c:v>5287.8</c:v>
                </c:pt>
                <c:pt idx="8785">
                  <c:v>5287.8</c:v>
                </c:pt>
                <c:pt idx="8786">
                  <c:v>5287.8</c:v>
                </c:pt>
                <c:pt idx="8787">
                  <c:v>5287.8</c:v>
                </c:pt>
                <c:pt idx="8788">
                  <c:v>5287.8</c:v>
                </c:pt>
                <c:pt idx="8789">
                  <c:v>5287.8</c:v>
                </c:pt>
                <c:pt idx="8790">
                  <c:v>5287.7</c:v>
                </c:pt>
                <c:pt idx="8791">
                  <c:v>5287.7</c:v>
                </c:pt>
                <c:pt idx="8792">
                  <c:v>5287.7</c:v>
                </c:pt>
                <c:pt idx="8793">
                  <c:v>5287.7</c:v>
                </c:pt>
                <c:pt idx="8794">
                  <c:v>5287.7</c:v>
                </c:pt>
                <c:pt idx="8795">
                  <c:v>5287.7</c:v>
                </c:pt>
                <c:pt idx="8796">
                  <c:v>5287.6</c:v>
                </c:pt>
                <c:pt idx="8797">
                  <c:v>5287.6</c:v>
                </c:pt>
                <c:pt idx="8798">
                  <c:v>5287.6</c:v>
                </c:pt>
                <c:pt idx="8799">
                  <c:v>5287.6</c:v>
                </c:pt>
                <c:pt idx="8800">
                  <c:v>5287.6</c:v>
                </c:pt>
                <c:pt idx="8801">
                  <c:v>5287.6</c:v>
                </c:pt>
                <c:pt idx="8802">
                  <c:v>5287.6</c:v>
                </c:pt>
                <c:pt idx="8803">
                  <c:v>5287.6</c:v>
                </c:pt>
                <c:pt idx="8804">
                  <c:v>5287.6</c:v>
                </c:pt>
                <c:pt idx="8805">
                  <c:v>5287.6</c:v>
                </c:pt>
                <c:pt idx="8806">
                  <c:v>5287.5</c:v>
                </c:pt>
                <c:pt idx="8807">
                  <c:v>5287.5</c:v>
                </c:pt>
                <c:pt idx="8808">
                  <c:v>5287.5</c:v>
                </c:pt>
                <c:pt idx="8809">
                  <c:v>5287.5</c:v>
                </c:pt>
                <c:pt idx="8810">
                  <c:v>5287.5</c:v>
                </c:pt>
                <c:pt idx="8811">
                  <c:v>5287.5</c:v>
                </c:pt>
                <c:pt idx="8812">
                  <c:v>5287.5</c:v>
                </c:pt>
                <c:pt idx="8813">
                  <c:v>5287.5</c:v>
                </c:pt>
                <c:pt idx="8814">
                  <c:v>5287.4</c:v>
                </c:pt>
                <c:pt idx="8815">
                  <c:v>5287.4</c:v>
                </c:pt>
                <c:pt idx="8816">
                  <c:v>5287.4</c:v>
                </c:pt>
                <c:pt idx="8817">
                  <c:v>5287.4</c:v>
                </c:pt>
                <c:pt idx="8818">
                  <c:v>5287.4</c:v>
                </c:pt>
                <c:pt idx="8819">
                  <c:v>5287.4</c:v>
                </c:pt>
                <c:pt idx="8820">
                  <c:v>5287.4</c:v>
                </c:pt>
                <c:pt idx="8821">
                  <c:v>5287.4</c:v>
                </c:pt>
                <c:pt idx="8822">
                  <c:v>5287.3</c:v>
                </c:pt>
                <c:pt idx="8823">
                  <c:v>5287.3</c:v>
                </c:pt>
                <c:pt idx="8824">
                  <c:v>5287.3</c:v>
                </c:pt>
                <c:pt idx="8825">
                  <c:v>5287.3</c:v>
                </c:pt>
                <c:pt idx="8826">
                  <c:v>5287.3</c:v>
                </c:pt>
                <c:pt idx="8827">
                  <c:v>5287.3</c:v>
                </c:pt>
                <c:pt idx="8828">
                  <c:v>5287.3</c:v>
                </c:pt>
                <c:pt idx="8829">
                  <c:v>5287.3</c:v>
                </c:pt>
                <c:pt idx="8830">
                  <c:v>5287.3</c:v>
                </c:pt>
                <c:pt idx="8831">
                  <c:v>5287.3</c:v>
                </c:pt>
                <c:pt idx="8832">
                  <c:v>5287.2</c:v>
                </c:pt>
                <c:pt idx="8833">
                  <c:v>5287.2</c:v>
                </c:pt>
                <c:pt idx="8834">
                  <c:v>5287.2</c:v>
                </c:pt>
                <c:pt idx="8835">
                  <c:v>5287.2</c:v>
                </c:pt>
                <c:pt idx="8836">
                  <c:v>5287.2</c:v>
                </c:pt>
                <c:pt idx="8837">
                  <c:v>5287.2</c:v>
                </c:pt>
                <c:pt idx="8838">
                  <c:v>5287.2</c:v>
                </c:pt>
                <c:pt idx="8839">
                  <c:v>5287.2</c:v>
                </c:pt>
                <c:pt idx="8840">
                  <c:v>5287.1</c:v>
                </c:pt>
                <c:pt idx="8841">
                  <c:v>5287.2</c:v>
                </c:pt>
                <c:pt idx="8842">
                  <c:v>5287.1</c:v>
                </c:pt>
                <c:pt idx="8843">
                  <c:v>5287.1</c:v>
                </c:pt>
                <c:pt idx="8844">
                  <c:v>5287.1</c:v>
                </c:pt>
                <c:pt idx="8845">
                  <c:v>5287.1</c:v>
                </c:pt>
                <c:pt idx="8846">
                  <c:v>5287.1</c:v>
                </c:pt>
                <c:pt idx="8847">
                  <c:v>5287.1</c:v>
                </c:pt>
                <c:pt idx="8848">
                  <c:v>5287.1</c:v>
                </c:pt>
                <c:pt idx="8849">
                  <c:v>5287</c:v>
                </c:pt>
                <c:pt idx="8850">
                  <c:v>5287</c:v>
                </c:pt>
                <c:pt idx="8851">
                  <c:v>5287</c:v>
                </c:pt>
                <c:pt idx="8852">
                  <c:v>5287</c:v>
                </c:pt>
                <c:pt idx="8853">
                  <c:v>5287</c:v>
                </c:pt>
                <c:pt idx="8854">
                  <c:v>5287</c:v>
                </c:pt>
                <c:pt idx="8855">
                  <c:v>5287</c:v>
                </c:pt>
                <c:pt idx="8856">
                  <c:v>5286.9</c:v>
                </c:pt>
                <c:pt idx="8857">
                  <c:v>5286.9</c:v>
                </c:pt>
                <c:pt idx="8858">
                  <c:v>5286.9</c:v>
                </c:pt>
                <c:pt idx="8859">
                  <c:v>5286.9</c:v>
                </c:pt>
                <c:pt idx="8860">
                  <c:v>5286.9</c:v>
                </c:pt>
                <c:pt idx="8861">
                  <c:v>5286.9</c:v>
                </c:pt>
                <c:pt idx="8862">
                  <c:v>5286.9</c:v>
                </c:pt>
                <c:pt idx="8863">
                  <c:v>5286.9</c:v>
                </c:pt>
                <c:pt idx="8864">
                  <c:v>5286.8</c:v>
                </c:pt>
                <c:pt idx="8865">
                  <c:v>5286.8</c:v>
                </c:pt>
                <c:pt idx="8866">
                  <c:v>5286.8</c:v>
                </c:pt>
                <c:pt idx="8867">
                  <c:v>5286.8</c:v>
                </c:pt>
                <c:pt idx="8868">
                  <c:v>5286.8</c:v>
                </c:pt>
                <c:pt idx="8869">
                  <c:v>5286.8</c:v>
                </c:pt>
                <c:pt idx="8870">
                  <c:v>5286.8</c:v>
                </c:pt>
                <c:pt idx="8871">
                  <c:v>5286.8</c:v>
                </c:pt>
                <c:pt idx="8872">
                  <c:v>5286.8</c:v>
                </c:pt>
                <c:pt idx="8873">
                  <c:v>5286.7</c:v>
                </c:pt>
                <c:pt idx="8874">
                  <c:v>5286.7</c:v>
                </c:pt>
                <c:pt idx="8875">
                  <c:v>5286.7</c:v>
                </c:pt>
                <c:pt idx="8876">
                  <c:v>5286.7</c:v>
                </c:pt>
                <c:pt idx="8877">
                  <c:v>5286.7</c:v>
                </c:pt>
                <c:pt idx="8878">
                  <c:v>5286.7</c:v>
                </c:pt>
                <c:pt idx="8879">
                  <c:v>5286.6</c:v>
                </c:pt>
                <c:pt idx="8880">
                  <c:v>5286.7</c:v>
                </c:pt>
                <c:pt idx="8881">
                  <c:v>5286.6</c:v>
                </c:pt>
                <c:pt idx="8882">
                  <c:v>5286.6</c:v>
                </c:pt>
                <c:pt idx="8883">
                  <c:v>5286.6</c:v>
                </c:pt>
                <c:pt idx="8884">
                  <c:v>5286.6</c:v>
                </c:pt>
                <c:pt idx="8885">
                  <c:v>5286.6</c:v>
                </c:pt>
                <c:pt idx="8886">
                  <c:v>5286.6</c:v>
                </c:pt>
                <c:pt idx="8887">
                  <c:v>5286.6</c:v>
                </c:pt>
                <c:pt idx="8888">
                  <c:v>5286.6</c:v>
                </c:pt>
                <c:pt idx="8889">
                  <c:v>5286.6</c:v>
                </c:pt>
                <c:pt idx="8890">
                  <c:v>5286.5</c:v>
                </c:pt>
                <c:pt idx="8891">
                  <c:v>5286.5</c:v>
                </c:pt>
                <c:pt idx="8892">
                  <c:v>5286.5</c:v>
                </c:pt>
                <c:pt idx="8893">
                  <c:v>5286.5</c:v>
                </c:pt>
                <c:pt idx="8894">
                  <c:v>5286.5</c:v>
                </c:pt>
                <c:pt idx="8895">
                  <c:v>5286.4</c:v>
                </c:pt>
                <c:pt idx="8896">
                  <c:v>5286.4</c:v>
                </c:pt>
                <c:pt idx="8897">
                  <c:v>5286.4</c:v>
                </c:pt>
                <c:pt idx="8898">
                  <c:v>5286.4</c:v>
                </c:pt>
                <c:pt idx="8899">
                  <c:v>5286.4</c:v>
                </c:pt>
                <c:pt idx="8900">
                  <c:v>5286.4</c:v>
                </c:pt>
                <c:pt idx="8901">
                  <c:v>5286.4</c:v>
                </c:pt>
                <c:pt idx="8902">
                  <c:v>5286.4</c:v>
                </c:pt>
                <c:pt idx="8903">
                  <c:v>5286.4</c:v>
                </c:pt>
                <c:pt idx="8904">
                  <c:v>5286.4</c:v>
                </c:pt>
                <c:pt idx="8905">
                  <c:v>5286.4</c:v>
                </c:pt>
                <c:pt idx="8906">
                  <c:v>5286.4</c:v>
                </c:pt>
                <c:pt idx="8907">
                  <c:v>5286.3</c:v>
                </c:pt>
                <c:pt idx="8908">
                  <c:v>5286.3</c:v>
                </c:pt>
                <c:pt idx="8909">
                  <c:v>5286.3</c:v>
                </c:pt>
                <c:pt idx="8910">
                  <c:v>5286.3</c:v>
                </c:pt>
                <c:pt idx="8911">
                  <c:v>5286.3</c:v>
                </c:pt>
                <c:pt idx="8912">
                  <c:v>5286.2</c:v>
                </c:pt>
                <c:pt idx="8913">
                  <c:v>5286.2</c:v>
                </c:pt>
                <c:pt idx="8914">
                  <c:v>5286.2</c:v>
                </c:pt>
                <c:pt idx="8915">
                  <c:v>5286.2</c:v>
                </c:pt>
                <c:pt idx="8916">
                  <c:v>5286.2</c:v>
                </c:pt>
                <c:pt idx="8917">
                  <c:v>5286.2</c:v>
                </c:pt>
                <c:pt idx="8918">
                  <c:v>5286.2</c:v>
                </c:pt>
                <c:pt idx="8919">
                  <c:v>5286.2</c:v>
                </c:pt>
                <c:pt idx="8920">
                  <c:v>5286.2</c:v>
                </c:pt>
                <c:pt idx="8921">
                  <c:v>5286.2</c:v>
                </c:pt>
                <c:pt idx="8922">
                  <c:v>5286.2</c:v>
                </c:pt>
                <c:pt idx="8923">
                  <c:v>5286.1</c:v>
                </c:pt>
                <c:pt idx="8924">
                  <c:v>5286.1</c:v>
                </c:pt>
                <c:pt idx="8925">
                  <c:v>5286.1</c:v>
                </c:pt>
                <c:pt idx="8926">
                  <c:v>5286.1</c:v>
                </c:pt>
                <c:pt idx="8927">
                  <c:v>5286.1</c:v>
                </c:pt>
                <c:pt idx="8928">
                  <c:v>5286.1</c:v>
                </c:pt>
                <c:pt idx="8929">
                  <c:v>5286.1</c:v>
                </c:pt>
                <c:pt idx="8930">
                  <c:v>5286.1</c:v>
                </c:pt>
                <c:pt idx="8931">
                  <c:v>5286</c:v>
                </c:pt>
                <c:pt idx="8932">
                  <c:v>5286</c:v>
                </c:pt>
                <c:pt idx="8933">
                  <c:v>5286</c:v>
                </c:pt>
                <c:pt idx="8934">
                  <c:v>5286</c:v>
                </c:pt>
                <c:pt idx="8935">
                  <c:v>5286</c:v>
                </c:pt>
                <c:pt idx="8936">
                  <c:v>5286.1</c:v>
                </c:pt>
                <c:pt idx="8937">
                  <c:v>5286</c:v>
                </c:pt>
                <c:pt idx="8938">
                  <c:v>5285.9</c:v>
                </c:pt>
                <c:pt idx="8939">
                  <c:v>5286</c:v>
                </c:pt>
                <c:pt idx="8940">
                  <c:v>5285.9</c:v>
                </c:pt>
                <c:pt idx="8941">
                  <c:v>5285.9</c:v>
                </c:pt>
                <c:pt idx="8942">
                  <c:v>5285.9</c:v>
                </c:pt>
                <c:pt idx="8943">
                  <c:v>5285.9</c:v>
                </c:pt>
                <c:pt idx="8944">
                  <c:v>5285.9</c:v>
                </c:pt>
                <c:pt idx="8945">
                  <c:v>5285.9</c:v>
                </c:pt>
                <c:pt idx="8946">
                  <c:v>5285.8</c:v>
                </c:pt>
                <c:pt idx="8947">
                  <c:v>5285.8</c:v>
                </c:pt>
                <c:pt idx="8948">
                  <c:v>5285.8</c:v>
                </c:pt>
                <c:pt idx="8949">
                  <c:v>5285.8</c:v>
                </c:pt>
                <c:pt idx="8950">
                  <c:v>5285.8</c:v>
                </c:pt>
                <c:pt idx="8951">
                  <c:v>5285.8</c:v>
                </c:pt>
                <c:pt idx="8952">
                  <c:v>5285.8</c:v>
                </c:pt>
                <c:pt idx="8953">
                  <c:v>5285.8</c:v>
                </c:pt>
                <c:pt idx="8954">
                  <c:v>5285.8</c:v>
                </c:pt>
                <c:pt idx="8955">
                  <c:v>5285.7</c:v>
                </c:pt>
                <c:pt idx="8956">
                  <c:v>5285.7</c:v>
                </c:pt>
                <c:pt idx="8957">
                  <c:v>5285.7</c:v>
                </c:pt>
                <c:pt idx="8958">
                  <c:v>5285.7</c:v>
                </c:pt>
                <c:pt idx="8959">
                  <c:v>5285.7</c:v>
                </c:pt>
                <c:pt idx="8960">
                  <c:v>5285.7</c:v>
                </c:pt>
                <c:pt idx="8961">
                  <c:v>5285.7</c:v>
                </c:pt>
                <c:pt idx="8962">
                  <c:v>5285.7</c:v>
                </c:pt>
                <c:pt idx="8963">
                  <c:v>5285.6</c:v>
                </c:pt>
                <c:pt idx="8964">
                  <c:v>5285.6</c:v>
                </c:pt>
                <c:pt idx="8965">
                  <c:v>5285.6</c:v>
                </c:pt>
                <c:pt idx="8966">
                  <c:v>5285.6</c:v>
                </c:pt>
                <c:pt idx="8967">
                  <c:v>5285.6</c:v>
                </c:pt>
                <c:pt idx="8968">
                  <c:v>5285.6</c:v>
                </c:pt>
                <c:pt idx="8969">
                  <c:v>5285.6</c:v>
                </c:pt>
                <c:pt idx="8970">
                  <c:v>5285.6</c:v>
                </c:pt>
                <c:pt idx="8971">
                  <c:v>5285.6</c:v>
                </c:pt>
                <c:pt idx="8972">
                  <c:v>5285.6</c:v>
                </c:pt>
                <c:pt idx="8973">
                  <c:v>5285.6</c:v>
                </c:pt>
                <c:pt idx="8974">
                  <c:v>5285.6</c:v>
                </c:pt>
                <c:pt idx="8975">
                  <c:v>5285.5</c:v>
                </c:pt>
                <c:pt idx="8976">
                  <c:v>5285.5</c:v>
                </c:pt>
                <c:pt idx="8977">
                  <c:v>5285.5</c:v>
                </c:pt>
                <c:pt idx="8978">
                  <c:v>5285.5</c:v>
                </c:pt>
                <c:pt idx="8979">
                  <c:v>5285.5</c:v>
                </c:pt>
                <c:pt idx="8980">
                  <c:v>5285.5</c:v>
                </c:pt>
                <c:pt idx="8981">
                  <c:v>5285.5</c:v>
                </c:pt>
                <c:pt idx="8982">
                  <c:v>5285.5</c:v>
                </c:pt>
                <c:pt idx="8983">
                  <c:v>5285.5</c:v>
                </c:pt>
                <c:pt idx="8984">
                  <c:v>5285.5</c:v>
                </c:pt>
                <c:pt idx="8985">
                  <c:v>5285.4</c:v>
                </c:pt>
                <c:pt idx="8986">
                  <c:v>5285.4</c:v>
                </c:pt>
                <c:pt idx="8987">
                  <c:v>5285.4</c:v>
                </c:pt>
                <c:pt idx="8988">
                  <c:v>5285.4</c:v>
                </c:pt>
                <c:pt idx="8989">
                  <c:v>5285.4</c:v>
                </c:pt>
                <c:pt idx="8990">
                  <c:v>5285.4</c:v>
                </c:pt>
                <c:pt idx="8991">
                  <c:v>5285.4</c:v>
                </c:pt>
                <c:pt idx="8992">
                  <c:v>5285.4</c:v>
                </c:pt>
                <c:pt idx="8993">
                  <c:v>5285.3</c:v>
                </c:pt>
                <c:pt idx="8994">
                  <c:v>5285.3</c:v>
                </c:pt>
                <c:pt idx="8995">
                  <c:v>5285.3</c:v>
                </c:pt>
                <c:pt idx="8996">
                  <c:v>5285.3</c:v>
                </c:pt>
                <c:pt idx="8997">
                  <c:v>5285.3</c:v>
                </c:pt>
                <c:pt idx="8998">
                  <c:v>5285.3</c:v>
                </c:pt>
                <c:pt idx="8999">
                  <c:v>5285.3</c:v>
                </c:pt>
                <c:pt idx="9000">
                  <c:v>5285.2</c:v>
                </c:pt>
                <c:pt idx="9001">
                  <c:v>5285.2</c:v>
                </c:pt>
                <c:pt idx="9002">
                  <c:v>5285.2</c:v>
                </c:pt>
                <c:pt idx="9003">
                  <c:v>5285.2</c:v>
                </c:pt>
                <c:pt idx="9004">
                  <c:v>5285.2</c:v>
                </c:pt>
                <c:pt idx="9005">
                  <c:v>5285.1</c:v>
                </c:pt>
                <c:pt idx="9006">
                  <c:v>5285.1</c:v>
                </c:pt>
                <c:pt idx="9007">
                  <c:v>5285.2</c:v>
                </c:pt>
                <c:pt idx="9008">
                  <c:v>5285.1</c:v>
                </c:pt>
                <c:pt idx="9009">
                  <c:v>5285.1</c:v>
                </c:pt>
                <c:pt idx="9010">
                  <c:v>5285.1</c:v>
                </c:pt>
                <c:pt idx="9011">
                  <c:v>5285.1</c:v>
                </c:pt>
                <c:pt idx="9012">
                  <c:v>5285.1</c:v>
                </c:pt>
                <c:pt idx="9013">
                  <c:v>5285.1</c:v>
                </c:pt>
                <c:pt idx="9014">
                  <c:v>5285.1</c:v>
                </c:pt>
                <c:pt idx="9015">
                  <c:v>5285.1</c:v>
                </c:pt>
                <c:pt idx="9016">
                  <c:v>5285.1</c:v>
                </c:pt>
                <c:pt idx="9017">
                  <c:v>5285</c:v>
                </c:pt>
                <c:pt idx="9018">
                  <c:v>5285</c:v>
                </c:pt>
                <c:pt idx="9019">
                  <c:v>5285</c:v>
                </c:pt>
                <c:pt idx="9020">
                  <c:v>5285</c:v>
                </c:pt>
                <c:pt idx="9021">
                  <c:v>5285</c:v>
                </c:pt>
                <c:pt idx="9022">
                  <c:v>5285</c:v>
                </c:pt>
                <c:pt idx="9023">
                  <c:v>5285</c:v>
                </c:pt>
                <c:pt idx="9024">
                  <c:v>5284.9</c:v>
                </c:pt>
                <c:pt idx="9025">
                  <c:v>5284.9</c:v>
                </c:pt>
                <c:pt idx="9026">
                  <c:v>5284.9</c:v>
                </c:pt>
                <c:pt idx="9027">
                  <c:v>5284.9</c:v>
                </c:pt>
                <c:pt idx="9028">
                  <c:v>5284.9</c:v>
                </c:pt>
                <c:pt idx="9029">
                  <c:v>5284.9</c:v>
                </c:pt>
                <c:pt idx="9030">
                  <c:v>5284.9</c:v>
                </c:pt>
                <c:pt idx="9031">
                  <c:v>5284.9</c:v>
                </c:pt>
                <c:pt idx="9032">
                  <c:v>5284.8</c:v>
                </c:pt>
                <c:pt idx="9033">
                  <c:v>5284.8</c:v>
                </c:pt>
                <c:pt idx="9034">
                  <c:v>5284.8</c:v>
                </c:pt>
                <c:pt idx="9035">
                  <c:v>5284.8</c:v>
                </c:pt>
                <c:pt idx="9036">
                  <c:v>5284.8</c:v>
                </c:pt>
                <c:pt idx="9037">
                  <c:v>5284.8</c:v>
                </c:pt>
                <c:pt idx="9038">
                  <c:v>5284.7</c:v>
                </c:pt>
                <c:pt idx="9039">
                  <c:v>5284.7</c:v>
                </c:pt>
                <c:pt idx="9040">
                  <c:v>5284.7</c:v>
                </c:pt>
                <c:pt idx="9041">
                  <c:v>5284.7</c:v>
                </c:pt>
                <c:pt idx="9042">
                  <c:v>5284.7</c:v>
                </c:pt>
                <c:pt idx="9043">
                  <c:v>5284.7</c:v>
                </c:pt>
                <c:pt idx="9044">
                  <c:v>5284.7</c:v>
                </c:pt>
                <c:pt idx="9045">
                  <c:v>5284.7</c:v>
                </c:pt>
                <c:pt idx="9046">
                  <c:v>5284.6</c:v>
                </c:pt>
                <c:pt idx="9047">
                  <c:v>5284.7</c:v>
                </c:pt>
                <c:pt idx="9048">
                  <c:v>5284.6</c:v>
                </c:pt>
                <c:pt idx="9049">
                  <c:v>5284.6</c:v>
                </c:pt>
                <c:pt idx="9050">
                  <c:v>5284.6</c:v>
                </c:pt>
                <c:pt idx="9051">
                  <c:v>5284.5</c:v>
                </c:pt>
                <c:pt idx="9052">
                  <c:v>5284.6</c:v>
                </c:pt>
                <c:pt idx="9053">
                  <c:v>5284.5</c:v>
                </c:pt>
                <c:pt idx="9054">
                  <c:v>5284.5</c:v>
                </c:pt>
                <c:pt idx="9055">
                  <c:v>5284.5</c:v>
                </c:pt>
                <c:pt idx="9056">
                  <c:v>5284.5</c:v>
                </c:pt>
                <c:pt idx="9057">
                  <c:v>5284.5</c:v>
                </c:pt>
                <c:pt idx="9058">
                  <c:v>5284.5</c:v>
                </c:pt>
                <c:pt idx="9059">
                  <c:v>5284.5</c:v>
                </c:pt>
                <c:pt idx="9060">
                  <c:v>5284.5</c:v>
                </c:pt>
                <c:pt idx="9061">
                  <c:v>5284.5</c:v>
                </c:pt>
                <c:pt idx="9062">
                  <c:v>5284.4</c:v>
                </c:pt>
                <c:pt idx="9063">
                  <c:v>5284.4</c:v>
                </c:pt>
                <c:pt idx="9064">
                  <c:v>5284.4</c:v>
                </c:pt>
                <c:pt idx="9065">
                  <c:v>5284.4</c:v>
                </c:pt>
                <c:pt idx="9066">
                  <c:v>5284.4</c:v>
                </c:pt>
                <c:pt idx="9067">
                  <c:v>5284.4</c:v>
                </c:pt>
                <c:pt idx="9068">
                  <c:v>5284.4</c:v>
                </c:pt>
                <c:pt idx="9069">
                  <c:v>5284.3</c:v>
                </c:pt>
                <c:pt idx="9070">
                  <c:v>5284.3</c:v>
                </c:pt>
                <c:pt idx="9071">
                  <c:v>5284.3</c:v>
                </c:pt>
                <c:pt idx="9072">
                  <c:v>5284.3</c:v>
                </c:pt>
                <c:pt idx="9073">
                  <c:v>5284.3</c:v>
                </c:pt>
                <c:pt idx="9074">
                  <c:v>5284.3</c:v>
                </c:pt>
                <c:pt idx="9075">
                  <c:v>5284.3</c:v>
                </c:pt>
                <c:pt idx="9076">
                  <c:v>5284.3</c:v>
                </c:pt>
                <c:pt idx="9077">
                  <c:v>5284.2</c:v>
                </c:pt>
                <c:pt idx="9078">
                  <c:v>5284.2</c:v>
                </c:pt>
                <c:pt idx="9079">
                  <c:v>5284.2</c:v>
                </c:pt>
                <c:pt idx="9080">
                  <c:v>5284.2</c:v>
                </c:pt>
                <c:pt idx="9081">
                  <c:v>5284.2</c:v>
                </c:pt>
                <c:pt idx="9082">
                  <c:v>5284.2</c:v>
                </c:pt>
                <c:pt idx="9083">
                  <c:v>5284.2</c:v>
                </c:pt>
                <c:pt idx="9084">
                  <c:v>5284.1</c:v>
                </c:pt>
                <c:pt idx="9085">
                  <c:v>5284.1</c:v>
                </c:pt>
                <c:pt idx="9086">
                  <c:v>5284.1</c:v>
                </c:pt>
                <c:pt idx="9087">
                  <c:v>5284.1</c:v>
                </c:pt>
                <c:pt idx="9088">
                  <c:v>5284.1</c:v>
                </c:pt>
                <c:pt idx="9089">
                  <c:v>5284.1</c:v>
                </c:pt>
                <c:pt idx="9090">
                  <c:v>5284.1</c:v>
                </c:pt>
                <c:pt idx="9091">
                  <c:v>5284.1</c:v>
                </c:pt>
                <c:pt idx="9092">
                  <c:v>5284.1</c:v>
                </c:pt>
                <c:pt idx="9093">
                  <c:v>5284.1</c:v>
                </c:pt>
                <c:pt idx="9094">
                  <c:v>5284.1</c:v>
                </c:pt>
                <c:pt idx="9095">
                  <c:v>5284</c:v>
                </c:pt>
                <c:pt idx="9096">
                  <c:v>5284</c:v>
                </c:pt>
                <c:pt idx="9097">
                  <c:v>5284</c:v>
                </c:pt>
                <c:pt idx="9098">
                  <c:v>5284</c:v>
                </c:pt>
                <c:pt idx="9099">
                  <c:v>5284</c:v>
                </c:pt>
                <c:pt idx="9100">
                  <c:v>5284</c:v>
                </c:pt>
                <c:pt idx="9101">
                  <c:v>5284</c:v>
                </c:pt>
                <c:pt idx="9102">
                  <c:v>5284</c:v>
                </c:pt>
                <c:pt idx="9103">
                  <c:v>5284</c:v>
                </c:pt>
                <c:pt idx="9104">
                  <c:v>5283.9</c:v>
                </c:pt>
                <c:pt idx="9105">
                  <c:v>5283.9</c:v>
                </c:pt>
                <c:pt idx="9106">
                  <c:v>5283.9</c:v>
                </c:pt>
                <c:pt idx="9107">
                  <c:v>5283.9</c:v>
                </c:pt>
                <c:pt idx="9108">
                  <c:v>5283.9</c:v>
                </c:pt>
                <c:pt idx="9109">
                  <c:v>5283.8</c:v>
                </c:pt>
                <c:pt idx="9110">
                  <c:v>5283.8</c:v>
                </c:pt>
                <c:pt idx="9111">
                  <c:v>5283.8</c:v>
                </c:pt>
                <c:pt idx="9112">
                  <c:v>5283.8</c:v>
                </c:pt>
                <c:pt idx="9113">
                  <c:v>5283.8</c:v>
                </c:pt>
                <c:pt idx="9114">
                  <c:v>5283.8</c:v>
                </c:pt>
                <c:pt idx="9115">
                  <c:v>5283.8</c:v>
                </c:pt>
                <c:pt idx="9116">
                  <c:v>5283.8</c:v>
                </c:pt>
                <c:pt idx="9117">
                  <c:v>5283.8</c:v>
                </c:pt>
                <c:pt idx="9118">
                  <c:v>5283.8</c:v>
                </c:pt>
                <c:pt idx="9119">
                  <c:v>5283.8</c:v>
                </c:pt>
                <c:pt idx="9120">
                  <c:v>5283.7</c:v>
                </c:pt>
                <c:pt idx="9121">
                  <c:v>5283.7</c:v>
                </c:pt>
                <c:pt idx="9122">
                  <c:v>5283.7</c:v>
                </c:pt>
                <c:pt idx="9123">
                  <c:v>5283.7</c:v>
                </c:pt>
                <c:pt idx="9124">
                  <c:v>5283.7</c:v>
                </c:pt>
                <c:pt idx="9125">
                  <c:v>5283.7</c:v>
                </c:pt>
                <c:pt idx="9126">
                  <c:v>5283.7</c:v>
                </c:pt>
                <c:pt idx="9127">
                  <c:v>5283.7</c:v>
                </c:pt>
                <c:pt idx="9128">
                  <c:v>5283.6</c:v>
                </c:pt>
                <c:pt idx="9129">
                  <c:v>5283.6</c:v>
                </c:pt>
                <c:pt idx="9130">
                  <c:v>5283.6</c:v>
                </c:pt>
                <c:pt idx="9131">
                  <c:v>5283.6</c:v>
                </c:pt>
                <c:pt idx="9132">
                  <c:v>5283.6</c:v>
                </c:pt>
                <c:pt idx="9133">
                  <c:v>5283.6</c:v>
                </c:pt>
                <c:pt idx="9134">
                  <c:v>5283.6</c:v>
                </c:pt>
                <c:pt idx="9135">
                  <c:v>5283.6</c:v>
                </c:pt>
                <c:pt idx="9136">
                  <c:v>5283.5</c:v>
                </c:pt>
                <c:pt idx="9137">
                  <c:v>5283.5</c:v>
                </c:pt>
                <c:pt idx="9138">
                  <c:v>5283.5</c:v>
                </c:pt>
                <c:pt idx="9139">
                  <c:v>5283.5</c:v>
                </c:pt>
                <c:pt idx="9140">
                  <c:v>5283.5</c:v>
                </c:pt>
                <c:pt idx="9141">
                  <c:v>5283.5</c:v>
                </c:pt>
                <c:pt idx="9142">
                  <c:v>5283.5</c:v>
                </c:pt>
                <c:pt idx="9143">
                  <c:v>5283.5</c:v>
                </c:pt>
                <c:pt idx="9144">
                  <c:v>5283.5</c:v>
                </c:pt>
                <c:pt idx="9145">
                  <c:v>5283.5</c:v>
                </c:pt>
                <c:pt idx="9146">
                  <c:v>5283.4</c:v>
                </c:pt>
                <c:pt idx="9147">
                  <c:v>5283.4</c:v>
                </c:pt>
                <c:pt idx="9148">
                  <c:v>5283.4</c:v>
                </c:pt>
                <c:pt idx="9149">
                  <c:v>5283.4</c:v>
                </c:pt>
                <c:pt idx="9150">
                  <c:v>5283.4</c:v>
                </c:pt>
                <c:pt idx="9151">
                  <c:v>5283.3</c:v>
                </c:pt>
                <c:pt idx="9152">
                  <c:v>5283.4</c:v>
                </c:pt>
                <c:pt idx="9153">
                  <c:v>5283.3</c:v>
                </c:pt>
                <c:pt idx="9154">
                  <c:v>5283.3</c:v>
                </c:pt>
                <c:pt idx="9155">
                  <c:v>5283.3</c:v>
                </c:pt>
                <c:pt idx="9156">
                  <c:v>5283.3</c:v>
                </c:pt>
                <c:pt idx="9157">
                  <c:v>5283.3</c:v>
                </c:pt>
                <c:pt idx="9158">
                  <c:v>5283.3</c:v>
                </c:pt>
                <c:pt idx="9159">
                  <c:v>5283.2</c:v>
                </c:pt>
                <c:pt idx="9160">
                  <c:v>5283.2</c:v>
                </c:pt>
                <c:pt idx="9161">
                  <c:v>5283.2</c:v>
                </c:pt>
                <c:pt idx="9162">
                  <c:v>5283.2</c:v>
                </c:pt>
                <c:pt idx="9163">
                  <c:v>5283.2</c:v>
                </c:pt>
                <c:pt idx="9164">
                  <c:v>5283.2</c:v>
                </c:pt>
                <c:pt idx="9165">
                  <c:v>5283.2</c:v>
                </c:pt>
                <c:pt idx="9166">
                  <c:v>5283.1</c:v>
                </c:pt>
                <c:pt idx="9167">
                  <c:v>5283.1</c:v>
                </c:pt>
                <c:pt idx="9168">
                  <c:v>5283.1</c:v>
                </c:pt>
                <c:pt idx="9169">
                  <c:v>5283.1</c:v>
                </c:pt>
                <c:pt idx="9170">
                  <c:v>5283.1</c:v>
                </c:pt>
                <c:pt idx="9171">
                  <c:v>5283.1</c:v>
                </c:pt>
                <c:pt idx="9172">
                  <c:v>5283.1</c:v>
                </c:pt>
                <c:pt idx="9173">
                  <c:v>5283.1</c:v>
                </c:pt>
                <c:pt idx="9174">
                  <c:v>5283.1</c:v>
                </c:pt>
                <c:pt idx="9175">
                  <c:v>5283</c:v>
                </c:pt>
                <c:pt idx="9176">
                  <c:v>5283</c:v>
                </c:pt>
                <c:pt idx="9177">
                  <c:v>5283</c:v>
                </c:pt>
                <c:pt idx="9178">
                  <c:v>5283</c:v>
                </c:pt>
                <c:pt idx="9179">
                  <c:v>5283</c:v>
                </c:pt>
                <c:pt idx="9180">
                  <c:v>5283</c:v>
                </c:pt>
                <c:pt idx="9181">
                  <c:v>5283</c:v>
                </c:pt>
                <c:pt idx="9182">
                  <c:v>5283</c:v>
                </c:pt>
                <c:pt idx="9183">
                  <c:v>5283</c:v>
                </c:pt>
                <c:pt idx="9184">
                  <c:v>5282.9</c:v>
                </c:pt>
                <c:pt idx="9185">
                  <c:v>5282.9</c:v>
                </c:pt>
                <c:pt idx="9186">
                  <c:v>5282.9</c:v>
                </c:pt>
                <c:pt idx="9187">
                  <c:v>5282.9</c:v>
                </c:pt>
                <c:pt idx="9188">
                  <c:v>5282.9</c:v>
                </c:pt>
                <c:pt idx="9189">
                  <c:v>5282.9</c:v>
                </c:pt>
                <c:pt idx="9190">
                  <c:v>5282.9</c:v>
                </c:pt>
                <c:pt idx="9191">
                  <c:v>5282.9</c:v>
                </c:pt>
                <c:pt idx="9192">
                  <c:v>5282.9</c:v>
                </c:pt>
                <c:pt idx="9193">
                  <c:v>5282.8</c:v>
                </c:pt>
                <c:pt idx="9194">
                  <c:v>5282.8</c:v>
                </c:pt>
                <c:pt idx="9195">
                  <c:v>5282.8</c:v>
                </c:pt>
                <c:pt idx="9196">
                  <c:v>5282.8</c:v>
                </c:pt>
                <c:pt idx="9197">
                  <c:v>5282.8</c:v>
                </c:pt>
                <c:pt idx="9198">
                  <c:v>5282.8</c:v>
                </c:pt>
                <c:pt idx="9199">
                  <c:v>5282.8</c:v>
                </c:pt>
                <c:pt idx="9200">
                  <c:v>5282.7</c:v>
                </c:pt>
                <c:pt idx="9201">
                  <c:v>5282.7</c:v>
                </c:pt>
                <c:pt idx="9202">
                  <c:v>5282.7</c:v>
                </c:pt>
                <c:pt idx="9203">
                  <c:v>5282.7</c:v>
                </c:pt>
                <c:pt idx="9204">
                  <c:v>5282.7</c:v>
                </c:pt>
                <c:pt idx="9205">
                  <c:v>5282.7</c:v>
                </c:pt>
                <c:pt idx="9206">
                  <c:v>5282.7</c:v>
                </c:pt>
                <c:pt idx="9207">
                  <c:v>5282.6</c:v>
                </c:pt>
                <c:pt idx="9208">
                  <c:v>5282.6</c:v>
                </c:pt>
                <c:pt idx="9209">
                  <c:v>5282.6</c:v>
                </c:pt>
                <c:pt idx="9210">
                  <c:v>5282.6</c:v>
                </c:pt>
                <c:pt idx="9211">
                  <c:v>5282.6</c:v>
                </c:pt>
                <c:pt idx="9212">
                  <c:v>5282.6</c:v>
                </c:pt>
                <c:pt idx="9213">
                  <c:v>5282.6</c:v>
                </c:pt>
                <c:pt idx="9214">
                  <c:v>5282.6</c:v>
                </c:pt>
                <c:pt idx="9215">
                  <c:v>5282.5</c:v>
                </c:pt>
                <c:pt idx="9216">
                  <c:v>5282.5</c:v>
                </c:pt>
                <c:pt idx="9217">
                  <c:v>5282.5</c:v>
                </c:pt>
                <c:pt idx="9218">
                  <c:v>5282.5</c:v>
                </c:pt>
                <c:pt idx="9219">
                  <c:v>5282.5</c:v>
                </c:pt>
                <c:pt idx="9220">
                  <c:v>5282.5</c:v>
                </c:pt>
                <c:pt idx="9221">
                  <c:v>5282.5</c:v>
                </c:pt>
                <c:pt idx="9222">
                  <c:v>5282.5</c:v>
                </c:pt>
                <c:pt idx="9223">
                  <c:v>5282.5</c:v>
                </c:pt>
                <c:pt idx="9224">
                  <c:v>5282.5</c:v>
                </c:pt>
                <c:pt idx="9225">
                  <c:v>5282.5</c:v>
                </c:pt>
                <c:pt idx="9226">
                  <c:v>5282.5</c:v>
                </c:pt>
                <c:pt idx="9227">
                  <c:v>5282.4</c:v>
                </c:pt>
                <c:pt idx="9228">
                  <c:v>5282.4</c:v>
                </c:pt>
                <c:pt idx="9229">
                  <c:v>5282.4</c:v>
                </c:pt>
                <c:pt idx="9230">
                  <c:v>5282.4</c:v>
                </c:pt>
                <c:pt idx="9231">
                  <c:v>5282.4</c:v>
                </c:pt>
                <c:pt idx="9232">
                  <c:v>5282.3</c:v>
                </c:pt>
                <c:pt idx="9233">
                  <c:v>5282.3</c:v>
                </c:pt>
                <c:pt idx="9234">
                  <c:v>5282.3</c:v>
                </c:pt>
                <c:pt idx="9235">
                  <c:v>5282.3</c:v>
                </c:pt>
                <c:pt idx="9236">
                  <c:v>5282.3</c:v>
                </c:pt>
                <c:pt idx="9237">
                  <c:v>5282.3</c:v>
                </c:pt>
                <c:pt idx="9238">
                  <c:v>5282.3</c:v>
                </c:pt>
                <c:pt idx="9239">
                  <c:v>5282.3</c:v>
                </c:pt>
                <c:pt idx="9240">
                  <c:v>5282.3</c:v>
                </c:pt>
                <c:pt idx="9241">
                  <c:v>5282.3</c:v>
                </c:pt>
                <c:pt idx="9242">
                  <c:v>5282.2</c:v>
                </c:pt>
                <c:pt idx="9243">
                  <c:v>5282.2</c:v>
                </c:pt>
                <c:pt idx="9244">
                  <c:v>5282.2</c:v>
                </c:pt>
                <c:pt idx="9245">
                  <c:v>5282.2</c:v>
                </c:pt>
                <c:pt idx="9246">
                  <c:v>5282.2</c:v>
                </c:pt>
                <c:pt idx="9247">
                  <c:v>5282.2</c:v>
                </c:pt>
                <c:pt idx="9248">
                  <c:v>5282.2</c:v>
                </c:pt>
                <c:pt idx="9249">
                  <c:v>5282.2</c:v>
                </c:pt>
                <c:pt idx="9250">
                  <c:v>5282.2</c:v>
                </c:pt>
                <c:pt idx="9251">
                  <c:v>5282.1</c:v>
                </c:pt>
                <c:pt idx="9252">
                  <c:v>5282.1</c:v>
                </c:pt>
                <c:pt idx="9253">
                  <c:v>5282.1</c:v>
                </c:pt>
                <c:pt idx="9254">
                  <c:v>5282.1</c:v>
                </c:pt>
                <c:pt idx="9255">
                  <c:v>5282.1</c:v>
                </c:pt>
                <c:pt idx="9256">
                  <c:v>5282.1</c:v>
                </c:pt>
                <c:pt idx="9257">
                  <c:v>5282</c:v>
                </c:pt>
                <c:pt idx="9258">
                  <c:v>5282</c:v>
                </c:pt>
                <c:pt idx="9259">
                  <c:v>5282</c:v>
                </c:pt>
                <c:pt idx="9260">
                  <c:v>5282</c:v>
                </c:pt>
                <c:pt idx="9261">
                  <c:v>5282</c:v>
                </c:pt>
                <c:pt idx="9262">
                  <c:v>5282</c:v>
                </c:pt>
                <c:pt idx="9263">
                  <c:v>5282</c:v>
                </c:pt>
                <c:pt idx="9264">
                  <c:v>5282</c:v>
                </c:pt>
                <c:pt idx="9265">
                  <c:v>5282</c:v>
                </c:pt>
                <c:pt idx="9266">
                  <c:v>5282</c:v>
                </c:pt>
                <c:pt idx="9267">
                  <c:v>5281.9</c:v>
                </c:pt>
                <c:pt idx="9268">
                  <c:v>5281.9</c:v>
                </c:pt>
                <c:pt idx="9269">
                  <c:v>5281.9</c:v>
                </c:pt>
                <c:pt idx="9270">
                  <c:v>5281.9</c:v>
                </c:pt>
                <c:pt idx="9271">
                  <c:v>5281.9</c:v>
                </c:pt>
                <c:pt idx="9272">
                  <c:v>5281.9</c:v>
                </c:pt>
                <c:pt idx="9273">
                  <c:v>5281.9</c:v>
                </c:pt>
                <c:pt idx="9274">
                  <c:v>5282</c:v>
                </c:pt>
                <c:pt idx="9275">
                  <c:v>5281.7</c:v>
                </c:pt>
                <c:pt idx="9276">
                  <c:v>5281.9</c:v>
                </c:pt>
                <c:pt idx="9277">
                  <c:v>5281.8</c:v>
                </c:pt>
                <c:pt idx="9278">
                  <c:v>5281.8</c:v>
                </c:pt>
                <c:pt idx="9279">
                  <c:v>5281.8</c:v>
                </c:pt>
                <c:pt idx="9280">
                  <c:v>5281.8</c:v>
                </c:pt>
                <c:pt idx="9281">
                  <c:v>5281.8</c:v>
                </c:pt>
                <c:pt idx="9282">
                  <c:v>5281.8</c:v>
                </c:pt>
                <c:pt idx="9283">
                  <c:v>5281.8</c:v>
                </c:pt>
                <c:pt idx="9284">
                  <c:v>5281.8</c:v>
                </c:pt>
                <c:pt idx="9285">
                  <c:v>5281.8</c:v>
                </c:pt>
                <c:pt idx="9286">
                  <c:v>5281.8</c:v>
                </c:pt>
                <c:pt idx="9287">
                  <c:v>5281.8</c:v>
                </c:pt>
                <c:pt idx="9288">
                  <c:v>5281.7</c:v>
                </c:pt>
                <c:pt idx="9289">
                  <c:v>5281.7</c:v>
                </c:pt>
                <c:pt idx="9290">
                  <c:v>5281.7</c:v>
                </c:pt>
                <c:pt idx="9291">
                  <c:v>5281.7</c:v>
                </c:pt>
                <c:pt idx="9292">
                  <c:v>5281.7</c:v>
                </c:pt>
                <c:pt idx="9293">
                  <c:v>5281.7</c:v>
                </c:pt>
                <c:pt idx="9294">
                  <c:v>5281.6</c:v>
                </c:pt>
                <c:pt idx="9295">
                  <c:v>5281.6</c:v>
                </c:pt>
                <c:pt idx="9296">
                  <c:v>5281.6</c:v>
                </c:pt>
                <c:pt idx="9297">
                  <c:v>5281.6</c:v>
                </c:pt>
                <c:pt idx="9298">
                  <c:v>5281.6</c:v>
                </c:pt>
                <c:pt idx="9299">
                  <c:v>5281.6</c:v>
                </c:pt>
                <c:pt idx="9300">
                  <c:v>5281.6</c:v>
                </c:pt>
                <c:pt idx="9301">
                  <c:v>5281.6</c:v>
                </c:pt>
                <c:pt idx="9302">
                  <c:v>5281.6</c:v>
                </c:pt>
                <c:pt idx="9303">
                  <c:v>5281.6</c:v>
                </c:pt>
                <c:pt idx="9304">
                  <c:v>5281.6</c:v>
                </c:pt>
                <c:pt idx="9305">
                  <c:v>5281.5</c:v>
                </c:pt>
                <c:pt idx="9306">
                  <c:v>5281.5</c:v>
                </c:pt>
                <c:pt idx="9307">
                  <c:v>5281.5</c:v>
                </c:pt>
                <c:pt idx="9308">
                  <c:v>5281.5</c:v>
                </c:pt>
                <c:pt idx="9309">
                  <c:v>5281.5</c:v>
                </c:pt>
                <c:pt idx="9310">
                  <c:v>5281.5</c:v>
                </c:pt>
                <c:pt idx="9311">
                  <c:v>5281.4</c:v>
                </c:pt>
                <c:pt idx="9312">
                  <c:v>5281.4</c:v>
                </c:pt>
                <c:pt idx="9313">
                  <c:v>5281.4</c:v>
                </c:pt>
                <c:pt idx="9314">
                  <c:v>5281.4</c:v>
                </c:pt>
                <c:pt idx="9315">
                  <c:v>5281.4</c:v>
                </c:pt>
                <c:pt idx="9316">
                  <c:v>5281.4</c:v>
                </c:pt>
                <c:pt idx="9317">
                  <c:v>5281.4</c:v>
                </c:pt>
                <c:pt idx="9318">
                  <c:v>5281.4</c:v>
                </c:pt>
                <c:pt idx="9319">
                  <c:v>5281.3</c:v>
                </c:pt>
                <c:pt idx="9320">
                  <c:v>5281.3</c:v>
                </c:pt>
                <c:pt idx="9321">
                  <c:v>5281.3</c:v>
                </c:pt>
                <c:pt idx="9322">
                  <c:v>5281.3</c:v>
                </c:pt>
                <c:pt idx="9323">
                  <c:v>5281.3</c:v>
                </c:pt>
                <c:pt idx="9324">
                  <c:v>5281.3</c:v>
                </c:pt>
                <c:pt idx="9325">
                  <c:v>5281.3</c:v>
                </c:pt>
                <c:pt idx="9326">
                  <c:v>5281.3</c:v>
                </c:pt>
                <c:pt idx="9327">
                  <c:v>5281.2</c:v>
                </c:pt>
                <c:pt idx="9328">
                  <c:v>5281.2</c:v>
                </c:pt>
                <c:pt idx="9329">
                  <c:v>5281.2</c:v>
                </c:pt>
                <c:pt idx="9330">
                  <c:v>5281.2</c:v>
                </c:pt>
                <c:pt idx="9331">
                  <c:v>5281.2</c:v>
                </c:pt>
                <c:pt idx="9332">
                  <c:v>5281.2</c:v>
                </c:pt>
                <c:pt idx="9333">
                  <c:v>5281.2</c:v>
                </c:pt>
                <c:pt idx="9334">
                  <c:v>5281.2</c:v>
                </c:pt>
                <c:pt idx="9335">
                  <c:v>5281.2</c:v>
                </c:pt>
                <c:pt idx="9336">
                  <c:v>5281.1</c:v>
                </c:pt>
                <c:pt idx="9337">
                  <c:v>5281.1</c:v>
                </c:pt>
                <c:pt idx="9338">
                  <c:v>5281.1</c:v>
                </c:pt>
                <c:pt idx="9339">
                  <c:v>5281.1</c:v>
                </c:pt>
                <c:pt idx="9340">
                  <c:v>5281.1</c:v>
                </c:pt>
                <c:pt idx="9341">
                  <c:v>5281.1</c:v>
                </c:pt>
                <c:pt idx="9342">
                  <c:v>5281.1</c:v>
                </c:pt>
                <c:pt idx="9343">
                  <c:v>5281.1</c:v>
                </c:pt>
                <c:pt idx="9344">
                  <c:v>5281.1</c:v>
                </c:pt>
                <c:pt idx="9345">
                  <c:v>5281</c:v>
                </c:pt>
                <c:pt idx="9346">
                  <c:v>5281</c:v>
                </c:pt>
                <c:pt idx="9347">
                  <c:v>5281</c:v>
                </c:pt>
                <c:pt idx="9348">
                  <c:v>5281</c:v>
                </c:pt>
                <c:pt idx="9349">
                  <c:v>5281</c:v>
                </c:pt>
                <c:pt idx="9350">
                  <c:v>5281</c:v>
                </c:pt>
                <c:pt idx="9351">
                  <c:v>5281</c:v>
                </c:pt>
                <c:pt idx="9352">
                  <c:v>5281</c:v>
                </c:pt>
                <c:pt idx="9353">
                  <c:v>5280.9</c:v>
                </c:pt>
                <c:pt idx="9354">
                  <c:v>5280.9</c:v>
                </c:pt>
                <c:pt idx="9355">
                  <c:v>5280.9</c:v>
                </c:pt>
                <c:pt idx="9356">
                  <c:v>5280.9</c:v>
                </c:pt>
                <c:pt idx="9357">
                  <c:v>5280.9</c:v>
                </c:pt>
                <c:pt idx="9358">
                  <c:v>5280.9</c:v>
                </c:pt>
                <c:pt idx="9359">
                  <c:v>5280.9</c:v>
                </c:pt>
                <c:pt idx="9360">
                  <c:v>5280.9</c:v>
                </c:pt>
                <c:pt idx="9361">
                  <c:v>5280.9</c:v>
                </c:pt>
                <c:pt idx="9362">
                  <c:v>5280.8</c:v>
                </c:pt>
                <c:pt idx="9363">
                  <c:v>5280.8</c:v>
                </c:pt>
                <c:pt idx="9364">
                  <c:v>5280.8</c:v>
                </c:pt>
                <c:pt idx="9365">
                  <c:v>5280.8</c:v>
                </c:pt>
                <c:pt idx="9366">
                  <c:v>5280.8</c:v>
                </c:pt>
                <c:pt idx="9367">
                  <c:v>5280.8</c:v>
                </c:pt>
                <c:pt idx="9368">
                  <c:v>5280.7</c:v>
                </c:pt>
                <c:pt idx="9369">
                  <c:v>5280.7</c:v>
                </c:pt>
                <c:pt idx="9370">
                  <c:v>5280.7</c:v>
                </c:pt>
                <c:pt idx="9371">
                  <c:v>5280.7</c:v>
                </c:pt>
                <c:pt idx="9372">
                  <c:v>5280.7</c:v>
                </c:pt>
                <c:pt idx="9373">
                  <c:v>5280.7</c:v>
                </c:pt>
                <c:pt idx="9374">
                  <c:v>5280.7</c:v>
                </c:pt>
                <c:pt idx="9375">
                  <c:v>5280.7</c:v>
                </c:pt>
                <c:pt idx="9376">
                  <c:v>5280.6</c:v>
                </c:pt>
                <c:pt idx="9377">
                  <c:v>5280.6</c:v>
                </c:pt>
                <c:pt idx="9378">
                  <c:v>5280.6</c:v>
                </c:pt>
                <c:pt idx="9379">
                  <c:v>5280.6</c:v>
                </c:pt>
                <c:pt idx="9380">
                  <c:v>5280.6</c:v>
                </c:pt>
                <c:pt idx="9381">
                  <c:v>5280.6</c:v>
                </c:pt>
                <c:pt idx="9382">
                  <c:v>5280.6</c:v>
                </c:pt>
                <c:pt idx="9383">
                  <c:v>5280.5</c:v>
                </c:pt>
                <c:pt idx="9384">
                  <c:v>5280.5</c:v>
                </c:pt>
                <c:pt idx="9385">
                  <c:v>5280.5</c:v>
                </c:pt>
                <c:pt idx="9386">
                  <c:v>5280.4</c:v>
                </c:pt>
                <c:pt idx="9387">
                  <c:v>5280.5</c:v>
                </c:pt>
                <c:pt idx="9388">
                  <c:v>5280.5</c:v>
                </c:pt>
                <c:pt idx="9389">
                  <c:v>5280.6</c:v>
                </c:pt>
                <c:pt idx="9390">
                  <c:v>5280.4</c:v>
                </c:pt>
                <c:pt idx="9391">
                  <c:v>5280.4</c:v>
                </c:pt>
                <c:pt idx="9392">
                  <c:v>5280.4</c:v>
                </c:pt>
                <c:pt idx="9393">
                  <c:v>5280.4</c:v>
                </c:pt>
                <c:pt idx="9394">
                  <c:v>5280.4</c:v>
                </c:pt>
                <c:pt idx="9395">
                  <c:v>5280.4</c:v>
                </c:pt>
                <c:pt idx="9396">
                  <c:v>5280.4</c:v>
                </c:pt>
                <c:pt idx="9397">
                  <c:v>5280.4</c:v>
                </c:pt>
                <c:pt idx="9398">
                  <c:v>5280.4</c:v>
                </c:pt>
                <c:pt idx="9399">
                  <c:v>5280.4</c:v>
                </c:pt>
                <c:pt idx="9400">
                  <c:v>5280.3</c:v>
                </c:pt>
                <c:pt idx="9401">
                  <c:v>5280.3</c:v>
                </c:pt>
                <c:pt idx="9402">
                  <c:v>5280.3</c:v>
                </c:pt>
                <c:pt idx="9403">
                  <c:v>5280.3</c:v>
                </c:pt>
                <c:pt idx="9404">
                  <c:v>5280.3</c:v>
                </c:pt>
                <c:pt idx="9405">
                  <c:v>5280.3</c:v>
                </c:pt>
                <c:pt idx="9406">
                  <c:v>5280.3</c:v>
                </c:pt>
                <c:pt idx="9407">
                  <c:v>5280.3</c:v>
                </c:pt>
                <c:pt idx="9408">
                  <c:v>5280.2</c:v>
                </c:pt>
                <c:pt idx="9409">
                  <c:v>5280.2</c:v>
                </c:pt>
                <c:pt idx="9410">
                  <c:v>5280.2</c:v>
                </c:pt>
                <c:pt idx="9411">
                  <c:v>5280.2</c:v>
                </c:pt>
                <c:pt idx="9412">
                  <c:v>5280.2</c:v>
                </c:pt>
                <c:pt idx="9413">
                  <c:v>5280.2</c:v>
                </c:pt>
                <c:pt idx="9414">
                  <c:v>5280.2</c:v>
                </c:pt>
                <c:pt idx="9415">
                  <c:v>5280.1</c:v>
                </c:pt>
                <c:pt idx="9416">
                  <c:v>5280.1</c:v>
                </c:pt>
                <c:pt idx="9417">
                  <c:v>5280.1</c:v>
                </c:pt>
                <c:pt idx="9418">
                  <c:v>5280.1</c:v>
                </c:pt>
                <c:pt idx="9419">
                  <c:v>5280.1</c:v>
                </c:pt>
                <c:pt idx="9420">
                  <c:v>5280.1</c:v>
                </c:pt>
                <c:pt idx="9421">
                  <c:v>5280.1</c:v>
                </c:pt>
                <c:pt idx="9422">
                  <c:v>5280.1</c:v>
                </c:pt>
                <c:pt idx="9423">
                  <c:v>5280.1</c:v>
                </c:pt>
                <c:pt idx="9424">
                  <c:v>5280</c:v>
                </c:pt>
                <c:pt idx="9425">
                  <c:v>5280</c:v>
                </c:pt>
                <c:pt idx="9426">
                  <c:v>5280</c:v>
                </c:pt>
                <c:pt idx="9427">
                  <c:v>5280</c:v>
                </c:pt>
                <c:pt idx="9428">
                  <c:v>5280</c:v>
                </c:pt>
                <c:pt idx="9429">
                  <c:v>5280</c:v>
                </c:pt>
                <c:pt idx="9430">
                  <c:v>5280</c:v>
                </c:pt>
                <c:pt idx="9431">
                  <c:v>5280</c:v>
                </c:pt>
                <c:pt idx="9432">
                  <c:v>5280</c:v>
                </c:pt>
                <c:pt idx="9433">
                  <c:v>5280</c:v>
                </c:pt>
                <c:pt idx="9434">
                  <c:v>5279.9</c:v>
                </c:pt>
                <c:pt idx="9435">
                  <c:v>5279.9</c:v>
                </c:pt>
                <c:pt idx="9436">
                  <c:v>5279.9</c:v>
                </c:pt>
                <c:pt idx="9437">
                  <c:v>5279.9</c:v>
                </c:pt>
                <c:pt idx="9438">
                  <c:v>5279.9</c:v>
                </c:pt>
                <c:pt idx="9439">
                  <c:v>5279.8</c:v>
                </c:pt>
                <c:pt idx="9440">
                  <c:v>5279.8</c:v>
                </c:pt>
                <c:pt idx="9441">
                  <c:v>5279.8</c:v>
                </c:pt>
                <c:pt idx="9442">
                  <c:v>5279.8</c:v>
                </c:pt>
                <c:pt idx="9443">
                  <c:v>5279.8</c:v>
                </c:pt>
                <c:pt idx="9444">
                  <c:v>5279.8</c:v>
                </c:pt>
                <c:pt idx="9445">
                  <c:v>5279.8</c:v>
                </c:pt>
                <c:pt idx="9446">
                  <c:v>5279.8</c:v>
                </c:pt>
                <c:pt idx="9447">
                  <c:v>5279.7</c:v>
                </c:pt>
                <c:pt idx="9448">
                  <c:v>5279.8</c:v>
                </c:pt>
                <c:pt idx="9449">
                  <c:v>5279.7</c:v>
                </c:pt>
                <c:pt idx="9450">
                  <c:v>5279.7</c:v>
                </c:pt>
                <c:pt idx="9451">
                  <c:v>5279.7</c:v>
                </c:pt>
                <c:pt idx="9452">
                  <c:v>5279.7</c:v>
                </c:pt>
                <c:pt idx="9453">
                  <c:v>5279.7</c:v>
                </c:pt>
                <c:pt idx="9454">
                  <c:v>5279.7</c:v>
                </c:pt>
                <c:pt idx="9455">
                  <c:v>5279.7</c:v>
                </c:pt>
                <c:pt idx="9456">
                  <c:v>5279.7</c:v>
                </c:pt>
                <c:pt idx="9457">
                  <c:v>5279.6</c:v>
                </c:pt>
                <c:pt idx="9458">
                  <c:v>5279.6</c:v>
                </c:pt>
                <c:pt idx="9459">
                  <c:v>5279.5</c:v>
                </c:pt>
                <c:pt idx="9460">
                  <c:v>5279.6</c:v>
                </c:pt>
                <c:pt idx="9461">
                  <c:v>5279.6</c:v>
                </c:pt>
                <c:pt idx="9462">
                  <c:v>5279.6</c:v>
                </c:pt>
                <c:pt idx="9463">
                  <c:v>5279.6</c:v>
                </c:pt>
                <c:pt idx="9464">
                  <c:v>5279.6</c:v>
                </c:pt>
                <c:pt idx="9465">
                  <c:v>5279.5</c:v>
                </c:pt>
                <c:pt idx="9466">
                  <c:v>5279.5</c:v>
                </c:pt>
                <c:pt idx="9467">
                  <c:v>5279.5</c:v>
                </c:pt>
                <c:pt idx="9468">
                  <c:v>5279.5</c:v>
                </c:pt>
                <c:pt idx="9469">
                  <c:v>5279.5</c:v>
                </c:pt>
                <c:pt idx="9470">
                  <c:v>5279.5</c:v>
                </c:pt>
                <c:pt idx="9471">
                  <c:v>5279.4</c:v>
                </c:pt>
                <c:pt idx="9472">
                  <c:v>5279.4</c:v>
                </c:pt>
                <c:pt idx="9473">
                  <c:v>5279.4</c:v>
                </c:pt>
                <c:pt idx="9474">
                  <c:v>5279.4</c:v>
                </c:pt>
                <c:pt idx="9475">
                  <c:v>5279.4</c:v>
                </c:pt>
                <c:pt idx="9476">
                  <c:v>5279.4</c:v>
                </c:pt>
                <c:pt idx="9477">
                  <c:v>5279.4</c:v>
                </c:pt>
                <c:pt idx="9478">
                  <c:v>5279.4</c:v>
                </c:pt>
                <c:pt idx="9479">
                  <c:v>5279.4</c:v>
                </c:pt>
                <c:pt idx="9480">
                  <c:v>5279.4</c:v>
                </c:pt>
                <c:pt idx="9481">
                  <c:v>5279.3</c:v>
                </c:pt>
                <c:pt idx="9482">
                  <c:v>5279.3</c:v>
                </c:pt>
                <c:pt idx="9483">
                  <c:v>5279.3</c:v>
                </c:pt>
                <c:pt idx="9484">
                  <c:v>5279.3</c:v>
                </c:pt>
                <c:pt idx="9485">
                  <c:v>5279.3</c:v>
                </c:pt>
                <c:pt idx="9486">
                  <c:v>5279.3</c:v>
                </c:pt>
                <c:pt idx="9487">
                  <c:v>5279.3</c:v>
                </c:pt>
                <c:pt idx="9488">
                  <c:v>5279.3</c:v>
                </c:pt>
                <c:pt idx="9489">
                  <c:v>5279.3</c:v>
                </c:pt>
                <c:pt idx="9490">
                  <c:v>5279.3</c:v>
                </c:pt>
                <c:pt idx="9491">
                  <c:v>5279.2</c:v>
                </c:pt>
                <c:pt idx="9492">
                  <c:v>5279.2</c:v>
                </c:pt>
                <c:pt idx="9493">
                  <c:v>5279.2</c:v>
                </c:pt>
                <c:pt idx="9494">
                  <c:v>5279.2</c:v>
                </c:pt>
                <c:pt idx="9495">
                  <c:v>5279.2</c:v>
                </c:pt>
                <c:pt idx="9496">
                  <c:v>5279.2</c:v>
                </c:pt>
                <c:pt idx="9497">
                  <c:v>5279.1</c:v>
                </c:pt>
                <c:pt idx="9498">
                  <c:v>5279.2</c:v>
                </c:pt>
                <c:pt idx="9499">
                  <c:v>5279.1</c:v>
                </c:pt>
                <c:pt idx="9500">
                  <c:v>5279.2</c:v>
                </c:pt>
                <c:pt idx="9501">
                  <c:v>5279.2</c:v>
                </c:pt>
                <c:pt idx="9502">
                  <c:v>5279</c:v>
                </c:pt>
                <c:pt idx="9503">
                  <c:v>5279.1</c:v>
                </c:pt>
                <c:pt idx="9504">
                  <c:v>5279.1</c:v>
                </c:pt>
                <c:pt idx="9505">
                  <c:v>5279.1</c:v>
                </c:pt>
                <c:pt idx="9506">
                  <c:v>5279.2</c:v>
                </c:pt>
                <c:pt idx="9507">
                  <c:v>5279</c:v>
                </c:pt>
                <c:pt idx="9508">
                  <c:v>5279.1</c:v>
                </c:pt>
                <c:pt idx="9509">
                  <c:v>5279.1</c:v>
                </c:pt>
                <c:pt idx="9510">
                  <c:v>5279</c:v>
                </c:pt>
                <c:pt idx="9511">
                  <c:v>5279</c:v>
                </c:pt>
                <c:pt idx="9512">
                  <c:v>5279</c:v>
                </c:pt>
                <c:pt idx="9513">
                  <c:v>5279</c:v>
                </c:pt>
                <c:pt idx="9514">
                  <c:v>5279</c:v>
                </c:pt>
                <c:pt idx="9515">
                  <c:v>5279</c:v>
                </c:pt>
                <c:pt idx="9516">
                  <c:v>5279</c:v>
                </c:pt>
                <c:pt idx="9517">
                  <c:v>5278.9</c:v>
                </c:pt>
                <c:pt idx="9518">
                  <c:v>5278.9</c:v>
                </c:pt>
                <c:pt idx="9519">
                  <c:v>5278.9</c:v>
                </c:pt>
                <c:pt idx="9520">
                  <c:v>5278.9</c:v>
                </c:pt>
                <c:pt idx="9521">
                  <c:v>5278.9</c:v>
                </c:pt>
                <c:pt idx="9522">
                  <c:v>5278.9</c:v>
                </c:pt>
                <c:pt idx="9523">
                  <c:v>5278.8</c:v>
                </c:pt>
                <c:pt idx="9524">
                  <c:v>5278.8</c:v>
                </c:pt>
                <c:pt idx="9525">
                  <c:v>5278.8</c:v>
                </c:pt>
                <c:pt idx="9526">
                  <c:v>5278.8</c:v>
                </c:pt>
                <c:pt idx="9527">
                  <c:v>5278.8</c:v>
                </c:pt>
                <c:pt idx="9528">
                  <c:v>5278.8</c:v>
                </c:pt>
                <c:pt idx="9529">
                  <c:v>5278.8</c:v>
                </c:pt>
                <c:pt idx="9530">
                  <c:v>5278.8</c:v>
                </c:pt>
                <c:pt idx="9531">
                  <c:v>5278.8</c:v>
                </c:pt>
                <c:pt idx="9532">
                  <c:v>5278.8</c:v>
                </c:pt>
                <c:pt idx="9533">
                  <c:v>5278.8</c:v>
                </c:pt>
                <c:pt idx="9534">
                  <c:v>5278.7</c:v>
                </c:pt>
                <c:pt idx="9535">
                  <c:v>5278.7</c:v>
                </c:pt>
                <c:pt idx="9536">
                  <c:v>5278.7</c:v>
                </c:pt>
                <c:pt idx="9537">
                  <c:v>5278.7</c:v>
                </c:pt>
                <c:pt idx="9538">
                  <c:v>5278.7</c:v>
                </c:pt>
                <c:pt idx="9539">
                  <c:v>5278.7</c:v>
                </c:pt>
                <c:pt idx="9540">
                  <c:v>5278.6</c:v>
                </c:pt>
                <c:pt idx="9541">
                  <c:v>5278.7</c:v>
                </c:pt>
                <c:pt idx="9542">
                  <c:v>5278.6</c:v>
                </c:pt>
                <c:pt idx="9543">
                  <c:v>5278.6</c:v>
                </c:pt>
                <c:pt idx="9544">
                  <c:v>5278.6</c:v>
                </c:pt>
                <c:pt idx="9545">
                  <c:v>5278.6</c:v>
                </c:pt>
                <c:pt idx="9546">
                  <c:v>5278.6</c:v>
                </c:pt>
                <c:pt idx="9547">
                  <c:v>5278.6</c:v>
                </c:pt>
                <c:pt idx="9548">
                  <c:v>5278.6</c:v>
                </c:pt>
                <c:pt idx="9549">
                  <c:v>5278.6</c:v>
                </c:pt>
                <c:pt idx="9550">
                  <c:v>5278.6</c:v>
                </c:pt>
                <c:pt idx="9551">
                  <c:v>5278.5</c:v>
                </c:pt>
                <c:pt idx="9552">
                  <c:v>5278.5</c:v>
                </c:pt>
                <c:pt idx="9553">
                  <c:v>5278.5</c:v>
                </c:pt>
                <c:pt idx="9554">
                  <c:v>5278.5</c:v>
                </c:pt>
                <c:pt idx="9555">
                  <c:v>5278.5</c:v>
                </c:pt>
                <c:pt idx="9556">
                  <c:v>5278.5</c:v>
                </c:pt>
                <c:pt idx="9557">
                  <c:v>5278.5</c:v>
                </c:pt>
                <c:pt idx="9558">
                  <c:v>5278.4</c:v>
                </c:pt>
                <c:pt idx="9559">
                  <c:v>5278.4</c:v>
                </c:pt>
                <c:pt idx="9560">
                  <c:v>5278.4</c:v>
                </c:pt>
                <c:pt idx="9561">
                  <c:v>5278.4</c:v>
                </c:pt>
                <c:pt idx="9562">
                  <c:v>5278.4</c:v>
                </c:pt>
                <c:pt idx="9563">
                  <c:v>5278.4</c:v>
                </c:pt>
                <c:pt idx="9564">
                  <c:v>5278.4</c:v>
                </c:pt>
                <c:pt idx="9565">
                  <c:v>5278.4</c:v>
                </c:pt>
                <c:pt idx="9566">
                  <c:v>5278.4</c:v>
                </c:pt>
                <c:pt idx="9567">
                  <c:v>5278.3</c:v>
                </c:pt>
                <c:pt idx="9568">
                  <c:v>5278.3</c:v>
                </c:pt>
                <c:pt idx="9569">
                  <c:v>5278.3</c:v>
                </c:pt>
                <c:pt idx="9570">
                  <c:v>5278.3</c:v>
                </c:pt>
                <c:pt idx="9571">
                  <c:v>5278.3</c:v>
                </c:pt>
                <c:pt idx="9572">
                  <c:v>5278.3</c:v>
                </c:pt>
                <c:pt idx="9573">
                  <c:v>5278.3</c:v>
                </c:pt>
                <c:pt idx="9574">
                  <c:v>5278.3</c:v>
                </c:pt>
                <c:pt idx="9575">
                  <c:v>5278.3</c:v>
                </c:pt>
                <c:pt idx="9576">
                  <c:v>5278.2</c:v>
                </c:pt>
                <c:pt idx="9577">
                  <c:v>5278.2</c:v>
                </c:pt>
                <c:pt idx="9578">
                  <c:v>5278.2</c:v>
                </c:pt>
                <c:pt idx="9579">
                  <c:v>5278.2</c:v>
                </c:pt>
                <c:pt idx="9580">
                  <c:v>5278.2</c:v>
                </c:pt>
                <c:pt idx="9581">
                  <c:v>5278.2</c:v>
                </c:pt>
                <c:pt idx="9582">
                  <c:v>5278.2</c:v>
                </c:pt>
                <c:pt idx="9583">
                  <c:v>5278.1</c:v>
                </c:pt>
                <c:pt idx="9584">
                  <c:v>5278.1</c:v>
                </c:pt>
                <c:pt idx="9585">
                  <c:v>5278.1</c:v>
                </c:pt>
                <c:pt idx="9586">
                  <c:v>5278.1</c:v>
                </c:pt>
                <c:pt idx="9587">
                  <c:v>5278.1</c:v>
                </c:pt>
                <c:pt idx="9588">
                  <c:v>5278.1</c:v>
                </c:pt>
                <c:pt idx="9589">
                  <c:v>5278.1</c:v>
                </c:pt>
                <c:pt idx="9590">
                  <c:v>5278.1</c:v>
                </c:pt>
                <c:pt idx="9591">
                  <c:v>5278.1</c:v>
                </c:pt>
                <c:pt idx="9592">
                  <c:v>5278</c:v>
                </c:pt>
                <c:pt idx="9593">
                  <c:v>5278</c:v>
                </c:pt>
                <c:pt idx="9594">
                  <c:v>5278</c:v>
                </c:pt>
                <c:pt idx="9595">
                  <c:v>5278</c:v>
                </c:pt>
                <c:pt idx="9596">
                  <c:v>5278</c:v>
                </c:pt>
                <c:pt idx="9597">
                  <c:v>5278</c:v>
                </c:pt>
                <c:pt idx="9598">
                  <c:v>5278</c:v>
                </c:pt>
                <c:pt idx="9599">
                  <c:v>5278</c:v>
                </c:pt>
                <c:pt idx="9600">
                  <c:v>5278</c:v>
                </c:pt>
                <c:pt idx="9601">
                  <c:v>5277.9</c:v>
                </c:pt>
                <c:pt idx="9602">
                  <c:v>5277.9</c:v>
                </c:pt>
                <c:pt idx="9603">
                  <c:v>5277.9</c:v>
                </c:pt>
                <c:pt idx="9604">
                  <c:v>5277.9</c:v>
                </c:pt>
                <c:pt idx="9605">
                  <c:v>5277.9</c:v>
                </c:pt>
                <c:pt idx="9606">
                  <c:v>5277.9</c:v>
                </c:pt>
                <c:pt idx="9607">
                  <c:v>5277.9</c:v>
                </c:pt>
                <c:pt idx="9608">
                  <c:v>5277.9</c:v>
                </c:pt>
                <c:pt idx="9609">
                  <c:v>5277.8</c:v>
                </c:pt>
                <c:pt idx="9610">
                  <c:v>5277.9</c:v>
                </c:pt>
                <c:pt idx="9611">
                  <c:v>5277.8</c:v>
                </c:pt>
                <c:pt idx="9612">
                  <c:v>5277.8</c:v>
                </c:pt>
                <c:pt idx="9613">
                  <c:v>5277.8</c:v>
                </c:pt>
                <c:pt idx="9614">
                  <c:v>5277.8</c:v>
                </c:pt>
                <c:pt idx="9615">
                  <c:v>5277.8</c:v>
                </c:pt>
                <c:pt idx="9616">
                  <c:v>5277.8</c:v>
                </c:pt>
                <c:pt idx="9617">
                  <c:v>5277.8</c:v>
                </c:pt>
                <c:pt idx="9618">
                  <c:v>5277.8</c:v>
                </c:pt>
                <c:pt idx="9619">
                  <c:v>5277.8</c:v>
                </c:pt>
                <c:pt idx="9620">
                  <c:v>5277.7</c:v>
                </c:pt>
                <c:pt idx="9621">
                  <c:v>5277.7</c:v>
                </c:pt>
                <c:pt idx="9622">
                  <c:v>5277.7</c:v>
                </c:pt>
                <c:pt idx="9623">
                  <c:v>5277.7</c:v>
                </c:pt>
                <c:pt idx="9624">
                  <c:v>5277.7</c:v>
                </c:pt>
                <c:pt idx="9625">
                  <c:v>5277.7</c:v>
                </c:pt>
                <c:pt idx="9626">
                  <c:v>5277.7</c:v>
                </c:pt>
                <c:pt idx="9627">
                  <c:v>5277.6</c:v>
                </c:pt>
                <c:pt idx="9628">
                  <c:v>5277.6</c:v>
                </c:pt>
                <c:pt idx="9629">
                  <c:v>5277.6</c:v>
                </c:pt>
                <c:pt idx="9630">
                  <c:v>5277.6</c:v>
                </c:pt>
                <c:pt idx="9631">
                  <c:v>5277.6</c:v>
                </c:pt>
                <c:pt idx="9632">
                  <c:v>5277.6</c:v>
                </c:pt>
                <c:pt idx="9633">
                  <c:v>5277.6</c:v>
                </c:pt>
                <c:pt idx="9634">
                  <c:v>5277.6</c:v>
                </c:pt>
                <c:pt idx="9635">
                  <c:v>5277.6</c:v>
                </c:pt>
                <c:pt idx="9636">
                  <c:v>5277.5</c:v>
                </c:pt>
                <c:pt idx="9637">
                  <c:v>5277.5</c:v>
                </c:pt>
                <c:pt idx="9638">
                  <c:v>5277.5</c:v>
                </c:pt>
                <c:pt idx="9639">
                  <c:v>5277.5</c:v>
                </c:pt>
                <c:pt idx="9640">
                  <c:v>5277.5</c:v>
                </c:pt>
                <c:pt idx="9641">
                  <c:v>5277.5</c:v>
                </c:pt>
                <c:pt idx="9642">
                  <c:v>5277.5</c:v>
                </c:pt>
                <c:pt idx="9643">
                  <c:v>5277.5</c:v>
                </c:pt>
                <c:pt idx="9644">
                  <c:v>5277.5</c:v>
                </c:pt>
                <c:pt idx="9645">
                  <c:v>5277.4</c:v>
                </c:pt>
                <c:pt idx="9646">
                  <c:v>5277.4</c:v>
                </c:pt>
                <c:pt idx="9647">
                  <c:v>5277.4</c:v>
                </c:pt>
                <c:pt idx="9648">
                  <c:v>5277.4</c:v>
                </c:pt>
                <c:pt idx="9649">
                  <c:v>5277.4</c:v>
                </c:pt>
                <c:pt idx="9650">
                  <c:v>5277.4</c:v>
                </c:pt>
                <c:pt idx="9651">
                  <c:v>5277.4</c:v>
                </c:pt>
                <c:pt idx="9652">
                  <c:v>5277.4</c:v>
                </c:pt>
                <c:pt idx="9653">
                  <c:v>5277.3</c:v>
                </c:pt>
                <c:pt idx="9654">
                  <c:v>5277.3</c:v>
                </c:pt>
                <c:pt idx="9655">
                  <c:v>5277.3</c:v>
                </c:pt>
                <c:pt idx="9656">
                  <c:v>5277.3</c:v>
                </c:pt>
                <c:pt idx="9657">
                  <c:v>5277.3</c:v>
                </c:pt>
                <c:pt idx="9658">
                  <c:v>5277.3</c:v>
                </c:pt>
                <c:pt idx="9659">
                  <c:v>5277.3</c:v>
                </c:pt>
                <c:pt idx="9660">
                  <c:v>5277.2</c:v>
                </c:pt>
                <c:pt idx="9661">
                  <c:v>5277.3</c:v>
                </c:pt>
                <c:pt idx="9662">
                  <c:v>5277.2</c:v>
                </c:pt>
                <c:pt idx="9663">
                  <c:v>5277.2</c:v>
                </c:pt>
                <c:pt idx="9664">
                  <c:v>5277.2</c:v>
                </c:pt>
                <c:pt idx="9665">
                  <c:v>5277.2</c:v>
                </c:pt>
                <c:pt idx="9666">
                  <c:v>5277.2</c:v>
                </c:pt>
                <c:pt idx="9667">
                  <c:v>5277.1</c:v>
                </c:pt>
                <c:pt idx="9668">
                  <c:v>5277.1</c:v>
                </c:pt>
                <c:pt idx="9669">
                  <c:v>5277.1</c:v>
                </c:pt>
                <c:pt idx="9670">
                  <c:v>5277.1</c:v>
                </c:pt>
                <c:pt idx="9671">
                  <c:v>5277.1</c:v>
                </c:pt>
                <c:pt idx="9672">
                  <c:v>5277</c:v>
                </c:pt>
                <c:pt idx="9673">
                  <c:v>5277</c:v>
                </c:pt>
                <c:pt idx="9674">
                  <c:v>5277</c:v>
                </c:pt>
                <c:pt idx="9675">
                  <c:v>5277</c:v>
                </c:pt>
                <c:pt idx="9676">
                  <c:v>5277</c:v>
                </c:pt>
                <c:pt idx="9677">
                  <c:v>5277</c:v>
                </c:pt>
                <c:pt idx="9678">
                  <c:v>5277</c:v>
                </c:pt>
                <c:pt idx="9679">
                  <c:v>5277</c:v>
                </c:pt>
                <c:pt idx="9680">
                  <c:v>5277</c:v>
                </c:pt>
                <c:pt idx="9681">
                  <c:v>5277</c:v>
                </c:pt>
                <c:pt idx="9682">
                  <c:v>5276.9</c:v>
                </c:pt>
                <c:pt idx="9683">
                  <c:v>5276.9</c:v>
                </c:pt>
                <c:pt idx="9684">
                  <c:v>5276.9</c:v>
                </c:pt>
                <c:pt idx="9685">
                  <c:v>5276.9</c:v>
                </c:pt>
                <c:pt idx="9686">
                  <c:v>5276.9</c:v>
                </c:pt>
                <c:pt idx="9687">
                  <c:v>5276.9</c:v>
                </c:pt>
                <c:pt idx="9688">
                  <c:v>5276.9</c:v>
                </c:pt>
                <c:pt idx="9689">
                  <c:v>5276.9</c:v>
                </c:pt>
                <c:pt idx="9690">
                  <c:v>5276.9</c:v>
                </c:pt>
                <c:pt idx="9691">
                  <c:v>5276.9</c:v>
                </c:pt>
                <c:pt idx="9692">
                  <c:v>5276.8</c:v>
                </c:pt>
                <c:pt idx="9693">
                  <c:v>5276.8</c:v>
                </c:pt>
                <c:pt idx="9694">
                  <c:v>5276.8</c:v>
                </c:pt>
                <c:pt idx="9695">
                  <c:v>5276.8</c:v>
                </c:pt>
                <c:pt idx="9696">
                  <c:v>5276.7</c:v>
                </c:pt>
                <c:pt idx="9697">
                  <c:v>5276.7</c:v>
                </c:pt>
                <c:pt idx="9698">
                  <c:v>5276.7</c:v>
                </c:pt>
                <c:pt idx="9699">
                  <c:v>5276.7</c:v>
                </c:pt>
                <c:pt idx="9700">
                  <c:v>5276.7</c:v>
                </c:pt>
                <c:pt idx="9701">
                  <c:v>5276.7</c:v>
                </c:pt>
                <c:pt idx="9702">
                  <c:v>5276.7</c:v>
                </c:pt>
                <c:pt idx="9703">
                  <c:v>5276.7</c:v>
                </c:pt>
                <c:pt idx="9704">
                  <c:v>5276.7</c:v>
                </c:pt>
                <c:pt idx="9705">
                  <c:v>5276.7</c:v>
                </c:pt>
                <c:pt idx="9706">
                  <c:v>5276.6</c:v>
                </c:pt>
                <c:pt idx="9707">
                  <c:v>5276.6</c:v>
                </c:pt>
                <c:pt idx="9708">
                  <c:v>5276.6</c:v>
                </c:pt>
                <c:pt idx="9709">
                  <c:v>5276.6</c:v>
                </c:pt>
                <c:pt idx="9710">
                  <c:v>5276.6</c:v>
                </c:pt>
                <c:pt idx="9711">
                  <c:v>5276.6</c:v>
                </c:pt>
                <c:pt idx="9712">
                  <c:v>5276.6</c:v>
                </c:pt>
                <c:pt idx="9713">
                  <c:v>5276.6</c:v>
                </c:pt>
                <c:pt idx="9714">
                  <c:v>5276.6</c:v>
                </c:pt>
                <c:pt idx="9715">
                  <c:v>5276.6</c:v>
                </c:pt>
                <c:pt idx="9716">
                  <c:v>5276.5</c:v>
                </c:pt>
                <c:pt idx="9717">
                  <c:v>5276.5</c:v>
                </c:pt>
                <c:pt idx="9718">
                  <c:v>5276.5</c:v>
                </c:pt>
                <c:pt idx="9719">
                  <c:v>5276.5</c:v>
                </c:pt>
                <c:pt idx="9720">
                  <c:v>5276.5</c:v>
                </c:pt>
                <c:pt idx="9721">
                  <c:v>5276.5</c:v>
                </c:pt>
                <c:pt idx="9722">
                  <c:v>5276.5</c:v>
                </c:pt>
                <c:pt idx="9723">
                  <c:v>5276.4</c:v>
                </c:pt>
                <c:pt idx="9724">
                  <c:v>5276.4</c:v>
                </c:pt>
                <c:pt idx="9725">
                  <c:v>5276.4</c:v>
                </c:pt>
                <c:pt idx="9726">
                  <c:v>5276.4</c:v>
                </c:pt>
                <c:pt idx="9727">
                  <c:v>5276.4</c:v>
                </c:pt>
                <c:pt idx="9728">
                  <c:v>5276.4</c:v>
                </c:pt>
                <c:pt idx="9729">
                  <c:v>5276.4</c:v>
                </c:pt>
                <c:pt idx="9730">
                  <c:v>5276.4</c:v>
                </c:pt>
                <c:pt idx="9731">
                  <c:v>5276.4</c:v>
                </c:pt>
                <c:pt idx="9732">
                  <c:v>5276.3</c:v>
                </c:pt>
                <c:pt idx="9733">
                  <c:v>5276.3</c:v>
                </c:pt>
                <c:pt idx="9734">
                  <c:v>5276.3</c:v>
                </c:pt>
                <c:pt idx="9735">
                  <c:v>5276.3</c:v>
                </c:pt>
                <c:pt idx="9736">
                  <c:v>5276.3</c:v>
                </c:pt>
                <c:pt idx="9737">
                  <c:v>5276.3</c:v>
                </c:pt>
                <c:pt idx="9738">
                  <c:v>5276.3</c:v>
                </c:pt>
                <c:pt idx="9739">
                  <c:v>5276.3</c:v>
                </c:pt>
                <c:pt idx="9740">
                  <c:v>5276.3</c:v>
                </c:pt>
                <c:pt idx="9741">
                  <c:v>5276.3</c:v>
                </c:pt>
                <c:pt idx="9742">
                  <c:v>5276.3</c:v>
                </c:pt>
                <c:pt idx="9743">
                  <c:v>5276.2</c:v>
                </c:pt>
                <c:pt idx="9744">
                  <c:v>5276.2</c:v>
                </c:pt>
                <c:pt idx="9745">
                  <c:v>5276.2</c:v>
                </c:pt>
                <c:pt idx="9746">
                  <c:v>5276.2</c:v>
                </c:pt>
                <c:pt idx="9747">
                  <c:v>5276.2</c:v>
                </c:pt>
                <c:pt idx="9748">
                  <c:v>5276.2</c:v>
                </c:pt>
                <c:pt idx="9749">
                  <c:v>5276.1</c:v>
                </c:pt>
                <c:pt idx="9750">
                  <c:v>5276.1</c:v>
                </c:pt>
                <c:pt idx="9751">
                  <c:v>5276.1</c:v>
                </c:pt>
                <c:pt idx="9752">
                  <c:v>5276.1</c:v>
                </c:pt>
                <c:pt idx="9753">
                  <c:v>5276.1</c:v>
                </c:pt>
                <c:pt idx="9754">
                  <c:v>5276.1</c:v>
                </c:pt>
                <c:pt idx="9755">
                  <c:v>5276.1</c:v>
                </c:pt>
                <c:pt idx="9756">
                  <c:v>5276.1</c:v>
                </c:pt>
                <c:pt idx="9757">
                  <c:v>5276.1</c:v>
                </c:pt>
                <c:pt idx="9758">
                  <c:v>5276</c:v>
                </c:pt>
                <c:pt idx="9759">
                  <c:v>5276</c:v>
                </c:pt>
                <c:pt idx="9760">
                  <c:v>5276</c:v>
                </c:pt>
                <c:pt idx="9761">
                  <c:v>5276</c:v>
                </c:pt>
                <c:pt idx="9762">
                  <c:v>5276</c:v>
                </c:pt>
                <c:pt idx="9763">
                  <c:v>5276</c:v>
                </c:pt>
                <c:pt idx="9764">
                  <c:v>5276</c:v>
                </c:pt>
                <c:pt idx="9765">
                  <c:v>5276</c:v>
                </c:pt>
                <c:pt idx="9766">
                  <c:v>5275.9</c:v>
                </c:pt>
                <c:pt idx="9767">
                  <c:v>5275.9</c:v>
                </c:pt>
                <c:pt idx="9768">
                  <c:v>5275.9</c:v>
                </c:pt>
                <c:pt idx="9769">
                  <c:v>5275.9</c:v>
                </c:pt>
                <c:pt idx="9770">
                  <c:v>5275.9</c:v>
                </c:pt>
                <c:pt idx="9771">
                  <c:v>5275.9</c:v>
                </c:pt>
                <c:pt idx="9772">
                  <c:v>5275.9</c:v>
                </c:pt>
                <c:pt idx="9773">
                  <c:v>5275.9</c:v>
                </c:pt>
                <c:pt idx="9774">
                  <c:v>5275.8</c:v>
                </c:pt>
                <c:pt idx="9775">
                  <c:v>5275.8</c:v>
                </c:pt>
                <c:pt idx="9776">
                  <c:v>5275.8</c:v>
                </c:pt>
                <c:pt idx="9777">
                  <c:v>5275.8</c:v>
                </c:pt>
                <c:pt idx="9778">
                  <c:v>5275.8</c:v>
                </c:pt>
                <c:pt idx="9779">
                  <c:v>5275.8</c:v>
                </c:pt>
                <c:pt idx="9780">
                  <c:v>5275.8</c:v>
                </c:pt>
                <c:pt idx="9781">
                  <c:v>5275.8</c:v>
                </c:pt>
                <c:pt idx="9782">
                  <c:v>5275.8</c:v>
                </c:pt>
                <c:pt idx="9783">
                  <c:v>5275.8</c:v>
                </c:pt>
                <c:pt idx="9784">
                  <c:v>5275.8</c:v>
                </c:pt>
                <c:pt idx="9785">
                  <c:v>5275.8</c:v>
                </c:pt>
                <c:pt idx="9786">
                  <c:v>5275.7</c:v>
                </c:pt>
                <c:pt idx="9787">
                  <c:v>5275.7</c:v>
                </c:pt>
                <c:pt idx="9788">
                  <c:v>5275.7</c:v>
                </c:pt>
                <c:pt idx="9789">
                  <c:v>5275.7</c:v>
                </c:pt>
                <c:pt idx="9790">
                  <c:v>5275.7</c:v>
                </c:pt>
                <c:pt idx="9791">
                  <c:v>5275.7</c:v>
                </c:pt>
                <c:pt idx="9792">
                  <c:v>5275.7</c:v>
                </c:pt>
                <c:pt idx="9793">
                  <c:v>5275.7</c:v>
                </c:pt>
                <c:pt idx="9794">
                  <c:v>5275.6</c:v>
                </c:pt>
                <c:pt idx="9795">
                  <c:v>5275.6</c:v>
                </c:pt>
                <c:pt idx="9796">
                  <c:v>5275.7</c:v>
                </c:pt>
                <c:pt idx="9797">
                  <c:v>5275.6</c:v>
                </c:pt>
                <c:pt idx="9798">
                  <c:v>5275.6</c:v>
                </c:pt>
                <c:pt idx="9799">
                  <c:v>5275.6</c:v>
                </c:pt>
                <c:pt idx="9800">
                  <c:v>5275.6</c:v>
                </c:pt>
                <c:pt idx="9801">
                  <c:v>5275.6</c:v>
                </c:pt>
                <c:pt idx="9802">
                  <c:v>5275.6</c:v>
                </c:pt>
                <c:pt idx="9803">
                  <c:v>5275.6</c:v>
                </c:pt>
                <c:pt idx="9804">
                  <c:v>5275.5</c:v>
                </c:pt>
                <c:pt idx="9805">
                  <c:v>5275.5</c:v>
                </c:pt>
                <c:pt idx="9806">
                  <c:v>5275.5</c:v>
                </c:pt>
                <c:pt idx="9807">
                  <c:v>5275.5</c:v>
                </c:pt>
                <c:pt idx="9808">
                  <c:v>5275.5</c:v>
                </c:pt>
                <c:pt idx="9809">
                  <c:v>5275.5</c:v>
                </c:pt>
                <c:pt idx="9810">
                  <c:v>5275.5</c:v>
                </c:pt>
                <c:pt idx="9811">
                  <c:v>5275.5</c:v>
                </c:pt>
                <c:pt idx="9812">
                  <c:v>5275.5</c:v>
                </c:pt>
                <c:pt idx="9813">
                  <c:v>5275.5</c:v>
                </c:pt>
                <c:pt idx="9814">
                  <c:v>5275.4</c:v>
                </c:pt>
                <c:pt idx="9815">
                  <c:v>5275.4</c:v>
                </c:pt>
                <c:pt idx="9816">
                  <c:v>5275.4</c:v>
                </c:pt>
                <c:pt idx="9817">
                  <c:v>5275.4</c:v>
                </c:pt>
                <c:pt idx="9818">
                  <c:v>5275.4</c:v>
                </c:pt>
                <c:pt idx="9819">
                  <c:v>5275.4</c:v>
                </c:pt>
                <c:pt idx="9820">
                  <c:v>5275.4</c:v>
                </c:pt>
                <c:pt idx="9821">
                  <c:v>5275.4</c:v>
                </c:pt>
                <c:pt idx="9822">
                  <c:v>5275.4</c:v>
                </c:pt>
                <c:pt idx="9823">
                  <c:v>5275.4</c:v>
                </c:pt>
                <c:pt idx="9824">
                  <c:v>5275.4</c:v>
                </c:pt>
                <c:pt idx="9825">
                  <c:v>5275.4</c:v>
                </c:pt>
                <c:pt idx="9826">
                  <c:v>5275.4</c:v>
                </c:pt>
                <c:pt idx="9827">
                  <c:v>5275.3</c:v>
                </c:pt>
                <c:pt idx="9828">
                  <c:v>5275.3</c:v>
                </c:pt>
                <c:pt idx="9829">
                  <c:v>5275.3</c:v>
                </c:pt>
                <c:pt idx="9830">
                  <c:v>5275.3</c:v>
                </c:pt>
                <c:pt idx="9831">
                  <c:v>5275.3</c:v>
                </c:pt>
                <c:pt idx="9832">
                  <c:v>5275.3</c:v>
                </c:pt>
                <c:pt idx="9833">
                  <c:v>5275.3</c:v>
                </c:pt>
                <c:pt idx="9834">
                  <c:v>5275.3</c:v>
                </c:pt>
                <c:pt idx="9835">
                  <c:v>5275.3</c:v>
                </c:pt>
                <c:pt idx="9836">
                  <c:v>5275.2</c:v>
                </c:pt>
                <c:pt idx="9837">
                  <c:v>5275.2</c:v>
                </c:pt>
                <c:pt idx="9838">
                  <c:v>5275.2</c:v>
                </c:pt>
                <c:pt idx="9839">
                  <c:v>5275.2</c:v>
                </c:pt>
                <c:pt idx="9840">
                  <c:v>5275.2</c:v>
                </c:pt>
                <c:pt idx="9841">
                  <c:v>5275.2</c:v>
                </c:pt>
                <c:pt idx="9842">
                  <c:v>5275.2</c:v>
                </c:pt>
                <c:pt idx="9843">
                  <c:v>5275.2</c:v>
                </c:pt>
                <c:pt idx="9844">
                  <c:v>5275.1</c:v>
                </c:pt>
                <c:pt idx="9845">
                  <c:v>5275.1</c:v>
                </c:pt>
                <c:pt idx="9846">
                  <c:v>5275.1</c:v>
                </c:pt>
                <c:pt idx="9847">
                  <c:v>5275.1</c:v>
                </c:pt>
                <c:pt idx="9848">
                  <c:v>5275.1</c:v>
                </c:pt>
                <c:pt idx="9849">
                  <c:v>5275.1</c:v>
                </c:pt>
                <c:pt idx="9850">
                  <c:v>5275.1</c:v>
                </c:pt>
                <c:pt idx="9851">
                  <c:v>5275.1</c:v>
                </c:pt>
                <c:pt idx="9852">
                  <c:v>5275.1</c:v>
                </c:pt>
                <c:pt idx="9853">
                  <c:v>5275.1</c:v>
                </c:pt>
                <c:pt idx="9854">
                  <c:v>5275.1</c:v>
                </c:pt>
                <c:pt idx="9855">
                  <c:v>5275.1</c:v>
                </c:pt>
                <c:pt idx="9856">
                  <c:v>5275.1</c:v>
                </c:pt>
                <c:pt idx="9857">
                  <c:v>5275.1</c:v>
                </c:pt>
                <c:pt idx="9858">
                  <c:v>5275.1</c:v>
                </c:pt>
                <c:pt idx="9859">
                  <c:v>5275</c:v>
                </c:pt>
                <c:pt idx="9860">
                  <c:v>5275</c:v>
                </c:pt>
                <c:pt idx="9861">
                  <c:v>5275</c:v>
                </c:pt>
                <c:pt idx="9862">
                  <c:v>5275</c:v>
                </c:pt>
                <c:pt idx="9863">
                  <c:v>5275</c:v>
                </c:pt>
                <c:pt idx="9864">
                  <c:v>5275</c:v>
                </c:pt>
                <c:pt idx="9865">
                  <c:v>5275</c:v>
                </c:pt>
                <c:pt idx="9866">
                  <c:v>5275</c:v>
                </c:pt>
                <c:pt idx="9867">
                  <c:v>5275</c:v>
                </c:pt>
                <c:pt idx="9868">
                  <c:v>5274.9</c:v>
                </c:pt>
                <c:pt idx="9869">
                  <c:v>5274.9</c:v>
                </c:pt>
                <c:pt idx="9870">
                  <c:v>5274.9</c:v>
                </c:pt>
                <c:pt idx="9871">
                  <c:v>5274.9</c:v>
                </c:pt>
                <c:pt idx="9872">
                  <c:v>5274.9</c:v>
                </c:pt>
                <c:pt idx="9873">
                  <c:v>5274.9</c:v>
                </c:pt>
                <c:pt idx="9874">
                  <c:v>5274.9</c:v>
                </c:pt>
                <c:pt idx="9875">
                  <c:v>5274.8</c:v>
                </c:pt>
                <c:pt idx="9876">
                  <c:v>5274.8</c:v>
                </c:pt>
                <c:pt idx="9877">
                  <c:v>5274.8</c:v>
                </c:pt>
                <c:pt idx="9878">
                  <c:v>5274.8</c:v>
                </c:pt>
                <c:pt idx="9879">
                  <c:v>5274.8</c:v>
                </c:pt>
                <c:pt idx="9880">
                  <c:v>5274.8</c:v>
                </c:pt>
                <c:pt idx="9881">
                  <c:v>5274.8</c:v>
                </c:pt>
                <c:pt idx="9882">
                  <c:v>5274.8</c:v>
                </c:pt>
                <c:pt idx="9883">
                  <c:v>5274.8</c:v>
                </c:pt>
                <c:pt idx="9884">
                  <c:v>5274.8</c:v>
                </c:pt>
                <c:pt idx="9885">
                  <c:v>5274.8</c:v>
                </c:pt>
                <c:pt idx="9886">
                  <c:v>5274.7</c:v>
                </c:pt>
                <c:pt idx="9887">
                  <c:v>5274.7</c:v>
                </c:pt>
                <c:pt idx="9888">
                  <c:v>5274.7</c:v>
                </c:pt>
                <c:pt idx="9889">
                  <c:v>5274.7</c:v>
                </c:pt>
                <c:pt idx="9890">
                  <c:v>5274.7</c:v>
                </c:pt>
                <c:pt idx="9891">
                  <c:v>5274.7</c:v>
                </c:pt>
                <c:pt idx="9892">
                  <c:v>5274.6</c:v>
                </c:pt>
                <c:pt idx="9893">
                  <c:v>5274.6</c:v>
                </c:pt>
                <c:pt idx="9894">
                  <c:v>5274.7</c:v>
                </c:pt>
                <c:pt idx="9895">
                  <c:v>5274.7</c:v>
                </c:pt>
                <c:pt idx="9896">
                  <c:v>5274.7</c:v>
                </c:pt>
                <c:pt idx="9897">
                  <c:v>5274.6</c:v>
                </c:pt>
                <c:pt idx="9898">
                  <c:v>5274.6</c:v>
                </c:pt>
                <c:pt idx="9899">
                  <c:v>5274.6</c:v>
                </c:pt>
                <c:pt idx="9900">
                  <c:v>5274.6</c:v>
                </c:pt>
                <c:pt idx="9901">
                  <c:v>5274.6</c:v>
                </c:pt>
                <c:pt idx="9902">
                  <c:v>5274.6</c:v>
                </c:pt>
                <c:pt idx="9903">
                  <c:v>5274.6</c:v>
                </c:pt>
                <c:pt idx="9904">
                  <c:v>5274.5</c:v>
                </c:pt>
                <c:pt idx="9905">
                  <c:v>5274.5</c:v>
                </c:pt>
                <c:pt idx="9906">
                  <c:v>5274.5</c:v>
                </c:pt>
                <c:pt idx="9907">
                  <c:v>5274.5</c:v>
                </c:pt>
                <c:pt idx="9908">
                  <c:v>5274.5</c:v>
                </c:pt>
                <c:pt idx="9909">
                  <c:v>5274.5</c:v>
                </c:pt>
                <c:pt idx="9910">
                  <c:v>5274.5</c:v>
                </c:pt>
                <c:pt idx="9911">
                  <c:v>5274.4</c:v>
                </c:pt>
                <c:pt idx="9912">
                  <c:v>5274.4</c:v>
                </c:pt>
                <c:pt idx="9913">
                  <c:v>5274.4</c:v>
                </c:pt>
                <c:pt idx="9914">
                  <c:v>5274.4</c:v>
                </c:pt>
                <c:pt idx="9915">
                  <c:v>5274.4</c:v>
                </c:pt>
                <c:pt idx="9916">
                  <c:v>5274.4</c:v>
                </c:pt>
                <c:pt idx="9917">
                  <c:v>5274.4</c:v>
                </c:pt>
                <c:pt idx="9918">
                  <c:v>5274.4</c:v>
                </c:pt>
                <c:pt idx="9919">
                  <c:v>5274.4</c:v>
                </c:pt>
                <c:pt idx="9920">
                  <c:v>5274.4</c:v>
                </c:pt>
                <c:pt idx="9921">
                  <c:v>5274.3</c:v>
                </c:pt>
                <c:pt idx="9922">
                  <c:v>5274.3</c:v>
                </c:pt>
                <c:pt idx="9923">
                  <c:v>5274.3</c:v>
                </c:pt>
                <c:pt idx="9924">
                  <c:v>5274.3</c:v>
                </c:pt>
                <c:pt idx="9925">
                  <c:v>5274.3</c:v>
                </c:pt>
                <c:pt idx="9926">
                  <c:v>5274.3</c:v>
                </c:pt>
                <c:pt idx="9927">
                  <c:v>5274.2</c:v>
                </c:pt>
                <c:pt idx="9928">
                  <c:v>5274.2</c:v>
                </c:pt>
                <c:pt idx="9929">
                  <c:v>5274.2</c:v>
                </c:pt>
                <c:pt idx="9930">
                  <c:v>5274.2</c:v>
                </c:pt>
                <c:pt idx="9931">
                  <c:v>5274.2</c:v>
                </c:pt>
                <c:pt idx="9932">
                  <c:v>5274.2</c:v>
                </c:pt>
                <c:pt idx="9933">
                  <c:v>5274.2</c:v>
                </c:pt>
                <c:pt idx="9934">
                  <c:v>5274.1</c:v>
                </c:pt>
                <c:pt idx="9935">
                  <c:v>5274.2</c:v>
                </c:pt>
                <c:pt idx="9936">
                  <c:v>5274.1</c:v>
                </c:pt>
                <c:pt idx="9937">
                  <c:v>5274.1</c:v>
                </c:pt>
                <c:pt idx="9938">
                  <c:v>5274.1</c:v>
                </c:pt>
                <c:pt idx="9939">
                  <c:v>5274.1</c:v>
                </c:pt>
                <c:pt idx="9940">
                  <c:v>5274.1</c:v>
                </c:pt>
                <c:pt idx="9941">
                  <c:v>5274.1</c:v>
                </c:pt>
                <c:pt idx="9942">
                  <c:v>5274.1</c:v>
                </c:pt>
                <c:pt idx="9943">
                  <c:v>5274.1</c:v>
                </c:pt>
                <c:pt idx="9944">
                  <c:v>5274.1</c:v>
                </c:pt>
                <c:pt idx="9945">
                  <c:v>5274.1</c:v>
                </c:pt>
                <c:pt idx="9946">
                  <c:v>5274</c:v>
                </c:pt>
                <c:pt idx="9947">
                  <c:v>5274</c:v>
                </c:pt>
                <c:pt idx="9948">
                  <c:v>5274</c:v>
                </c:pt>
                <c:pt idx="9949">
                  <c:v>5274</c:v>
                </c:pt>
                <c:pt idx="9950">
                  <c:v>5273.9</c:v>
                </c:pt>
                <c:pt idx="9951">
                  <c:v>5273.9</c:v>
                </c:pt>
                <c:pt idx="9952">
                  <c:v>5273.9</c:v>
                </c:pt>
                <c:pt idx="9953">
                  <c:v>5273.9</c:v>
                </c:pt>
                <c:pt idx="9954">
                  <c:v>5273.9</c:v>
                </c:pt>
                <c:pt idx="9955">
                  <c:v>5273.9</c:v>
                </c:pt>
                <c:pt idx="9956">
                  <c:v>5273.8</c:v>
                </c:pt>
                <c:pt idx="9957">
                  <c:v>5273.9</c:v>
                </c:pt>
                <c:pt idx="9958">
                  <c:v>5273.8</c:v>
                </c:pt>
                <c:pt idx="9959">
                  <c:v>5273.8</c:v>
                </c:pt>
                <c:pt idx="9960">
                  <c:v>5273.8</c:v>
                </c:pt>
                <c:pt idx="9961">
                  <c:v>5273.8</c:v>
                </c:pt>
                <c:pt idx="9962">
                  <c:v>5273.8</c:v>
                </c:pt>
                <c:pt idx="9963">
                  <c:v>5273.8</c:v>
                </c:pt>
                <c:pt idx="9964">
                  <c:v>5273.8</c:v>
                </c:pt>
                <c:pt idx="9965">
                  <c:v>5273.7</c:v>
                </c:pt>
                <c:pt idx="9966">
                  <c:v>5273.7</c:v>
                </c:pt>
                <c:pt idx="9967">
                  <c:v>5273.7</c:v>
                </c:pt>
                <c:pt idx="9968">
                  <c:v>5273.7</c:v>
                </c:pt>
                <c:pt idx="9969">
                  <c:v>5273.7</c:v>
                </c:pt>
                <c:pt idx="9970">
                  <c:v>5273.7</c:v>
                </c:pt>
                <c:pt idx="9971">
                  <c:v>5273.7</c:v>
                </c:pt>
                <c:pt idx="9972">
                  <c:v>5273.7</c:v>
                </c:pt>
                <c:pt idx="9973">
                  <c:v>5273.7</c:v>
                </c:pt>
                <c:pt idx="9974">
                  <c:v>5273.7</c:v>
                </c:pt>
                <c:pt idx="9975">
                  <c:v>5273.6</c:v>
                </c:pt>
                <c:pt idx="9976">
                  <c:v>5273.6</c:v>
                </c:pt>
                <c:pt idx="9977">
                  <c:v>5273.6</c:v>
                </c:pt>
                <c:pt idx="9978">
                  <c:v>5273.6</c:v>
                </c:pt>
                <c:pt idx="9979">
                  <c:v>5273.6</c:v>
                </c:pt>
                <c:pt idx="9980">
                  <c:v>5273.6</c:v>
                </c:pt>
                <c:pt idx="9981">
                  <c:v>5273.6</c:v>
                </c:pt>
                <c:pt idx="9982">
                  <c:v>5273.6</c:v>
                </c:pt>
                <c:pt idx="9983">
                  <c:v>5273.6</c:v>
                </c:pt>
                <c:pt idx="9984">
                  <c:v>5273.5</c:v>
                </c:pt>
                <c:pt idx="9985">
                  <c:v>5273.5</c:v>
                </c:pt>
                <c:pt idx="9986">
                  <c:v>5273.5</c:v>
                </c:pt>
                <c:pt idx="9987">
                  <c:v>5273.5</c:v>
                </c:pt>
                <c:pt idx="9988">
                  <c:v>5273.5</c:v>
                </c:pt>
                <c:pt idx="9989">
                  <c:v>5273.4</c:v>
                </c:pt>
                <c:pt idx="9990">
                  <c:v>5273.5</c:v>
                </c:pt>
                <c:pt idx="9991">
                  <c:v>5273.5</c:v>
                </c:pt>
                <c:pt idx="9992">
                  <c:v>5273.5</c:v>
                </c:pt>
                <c:pt idx="9993">
                  <c:v>5273.4</c:v>
                </c:pt>
                <c:pt idx="9994">
                  <c:v>5273.4</c:v>
                </c:pt>
                <c:pt idx="9995">
                  <c:v>5273.4</c:v>
                </c:pt>
                <c:pt idx="9996">
                  <c:v>5273.4</c:v>
                </c:pt>
                <c:pt idx="9997">
                  <c:v>5273.4</c:v>
                </c:pt>
                <c:pt idx="9998">
                  <c:v>5273.4</c:v>
                </c:pt>
                <c:pt idx="9999">
                  <c:v>5273.4</c:v>
                </c:pt>
                <c:pt idx="10000">
                  <c:v>5273.4</c:v>
                </c:pt>
                <c:pt idx="10001">
                  <c:v>5273.3</c:v>
                </c:pt>
                <c:pt idx="10002">
                  <c:v>5273.3</c:v>
                </c:pt>
                <c:pt idx="10003">
                  <c:v>5273.3</c:v>
                </c:pt>
                <c:pt idx="10004">
                  <c:v>5273.3</c:v>
                </c:pt>
                <c:pt idx="10005">
                  <c:v>5273.3</c:v>
                </c:pt>
                <c:pt idx="10006">
                  <c:v>5273.3</c:v>
                </c:pt>
                <c:pt idx="10007">
                  <c:v>5273.3</c:v>
                </c:pt>
                <c:pt idx="10008">
                  <c:v>5273.3</c:v>
                </c:pt>
                <c:pt idx="10009">
                  <c:v>5273.2</c:v>
                </c:pt>
                <c:pt idx="10010">
                  <c:v>5273.2</c:v>
                </c:pt>
                <c:pt idx="10011">
                  <c:v>5273.2</c:v>
                </c:pt>
                <c:pt idx="10012">
                  <c:v>5273.2</c:v>
                </c:pt>
                <c:pt idx="10013">
                  <c:v>5273.2</c:v>
                </c:pt>
                <c:pt idx="10014">
                  <c:v>5273.2</c:v>
                </c:pt>
                <c:pt idx="10015">
                  <c:v>5273.2</c:v>
                </c:pt>
                <c:pt idx="10016">
                  <c:v>5273.1</c:v>
                </c:pt>
                <c:pt idx="10017">
                  <c:v>5273.1</c:v>
                </c:pt>
                <c:pt idx="10018">
                  <c:v>5273.1</c:v>
                </c:pt>
                <c:pt idx="10019">
                  <c:v>5273.1</c:v>
                </c:pt>
                <c:pt idx="10020">
                  <c:v>5273.1</c:v>
                </c:pt>
                <c:pt idx="10021">
                  <c:v>5273</c:v>
                </c:pt>
                <c:pt idx="10022">
                  <c:v>5273</c:v>
                </c:pt>
                <c:pt idx="10023">
                  <c:v>5273</c:v>
                </c:pt>
                <c:pt idx="10024">
                  <c:v>5273</c:v>
                </c:pt>
                <c:pt idx="10025">
                  <c:v>5273</c:v>
                </c:pt>
                <c:pt idx="10026">
                  <c:v>5273</c:v>
                </c:pt>
                <c:pt idx="10027">
                  <c:v>5273</c:v>
                </c:pt>
                <c:pt idx="10028">
                  <c:v>5273</c:v>
                </c:pt>
                <c:pt idx="10029">
                  <c:v>5273</c:v>
                </c:pt>
                <c:pt idx="10030">
                  <c:v>5273</c:v>
                </c:pt>
                <c:pt idx="10031">
                  <c:v>5273</c:v>
                </c:pt>
                <c:pt idx="10032">
                  <c:v>5273</c:v>
                </c:pt>
                <c:pt idx="10033">
                  <c:v>5272.9</c:v>
                </c:pt>
                <c:pt idx="10034">
                  <c:v>5272.9</c:v>
                </c:pt>
                <c:pt idx="10035">
                  <c:v>5272.9</c:v>
                </c:pt>
                <c:pt idx="10036">
                  <c:v>5272.9</c:v>
                </c:pt>
                <c:pt idx="10037">
                  <c:v>5272.9</c:v>
                </c:pt>
                <c:pt idx="10038">
                  <c:v>5272.9</c:v>
                </c:pt>
                <c:pt idx="10039">
                  <c:v>5272.9</c:v>
                </c:pt>
                <c:pt idx="10040">
                  <c:v>5272.8</c:v>
                </c:pt>
                <c:pt idx="10041">
                  <c:v>5272.8</c:v>
                </c:pt>
                <c:pt idx="10042">
                  <c:v>5272.8</c:v>
                </c:pt>
                <c:pt idx="10043">
                  <c:v>5272.8</c:v>
                </c:pt>
                <c:pt idx="10044">
                  <c:v>5272.8</c:v>
                </c:pt>
                <c:pt idx="10045">
                  <c:v>5272.8</c:v>
                </c:pt>
                <c:pt idx="10046">
                  <c:v>5272.8</c:v>
                </c:pt>
                <c:pt idx="10047">
                  <c:v>5272.8</c:v>
                </c:pt>
                <c:pt idx="10048">
                  <c:v>5272.8</c:v>
                </c:pt>
                <c:pt idx="10049">
                  <c:v>5272.8</c:v>
                </c:pt>
                <c:pt idx="10050">
                  <c:v>5272.7</c:v>
                </c:pt>
                <c:pt idx="10051">
                  <c:v>5272.7</c:v>
                </c:pt>
                <c:pt idx="10052">
                  <c:v>5272.7</c:v>
                </c:pt>
                <c:pt idx="10053">
                  <c:v>5272.7</c:v>
                </c:pt>
                <c:pt idx="10054">
                  <c:v>5272.6</c:v>
                </c:pt>
                <c:pt idx="10055">
                  <c:v>5272.6</c:v>
                </c:pt>
                <c:pt idx="10056">
                  <c:v>5272.6</c:v>
                </c:pt>
                <c:pt idx="10057">
                  <c:v>5272.6</c:v>
                </c:pt>
                <c:pt idx="10058">
                  <c:v>5272.6</c:v>
                </c:pt>
                <c:pt idx="10059">
                  <c:v>5272.6</c:v>
                </c:pt>
                <c:pt idx="10060">
                  <c:v>5272.6</c:v>
                </c:pt>
                <c:pt idx="10061">
                  <c:v>5272.6</c:v>
                </c:pt>
                <c:pt idx="10062">
                  <c:v>5272.5</c:v>
                </c:pt>
                <c:pt idx="10063">
                  <c:v>5272.6</c:v>
                </c:pt>
                <c:pt idx="10064">
                  <c:v>5272.5</c:v>
                </c:pt>
                <c:pt idx="10065">
                  <c:v>5272.5</c:v>
                </c:pt>
                <c:pt idx="10066">
                  <c:v>5272.5</c:v>
                </c:pt>
                <c:pt idx="10067">
                  <c:v>5272.5</c:v>
                </c:pt>
                <c:pt idx="10068">
                  <c:v>5272.5</c:v>
                </c:pt>
                <c:pt idx="10069">
                  <c:v>5272.5</c:v>
                </c:pt>
                <c:pt idx="10070">
                  <c:v>5272.5</c:v>
                </c:pt>
                <c:pt idx="10071">
                  <c:v>5272.5</c:v>
                </c:pt>
                <c:pt idx="10072">
                  <c:v>5272.5</c:v>
                </c:pt>
                <c:pt idx="10073">
                  <c:v>5272.4</c:v>
                </c:pt>
                <c:pt idx="10074">
                  <c:v>5272.4</c:v>
                </c:pt>
                <c:pt idx="10075">
                  <c:v>5272.4</c:v>
                </c:pt>
                <c:pt idx="10076">
                  <c:v>5272.4</c:v>
                </c:pt>
                <c:pt idx="10077">
                  <c:v>5272.4</c:v>
                </c:pt>
                <c:pt idx="10078">
                  <c:v>5272.4</c:v>
                </c:pt>
                <c:pt idx="10079">
                  <c:v>5272.4</c:v>
                </c:pt>
                <c:pt idx="10080">
                  <c:v>5272.3</c:v>
                </c:pt>
                <c:pt idx="10081">
                  <c:v>5272.4</c:v>
                </c:pt>
                <c:pt idx="10082">
                  <c:v>5272.4</c:v>
                </c:pt>
                <c:pt idx="10083">
                  <c:v>5272.3</c:v>
                </c:pt>
                <c:pt idx="10084">
                  <c:v>5272.3</c:v>
                </c:pt>
                <c:pt idx="10085">
                  <c:v>5272.3</c:v>
                </c:pt>
                <c:pt idx="10086">
                  <c:v>5272.3</c:v>
                </c:pt>
                <c:pt idx="10087">
                  <c:v>5272.3</c:v>
                </c:pt>
                <c:pt idx="10088">
                  <c:v>5272.3</c:v>
                </c:pt>
                <c:pt idx="10089">
                  <c:v>5272.2</c:v>
                </c:pt>
                <c:pt idx="10090">
                  <c:v>5272.2</c:v>
                </c:pt>
                <c:pt idx="10091">
                  <c:v>5272.2</c:v>
                </c:pt>
                <c:pt idx="10092">
                  <c:v>5272.2</c:v>
                </c:pt>
                <c:pt idx="10093">
                  <c:v>5272.2</c:v>
                </c:pt>
                <c:pt idx="10094">
                  <c:v>5272.2</c:v>
                </c:pt>
                <c:pt idx="10095">
                  <c:v>5272.2</c:v>
                </c:pt>
                <c:pt idx="10096">
                  <c:v>5272.2</c:v>
                </c:pt>
                <c:pt idx="10097">
                  <c:v>5272.1</c:v>
                </c:pt>
                <c:pt idx="10098">
                  <c:v>5272.1</c:v>
                </c:pt>
                <c:pt idx="10099">
                  <c:v>5272.1</c:v>
                </c:pt>
                <c:pt idx="10100">
                  <c:v>5272.1</c:v>
                </c:pt>
                <c:pt idx="10101">
                  <c:v>5272.1</c:v>
                </c:pt>
                <c:pt idx="10102">
                  <c:v>5272.1</c:v>
                </c:pt>
                <c:pt idx="10103">
                  <c:v>5272</c:v>
                </c:pt>
                <c:pt idx="10104">
                  <c:v>5272</c:v>
                </c:pt>
                <c:pt idx="10105">
                  <c:v>5272</c:v>
                </c:pt>
                <c:pt idx="10106">
                  <c:v>5272</c:v>
                </c:pt>
                <c:pt idx="10107">
                  <c:v>5272</c:v>
                </c:pt>
                <c:pt idx="10108">
                  <c:v>5272</c:v>
                </c:pt>
                <c:pt idx="10109">
                  <c:v>5272</c:v>
                </c:pt>
                <c:pt idx="10110">
                  <c:v>5272</c:v>
                </c:pt>
                <c:pt idx="10111">
                  <c:v>5272</c:v>
                </c:pt>
                <c:pt idx="10112">
                  <c:v>5272</c:v>
                </c:pt>
                <c:pt idx="10113">
                  <c:v>5272</c:v>
                </c:pt>
                <c:pt idx="10114">
                  <c:v>5271.9</c:v>
                </c:pt>
                <c:pt idx="10115">
                  <c:v>5271.9</c:v>
                </c:pt>
                <c:pt idx="10116">
                  <c:v>5271.9</c:v>
                </c:pt>
                <c:pt idx="10117">
                  <c:v>5271.9</c:v>
                </c:pt>
                <c:pt idx="10118">
                  <c:v>5271.9</c:v>
                </c:pt>
                <c:pt idx="10119">
                  <c:v>5271.9</c:v>
                </c:pt>
                <c:pt idx="10120">
                  <c:v>5271.9</c:v>
                </c:pt>
                <c:pt idx="10121">
                  <c:v>5271.8</c:v>
                </c:pt>
                <c:pt idx="10122">
                  <c:v>5271.8</c:v>
                </c:pt>
                <c:pt idx="10123">
                  <c:v>5271.8</c:v>
                </c:pt>
                <c:pt idx="10124">
                  <c:v>5271.8</c:v>
                </c:pt>
                <c:pt idx="10125">
                  <c:v>5271.8</c:v>
                </c:pt>
                <c:pt idx="10126">
                  <c:v>5271.8</c:v>
                </c:pt>
                <c:pt idx="10127">
                  <c:v>5271.8</c:v>
                </c:pt>
                <c:pt idx="10128">
                  <c:v>5271.8</c:v>
                </c:pt>
                <c:pt idx="10129">
                  <c:v>5271.8</c:v>
                </c:pt>
                <c:pt idx="10130">
                  <c:v>5271.8</c:v>
                </c:pt>
                <c:pt idx="10131">
                  <c:v>5271.8</c:v>
                </c:pt>
                <c:pt idx="10132">
                  <c:v>5271.7</c:v>
                </c:pt>
                <c:pt idx="10133">
                  <c:v>5271.7</c:v>
                </c:pt>
                <c:pt idx="10134">
                  <c:v>5271.7</c:v>
                </c:pt>
                <c:pt idx="10135">
                  <c:v>5271.7</c:v>
                </c:pt>
                <c:pt idx="10136">
                  <c:v>5271.7</c:v>
                </c:pt>
                <c:pt idx="10137">
                  <c:v>5271.7</c:v>
                </c:pt>
                <c:pt idx="10138">
                  <c:v>5271.7</c:v>
                </c:pt>
                <c:pt idx="10139">
                  <c:v>5271.7</c:v>
                </c:pt>
                <c:pt idx="10140">
                  <c:v>5271.6</c:v>
                </c:pt>
                <c:pt idx="10141">
                  <c:v>5271.6</c:v>
                </c:pt>
                <c:pt idx="10142">
                  <c:v>5271.6</c:v>
                </c:pt>
                <c:pt idx="10143">
                  <c:v>5271.6</c:v>
                </c:pt>
                <c:pt idx="10144">
                  <c:v>5271.6</c:v>
                </c:pt>
                <c:pt idx="10145">
                  <c:v>5271.6</c:v>
                </c:pt>
                <c:pt idx="10146">
                  <c:v>5271.6</c:v>
                </c:pt>
                <c:pt idx="10147">
                  <c:v>5271.5</c:v>
                </c:pt>
                <c:pt idx="10148">
                  <c:v>5271.5</c:v>
                </c:pt>
                <c:pt idx="10149">
                  <c:v>5271.5</c:v>
                </c:pt>
                <c:pt idx="10150">
                  <c:v>5271.5</c:v>
                </c:pt>
                <c:pt idx="10151">
                  <c:v>5271.5</c:v>
                </c:pt>
                <c:pt idx="10152">
                  <c:v>5271.5</c:v>
                </c:pt>
                <c:pt idx="10153">
                  <c:v>5271.5</c:v>
                </c:pt>
                <c:pt idx="10154">
                  <c:v>5271.4</c:v>
                </c:pt>
                <c:pt idx="10155">
                  <c:v>5271.4</c:v>
                </c:pt>
                <c:pt idx="10156">
                  <c:v>5271.4</c:v>
                </c:pt>
                <c:pt idx="10157">
                  <c:v>5271.4</c:v>
                </c:pt>
                <c:pt idx="10158">
                  <c:v>5271.4</c:v>
                </c:pt>
                <c:pt idx="10159">
                  <c:v>5271.4</c:v>
                </c:pt>
                <c:pt idx="10160">
                  <c:v>5271.4</c:v>
                </c:pt>
                <c:pt idx="10161">
                  <c:v>5271.4</c:v>
                </c:pt>
                <c:pt idx="10162">
                  <c:v>5271.4</c:v>
                </c:pt>
                <c:pt idx="10163">
                  <c:v>5271.3</c:v>
                </c:pt>
                <c:pt idx="10164">
                  <c:v>5271.3</c:v>
                </c:pt>
                <c:pt idx="10165">
                  <c:v>5271.3</c:v>
                </c:pt>
                <c:pt idx="10166">
                  <c:v>5271.3</c:v>
                </c:pt>
                <c:pt idx="10167">
                  <c:v>5271.3</c:v>
                </c:pt>
                <c:pt idx="10168">
                  <c:v>5271.3</c:v>
                </c:pt>
                <c:pt idx="10169">
                  <c:v>5271.2</c:v>
                </c:pt>
                <c:pt idx="10170">
                  <c:v>5271.3</c:v>
                </c:pt>
                <c:pt idx="10171">
                  <c:v>5271.2</c:v>
                </c:pt>
                <c:pt idx="10172">
                  <c:v>5271.3</c:v>
                </c:pt>
                <c:pt idx="10173">
                  <c:v>5271.3</c:v>
                </c:pt>
                <c:pt idx="10174">
                  <c:v>5271.3</c:v>
                </c:pt>
                <c:pt idx="10175">
                  <c:v>5271.3</c:v>
                </c:pt>
                <c:pt idx="10176">
                  <c:v>5271.3</c:v>
                </c:pt>
                <c:pt idx="10177">
                  <c:v>5271.2</c:v>
                </c:pt>
                <c:pt idx="10178">
                  <c:v>5271.2</c:v>
                </c:pt>
                <c:pt idx="10179">
                  <c:v>5271.2</c:v>
                </c:pt>
                <c:pt idx="10180">
                  <c:v>5271.2</c:v>
                </c:pt>
                <c:pt idx="10181">
                  <c:v>5271.2</c:v>
                </c:pt>
                <c:pt idx="10182">
                  <c:v>5271.2</c:v>
                </c:pt>
                <c:pt idx="10183">
                  <c:v>5271.1</c:v>
                </c:pt>
                <c:pt idx="10184">
                  <c:v>5271.1</c:v>
                </c:pt>
                <c:pt idx="10185">
                  <c:v>5271.1</c:v>
                </c:pt>
                <c:pt idx="10186">
                  <c:v>5271.1</c:v>
                </c:pt>
                <c:pt idx="10187">
                  <c:v>5271.1</c:v>
                </c:pt>
                <c:pt idx="10188">
                  <c:v>5271.1</c:v>
                </c:pt>
                <c:pt idx="10189">
                  <c:v>5271.1</c:v>
                </c:pt>
                <c:pt idx="10190">
                  <c:v>5271</c:v>
                </c:pt>
                <c:pt idx="10191">
                  <c:v>5271</c:v>
                </c:pt>
                <c:pt idx="10192">
                  <c:v>5271</c:v>
                </c:pt>
                <c:pt idx="10193">
                  <c:v>5271</c:v>
                </c:pt>
                <c:pt idx="10194">
                  <c:v>5271</c:v>
                </c:pt>
                <c:pt idx="10195">
                  <c:v>5271</c:v>
                </c:pt>
                <c:pt idx="10196">
                  <c:v>5271</c:v>
                </c:pt>
                <c:pt idx="10197">
                  <c:v>5270.9</c:v>
                </c:pt>
                <c:pt idx="10198">
                  <c:v>5270.9</c:v>
                </c:pt>
                <c:pt idx="10199">
                  <c:v>5270.9</c:v>
                </c:pt>
                <c:pt idx="10200">
                  <c:v>5270.9</c:v>
                </c:pt>
                <c:pt idx="10201">
                  <c:v>5270.9</c:v>
                </c:pt>
                <c:pt idx="10202">
                  <c:v>5270.9</c:v>
                </c:pt>
                <c:pt idx="10203">
                  <c:v>5270.9</c:v>
                </c:pt>
                <c:pt idx="10204">
                  <c:v>5270.8</c:v>
                </c:pt>
                <c:pt idx="10205">
                  <c:v>5270.8</c:v>
                </c:pt>
                <c:pt idx="10206">
                  <c:v>5270.8</c:v>
                </c:pt>
                <c:pt idx="10207">
                  <c:v>5270.8</c:v>
                </c:pt>
                <c:pt idx="10208">
                  <c:v>5270.8</c:v>
                </c:pt>
                <c:pt idx="10209">
                  <c:v>5270.8</c:v>
                </c:pt>
                <c:pt idx="10210">
                  <c:v>5270.8</c:v>
                </c:pt>
                <c:pt idx="10211">
                  <c:v>5270.8</c:v>
                </c:pt>
                <c:pt idx="10212">
                  <c:v>5270.8</c:v>
                </c:pt>
                <c:pt idx="10213">
                  <c:v>5270.8</c:v>
                </c:pt>
                <c:pt idx="10214">
                  <c:v>5270.8</c:v>
                </c:pt>
                <c:pt idx="10215">
                  <c:v>5270.7</c:v>
                </c:pt>
                <c:pt idx="10216">
                  <c:v>5270.7</c:v>
                </c:pt>
                <c:pt idx="10217">
                  <c:v>5270.7</c:v>
                </c:pt>
                <c:pt idx="10218">
                  <c:v>5270.7</c:v>
                </c:pt>
                <c:pt idx="10219">
                  <c:v>5270.7</c:v>
                </c:pt>
                <c:pt idx="10220">
                  <c:v>5270.7</c:v>
                </c:pt>
                <c:pt idx="10221">
                  <c:v>5270.7</c:v>
                </c:pt>
                <c:pt idx="10222">
                  <c:v>5270.7</c:v>
                </c:pt>
                <c:pt idx="10223">
                  <c:v>5270.7</c:v>
                </c:pt>
                <c:pt idx="10224">
                  <c:v>5270.6</c:v>
                </c:pt>
                <c:pt idx="10225">
                  <c:v>5270.6</c:v>
                </c:pt>
                <c:pt idx="10226">
                  <c:v>5270.6</c:v>
                </c:pt>
                <c:pt idx="10227">
                  <c:v>5270.6</c:v>
                </c:pt>
                <c:pt idx="10228">
                  <c:v>5270.6</c:v>
                </c:pt>
                <c:pt idx="10229">
                  <c:v>5270.6</c:v>
                </c:pt>
                <c:pt idx="10230">
                  <c:v>5270.6</c:v>
                </c:pt>
                <c:pt idx="10231">
                  <c:v>5270.5</c:v>
                </c:pt>
                <c:pt idx="10232">
                  <c:v>5270.5</c:v>
                </c:pt>
                <c:pt idx="10233">
                  <c:v>5270.5</c:v>
                </c:pt>
                <c:pt idx="10234">
                  <c:v>5270.5</c:v>
                </c:pt>
                <c:pt idx="10235">
                  <c:v>5270.5</c:v>
                </c:pt>
                <c:pt idx="10236">
                  <c:v>5270.5</c:v>
                </c:pt>
                <c:pt idx="10237">
                  <c:v>5270.5</c:v>
                </c:pt>
                <c:pt idx="10238">
                  <c:v>5270.5</c:v>
                </c:pt>
                <c:pt idx="10239">
                  <c:v>5270.5</c:v>
                </c:pt>
                <c:pt idx="10240">
                  <c:v>5270.4</c:v>
                </c:pt>
                <c:pt idx="10241">
                  <c:v>5270.4</c:v>
                </c:pt>
                <c:pt idx="10242">
                  <c:v>5270.4</c:v>
                </c:pt>
                <c:pt idx="10243">
                  <c:v>5270.4</c:v>
                </c:pt>
                <c:pt idx="10244">
                  <c:v>5270.4</c:v>
                </c:pt>
                <c:pt idx="10245">
                  <c:v>5270.3</c:v>
                </c:pt>
                <c:pt idx="10246">
                  <c:v>5270.3</c:v>
                </c:pt>
                <c:pt idx="10247">
                  <c:v>5270.3</c:v>
                </c:pt>
                <c:pt idx="10248">
                  <c:v>5270.3</c:v>
                </c:pt>
                <c:pt idx="10249">
                  <c:v>5270.3</c:v>
                </c:pt>
                <c:pt idx="10250">
                  <c:v>5270.3</c:v>
                </c:pt>
                <c:pt idx="10251">
                  <c:v>5270.3</c:v>
                </c:pt>
                <c:pt idx="10252">
                  <c:v>5270.3</c:v>
                </c:pt>
                <c:pt idx="10253">
                  <c:v>5270.3</c:v>
                </c:pt>
                <c:pt idx="10254">
                  <c:v>5270.3</c:v>
                </c:pt>
                <c:pt idx="10255">
                  <c:v>5270.2</c:v>
                </c:pt>
                <c:pt idx="10256">
                  <c:v>5270.2</c:v>
                </c:pt>
                <c:pt idx="10257">
                  <c:v>5270.2</c:v>
                </c:pt>
                <c:pt idx="10258">
                  <c:v>5270.2</c:v>
                </c:pt>
                <c:pt idx="10259">
                  <c:v>5270.2</c:v>
                </c:pt>
                <c:pt idx="10260">
                  <c:v>5270.2</c:v>
                </c:pt>
                <c:pt idx="10261">
                  <c:v>5270.1</c:v>
                </c:pt>
                <c:pt idx="10262">
                  <c:v>5270.1</c:v>
                </c:pt>
                <c:pt idx="10263">
                  <c:v>5270.1</c:v>
                </c:pt>
                <c:pt idx="10264">
                  <c:v>5270.1</c:v>
                </c:pt>
                <c:pt idx="10265">
                  <c:v>5270.1</c:v>
                </c:pt>
                <c:pt idx="10266">
                  <c:v>5270</c:v>
                </c:pt>
                <c:pt idx="10267">
                  <c:v>5270.1</c:v>
                </c:pt>
                <c:pt idx="10268">
                  <c:v>5270</c:v>
                </c:pt>
                <c:pt idx="10269">
                  <c:v>5270</c:v>
                </c:pt>
                <c:pt idx="10270">
                  <c:v>5270</c:v>
                </c:pt>
                <c:pt idx="10271">
                  <c:v>5270</c:v>
                </c:pt>
                <c:pt idx="10272">
                  <c:v>5270</c:v>
                </c:pt>
                <c:pt idx="10273">
                  <c:v>5270</c:v>
                </c:pt>
                <c:pt idx="10274">
                  <c:v>5270</c:v>
                </c:pt>
                <c:pt idx="10275">
                  <c:v>5269.9</c:v>
                </c:pt>
                <c:pt idx="10276">
                  <c:v>5269.9</c:v>
                </c:pt>
                <c:pt idx="10277">
                  <c:v>5269.9</c:v>
                </c:pt>
                <c:pt idx="10278">
                  <c:v>5269.9</c:v>
                </c:pt>
                <c:pt idx="10279">
                  <c:v>5269.9</c:v>
                </c:pt>
                <c:pt idx="10280">
                  <c:v>5269.9</c:v>
                </c:pt>
                <c:pt idx="10281">
                  <c:v>5269.9</c:v>
                </c:pt>
                <c:pt idx="10282">
                  <c:v>5269.9</c:v>
                </c:pt>
                <c:pt idx="10283">
                  <c:v>5269.8</c:v>
                </c:pt>
                <c:pt idx="10284">
                  <c:v>5269.8</c:v>
                </c:pt>
                <c:pt idx="10285">
                  <c:v>5269.8</c:v>
                </c:pt>
                <c:pt idx="10286">
                  <c:v>5269.8</c:v>
                </c:pt>
                <c:pt idx="10287">
                  <c:v>5269.8</c:v>
                </c:pt>
                <c:pt idx="10288">
                  <c:v>5269.8</c:v>
                </c:pt>
                <c:pt idx="10289">
                  <c:v>5269.8</c:v>
                </c:pt>
                <c:pt idx="10290">
                  <c:v>5269.8</c:v>
                </c:pt>
                <c:pt idx="10291">
                  <c:v>5269.7</c:v>
                </c:pt>
                <c:pt idx="10292">
                  <c:v>5269.7</c:v>
                </c:pt>
                <c:pt idx="10293">
                  <c:v>5269.8</c:v>
                </c:pt>
                <c:pt idx="10294">
                  <c:v>5269.8</c:v>
                </c:pt>
                <c:pt idx="10295">
                  <c:v>5269.8</c:v>
                </c:pt>
                <c:pt idx="10296">
                  <c:v>5269.7</c:v>
                </c:pt>
                <c:pt idx="10297">
                  <c:v>5269.7</c:v>
                </c:pt>
                <c:pt idx="10298">
                  <c:v>5269.6</c:v>
                </c:pt>
                <c:pt idx="10299">
                  <c:v>5269.7</c:v>
                </c:pt>
                <c:pt idx="10300">
                  <c:v>5269.6</c:v>
                </c:pt>
                <c:pt idx="10301">
                  <c:v>5269.6</c:v>
                </c:pt>
                <c:pt idx="10302">
                  <c:v>5269.6</c:v>
                </c:pt>
                <c:pt idx="10303">
                  <c:v>5269.6</c:v>
                </c:pt>
                <c:pt idx="10304">
                  <c:v>5269.6</c:v>
                </c:pt>
                <c:pt idx="10305">
                  <c:v>5269.6</c:v>
                </c:pt>
                <c:pt idx="10306">
                  <c:v>5269.6</c:v>
                </c:pt>
                <c:pt idx="10307">
                  <c:v>5269.6</c:v>
                </c:pt>
                <c:pt idx="10308">
                  <c:v>5269.5</c:v>
                </c:pt>
                <c:pt idx="10309">
                  <c:v>5269.5</c:v>
                </c:pt>
                <c:pt idx="10310">
                  <c:v>5269.5</c:v>
                </c:pt>
                <c:pt idx="10311">
                  <c:v>5269.5</c:v>
                </c:pt>
                <c:pt idx="10312">
                  <c:v>5269.5</c:v>
                </c:pt>
                <c:pt idx="10313">
                  <c:v>5269.5</c:v>
                </c:pt>
                <c:pt idx="10314">
                  <c:v>5269.5</c:v>
                </c:pt>
                <c:pt idx="10315">
                  <c:v>5269.5</c:v>
                </c:pt>
                <c:pt idx="10316">
                  <c:v>5269.5</c:v>
                </c:pt>
                <c:pt idx="10317">
                  <c:v>5269.4</c:v>
                </c:pt>
                <c:pt idx="10318">
                  <c:v>5269.5</c:v>
                </c:pt>
                <c:pt idx="10319">
                  <c:v>5269.4</c:v>
                </c:pt>
                <c:pt idx="10320">
                  <c:v>5269.4</c:v>
                </c:pt>
                <c:pt idx="10321">
                  <c:v>5269.4</c:v>
                </c:pt>
                <c:pt idx="10322">
                  <c:v>5269.4</c:v>
                </c:pt>
                <c:pt idx="10323">
                  <c:v>5269.4</c:v>
                </c:pt>
                <c:pt idx="10324">
                  <c:v>5269.4</c:v>
                </c:pt>
                <c:pt idx="10325">
                  <c:v>5269.4</c:v>
                </c:pt>
                <c:pt idx="10326">
                  <c:v>5269.4</c:v>
                </c:pt>
                <c:pt idx="10327">
                  <c:v>5269.4</c:v>
                </c:pt>
                <c:pt idx="10328">
                  <c:v>5269.3</c:v>
                </c:pt>
                <c:pt idx="10329">
                  <c:v>5269.3</c:v>
                </c:pt>
                <c:pt idx="10330">
                  <c:v>5269.3</c:v>
                </c:pt>
                <c:pt idx="10331">
                  <c:v>5269.2</c:v>
                </c:pt>
                <c:pt idx="10332">
                  <c:v>5269.2</c:v>
                </c:pt>
                <c:pt idx="10333">
                  <c:v>5269.3</c:v>
                </c:pt>
                <c:pt idx="10334">
                  <c:v>5269.3</c:v>
                </c:pt>
                <c:pt idx="10335">
                  <c:v>5269.3</c:v>
                </c:pt>
                <c:pt idx="10336">
                  <c:v>5269.3</c:v>
                </c:pt>
                <c:pt idx="10337">
                  <c:v>5269.2</c:v>
                </c:pt>
                <c:pt idx="10338">
                  <c:v>5269.2</c:v>
                </c:pt>
                <c:pt idx="10339">
                  <c:v>5269.2</c:v>
                </c:pt>
                <c:pt idx="10340">
                  <c:v>5269.2</c:v>
                </c:pt>
                <c:pt idx="10341">
                  <c:v>5269.2</c:v>
                </c:pt>
                <c:pt idx="10342">
                  <c:v>5269.2</c:v>
                </c:pt>
                <c:pt idx="10343">
                  <c:v>5269.2</c:v>
                </c:pt>
                <c:pt idx="10344">
                  <c:v>5269.2</c:v>
                </c:pt>
                <c:pt idx="10345">
                  <c:v>5269.2</c:v>
                </c:pt>
                <c:pt idx="10346">
                  <c:v>5269.1</c:v>
                </c:pt>
                <c:pt idx="10347">
                  <c:v>5269.1</c:v>
                </c:pt>
                <c:pt idx="10348">
                  <c:v>5269.1</c:v>
                </c:pt>
                <c:pt idx="10349">
                  <c:v>5269.1</c:v>
                </c:pt>
                <c:pt idx="10350">
                  <c:v>5269.1</c:v>
                </c:pt>
                <c:pt idx="10351">
                  <c:v>5269.1</c:v>
                </c:pt>
                <c:pt idx="10352">
                  <c:v>5269</c:v>
                </c:pt>
                <c:pt idx="10353">
                  <c:v>5269</c:v>
                </c:pt>
                <c:pt idx="10354">
                  <c:v>5269</c:v>
                </c:pt>
                <c:pt idx="10355">
                  <c:v>5269</c:v>
                </c:pt>
                <c:pt idx="10356">
                  <c:v>5269</c:v>
                </c:pt>
                <c:pt idx="10357">
                  <c:v>5269</c:v>
                </c:pt>
                <c:pt idx="10358">
                  <c:v>5269</c:v>
                </c:pt>
                <c:pt idx="10359">
                  <c:v>5269</c:v>
                </c:pt>
                <c:pt idx="10360">
                  <c:v>5269</c:v>
                </c:pt>
                <c:pt idx="10361">
                  <c:v>5269</c:v>
                </c:pt>
                <c:pt idx="10362">
                  <c:v>5269</c:v>
                </c:pt>
                <c:pt idx="10363">
                  <c:v>5269</c:v>
                </c:pt>
                <c:pt idx="10364">
                  <c:v>5268.9</c:v>
                </c:pt>
                <c:pt idx="10365">
                  <c:v>5268.9</c:v>
                </c:pt>
                <c:pt idx="10366">
                  <c:v>5268.9</c:v>
                </c:pt>
                <c:pt idx="10367">
                  <c:v>5268.9</c:v>
                </c:pt>
                <c:pt idx="10368">
                  <c:v>5268.9</c:v>
                </c:pt>
                <c:pt idx="10369">
                  <c:v>5268.9</c:v>
                </c:pt>
                <c:pt idx="10370">
                  <c:v>5268.8</c:v>
                </c:pt>
                <c:pt idx="10371">
                  <c:v>5268.8</c:v>
                </c:pt>
                <c:pt idx="10372">
                  <c:v>5268.8</c:v>
                </c:pt>
                <c:pt idx="10373">
                  <c:v>5268.8</c:v>
                </c:pt>
                <c:pt idx="10374">
                  <c:v>5268.8</c:v>
                </c:pt>
                <c:pt idx="10375">
                  <c:v>5268.8</c:v>
                </c:pt>
                <c:pt idx="10376">
                  <c:v>5268.8</c:v>
                </c:pt>
                <c:pt idx="10377">
                  <c:v>5268.8</c:v>
                </c:pt>
                <c:pt idx="10378">
                  <c:v>5268.8</c:v>
                </c:pt>
                <c:pt idx="10379">
                  <c:v>5268.7</c:v>
                </c:pt>
                <c:pt idx="10380">
                  <c:v>5268.7</c:v>
                </c:pt>
                <c:pt idx="10381">
                  <c:v>5268.7</c:v>
                </c:pt>
                <c:pt idx="10382">
                  <c:v>5268.7</c:v>
                </c:pt>
                <c:pt idx="10383">
                  <c:v>5268.7</c:v>
                </c:pt>
                <c:pt idx="10384">
                  <c:v>5268.7</c:v>
                </c:pt>
                <c:pt idx="10385">
                  <c:v>5268.7</c:v>
                </c:pt>
                <c:pt idx="10386">
                  <c:v>5268.7</c:v>
                </c:pt>
                <c:pt idx="10387">
                  <c:v>5268.7</c:v>
                </c:pt>
                <c:pt idx="10388">
                  <c:v>5268.6</c:v>
                </c:pt>
                <c:pt idx="10389">
                  <c:v>5268.6</c:v>
                </c:pt>
                <c:pt idx="10390">
                  <c:v>5268.6</c:v>
                </c:pt>
                <c:pt idx="10391">
                  <c:v>5268.6</c:v>
                </c:pt>
                <c:pt idx="10392">
                  <c:v>5268.6</c:v>
                </c:pt>
                <c:pt idx="10393">
                  <c:v>5268.5</c:v>
                </c:pt>
                <c:pt idx="10394">
                  <c:v>5268.5</c:v>
                </c:pt>
                <c:pt idx="10395">
                  <c:v>5268.6</c:v>
                </c:pt>
                <c:pt idx="10396">
                  <c:v>5268.6</c:v>
                </c:pt>
                <c:pt idx="10397">
                  <c:v>5268.5</c:v>
                </c:pt>
                <c:pt idx="10398">
                  <c:v>5268.5</c:v>
                </c:pt>
                <c:pt idx="10399">
                  <c:v>5268.5</c:v>
                </c:pt>
                <c:pt idx="10400">
                  <c:v>5268.5</c:v>
                </c:pt>
                <c:pt idx="10401">
                  <c:v>5268.5</c:v>
                </c:pt>
                <c:pt idx="10402">
                  <c:v>5268.4</c:v>
                </c:pt>
                <c:pt idx="10403">
                  <c:v>5268.4</c:v>
                </c:pt>
                <c:pt idx="10404">
                  <c:v>5268.4</c:v>
                </c:pt>
                <c:pt idx="10405">
                  <c:v>5268.4</c:v>
                </c:pt>
                <c:pt idx="10406">
                  <c:v>5268.4</c:v>
                </c:pt>
                <c:pt idx="10407">
                  <c:v>5268.4</c:v>
                </c:pt>
                <c:pt idx="10408">
                  <c:v>5268.3</c:v>
                </c:pt>
                <c:pt idx="10409">
                  <c:v>5268.3</c:v>
                </c:pt>
                <c:pt idx="10410">
                  <c:v>5268.4</c:v>
                </c:pt>
                <c:pt idx="10411">
                  <c:v>5268.4</c:v>
                </c:pt>
                <c:pt idx="10412">
                  <c:v>5268.3</c:v>
                </c:pt>
                <c:pt idx="10413">
                  <c:v>5268.3</c:v>
                </c:pt>
                <c:pt idx="10414">
                  <c:v>5268.3</c:v>
                </c:pt>
                <c:pt idx="10415">
                  <c:v>5268.3</c:v>
                </c:pt>
                <c:pt idx="10416">
                  <c:v>5268.3</c:v>
                </c:pt>
                <c:pt idx="10417">
                  <c:v>5268.2</c:v>
                </c:pt>
                <c:pt idx="10418">
                  <c:v>5268.2</c:v>
                </c:pt>
                <c:pt idx="10419">
                  <c:v>5268.2</c:v>
                </c:pt>
                <c:pt idx="10420">
                  <c:v>5268.2</c:v>
                </c:pt>
                <c:pt idx="10421">
                  <c:v>5268.2</c:v>
                </c:pt>
                <c:pt idx="10422">
                  <c:v>5268.2</c:v>
                </c:pt>
                <c:pt idx="10423">
                  <c:v>5268.2</c:v>
                </c:pt>
                <c:pt idx="10424">
                  <c:v>5268.2</c:v>
                </c:pt>
                <c:pt idx="10425">
                  <c:v>5268.2</c:v>
                </c:pt>
                <c:pt idx="10426">
                  <c:v>5268.2</c:v>
                </c:pt>
                <c:pt idx="10427">
                  <c:v>5268.2</c:v>
                </c:pt>
                <c:pt idx="10428">
                  <c:v>5268.2</c:v>
                </c:pt>
                <c:pt idx="10429">
                  <c:v>5268.2</c:v>
                </c:pt>
                <c:pt idx="10430">
                  <c:v>5268.1</c:v>
                </c:pt>
                <c:pt idx="10431">
                  <c:v>5268.1</c:v>
                </c:pt>
                <c:pt idx="10432">
                  <c:v>5268.1</c:v>
                </c:pt>
                <c:pt idx="10433">
                  <c:v>5268.1</c:v>
                </c:pt>
                <c:pt idx="10434">
                  <c:v>5268.1</c:v>
                </c:pt>
                <c:pt idx="10435">
                  <c:v>5268.1</c:v>
                </c:pt>
                <c:pt idx="10436">
                  <c:v>5268</c:v>
                </c:pt>
                <c:pt idx="10437">
                  <c:v>5268</c:v>
                </c:pt>
                <c:pt idx="10438">
                  <c:v>5268</c:v>
                </c:pt>
                <c:pt idx="10439">
                  <c:v>5268</c:v>
                </c:pt>
                <c:pt idx="10440">
                  <c:v>5268</c:v>
                </c:pt>
                <c:pt idx="10441">
                  <c:v>5268</c:v>
                </c:pt>
                <c:pt idx="10442">
                  <c:v>5268</c:v>
                </c:pt>
                <c:pt idx="10443">
                  <c:v>5267.9</c:v>
                </c:pt>
                <c:pt idx="10444">
                  <c:v>5267.9</c:v>
                </c:pt>
                <c:pt idx="10445">
                  <c:v>5267.9</c:v>
                </c:pt>
                <c:pt idx="10446">
                  <c:v>5267.9</c:v>
                </c:pt>
                <c:pt idx="10447">
                  <c:v>5267.9</c:v>
                </c:pt>
                <c:pt idx="10448">
                  <c:v>5267.9</c:v>
                </c:pt>
                <c:pt idx="10449">
                  <c:v>5267.9</c:v>
                </c:pt>
                <c:pt idx="10450">
                  <c:v>5267.9</c:v>
                </c:pt>
                <c:pt idx="10451">
                  <c:v>5267.8</c:v>
                </c:pt>
                <c:pt idx="10452">
                  <c:v>5267.8</c:v>
                </c:pt>
                <c:pt idx="10453">
                  <c:v>5267.8</c:v>
                </c:pt>
                <c:pt idx="10454">
                  <c:v>5267.8</c:v>
                </c:pt>
                <c:pt idx="10455">
                  <c:v>5267.7</c:v>
                </c:pt>
                <c:pt idx="10456">
                  <c:v>5267.6</c:v>
                </c:pt>
                <c:pt idx="10457">
                  <c:v>5267.6</c:v>
                </c:pt>
                <c:pt idx="10458">
                  <c:v>5267.5</c:v>
                </c:pt>
                <c:pt idx="10459">
                  <c:v>5267.4</c:v>
                </c:pt>
                <c:pt idx="10460">
                  <c:v>5267.4</c:v>
                </c:pt>
                <c:pt idx="10461">
                  <c:v>5267.5</c:v>
                </c:pt>
                <c:pt idx="10462">
                  <c:v>5267.5</c:v>
                </c:pt>
                <c:pt idx="10463">
                  <c:v>5267.4</c:v>
                </c:pt>
                <c:pt idx="10464">
                  <c:v>5267.4</c:v>
                </c:pt>
                <c:pt idx="10465">
                  <c:v>5267.3</c:v>
                </c:pt>
                <c:pt idx="10466">
                  <c:v>5267.3</c:v>
                </c:pt>
                <c:pt idx="10467">
                  <c:v>5267.3</c:v>
                </c:pt>
                <c:pt idx="10468">
                  <c:v>5267.2</c:v>
                </c:pt>
                <c:pt idx="10469">
                  <c:v>5267.2</c:v>
                </c:pt>
                <c:pt idx="10470">
                  <c:v>5267.2</c:v>
                </c:pt>
                <c:pt idx="10471">
                  <c:v>5267.3</c:v>
                </c:pt>
                <c:pt idx="10472">
                  <c:v>5267.3</c:v>
                </c:pt>
                <c:pt idx="10473">
                  <c:v>5267.4</c:v>
                </c:pt>
                <c:pt idx="10474">
                  <c:v>5267.4</c:v>
                </c:pt>
                <c:pt idx="10475">
                  <c:v>5267.4</c:v>
                </c:pt>
                <c:pt idx="10476">
                  <c:v>5267.4</c:v>
                </c:pt>
                <c:pt idx="10477">
                  <c:v>5267.4</c:v>
                </c:pt>
                <c:pt idx="10478">
                  <c:v>5267.4</c:v>
                </c:pt>
                <c:pt idx="10479">
                  <c:v>5267.4</c:v>
                </c:pt>
                <c:pt idx="10480">
                  <c:v>5267.3</c:v>
                </c:pt>
                <c:pt idx="10481">
                  <c:v>5267</c:v>
                </c:pt>
                <c:pt idx="10482">
                  <c:v>5267</c:v>
                </c:pt>
                <c:pt idx="10483">
                  <c:v>5267</c:v>
                </c:pt>
                <c:pt idx="10484">
                  <c:v>5267</c:v>
                </c:pt>
                <c:pt idx="10485">
                  <c:v>5266.9</c:v>
                </c:pt>
                <c:pt idx="10486">
                  <c:v>5266.9</c:v>
                </c:pt>
                <c:pt idx="10487">
                  <c:v>5266.9</c:v>
                </c:pt>
                <c:pt idx="10488">
                  <c:v>5266.9</c:v>
                </c:pt>
                <c:pt idx="10489">
                  <c:v>5266.8</c:v>
                </c:pt>
                <c:pt idx="10490">
                  <c:v>5266.8</c:v>
                </c:pt>
                <c:pt idx="10491">
                  <c:v>5266.7</c:v>
                </c:pt>
                <c:pt idx="10492">
                  <c:v>5266.7</c:v>
                </c:pt>
                <c:pt idx="10493">
                  <c:v>5266.7</c:v>
                </c:pt>
                <c:pt idx="10494">
                  <c:v>5266.8</c:v>
                </c:pt>
                <c:pt idx="10495">
                  <c:v>5266.8</c:v>
                </c:pt>
                <c:pt idx="10496">
                  <c:v>5266.9</c:v>
                </c:pt>
                <c:pt idx="10497">
                  <c:v>5267</c:v>
                </c:pt>
                <c:pt idx="10498">
                  <c:v>5266.9</c:v>
                </c:pt>
                <c:pt idx="10499">
                  <c:v>5267</c:v>
                </c:pt>
                <c:pt idx="10500">
                  <c:v>5267</c:v>
                </c:pt>
                <c:pt idx="10501">
                  <c:v>5266.7</c:v>
                </c:pt>
                <c:pt idx="10502">
                  <c:v>5266.9</c:v>
                </c:pt>
                <c:pt idx="10503">
                  <c:v>5267.1</c:v>
                </c:pt>
                <c:pt idx="10504">
                  <c:v>5267.2</c:v>
                </c:pt>
                <c:pt idx="10505">
                  <c:v>5267.1</c:v>
                </c:pt>
                <c:pt idx="10506">
                  <c:v>5267.2</c:v>
                </c:pt>
                <c:pt idx="10507">
                  <c:v>5267.2</c:v>
                </c:pt>
                <c:pt idx="10508">
                  <c:v>5267.2</c:v>
                </c:pt>
                <c:pt idx="10509">
                  <c:v>5267.3</c:v>
                </c:pt>
                <c:pt idx="10510">
                  <c:v>5267.3</c:v>
                </c:pt>
                <c:pt idx="10511">
                  <c:v>5267.3</c:v>
                </c:pt>
                <c:pt idx="10512">
                  <c:v>5267.2</c:v>
                </c:pt>
                <c:pt idx="10513">
                  <c:v>5267.2</c:v>
                </c:pt>
                <c:pt idx="10514">
                  <c:v>5267.2</c:v>
                </c:pt>
                <c:pt idx="10515">
                  <c:v>5267.2</c:v>
                </c:pt>
                <c:pt idx="10516">
                  <c:v>5267.3</c:v>
                </c:pt>
                <c:pt idx="10517">
                  <c:v>5267.2</c:v>
                </c:pt>
                <c:pt idx="10518">
                  <c:v>5267.2</c:v>
                </c:pt>
                <c:pt idx="10519">
                  <c:v>5267.2</c:v>
                </c:pt>
                <c:pt idx="10520">
                  <c:v>5267.3</c:v>
                </c:pt>
                <c:pt idx="10521">
                  <c:v>5267.2</c:v>
                </c:pt>
                <c:pt idx="10522">
                  <c:v>5267.2</c:v>
                </c:pt>
                <c:pt idx="10523">
                  <c:v>5267.2</c:v>
                </c:pt>
                <c:pt idx="10524">
                  <c:v>5267.2</c:v>
                </c:pt>
                <c:pt idx="10525">
                  <c:v>5267.2</c:v>
                </c:pt>
                <c:pt idx="10526">
                  <c:v>5267.2</c:v>
                </c:pt>
                <c:pt idx="10527">
                  <c:v>5267.3</c:v>
                </c:pt>
                <c:pt idx="10528">
                  <c:v>5267.3</c:v>
                </c:pt>
                <c:pt idx="10529">
                  <c:v>5267.2</c:v>
                </c:pt>
                <c:pt idx="10530">
                  <c:v>5267.3</c:v>
                </c:pt>
                <c:pt idx="10531">
                  <c:v>5267.3</c:v>
                </c:pt>
                <c:pt idx="10532">
                  <c:v>5267.2</c:v>
                </c:pt>
                <c:pt idx="10533">
                  <c:v>5267.2</c:v>
                </c:pt>
                <c:pt idx="10534">
                  <c:v>5267.2</c:v>
                </c:pt>
                <c:pt idx="10535">
                  <c:v>5267.2</c:v>
                </c:pt>
                <c:pt idx="10536">
                  <c:v>5267.2</c:v>
                </c:pt>
                <c:pt idx="10537">
                  <c:v>5267.3</c:v>
                </c:pt>
                <c:pt idx="10538">
                  <c:v>5267.3</c:v>
                </c:pt>
                <c:pt idx="10539">
                  <c:v>5267.3</c:v>
                </c:pt>
                <c:pt idx="10540">
                  <c:v>5267.3</c:v>
                </c:pt>
                <c:pt idx="10541">
                  <c:v>5267.3</c:v>
                </c:pt>
                <c:pt idx="10542">
                  <c:v>5267.3</c:v>
                </c:pt>
                <c:pt idx="10543">
                  <c:v>5267.3</c:v>
                </c:pt>
                <c:pt idx="10544">
                  <c:v>5267.3</c:v>
                </c:pt>
                <c:pt idx="10545">
                  <c:v>5267.3</c:v>
                </c:pt>
                <c:pt idx="10546">
                  <c:v>5267.2</c:v>
                </c:pt>
                <c:pt idx="10547">
                  <c:v>5267.2</c:v>
                </c:pt>
                <c:pt idx="10548">
                  <c:v>5267.2</c:v>
                </c:pt>
                <c:pt idx="10549">
                  <c:v>5267.2</c:v>
                </c:pt>
                <c:pt idx="10550">
                  <c:v>5267.2</c:v>
                </c:pt>
                <c:pt idx="10551">
                  <c:v>5267.2</c:v>
                </c:pt>
                <c:pt idx="10552">
                  <c:v>5267.2</c:v>
                </c:pt>
                <c:pt idx="10553">
                  <c:v>5267.2</c:v>
                </c:pt>
                <c:pt idx="10554">
                  <c:v>5267.2</c:v>
                </c:pt>
                <c:pt idx="10555">
                  <c:v>5267.2</c:v>
                </c:pt>
                <c:pt idx="10556">
                  <c:v>5267.2</c:v>
                </c:pt>
                <c:pt idx="10557">
                  <c:v>5267.2</c:v>
                </c:pt>
                <c:pt idx="10558">
                  <c:v>5267.2</c:v>
                </c:pt>
                <c:pt idx="10559">
                  <c:v>5267.2</c:v>
                </c:pt>
                <c:pt idx="10560">
                  <c:v>5267.2</c:v>
                </c:pt>
                <c:pt idx="10561">
                  <c:v>5267.2</c:v>
                </c:pt>
                <c:pt idx="10562">
                  <c:v>5267.2</c:v>
                </c:pt>
                <c:pt idx="10563">
                  <c:v>5267.2</c:v>
                </c:pt>
                <c:pt idx="10564">
                  <c:v>5267.2</c:v>
                </c:pt>
                <c:pt idx="10565">
                  <c:v>5267.2</c:v>
                </c:pt>
                <c:pt idx="10566">
                  <c:v>5267.2</c:v>
                </c:pt>
                <c:pt idx="10567">
                  <c:v>5267.2</c:v>
                </c:pt>
                <c:pt idx="10568">
                  <c:v>5267.2</c:v>
                </c:pt>
                <c:pt idx="10569">
                  <c:v>5267.2</c:v>
                </c:pt>
                <c:pt idx="10570">
                  <c:v>5267.2</c:v>
                </c:pt>
                <c:pt idx="10571">
                  <c:v>5267.2</c:v>
                </c:pt>
                <c:pt idx="10572">
                  <c:v>5267.2</c:v>
                </c:pt>
                <c:pt idx="10573">
                  <c:v>5267.2</c:v>
                </c:pt>
                <c:pt idx="10574">
                  <c:v>5267.2</c:v>
                </c:pt>
                <c:pt idx="10575">
                  <c:v>5267.2</c:v>
                </c:pt>
                <c:pt idx="10576">
                  <c:v>5267.2</c:v>
                </c:pt>
                <c:pt idx="10577">
                  <c:v>5267.2</c:v>
                </c:pt>
                <c:pt idx="10578">
                  <c:v>5267.2</c:v>
                </c:pt>
                <c:pt idx="10579">
                  <c:v>5267.2</c:v>
                </c:pt>
                <c:pt idx="10580">
                  <c:v>5267.2</c:v>
                </c:pt>
                <c:pt idx="10581">
                  <c:v>5267.2</c:v>
                </c:pt>
                <c:pt idx="10582">
                  <c:v>5267.2</c:v>
                </c:pt>
                <c:pt idx="10583">
                  <c:v>5267.2</c:v>
                </c:pt>
                <c:pt idx="10584">
                  <c:v>5267.2</c:v>
                </c:pt>
                <c:pt idx="10585">
                  <c:v>5267.2</c:v>
                </c:pt>
                <c:pt idx="10586">
                  <c:v>5267.2</c:v>
                </c:pt>
                <c:pt idx="10587">
                  <c:v>5267.2</c:v>
                </c:pt>
                <c:pt idx="10588">
                  <c:v>5267.2</c:v>
                </c:pt>
                <c:pt idx="10589">
                  <c:v>5267.2</c:v>
                </c:pt>
                <c:pt idx="10590">
                  <c:v>5267.2</c:v>
                </c:pt>
                <c:pt idx="10591">
                  <c:v>5267.2</c:v>
                </c:pt>
                <c:pt idx="10592">
                  <c:v>5267.2</c:v>
                </c:pt>
                <c:pt idx="10593">
                  <c:v>5267.2</c:v>
                </c:pt>
                <c:pt idx="10594">
                  <c:v>5267.2</c:v>
                </c:pt>
                <c:pt idx="10595">
                  <c:v>5267.2</c:v>
                </c:pt>
                <c:pt idx="10596">
                  <c:v>5267.2</c:v>
                </c:pt>
                <c:pt idx="10597">
                  <c:v>5267.2</c:v>
                </c:pt>
                <c:pt idx="10598">
                  <c:v>5267.2</c:v>
                </c:pt>
                <c:pt idx="10599">
                  <c:v>5267.2</c:v>
                </c:pt>
                <c:pt idx="10600">
                  <c:v>5267.2</c:v>
                </c:pt>
                <c:pt idx="10601">
                  <c:v>5267.2</c:v>
                </c:pt>
                <c:pt idx="10602">
                  <c:v>5267.2</c:v>
                </c:pt>
                <c:pt idx="10603">
                  <c:v>5267.2</c:v>
                </c:pt>
                <c:pt idx="10604">
                  <c:v>5267.2</c:v>
                </c:pt>
                <c:pt idx="10605">
                  <c:v>5267.2</c:v>
                </c:pt>
                <c:pt idx="10606">
                  <c:v>5267.2</c:v>
                </c:pt>
                <c:pt idx="10607">
                  <c:v>5267.2</c:v>
                </c:pt>
                <c:pt idx="10608">
                  <c:v>5267.2</c:v>
                </c:pt>
                <c:pt idx="10609">
                  <c:v>5267.2</c:v>
                </c:pt>
                <c:pt idx="10610">
                  <c:v>5267.2</c:v>
                </c:pt>
                <c:pt idx="10611">
                  <c:v>5267.2</c:v>
                </c:pt>
                <c:pt idx="10612">
                  <c:v>5267.2</c:v>
                </c:pt>
                <c:pt idx="10613">
                  <c:v>5267.2</c:v>
                </c:pt>
                <c:pt idx="10614">
                  <c:v>5267.2</c:v>
                </c:pt>
                <c:pt idx="10615">
                  <c:v>5267.2</c:v>
                </c:pt>
                <c:pt idx="10616">
                  <c:v>5267.2</c:v>
                </c:pt>
                <c:pt idx="10617">
                  <c:v>5267.2</c:v>
                </c:pt>
                <c:pt idx="10618">
                  <c:v>5267.2</c:v>
                </c:pt>
                <c:pt idx="10619">
                  <c:v>5267.2</c:v>
                </c:pt>
                <c:pt idx="10620">
                  <c:v>5267.2</c:v>
                </c:pt>
                <c:pt idx="10621">
                  <c:v>5267.2</c:v>
                </c:pt>
                <c:pt idx="10622">
                  <c:v>5267.2</c:v>
                </c:pt>
                <c:pt idx="10623">
                  <c:v>5267.2</c:v>
                </c:pt>
                <c:pt idx="10624">
                  <c:v>5267.2</c:v>
                </c:pt>
                <c:pt idx="10625">
                  <c:v>5267.2</c:v>
                </c:pt>
                <c:pt idx="10626">
                  <c:v>5267.2</c:v>
                </c:pt>
                <c:pt idx="10627">
                  <c:v>5267.2</c:v>
                </c:pt>
                <c:pt idx="10628">
                  <c:v>5267.2</c:v>
                </c:pt>
                <c:pt idx="10629">
                  <c:v>5267.2</c:v>
                </c:pt>
                <c:pt idx="10630">
                  <c:v>5267.2</c:v>
                </c:pt>
                <c:pt idx="10631">
                  <c:v>5267.2</c:v>
                </c:pt>
                <c:pt idx="10632">
                  <c:v>5267.2</c:v>
                </c:pt>
                <c:pt idx="10633">
                  <c:v>5267.2</c:v>
                </c:pt>
                <c:pt idx="10634">
                  <c:v>5267.2</c:v>
                </c:pt>
                <c:pt idx="10635">
                  <c:v>5267.2</c:v>
                </c:pt>
                <c:pt idx="10636">
                  <c:v>5267.2</c:v>
                </c:pt>
                <c:pt idx="10637">
                  <c:v>5267.2</c:v>
                </c:pt>
                <c:pt idx="10638">
                  <c:v>5267.2</c:v>
                </c:pt>
                <c:pt idx="10639">
                  <c:v>5267.1</c:v>
                </c:pt>
                <c:pt idx="10640">
                  <c:v>5267.1</c:v>
                </c:pt>
                <c:pt idx="10641">
                  <c:v>5267.1</c:v>
                </c:pt>
                <c:pt idx="10642">
                  <c:v>5267.1</c:v>
                </c:pt>
                <c:pt idx="10643">
                  <c:v>5267.1</c:v>
                </c:pt>
                <c:pt idx="10644">
                  <c:v>5267.1</c:v>
                </c:pt>
                <c:pt idx="10645">
                  <c:v>5267.1</c:v>
                </c:pt>
                <c:pt idx="10646">
                  <c:v>5267.1</c:v>
                </c:pt>
                <c:pt idx="10647">
                  <c:v>5267.1</c:v>
                </c:pt>
                <c:pt idx="10648">
                  <c:v>5267.1</c:v>
                </c:pt>
                <c:pt idx="10649">
                  <c:v>5267.1</c:v>
                </c:pt>
                <c:pt idx="10650">
                  <c:v>5267.1</c:v>
                </c:pt>
                <c:pt idx="10651">
                  <c:v>5267.2</c:v>
                </c:pt>
                <c:pt idx="10652">
                  <c:v>5267.2</c:v>
                </c:pt>
                <c:pt idx="10653">
                  <c:v>5267.2</c:v>
                </c:pt>
                <c:pt idx="10654">
                  <c:v>5267.2</c:v>
                </c:pt>
                <c:pt idx="10655">
                  <c:v>5267.2</c:v>
                </c:pt>
                <c:pt idx="10656">
                  <c:v>5267.2</c:v>
                </c:pt>
                <c:pt idx="10657">
                  <c:v>5267.2</c:v>
                </c:pt>
                <c:pt idx="10658">
                  <c:v>5267.2</c:v>
                </c:pt>
                <c:pt idx="10659">
                  <c:v>5267.2</c:v>
                </c:pt>
                <c:pt idx="10660">
                  <c:v>5267.2</c:v>
                </c:pt>
                <c:pt idx="10661">
                  <c:v>5267.2</c:v>
                </c:pt>
                <c:pt idx="10662">
                  <c:v>5267.1</c:v>
                </c:pt>
                <c:pt idx="10663">
                  <c:v>5267.1</c:v>
                </c:pt>
                <c:pt idx="10664">
                  <c:v>5267.1</c:v>
                </c:pt>
                <c:pt idx="10665">
                  <c:v>5267.1</c:v>
                </c:pt>
                <c:pt idx="10666">
                  <c:v>5267.1</c:v>
                </c:pt>
                <c:pt idx="10667">
                  <c:v>5267.1</c:v>
                </c:pt>
                <c:pt idx="10668">
                  <c:v>5267.2</c:v>
                </c:pt>
                <c:pt idx="10669">
                  <c:v>5267.1</c:v>
                </c:pt>
                <c:pt idx="10670">
                  <c:v>5267.1</c:v>
                </c:pt>
                <c:pt idx="10671">
                  <c:v>5267.1</c:v>
                </c:pt>
                <c:pt idx="10672">
                  <c:v>5267.1</c:v>
                </c:pt>
                <c:pt idx="10673">
                  <c:v>5267.1</c:v>
                </c:pt>
                <c:pt idx="10674">
                  <c:v>5267.1</c:v>
                </c:pt>
                <c:pt idx="10675">
                  <c:v>5267.1</c:v>
                </c:pt>
                <c:pt idx="10676">
                  <c:v>5267.1</c:v>
                </c:pt>
                <c:pt idx="10677">
                  <c:v>5267.1</c:v>
                </c:pt>
                <c:pt idx="10678">
                  <c:v>5267.1</c:v>
                </c:pt>
                <c:pt idx="10679">
                  <c:v>5267.1</c:v>
                </c:pt>
                <c:pt idx="10680">
                  <c:v>5267.1</c:v>
                </c:pt>
                <c:pt idx="10681">
                  <c:v>5267.1</c:v>
                </c:pt>
                <c:pt idx="10682">
                  <c:v>5267.1</c:v>
                </c:pt>
                <c:pt idx="10683">
                  <c:v>5267.1</c:v>
                </c:pt>
                <c:pt idx="10684">
                  <c:v>5267.1</c:v>
                </c:pt>
                <c:pt idx="10685">
                  <c:v>5267.2</c:v>
                </c:pt>
                <c:pt idx="10686">
                  <c:v>5267.2</c:v>
                </c:pt>
                <c:pt idx="10687">
                  <c:v>5267.2</c:v>
                </c:pt>
                <c:pt idx="10688">
                  <c:v>5267.2</c:v>
                </c:pt>
                <c:pt idx="10689">
                  <c:v>5267.2</c:v>
                </c:pt>
                <c:pt idx="10690">
                  <c:v>5267.2</c:v>
                </c:pt>
                <c:pt idx="10691">
                  <c:v>5267.2</c:v>
                </c:pt>
                <c:pt idx="10692">
                  <c:v>5267.2</c:v>
                </c:pt>
                <c:pt idx="10693">
                  <c:v>5267.1</c:v>
                </c:pt>
                <c:pt idx="10694">
                  <c:v>5267.1</c:v>
                </c:pt>
                <c:pt idx="10695">
                  <c:v>5267.1</c:v>
                </c:pt>
                <c:pt idx="10696">
                  <c:v>5267.1</c:v>
                </c:pt>
                <c:pt idx="10697">
                  <c:v>5267.1</c:v>
                </c:pt>
                <c:pt idx="10698">
                  <c:v>5267.1</c:v>
                </c:pt>
                <c:pt idx="10699">
                  <c:v>5267.1</c:v>
                </c:pt>
                <c:pt idx="10700">
                  <c:v>5267.1</c:v>
                </c:pt>
                <c:pt idx="10701">
                  <c:v>5267.1</c:v>
                </c:pt>
                <c:pt idx="10702">
                  <c:v>5267.1</c:v>
                </c:pt>
                <c:pt idx="10703">
                  <c:v>5267.1</c:v>
                </c:pt>
                <c:pt idx="10704">
                  <c:v>5267.2</c:v>
                </c:pt>
                <c:pt idx="10705">
                  <c:v>5267.2</c:v>
                </c:pt>
                <c:pt idx="10706">
                  <c:v>5267.1</c:v>
                </c:pt>
                <c:pt idx="10707">
                  <c:v>5267.1</c:v>
                </c:pt>
                <c:pt idx="10708">
                  <c:v>5267.1</c:v>
                </c:pt>
                <c:pt idx="10709">
                  <c:v>5267.1</c:v>
                </c:pt>
                <c:pt idx="10710">
                  <c:v>5267.1</c:v>
                </c:pt>
                <c:pt idx="10711">
                  <c:v>5267.1</c:v>
                </c:pt>
                <c:pt idx="10712">
                  <c:v>5267.1</c:v>
                </c:pt>
                <c:pt idx="10713">
                  <c:v>5267.1</c:v>
                </c:pt>
                <c:pt idx="10714">
                  <c:v>5267.1</c:v>
                </c:pt>
                <c:pt idx="10715">
                  <c:v>5267.1</c:v>
                </c:pt>
                <c:pt idx="10716">
                  <c:v>5267.1</c:v>
                </c:pt>
                <c:pt idx="10717">
                  <c:v>5267.2</c:v>
                </c:pt>
                <c:pt idx="10718">
                  <c:v>5267.1</c:v>
                </c:pt>
                <c:pt idx="10719">
                  <c:v>5267.1</c:v>
                </c:pt>
                <c:pt idx="10720">
                  <c:v>5267.2</c:v>
                </c:pt>
                <c:pt idx="10721">
                  <c:v>5267.2</c:v>
                </c:pt>
                <c:pt idx="10722">
                  <c:v>5267.2</c:v>
                </c:pt>
                <c:pt idx="10723">
                  <c:v>5267.1</c:v>
                </c:pt>
                <c:pt idx="10724">
                  <c:v>5267.1</c:v>
                </c:pt>
                <c:pt idx="10725">
                  <c:v>5267.1</c:v>
                </c:pt>
                <c:pt idx="10726">
                  <c:v>5267.1</c:v>
                </c:pt>
                <c:pt idx="10727">
                  <c:v>5267.1</c:v>
                </c:pt>
                <c:pt idx="10728">
                  <c:v>5267.1</c:v>
                </c:pt>
                <c:pt idx="10729">
                  <c:v>5267.1</c:v>
                </c:pt>
                <c:pt idx="10730">
                  <c:v>5267.2</c:v>
                </c:pt>
                <c:pt idx="10731">
                  <c:v>5267.2</c:v>
                </c:pt>
                <c:pt idx="10732">
                  <c:v>5267.2</c:v>
                </c:pt>
                <c:pt idx="10733">
                  <c:v>5267.2</c:v>
                </c:pt>
                <c:pt idx="10734">
                  <c:v>5267.1</c:v>
                </c:pt>
                <c:pt idx="10735">
                  <c:v>5267.1</c:v>
                </c:pt>
                <c:pt idx="10736">
                  <c:v>5267.1</c:v>
                </c:pt>
                <c:pt idx="10737">
                  <c:v>5267.1</c:v>
                </c:pt>
                <c:pt idx="10738">
                  <c:v>5267.1</c:v>
                </c:pt>
                <c:pt idx="10739">
                  <c:v>5267.2</c:v>
                </c:pt>
                <c:pt idx="10740">
                  <c:v>5267.1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513280"/>
        <c:axId val="122535936"/>
      </c:scatterChart>
      <c:valAx>
        <c:axId val="122513280"/>
        <c:scaling>
          <c:orientation val="minMax"/>
          <c:max val="42663.312500000007"/>
          <c:min val="42663.16666666665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Time (MDT)</a:t>
                </a:r>
              </a:p>
            </c:rich>
          </c:tx>
          <c:layout/>
          <c:overlay val="0"/>
        </c:title>
        <c:numFmt formatCode="hh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200"/>
            </a:pPr>
            <a:endParaRPr lang="en-US"/>
          </a:p>
        </c:txPr>
        <c:crossAx val="122535936"/>
        <c:crosses val="autoZero"/>
        <c:crossBetween val="midCat"/>
        <c:majorUnit val="2.0833333333333336E-2"/>
        <c:minorUnit val="3.4722222222222233E-3"/>
      </c:valAx>
      <c:valAx>
        <c:axId val="122535936"/>
        <c:scaling>
          <c:orientation val="minMax"/>
          <c:max val="5400"/>
          <c:min val="525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SF</a:t>
                </a:r>
                <a:r>
                  <a:rPr lang="en-US" sz="1400" b="0" baseline="-25000"/>
                  <a:t>6</a:t>
                </a:r>
                <a:r>
                  <a:rPr lang="en-US" sz="1400" b="0"/>
                  <a:t> Bottle Weight</a:t>
                </a:r>
                <a:r>
                  <a:rPr lang="en-US" sz="1400" b="0" baseline="0"/>
                  <a:t> </a:t>
                </a:r>
                <a:r>
                  <a:rPr lang="en-US" sz="1400" b="0"/>
                  <a:t>(g)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2513280"/>
        <c:crosses val="autoZero"/>
        <c:crossBetween val="midCat"/>
        <c:majorUnit val="25"/>
        <c:minorUnit val="5"/>
      </c:valAx>
      <c:spPr>
        <a:ln w="25400">
          <a:solidFill>
            <a:prstClr val="black"/>
          </a:solidFill>
        </a:ln>
      </c:spPr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742"/>
  <sheetViews>
    <sheetView workbookViewId="0">
      <pane ySplit="1" topLeftCell="A2" activePane="bottomLeft" state="frozenSplit"/>
      <selection pane="bottomLeft" activeCell="A2" sqref="A2"/>
    </sheetView>
  </sheetViews>
  <sheetFormatPr defaultRowHeight="15.6" x14ac:dyDescent="0.3"/>
  <cols>
    <col min="1" max="1" width="18.19921875" style="1" bestFit="1" customWidth="1"/>
    <col min="2" max="2" width="13.796875" bestFit="1" customWidth="1"/>
    <col min="3" max="4" width="14.19921875" bestFit="1" customWidth="1"/>
    <col min="5" max="5" width="11.796875" bestFit="1" customWidth="1"/>
    <col min="6" max="6" width="6.8984375" bestFit="1" customWidth="1"/>
    <col min="8" max="8" width="10.3984375" bestFit="1" customWidth="1"/>
    <col min="9" max="9" width="18.796875" style="2" bestFit="1" customWidth="1"/>
    <col min="10" max="10" width="19.296875" style="2" bestFit="1" customWidth="1"/>
    <col min="11" max="11" width="13.296875" bestFit="1" customWidth="1"/>
    <col min="12" max="12" width="18.59765625" bestFit="1" customWidth="1"/>
    <col min="13" max="13" width="7.19921875" bestFit="1" customWidth="1"/>
    <col min="14" max="14" width="9.19921875" customWidth="1"/>
  </cols>
  <sheetData>
    <row r="1" spans="1:15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H1" t="s">
        <v>6</v>
      </c>
      <c r="I1" s="2" t="s">
        <v>7</v>
      </c>
      <c r="J1" s="2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5" x14ac:dyDescent="0.3">
      <c r="A2" s="1">
        <v>42663.170138888891</v>
      </c>
      <c r="B2">
        <v>539</v>
      </c>
      <c r="C2">
        <v>-9.5841059999999997E-5</v>
      </c>
      <c r="D2">
        <v>35.436360000000001</v>
      </c>
      <c r="E2">
        <v>11.452299999999999</v>
      </c>
      <c r="F2">
        <v>0</v>
      </c>
      <c r="I2" s="2">
        <f>C2*$M$2</f>
        <v>-9.5490005940859088E-5</v>
      </c>
      <c r="J2" s="2">
        <f>H2*$M$2</f>
        <v>0</v>
      </c>
      <c r="K2">
        <f>H10622</f>
        <v>107.99557455663989</v>
      </c>
      <c r="L2">
        <f>F1442-F10622</f>
        <v>107.60000000000036</v>
      </c>
      <c r="M2">
        <f>L2/K2</f>
        <v>0.99633712253244167</v>
      </c>
      <c r="N2" s="2">
        <f>AVERAGE(I1562:I10442)</f>
        <v>1.1955912554013369E-2</v>
      </c>
      <c r="O2" t="s">
        <v>13</v>
      </c>
    </row>
    <row r="3" spans="1:15" x14ac:dyDescent="0.3">
      <c r="A3" s="1">
        <v>42663.17015046296</v>
      </c>
      <c r="B3">
        <v>540</v>
      </c>
      <c r="C3">
        <v>-9.5841059999999997E-5</v>
      </c>
      <c r="D3">
        <v>35.436360000000001</v>
      </c>
      <c r="E3">
        <v>11.456580000000001</v>
      </c>
      <c r="F3">
        <v>0</v>
      </c>
      <c r="I3" s="2">
        <f t="shared" ref="I3:I66" si="0">C3*$M$2</f>
        <v>-9.5490005940859088E-5</v>
      </c>
      <c r="J3" s="2">
        <f t="shared" ref="J3:J66" si="1">H3*$M$2</f>
        <v>0</v>
      </c>
      <c r="N3" s="2">
        <f>STDEV(I1562:I10442)</f>
        <v>1.483570425387467E-6</v>
      </c>
      <c r="O3" t="s">
        <v>14</v>
      </c>
    </row>
    <row r="4" spans="1:15" x14ac:dyDescent="0.3">
      <c r="A4" s="1">
        <v>42663.170162037037</v>
      </c>
      <c r="B4">
        <v>541</v>
      </c>
      <c r="C4">
        <v>-9.3178809999999997E-5</v>
      </c>
      <c r="D4">
        <v>35.436360000000001</v>
      </c>
      <c r="E4">
        <v>11.456580000000001</v>
      </c>
      <c r="F4">
        <v>0</v>
      </c>
      <c r="I4" s="2">
        <f t="shared" si="0"/>
        <v>-9.2837507436397093E-5</v>
      </c>
      <c r="J4" s="2">
        <f t="shared" si="1"/>
        <v>0</v>
      </c>
      <c r="N4" s="2">
        <f>MAX(I1562:I10442)</f>
        <v>1.196876869544404E-2</v>
      </c>
      <c r="O4" t="s">
        <v>15</v>
      </c>
    </row>
    <row r="5" spans="1:15" x14ac:dyDescent="0.3">
      <c r="A5" s="1">
        <v>42663.170173611114</v>
      </c>
      <c r="B5">
        <v>542</v>
      </c>
      <c r="C5">
        <v>-9.5841059999999997E-5</v>
      </c>
      <c r="D5">
        <v>35.431370000000001</v>
      </c>
      <c r="E5">
        <v>11.456580000000001</v>
      </c>
      <c r="F5">
        <v>0</v>
      </c>
      <c r="I5" s="2">
        <f t="shared" si="0"/>
        <v>-9.5490005940859088E-5</v>
      </c>
      <c r="J5" s="2">
        <f t="shared" si="1"/>
        <v>0</v>
      </c>
      <c r="N5" s="2">
        <f>MIN(I1562:I10442)</f>
        <v>1.1943162831394957E-2</v>
      </c>
      <c r="O5" t="s">
        <v>16</v>
      </c>
    </row>
    <row r="6" spans="1:15" x14ac:dyDescent="0.3">
      <c r="A6" s="1">
        <v>42663.170185185183</v>
      </c>
      <c r="B6">
        <v>543</v>
      </c>
      <c r="C6">
        <v>-9.8503309999999997E-5</v>
      </c>
      <c r="D6">
        <v>35.431370000000001</v>
      </c>
      <c r="E6">
        <v>11.456580000000001</v>
      </c>
      <c r="F6">
        <v>0</v>
      </c>
      <c r="I6" s="2">
        <f t="shared" si="0"/>
        <v>-9.8142504445321082E-5</v>
      </c>
      <c r="J6" s="2">
        <f t="shared" si="1"/>
        <v>0</v>
      </c>
      <c r="N6" s="2">
        <f>MAX(I1562:I10442)-MIN(I1562:I10442)</f>
        <v>2.5605864049083743E-5</v>
      </c>
      <c r="O6" t="s">
        <v>17</v>
      </c>
    </row>
    <row r="7" spans="1:15" x14ac:dyDescent="0.3">
      <c r="A7" s="1">
        <v>42663.17019675926</v>
      </c>
      <c r="B7">
        <v>544</v>
      </c>
      <c r="C7">
        <v>-9.3178809999999997E-5</v>
      </c>
      <c r="D7">
        <v>35.436360000000001</v>
      </c>
      <c r="E7">
        <v>11.456580000000001</v>
      </c>
      <c r="F7">
        <v>0</v>
      </c>
      <c r="I7" s="2">
        <f t="shared" si="0"/>
        <v>-9.2837507436397093E-5</v>
      </c>
      <c r="J7" s="2">
        <f t="shared" si="1"/>
        <v>0</v>
      </c>
    </row>
    <row r="8" spans="1:15" x14ac:dyDescent="0.3">
      <c r="A8" s="1">
        <v>42663.170208333337</v>
      </c>
      <c r="B8">
        <v>545</v>
      </c>
      <c r="C8">
        <v>-9.5841059999999997E-5</v>
      </c>
      <c r="D8">
        <v>35.436360000000001</v>
      </c>
      <c r="E8">
        <v>11.456580000000001</v>
      </c>
      <c r="F8">
        <v>0</v>
      </c>
      <c r="I8" s="2">
        <f t="shared" si="0"/>
        <v>-9.5490005940859088E-5</v>
      </c>
      <c r="J8" s="2">
        <f t="shared" si="1"/>
        <v>0</v>
      </c>
    </row>
    <row r="9" spans="1:15" x14ac:dyDescent="0.3">
      <c r="A9" s="1">
        <v>42663.170219907406</v>
      </c>
      <c r="B9">
        <v>546</v>
      </c>
      <c r="C9">
        <v>-9.5841059999999997E-5</v>
      </c>
      <c r="D9">
        <v>35.436360000000001</v>
      </c>
      <c r="E9">
        <v>11.456580000000001</v>
      </c>
      <c r="F9">
        <v>0</v>
      </c>
      <c r="I9" s="2">
        <f t="shared" si="0"/>
        <v>-9.5490005940859088E-5</v>
      </c>
      <c r="J9" s="2">
        <f t="shared" si="1"/>
        <v>0</v>
      </c>
    </row>
    <row r="10" spans="1:15" x14ac:dyDescent="0.3">
      <c r="A10" s="1">
        <v>42663.170231481483</v>
      </c>
      <c r="B10">
        <v>547</v>
      </c>
      <c r="C10">
        <v>-9.3178809999999997E-5</v>
      </c>
      <c r="D10">
        <v>35.436360000000001</v>
      </c>
      <c r="E10">
        <v>11.456580000000001</v>
      </c>
      <c r="F10">
        <v>0</v>
      </c>
      <c r="I10" s="2">
        <f t="shared" si="0"/>
        <v>-9.2837507436397093E-5</v>
      </c>
      <c r="J10" s="2">
        <f t="shared" si="1"/>
        <v>0</v>
      </c>
    </row>
    <row r="11" spans="1:15" x14ac:dyDescent="0.3">
      <c r="A11" s="1">
        <v>42663.170243055552</v>
      </c>
      <c r="B11">
        <v>548</v>
      </c>
      <c r="C11">
        <v>-9.3178809999999997E-5</v>
      </c>
      <c r="D11">
        <v>35.436360000000001</v>
      </c>
      <c r="E11">
        <v>11.463010000000001</v>
      </c>
      <c r="F11">
        <v>0</v>
      </c>
      <c r="I11" s="2">
        <f t="shared" si="0"/>
        <v>-9.2837507436397093E-5</v>
      </c>
      <c r="J11" s="2">
        <f t="shared" si="1"/>
        <v>0</v>
      </c>
    </row>
    <row r="12" spans="1:15" x14ac:dyDescent="0.3">
      <c r="A12" s="1">
        <v>42663.170254629629</v>
      </c>
      <c r="B12">
        <v>549</v>
      </c>
      <c r="C12">
        <v>-9.3178809999999997E-5</v>
      </c>
      <c r="D12">
        <v>35.433860000000003</v>
      </c>
      <c r="E12">
        <v>11.463010000000001</v>
      </c>
      <c r="F12">
        <v>0</v>
      </c>
      <c r="I12" s="2">
        <f t="shared" si="0"/>
        <v>-9.2837507436397093E-5</v>
      </c>
      <c r="J12" s="2">
        <f t="shared" si="1"/>
        <v>0</v>
      </c>
    </row>
    <row r="13" spans="1:15" x14ac:dyDescent="0.3">
      <c r="A13" s="1">
        <v>42663.170266203706</v>
      </c>
      <c r="B13">
        <v>550</v>
      </c>
      <c r="C13">
        <v>-9.5841059999999997E-5</v>
      </c>
      <c r="D13">
        <v>35.436360000000001</v>
      </c>
      <c r="E13">
        <v>11.463010000000001</v>
      </c>
      <c r="F13">
        <v>0</v>
      </c>
      <c r="I13" s="2">
        <f t="shared" si="0"/>
        <v>-9.5490005940859088E-5</v>
      </c>
      <c r="J13" s="2">
        <f t="shared" si="1"/>
        <v>0</v>
      </c>
    </row>
    <row r="14" spans="1:15" x14ac:dyDescent="0.3">
      <c r="A14" s="1">
        <v>42663.170277777775</v>
      </c>
      <c r="B14">
        <v>551</v>
      </c>
      <c r="C14">
        <v>-9.5841059999999997E-5</v>
      </c>
      <c r="D14">
        <v>35.433860000000003</v>
      </c>
      <c r="E14">
        <v>11.463010000000001</v>
      </c>
      <c r="F14">
        <v>0</v>
      </c>
      <c r="I14" s="2">
        <f t="shared" si="0"/>
        <v>-9.5490005940859088E-5</v>
      </c>
      <c r="J14" s="2">
        <f t="shared" si="1"/>
        <v>0</v>
      </c>
    </row>
    <row r="15" spans="1:15" x14ac:dyDescent="0.3">
      <c r="A15" s="1">
        <v>42663.170289351852</v>
      </c>
      <c r="B15">
        <v>552</v>
      </c>
      <c r="C15">
        <v>-9.3178809999999997E-5</v>
      </c>
      <c r="D15">
        <v>35.431370000000001</v>
      </c>
      <c r="E15">
        <v>11.463010000000001</v>
      </c>
      <c r="F15">
        <v>0</v>
      </c>
      <c r="I15" s="2">
        <f t="shared" si="0"/>
        <v>-9.2837507436397093E-5</v>
      </c>
      <c r="J15" s="2">
        <f t="shared" si="1"/>
        <v>0</v>
      </c>
    </row>
    <row r="16" spans="1:15" x14ac:dyDescent="0.3">
      <c r="A16" s="1">
        <v>42663.170300925929</v>
      </c>
      <c r="B16">
        <v>553</v>
      </c>
      <c r="C16">
        <v>-9.3178809999999997E-5</v>
      </c>
      <c r="D16">
        <v>35.44135</v>
      </c>
      <c r="E16">
        <v>11.463010000000001</v>
      </c>
      <c r="F16">
        <v>0</v>
      </c>
      <c r="I16" s="2">
        <f t="shared" si="0"/>
        <v>-9.2837507436397093E-5</v>
      </c>
      <c r="J16" s="2">
        <f t="shared" si="1"/>
        <v>0</v>
      </c>
    </row>
    <row r="17" spans="1:10" x14ac:dyDescent="0.3">
      <c r="A17" s="1">
        <v>42663.170312499999</v>
      </c>
      <c r="B17">
        <v>554</v>
      </c>
      <c r="C17">
        <v>-9.3178809999999997E-5</v>
      </c>
      <c r="D17">
        <v>35.431370000000001</v>
      </c>
      <c r="E17">
        <v>11.463010000000001</v>
      </c>
      <c r="F17">
        <v>0</v>
      </c>
      <c r="I17" s="2">
        <f t="shared" si="0"/>
        <v>-9.2837507436397093E-5</v>
      </c>
      <c r="J17" s="2">
        <f t="shared" si="1"/>
        <v>0</v>
      </c>
    </row>
    <row r="18" spans="1:10" x14ac:dyDescent="0.3">
      <c r="A18" s="1">
        <v>42663.170324074075</v>
      </c>
      <c r="B18">
        <v>555</v>
      </c>
      <c r="C18">
        <v>-9.8503309999999997E-5</v>
      </c>
      <c r="D18">
        <v>35.436360000000001</v>
      </c>
      <c r="E18">
        <v>11.46729</v>
      </c>
      <c r="F18">
        <v>0</v>
      </c>
      <c r="I18" s="2">
        <f t="shared" si="0"/>
        <v>-9.8142504445321082E-5</v>
      </c>
      <c r="J18" s="2">
        <f t="shared" si="1"/>
        <v>0</v>
      </c>
    </row>
    <row r="19" spans="1:10" x14ac:dyDescent="0.3">
      <c r="A19" s="1">
        <v>42663.170335648145</v>
      </c>
      <c r="B19">
        <v>556</v>
      </c>
      <c r="C19">
        <v>-9.5841059999999997E-5</v>
      </c>
      <c r="D19">
        <v>35.436360000000001</v>
      </c>
      <c r="E19">
        <v>11.46729</v>
      </c>
      <c r="F19">
        <v>0</v>
      </c>
      <c r="I19" s="2">
        <f t="shared" si="0"/>
        <v>-9.5490005940859088E-5</v>
      </c>
      <c r="J19" s="2">
        <f t="shared" si="1"/>
        <v>0</v>
      </c>
    </row>
    <row r="20" spans="1:10" x14ac:dyDescent="0.3">
      <c r="A20" s="1">
        <v>42663.170347222222</v>
      </c>
      <c r="B20">
        <v>557</v>
      </c>
      <c r="C20">
        <v>-9.3178809999999997E-5</v>
      </c>
      <c r="D20">
        <v>35.438850000000002</v>
      </c>
      <c r="E20">
        <v>11.461729999999999</v>
      </c>
      <c r="F20">
        <v>0</v>
      </c>
      <c r="I20" s="2">
        <f t="shared" si="0"/>
        <v>-9.2837507436397093E-5</v>
      </c>
      <c r="J20" s="2">
        <f t="shared" si="1"/>
        <v>0</v>
      </c>
    </row>
    <row r="21" spans="1:10" x14ac:dyDescent="0.3">
      <c r="A21" s="1">
        <v>42663.170358796298</v>
      </c>
      <c r="B21">
        <v>558</v>
      </c>
      <c r="C21">
        <v>-9.5841059999999997E-5</v>
      </c>
      <c r="D21">
        <v>35.436360000000001</v>
      </c>
      <c r="E21">
        <v>11.461729999999999</v>
      </c>
      <c r="F21">
        <v>0</v>
      </c>
      <c r="I21" s="2">
        <f t="shared" si="0"/>
        <v>-9.5490005940859088E-5</v>
      </c>
      <c r="J21" s="2">
        <f t="shared" si="1"/>
        <v>0</v>
      </c>
    </row>
    <row r="22" spans="1:10" x14ac:dyDescent="0.3">
      <c r="A22" s="1">
        <v>42663.170370370368</v>
      </c>
      <c r="B22">
        <v>559</v>
      </c>
      <c r="C22">
        <v>-9.8503309999999997E-5</v>
      </c>
      <c r="D22">
        <v>35.438850000000002</v>
      </c>
      <c r="E22">
        <v>11.46729</v>
      </c>
      <c r="F22">
        <v>0</v>
      </c>
      <c r="I22" s="2">
        <f t="shared" si="0"/>
        <v>-9.8142504445321082E-5</v>
      </c>
      <c r="J22" s="2">
        <f t="shared" si="1"/>
        <v>0</v>
      </c>
    </row>
    <row r="23" spans="1:10" x14ac:dyDescent="0.3">
      <c r="A23" s="1">
        <v>42663.170381944445</v>
      </c>
      <c r="B23">
        <v>560</v>
      </c>
      <c r="C23">
        <v>-9.5841059999999997E-5</v>
      </c>
      <c r="D23">
        <v>35.44135</v>
      </c>
      <c r="E23">
        <v>11.46729</v>
      </c>
      <c r="F23">
        <v>0</v>
      </c>
      <c r="I23" s="2">
        <f t="shared" si="0"/>
        <v>-9.5490005940859088E-5</v>
      </c>
      <c r="J23" s="2">
        <f t="shared" si="1"/>
        <v>0</v>
      </c>
    </row>
    <row r="24" spans="1:10" x14ac:dyDescent="0.3">
      <c r="A24" s="1">
        <v>42663.170393518521</v>
      </c>
      <c r="B24">
        <v>561</v>
      </c>
      <c r="C24">
        <v>-9.8503309999999997E-5</v>
      </c>
      <c r="D24">
        <v>35.44135</v>
      </c>
      <c r="E24">
        <v>11.461729999999999</v>
      </c>
      <c r="F24">
        <v>0</v>
      </c>
      <c r="I24" s="2">
        <f t="shared" si="0"/>
        <v>-9.8142504445321082E-5</v>
      </c>
      <c r="J24" s="2">
        <f t="shared" si="1"/>
        <v>0</v>
      </c>
    </row>
    <row r="25" spans="1:10" x14ac:dyDescent="0.3">
      <c r="A25" s="1">
        <v>42663.170405092591</v>
      </c>
      <c r="B25">
        <v>562</v>
      </c>
      <c r="C25">
        <v>-9.8503309999999997E-5</v>
      </c>
      <c r="D25">
        <v>35.436360000000001</v>
      </c>
      <c r="E25">
        <v>11.461729999999999</v>
      </c>
      <c r="F25">
        <v>0</v>
      </c>
      <c r="I25" s="2">
        <f t="shared" si="0"/>
        <v>-9.8142504445321082E-5</v>
      </c>
      <c r="J25" s="2">
        <f t="shared" si="1"/>
        <v>0</v>
      </c>
    </row>
    <row r="26" spans="1:10" x14ac:dyDescent="0.3">
      <c r="A26" s="1">
        <v>42663.170416666668</v>
      </c>
      <c r="B26">
        <v>563</v>
      </c>
      <c r="C26">
        <v>-9.5841059999999997E-5</v>
      </c>
      <c r="D26">
        <v>35.438850000000002</v>
      </c>
      <c r="E26">
        <v>11.45617</v>
      </c>
      <c r="F26">
        <v>0</v>
      </c>
      <c r="I26" s="2">
        <f t="shared" si="0"/>
        <v>-9.5490005940859088E-5</v>
      </c>
      <c r="J26" s="2">
        <f t="shared" si="1"/>
        <v>0</v>
      </c>
    </row>
    <row r="27" spans="1:10" x14ac:dyDescent="0.3">
      <c r="A27" s="1">
        <v>42663.170428240737</v>
      </c>
      <c r="B27">
        <v>564</v>
      </c>
      <c r="C27">
        <v>-9.3178809999999997E-5</v>
      </c>
      <c r="D27">
        <v>35.436360000000001</v>
      </c>
      <c r="E27">
        <v>11.461729999999999</v>
      </c>
      <c r="F27">
        <v>0</v>
      </c>
      <c r="I27" s="2">
        <f t="shared" si="0"/>
        <v>-9.2837507436397093E-5</v>
      </c>
      <c r="J27" s="2">
        <f t="shared" si="1"/>
        <v>0</v>
      </c>
    </row>
    <row r="28" spans="1:10" x14ac:dyDescent="0.3">
      <c r="A28" s="1">
        <v>42663.170439814814</v>
      </c>
      <c r="B28">
        <v>565</v>
      </c>
      <c r="C28">
        <v>-9.0516559999999997E-5</v>
      </c>
      <c r="D28">
        <v>35.44135</v>
      </c>
      <c r="E28">
        <v>11.461729999999999</v>
      </c>
      <c r="F28">
        <v>0</v>
      </c>
      <c r="I28" s="2">
        <f t="shared" si="0"/>
        <v>-9.0185008931935112E-5</v>
      </c>
      <c r="J28" s="2">
        <f t="shared" si="1"/>
        <v>0</v>
      </c>
    </row>
    <row r="29" spans="1:10" x14ac:dyDescent="0.3">
      <c r="A29" s="1">
        <v>42663.170451388891</v>
      </c>
      <c r="B29">
        <v>566</v>
      </c>
      <c r="C29">
        <v>-9.3178809999999997E-5</v>
      </c>
      <c r="D29">
        <v>35.44135</v>
      </c>
      <c r="E29">
        <v>11.461729999999999</v>
      </c>
      <c r="F29">
        <v>0</v>
      </c>
      <c r="I29" s="2">
        <f t="shared" si="0"/>
        <v>-9.2837507436397093E-5</v>
      </c>
      <c r="J29" s="2">
        <f t="shared" si="1"/>
        <v>0</v>
      </c>
    </row>
    <row r="30" spans="1:10" x14ac:dyDescent="0.3">
      <c r="A30" s="1">
        <v>42663.17046296296</v>
      </c>
      <c r="B30">
        <v>567</v>
      </c>
      <c r="C30">
        <v>-9.3178809999999997E-5</v>
      </c>
      <c r="D30">
        <v>35.44135</v>
      </c>
      <c r="E30">
        <v>11.462590000000001</v>
      </c>
      <c r="F30">
        <v>0</v>
      </c>
      <c r="I30" s="2">
        <f t="shared" si="0"/>
        <v>-9.2837507436397093E-5</v>
      </c>
      <c r="J30" s="2">
        <f t="shared" si="1"/>
        <v>0</v>
      </c>
    </row>
    <row r="31" spans="1:10" x14ac:dyDescent="0.3">
      <c r="A31" s="1">
        <v>42663.170474537037</v>
      </c>
      <c r="B31">
        <v>568</v>
      </c>
      <c r="C31">
        <v>-9.3178809999999997E-5</v>
      </c>
      <c r="D31">
        <v>35.44135</v>
      </c>
      <c r="E31">
        <v>11.47372</v>
      </c>
      <c r="F31">
        <v>0</v>
      </c>
      <c r="I31" s="2">
        <f t="shared" si="0"/>
        <v>-9.2837507436397093E-5</v>
      </c>
      <c r="J31" s="2">
        <f t="shared" si="1"/>
        <v>0</v>
      </c>
    </row>
    <row r="32" spans="1:10" x14ac:dyDescent="0.3">
      <c r="A32" s="1">
        <v>42663.170486111114</v>
      </c>
      <c r="B32">
        <v>569</v>
      </c>
      <c r="C32">
        <v>-9.8503309999999997E-5</v>
      </c>
      <c r="D32">
        <v>35.436360000000001</v>
      </c>
      <c r="E32">
        <v>11.46815</v>
      </c>
      <c r="F32">
        <v>0</v>
      </c>
      <c r="I32" s="2">
        <f t="shared" si="0"/>
        <v>-9.8142504445321082E-5</v>
      </c>
      <c r="J32" s="2">
        <f t="shared" si="1"/>
        <v>0</v>
      </c>
    </row>
    <row r="33" spans="1:10" x14ac:dyDescent="0.3">
      <c r="A33" s="1">
        <v>42663.170497685183</v>
      </c>
      <c r="B33">
        <v>570</v>
      </c>
      <c r="C33">
        <v>-9.1847679999999997E-5</v>
      </c>
      <c r="D33">
        <v>35.44135</v>
      </c>
      <c r="E33">
        <v>11.4626</v>
      </c>
      <c r="F33">
        <v>0</v>
      </c>
      <c r="I33" s="2">
        <f t="shared" si="0"/>
        <v>-9.1511253202480492E-5</v>
      </c>
      <c r="J33" s="2">
        <f t="shared" si="1"/>
        <v>0</v>
      </c>
    </row>
    <row r="34" spans="1:10" x14ac:dyDescent="0.3">
      <c r="A34" s="1">
        <v>42663.17050925926</v>
      </c>
      <c r="B34">
        <v>571</v>
      </c>
      <c r="C34">
        <v>-9.3178809999999997E-5</v>
      </c>
      <c r="D34">
        <v>35.443849999999998</v>
      </c>
      <c r="E34">
        <v>11.4626</v>
      </c>
      <c r="F34">
        <v>0</v>
      </c>
      <c r="I34" s="2">
        <f t="shared" si="0"/>
        <v>-9.2837507436397093E-5</v>
      </c>
      <c r="J34" s="2">
        <f t="shared" si="1"/>
        <v>0</v>
      </c>
    </row>
    <row r="35" spans="1:10" x14ac:dyDescent="0.3">
      <c r="A35" s="1">
        <v>42663.170520833337</v>
      </c>
      <c r="B35">
        <v>572</v>
      </c>
      <c r="C35">
        <v>-9.3178809999999997E-5</v>
      </c>
      <c r="D35">
        <v>35.44135</v>
      </c>
      <c r="E35">
        <v>11.4626</v>
      </c>
      <c r="F35">
        <v>0</v>
      </c>
      <c r="I35" s="2">
        <f t="shared" si="0"/>
        <v>-9.2837507436397093E-5</v>
      </c>
      <c r="J35" s="2">
        <f t="shared" si="1"/>
        <v>0</v>
      </c>
    </row>
    <row r="36" spans="1:10" x14ac:dyDescent="0.3">
      <c r="A36" s="1">
        <v>42663.170532407406</v>
      </c>
      <c r="B36">
        <v>573</v>
      </c>
      <c r="C36">
        <v>-9.3178809999999997E-5</v>
      </c>
      <c r="D36">
        <v>35.436360000000001</v>
      </c>
      <c r="E36">
        <v>11.4626</v>
      </c>
      <c r="F36">
        <v>0</v>
      </c>
      <c r="I36" s="2">
        <f t="shared" si="0"/>
        <v>-9.2837507436397093E-5</v>
      </c>
      <c r="J36" s="2">
        <f t="shared" si="1"/>
        <v>0</v>
      </c>
    </row>
    <row r="37" spans="1:10" x14ac:dyDescent="0.3">
      <c r="A37" s="1">
        <v>42663.170543981483</v>
      </c>
      <c r="B37">
        <v>574</v>
      </c>
      <c r="C37">
        <v>-9.4509929999999997E-5</v>
      </c>
      <c r="D37">
        <v>35.438850000000002</v>
      </c>
      <c r="E37">
        <v>11.4626</v>
      </c>
      <c r="F37">
        <v>0</v>
      </c>
      <c r="I37" s="2">
        <f t="shared" si="0"/>
        <v>-9.4163751706942487E-5</v>
      </c>
      <c r="J37" s="2">
        <f t="shared" si="1"/>
        <v>0</v>
      </c>
    </row>
    <row r="38" spans="1:10" x14ac:dyDescent="0.3">
      <c r="A38" s="1">
        <v>42663.170555555553</v>
      </c>
      <c r="B38">
        <v>575</v>
      </c>
      <c r="C38">
        <v>-9.5841059999999997E-5</v>
      </c>
      <c r="D38">
        <v>35.438850000000002</v>
      </c>
      <c r="E38">
        <v>11.46688</v>
      </c>
      <c r="F38">
        <v>0</v>
      </c>
      <c r="I38" s="2">
        <f t="shared" si="0"/>
        <v>-9.5490005940859088E-5</v>
      </c>
      <c r="J38" s="2">
        <f t="shared" si="1"/>
        <v>0</v>
      </c>
    </row>
    <row r="39" spans="1:10" x14ac:dyDescent="0.3">
      <c r="A39" s="1">
        <v>42663.170567129629</v>
      </c>
      <c r="B39">
        <v>576</v>
      </c>
      <c r="C39">
        <v>-9.7172179999999996E-5</v>
      </c>
      <c r="D39">
        <v>35.436360000000001</v>
      </c>
      <c r="E39">
        <v>11.46688</v>
      </c>
      <c r="F39">
        <v>0</v>
      </c>
      <c r="I39" s="2">
        <f t="shared" si="0"/>
        <v>-9.6816250211404468E-5</v>
      </c>
      <c r="J39" s="2">
        <f t="shared" si="1"/>
        <v>0</v>
      </c>
    </row>
    <row r="40" spans="1:10" x14ac:dyDescent="0.3">
      <c r="A40" s="1">
        <v>42663.170578703706</v>
      </c>
      <c r="B40">
        <v>577</v>
      </c>
      <c r="C40">
        <v>-9.5841059999999997E-5</v>
      </c>
      <c r="D40">
        <v>35.438850000000002</v>
      </c>
      <c r="E40">
        <v>11.46688</v>
      </c>
      <c r="F40">
        <v>0</v>
      </c>
      <c r="I40" s="2">
        <f t="shared" si="0"/>
        <v>-9.5490005940859088E-5</v>
      </c>
      <c r="J40" s="2">
        <f t="shared" si="1"/>
        <v>0</v>
      </c>
    </row>
    <row r="41" spans="1:10" x14ac:dyDescent="0.3">
      <c r="A41" s="1">
        <v>42663.170590277776</v>
      </c>
      <c r="B41">
        <v>578</v>
      </c>
      <c r="C41">
        <v>-9.3178809999999997E-5</v>
      </c>
      <c r="D41">
        <v>35.436360000000001</v>
      </c>
      <c r="E41">
        <v>11.46688</v>
      </c>
      <c r="F41">
        <v>0</v>
      </c>
      <c r="I41" s="2">
        <f t="shared" si="0"/>
        <v>-9.2837507436397093E-5</v>
      </c>
      <c r="J41" s="2">
        <f t="shared" si="1"/>
        <v>0</v>
      </c>
    </row>
    <row r="42" spans="1:10" x14ac:dyDescent="0.3">
      <c r="A42" s="1">
        <v>42663.170601851853</v>
      </c>
      <c r="B42">
        <v>579</v>
      </c>
      <c r="C42">
        <v>-9.0516559999999997E-5</v>
      </c>
      <c r="D42">
        <v>35.436360000000001</v>
      </c>
      <c r="E42">
        <v>11.46688</v>
      </c>
      <c r="F42">
        <v>0</v>
      </c>
      <c r="I42" s="2">
        <f t="shared" si="0"/>
        <v>-9.0185008931935112E-5</v>
      </c>
      <c r="J42" s="2">
        <f t="shared" si="1"/>
        <v>0</v>
      </c>
    </row>
    <row r="43" spans="1:10" x14ac:dyDescent="0.3">
      <c r="A43" s="1">
        <v>42663.170613425929</v>
      </c>
      <c r="B43">
        <v>580</v>
      </c>
      <c r="C43">
        <v>-9.5841059999999997E-5</v>
      </c>
      <c r="D43">
        <v>35.446339999999999</v>
      </c>
      <c r="E43">
        <v>11.46688</v>
      </c>
      <c r="F43">
        <v>0</v>
      </c>
      <c r="I43" s="2">
        <f t="shared" si="0"/>
        <v>-9.5490005940859088E-5</v>
      </c>
      <c r="J43" s="2">
        <f t="shared" si="1"/>
        <v>0</v>
      </c>
    </row>
    <row r="44" spans="1:10" x14ac:dyDescent="0.3">
      <c r="A44" s="1">
        <v>42663.170624999999</v>
      </c>
      <c r="B44">
        <v>581</v>
      </c>
      <c r="C44">
        <v>-9.3178809999999997E-5</v>
      </c>
      <c r="D44">
        <v>35.443849999999998</v>
      </c>
      <c r="E44">
        <v>11.46688</v>
      </c>
      <c r="F44">
        <v>0</v>
      </c>
      <c r="I44" s="2">
        <f t="shared" si="0"/>
        <v>-9.2837507436397093E-5</v>
      </c>
      <c r="J44" s="2">
        <f t="shared" si="1"/>
        <v>0</v>
      </c>
    </row>
    <row r="45" spans="1:10" x14ac:dyDescent="0.3">
      <c r="A45" s="1">
        <v>42663.170636574076</v>
      </c>
      <c r="B45">
        <v>582</v>
      </c>
      <c r="C45">
        <v>-9.5841059999999997E-5</v>
      </c>
      <c r="D45">
        <v>35.438850000000002</v>
      </c>
      <c r="E45">
        <v>11.472440000000001</v>
      </c>
      <c r="F45">
        <v>0</v>
      </c>
      <c r="I45" s="2">
        <f t="shared" si="0"/>
        <v>-9.5490005940859088E-5</v>
      </c>
      <c r="J45" s="2">
        <f t="shared" si="1"/>
        <v>0</v>
      </c>
    </row>
    <row r="46" spans="1:10" x14ac:dyDescent="0.3">
      <c r="A46" s="1">
        <v>42663.170648148145</v>
      </c>
      <c r="B46">
        <v>583</v>
      </c>
      <c r="C46">
        <v>-9.3178809999999997E-5</v>
      </c>
      <c r="D46">
        <v>35.44135</v>
      </c>
      <c r="E46">
        <v>11.46688</v>
      </c>
      <c r="F46">
        <v>0</v>
      </c>
      <c r="I46" s="2">
        <f t="shared" si="0"/>
        <v>-9.2837507436397093E-5</v>
      </c>
      <c r="J46" s="2">
        <f t="shared" si="1"/>
        <v>0</v>
      </c>
    </row>
    <row r="47" spans="1:10" x14ac:dyDescent="0.3">
      <c r="A47" s="1">
        <v>42663.170659722222</v>
      </c>
      <c r="B47">
        <v>584</v>
      </c>
      <c r="C47">
        <v>-9.5841059999999997E-5</v>
      </c>
      <c r="D47">
        <v>35.436360000000001</v>
      </c>
      <c r="E47">
        <v>11.4733</v>
      </c>
      <c r="F47">
        <v>0</v>
      </c>
      <c r="I47" s="2">
        <f t="shared" si="0"/>
        <v>-9.5490005940859088E-5</v>
      </c>
      <c r="J47" s="2">
        <f t="shared" si="1"/>
        <v>0</v>
      </c>
    </row>
    <row r="48" spans="1:10" x14ac:dyDescent="0.3">
      <c r="A48" s="1">
        <v>42663.170671296299</v>
      </c>
      <c r="B48">
        <v>585</v>
      </c>
      <c r="C48">
        <v>-9.5841059999999997E-5</v>
      </c>
      <c r="D48">
        <v>35.44135</v>
      </c>
      <c r="E48">
        <v>11.4733</v>
      </c>
      <c r="F48">
        <v>0</v>
      </c>
      <c r="I48" s="2">
        <f t="shared" si="0"/>
        <v>-9.5490005940859088E-5</v>
      </c>
      <c r="J48" s="2">
        <f t="shared" si="1"/>
        <v>0</v>
      </c>
    </row>
    <row r="49" spans="1:10" x14ac:dyDescent="0.3">
      <c r="A49" s="1">
        <v>42663.170682870368</v>
      </c>
      <c r="B49">
        <v>586</v>
      </c>
      <c r="C49">
        <v>-9.5840889999999998E-5</v>
      </c>
      <c r="D49">
        <v>35.44126</v>
      </c>
      <c r="E49">
        <v>11.4733</v>
      </c>
      <c r="F49">
        <v>0</v>
      </c>
      <c r="I49" s="2">
        <f t="shared" si="0"/>
        <v>-9.5489836563548259E-5</v>
      </c>
      <c r="J49" s="2">
        <f t="shared" si="1"/>
        <v>0</v>
      </c>
    </row>
    <row r="50" spans="1:10" x14ac:dyDescent="0.3">
      <c r="A50" s="1">
        <v>42663.170694444445</v>
      </c>
      <c r="B50">
        <v>587</v>
      </c>
      <c r="C50">
        <v>-9.5840889999999998E-5</v>
      </c>
      <c r="D50">
        <v>35.438769999999998</v>
      </c>
      <c r="E50">
        <v>11.4733</v>
      </c>
      <c r="F50">
        <v>0</v>
      </c>
      <c r="I50" s="2">
        <f t="shared" si="0"/>
        <v>-9.5489836563548259E-5</v>
      </c>
      <c r="J50" s="2">
        <f t="shared" si="1"/>
        <v>0</v>
      </c>
    </row>
    <row r="51" spans="1:10" x14ac:dyDescent="0.3">
      <c r="A51" s="1">
        <v>42663.170706018522</v>
      </c>
      <c r="B51">
        <v>588</v>
      </c>
      <c r="C51">
        <v>-9.5840889999999998E-5</v>
      </c>
      <c r="D51">
        <v>35.43627</v>
      </c>
      <c r="E51">
        <v>11.4733</v>
      </c>
      <c r="F51">
        <v>0</v>
      </c>
      <c r="I51" s="2">
        <f t="shared" si="0"/>
        <v>-9.5489836563548259E-5</v>
      </c>
      <c r="J51" s="2">
        <f t="shared" si="1"/>
        <v>0</v>
      </c>
    </row>
    <row r="52" spans="1:10" x14ac:dyDescent="0.3">
      <c r="A52" s="1">
        <v>42663.170717592591</v>
      </c>
      <c r="B52">
        <v>589</v>
      </c>
      <c r="C52">
        <v>-9.3178649999999999E-5</v>
      </c>
      <c r="D52">
        <v>35.44126</v>
      </c>
      <c r="E52">
        <v>11.4733</v>
      </c>
      <c r="F52">
        <v>0</v>
      </c>
      <c r="I52" s="2">
        <f t="shared" si="0"/>
        <v>-9.2837348022457497E-5</v>
      </c>
      <c r="J52" s="2">
        <f t="shared" si="1"/>
        <v>0</v>
      </c>
    </row>
    <row r="53" spans="1:10" x14ac:dyDescent="0.3">
      <c r="A53" s="1">
        <v>42663.170729166668</v>
      </c>
      <c r="B53">
        <v>590</v>
      </c>
      <c r="C53">
        <v>-9.5840889999999998E-5</v>
      </c>
      <c r="D53">
        <v>35.43627</v>
      </c>
      <c r="E53">
        <v>11.4733</v>
      </c>
      <c r="F53">
        <v>0</v>
      </c>
      <c r="I53" s="2">
        <f t="shared" si="0"/>
        <v>-9.5489836563548259E-5</v>
      </c>
      <c r="J53" s="2">
        <f t="shared" si="1"/>
        <v>0</v>
      </c>
    </row>
    <row r="54" spans="1:10" x14ac:dyDescent="0.3">
      <c r="A54" s="1">
        <v>42663.170740740738</v>
      </c>
      <c r="B54">
        <v>591</v>
      </c>
      <c r="C54">
        <v>-9.3178649999999999E-5</v>
      </c>
      <c r="D54">
        <v>35.44126</v>
      </c>
      <c r="E54">
        <v>11.4733</v>
      </c>
      <c r="F54">
        <v>0</v>
      </c>
      <c r="I54" s="2">
        <f t="shared" si="0"/>
        <v>-9.2837348022457497E-5</v>
      </c>
      <c r="J54" s="2">
        <f t="shared" si="1"/>
        <v>0</v>
      </c>
    </row>
    <row r="55" spans="1:10" x14ac:dyDescent="0.3">
      <c r="A55" s="1">
        <v>42663.170752314814</v>
      </c>
      <c r="B55">
        <v>592</v>
      </c>
      <c r="C55">
        <v>-9.5840889999999998E-5</v>
      </c>
      <c r="D55">
        <v>35.44126</v>
      </c>
      <c r="E55">
        <v>11.4733</v>
      </c>
      <c r="F55">
        <v>0</v>
      </c>
      <c r="I55" s="2">
        <f t="shared" si="0"/>
        <v>-9.5489836563548259E-5</v>
      </c>
      <c r="J55" s="2">
        <f t="shared" si="1"/>
        <v>0</v>
      </c>
    </row>
    <row r="56" spans="1:10" x14ac:dyDescent="0.3">
      <c r="A56" s="1">
        <v>42663.170763888891</v>
      </c>
      <c r="B56">
        <v>593</v>
      </c>
      <c r="C56">
        <v>-9.8503139999999998E-5</v>
      </c>
      <c r="D56">
        <v>35.44126</v>
      </c>
      <c r="E56">
        <v>11.478859999999999</v>
      </c>
      <c r="F56">
        <v>0</v>
      </c>
      <c r="I56" s="2">
        <f t="shared" si="0"/>
        <v>-9.8142335068010254E-5</v>
      </c>
      <c r="J56" s="2">
        <f t="shared" si="1"/>
        <v>0</v>
      </c>
    </row>
    <row r="57" spans="1:10" x14ac:dyDescent="0.3">
      <c r="A57" s="1">
        <v>42663.170775462961</v>
      </c>
      <c r="B57">
        <v>594</v>
      </c>
      <c r="C57">
        <v>-9.3178649999999999E-5</v>
      </c>
      <c r="D57">
        <v>35.438769999999998</v>
      </c>
      <c r="E57">
        <v>11.47972</v>
      </c>
      <c r="F57">
        <v>0</v>
      </c>
      <c r="I57" s="2">
        <f t="shared" si="0"/>
        <v>-9.2837348022457497E-5</v>
      </c>
      <c r="J57" s="2">
        <f t="shared" si="1"/>
        <v>0</v>
      </c>
    </row>
    <row r="58" spans="1:10" x14ac:dyDescent="0.3">
      <c r="A58" s="1">
        <v>42663.170787037037</v>
      </c>
      <c r="B58">
        <v>595</v>
      </c>
      <c r="C58">
        <v>-9.3178649999999999E-5</v>
      </c>
      <c r="D58">
        <v>35.43627</v>
      </c>
      <c r="E58">
        <v>11.47972</v>
      </c>
      <c r="F58">
        <v>0</v>
      </c>
      <c r="I58" s="2">
        <f t="shared" si="0"/>
        <v>-9.2837348022457497E-5</v>
      </c>
      <c r="J58" s="2">
        <f t="shared" si="1"/>
        <v>0</v>
      </c>
    </row>
    <row r="59" spans="1:10" x14ac:dyDescent="0.3">
      <c r="A59" s="1">
        <v>42663.170798611114</v>
      </c>
      <c r="B59">
        <v>596</v>
      </c>
      <c r="C59">
        <v>-9.3178649999999999E-5</v>
      </c>
      <c r="D59">
        <v>35.43627</v>
      </c>
      <c r="E59">
        <v>11.47972</v>
      </c>
      <c r="F59">
        <v>0</v>
      </c>
      <c r="I59" s="2">
        <f t="shared" si="0"/>
        <v>-9.2837348022457497E-5</v>
      </c>
      <c r="J59" s="2">
        <f t="shared" si="1"/>
        <v>0</v>
      </c>
    </row>
    <row r="60" spans="1:10" x14ac:dyDescent="0.3">
      <c r="A60" s="1">
        <v>42663.170810185184</v>
      </c>
      <c r="B60">
        <v>597</v>
      </c>
      <c r="C60">
        <v>-9.7172019999999999E-5</v>
      </c>
      <c r="D60">
        <v>35.43627</v>
      </c>
      <c r="E60">
        <v>11.47972</v>
      </c>
      <c r="F60">
        <v>0</v>
      </c>
      <c r="I60" s="2">
        <f t="shared" si="0"/>
        <v>-9.6816090797464873E-5</v>
      </c>
      <c r="J60" s="2">
        <f t="shared" si="1"/>
        <v>0</v>
      </c>
    </row>
    <row r="61" spans="1:10" x14ac:dyDescent="0.3">
      <c r="A61" s="1">
        <v>42663.17082175926</v>
      </c>
      <c r="B61">
        <v>598</v>
      </c>
      <c r="C61">
        <v>-9.3178649999999999E-5</v>
      </c>
      <c r="D61">
        <v>35.43627</v>
      </c>
      <c r="E61">
        <v>11.47972</v>
      </c>
      <c r="F61">
        <v>0</v>
      </c>
      <c r="I61" s="2">
        <f t="shared" si="0"/>
        <v>-9.2837348022457497E-5</v>
      </c>
      <c r="J61" s="2">
        <f t="shared" si="1"/>
        <v>0</v>
      </c>
    </row>
    <row r="62" spans="1:10" x14ac:dyDescent="0.3">
      <c r="A62" s="1">
        <v>42663.17083333333</v>
      </c>
      <c r="B62">
        <v>599</v>
      </c>
      <c r="C62">
        <v>-9.5840889999999998E-5</v>
      </c>
      <c r="D62">
        <v>35.43627</v>
      </c>
      <c r="E62">
        <v>11.47972</v>
      </c>
      <c r="F62">
        <v>0</v>
      </c>
      <c r="I62" s="2">
        <f t="shared" si="0"/>
        <v>-9.5489836563548259E-5</v>
      </c>
      <c r="J62" s="2">
        <f t="shared" si="1"/>
        <v>0</v>
      </c>
    </row>
    <row r="63" spans="1:10" x14ac:dyDescent="0.3">
      <c r="A63" s="1">
        <v>42663.170844907407</v>
      </c>
      <c r="B63">
        <v>600</v>
      </c>
      <c r="C63">
        <v>-9.5840889999999998E-5</v>
      </c>
      <c r="D63">
        <v>35.44126</v>
      </c>
      <c r="E63">
        <v>11.47972</v>
      </c>
      <c r="F63">
        <v>0</v>
      </c>
      <c r="I63" s="2">
        <f t="shared" si="0"/>
        <v>-9.5489836563548259E-5</v>
      </c>
      <c r="J63" s="2">
        <f t="shared" si="1"/>
        <v>0</v>
      </c>
    </row>
    <row r="64" spans="1:10" x14ac:dyDescent="0.3">
      <c r="A64" s="1">
        <v>42663.170856481483</v>
      </c>
      <c r="B64">
        <v>601</v>
      </c>
      <c r="C64">
        <v>-9.5840889999999998E-5</v>
      </c>
      <c r="D64">
        <v>35.433770000000003</v>
      </c>
      <c r="E64">
        <v>11.47972</v>
      </c>
      <c r="F64">
        <v>0</v>
      </c>
      <c r="I64" s="2">
        <f t="shared" si="0"/>
        <v>-9.5489836563548259E-5</v>
      </c>
      <c r="J64" s="2">
        <f t="shared" si="1"/>
        <v>0</v>
      </c>
    </row>
    <row r="65" spans="1:10" x14ac:dyDescent="0.3">
      <c r="A65" s="1">
        <v>42663.170868055553</v>
      </c>
      <c r="B65">
        <v>602</v>
      </c>
      <c r="C65">
        <v>-9.5840889999999998E-5</v>
      </c>
      <c r="D65">
        <v>35.43627</v>
      </c>
      <c r="E65">
        <v>11.47972</v>
      </c>
      <c r="F65">
        <v>0</v>
      </c>
      <c r="I65" s="2">
        <f t="shared" si="0"/>
        <v>-9.5489836563548259E-5</v>
      </c>
      <c r="J65" s="2">
        <f t="shared" si="1"/>
        <v>0</v>
      </c>
    </row>
    <row r="66" spans="1:10" x14ac:dyDescent="0.3">
      <c r="A66" s="1">
        <v>42663.17087962963</v>
      </c>
      <c r="B66">
        <v>603</v>
      </c>
      <c r="C66">
        <v>-9.8503139999999998E-5</v>
      </c>
      <c r="D66">
        <v>35.44126</v>
      </c>
      <c r="E66">
        <v>11.47972</v>
      </c>
      <c r="F66">
        <v>0</v>
      </c>
      <c r="I66" s="2">
        <f t="shared" si="0"/>
        <v>-9.8142335068010254E-5</v>
      </c>
      <c r="J66" s="2">
        <f t="shared" si="1"/>
        <v>0</v>
      </c>
    </row>
    <row r="67" spans="1:10" x14ac:dyDescent="0.3">
      <c r="A67" s="1">
        <v>42663.170891203707</v>
      </c>
      <c r="B67">
        <v>604</v>
      </c>
      <c r="C67">
        <v>-9.5840889999999998E-5</v>
      </c>
      <c r="D67">
        <v>35.433770000000003</v>
      </c>
      <c r="E67">
        <v>11.484</v>
      </c>
      <c r="F67">
        <v>0</v>
      </c>
      <c r="I67" s="2">
        <f t="shared" ref="I67:I130" si="2">C67*$M$2</f>
        <v>-9.5489836563548259E-5</v>
      </c>
      <c r="J67" s="2">
        <f t="shared" ref="J67:J130" si="3">H67*$M$2</f>
        <v>0</v>
      </c>
    </row>
    <row r="68" spans="1:10" x14ac:dyDescent="0.3">
      <c r="A68" s="1">
        <v>42663.170902777776</v>
      </c>
      <c r="B68">
        <v>605</v>
      </c>
      <c r="C68">
        <v>-9.8503139999999998E-5</v>
      </c>
      <c r="D68">
        <v>35.431280000000001</v>
      </c>
      <c r="E68">
        <v>11.484</v>
      </c>
      <c r="F68">
        <v>0</v>
      </c>
      <c r="I68" s="2">
        <f t="shared" si="2"/>
        <v>-9.8142335068010254E-5</v>
      </c>
      <c r="J68" s="2">
        <f t="shared" si="3"/>
        <v>0</v>
      </c>
    </row>
    <row r="69" spans="1:10" x14ac:dyDescent="0.3">
      <c r="A69" s="1">
        <v>42663.170914351853</v>
      </c>
      <c r="B69">
        <v>606</v>
      </c>
      <c r="C69">
        <v>-9.9834269999999999E-5</v>
      </c>
      <c r="D69">
        <v>35.43627</v>
      </c>
      <c r="E69">
        <v>11.489570000000001</v>
      </c>
      <c r="F69">
        <v>0</v>
      </c>
      <c r="I69" s="2">
        <f t="shared" si="2"/>
        <v>-9.9468589301926868E-5</v>
      </c>
      <c r="J69" s="2">
        <f t="shared" si="3"/>
        <v>0</v>
      </c>
    </row>
    <row r="70" spans="1:10" x14ac:dyDescent="0.3">
      <c r="A70" s="1">
        <v>42663.170925925922</v>
      </c>
      <c r="B70">
        <v>607</v>
      </c>
      <c r="C70">
        <v>-9.5840889999999998E-5</v>
      </c>
      <c r="D70">
        <v>35.43627</v>
      </c>
      <c r="E70">
        <v>11.489570000000001</v>
      </c>
      <c r="F70">
        <v>0</v>
      </c>
      <c r="I70" s="2">
        <f t="shared" si="2"/>
        <v>-9.5489836563548259E-5</v>
      </c>
      <c r="J70" s="2">
        <f t="shared" si="3"/>
        <v>0</v>
      </c>
    </row>
    <row r="71" spans="1:10" x14ac:dyDescent="0.3">
      <c r="A71" s="1">
        <v>42663.170937499999</v>
      </c>
      <c r="B71">
        <v>608</v>
      </c>
      <c r="C71">
        <v>-9.5840889999999998E-5</v>
      </c>
      <c r="D71">
        <v>35.43627</v>
      </c>
      <c r="E71">
        <v>11.484</v>
      </c>
      <c r="F71">
        <v>0</v>
      </c>
      <c r="I71" s="2">
        <f t="shared" si="2"/>
        <v>-9.5489836563548259E-5</v>
      </c>
      <c r="J71" s="2">
        <f t="shared" si="3"/>
        <v>0</v>
      </c>
    </row>
    <row r="72" spans="1:10" x14ac:dyDescent="0.3">
      <c r="A72" s="1">
        <v>42663.170949074076</v>
      </c>
      <c r="B72">
        <v>609</v>
      </c>
      <c r="C72">
        <v>-9.8503139999999998E-5</v>
      </c>
      <c r="D72">
        <v>35.43627</v>
      </c>
      <c r="E72">
        <v>11.484</v>
      </c>
      <c r="F72">
        <v>0</v>
      </c>
      <c r="I72" s="2">
        <f t="shared" si="2"/>
        <v>-9.8142335068010254E-5</v>
      </c>
      <c r="J72" s="2">
        <f t="shared" si="3"/>
        <v>0</v>
      </c>
    </row>
    <row r="73" spans="1:10" x14ac:dyDescent="0.3">
      <c r="A73" s="1">
        <v>42663.170960648145</v>
      </c>
      <c r="B73">
        <v>610</v>
      </c>
      <c r="C73">
        <v>-9.8503139999999998E-5</v>
      </c>
      <c r="D73">
        <v>35.43627</v>
      </c>
      <c r="E73">
        <v>11.489570000000001</v>
      </c>
      <c r="F73">
        <v>0</v>
      </c>
      <c r="I73" s="2">
        <f t="shared" si="2"/>
        <v>-9.8142335068010254E-5</v>
      </c>
      <c r="J73" s="2">
        <f t="shared" si="3"/>
        <v>0</v>
      </c>
    </row>
    <row r="74" spans="1:10" x14ac:dyDescent="0.3">
      <c r="A74" s="1">
        <v>42663.170972222222</v>
      </c>
      <c r="B74">
        <v>611</v>
      </c>
      <c r="C74">
        <v>-9.8503139999999998E-5</v>
      </c>
      <c r="D74">
        <v>35.43627</v>
      </c>
      <c r="E74">
        <v>11.49043</v>
      </c>
      <c r="F74">
        <v>0</v>
      </c>
      <c r="I74" s="2">
        <f t="shared" si="2"/>
        <v>-9.8142335068010254E-5</v>
      </c>
      <c r="J74" s="2">
        <f t="shared" si="3"/>
        <v>0</v>
      </c>
    </row>
    <row r="75" spans="1:10" x14ac:dyDescent="0.3">
      <c r="A75" s="1">
        <v>42663.170983796299</v>
      </c>
      <c r="B75">
        <v>612</v>
      </c>
      <c r="C75">
        <v>-9.3178649999999999E-5</v>
      </c>
      <c r="D75">
        <v>35.431280000000001</v>
      </c>
      <c r="E75">
        <v>11.49043</v>
      </c>
      <c r="F75">
        <v>0</v>
      </c>
      <c r="I75" s="2">
        <f t="shared" si="2"/>
        <v>-9.2837348022457497E-5</v>
      </c>
      <c r="J75" s="2">
        <f t="shared" si="3"/>
        <v>0</v>
      </c>
    </row>
    <row r="76" spans="1:10" x14ac:dyDescent="0.3">
      <c r="A76" s="1">
        <v>42663.170995370368</v>
      </c>
      <c r="B76">
        <v>613</v>
      </c>
      <c r="C76">
        <v>-9.5840889999999998E-5</v>
      </c>
      <c r="D76">
        <v>35.43627</v>
      </c>
      <c r="E76">
        <v>11.49043</v>
      </c>
      <c r="F76">
        <v>0</v>
      </c>
      <c r="I76" s="2">
        <f t="shared" si="2"/>
        <v>-9.5489836563548259E-5</v>
      </c>
      <c r="J76" s="2">
        <f t="shared" si="3"/>
        <v>0</v>
      </c>
    </row>
    <row r="77" spans="1:10" x14ac:dyDescent="0.3">
      <c r="A77" s="1">
        <v>42663.171006944445</v>
      </c>
      <c r="B77">
        <v>614</v>
      </c>
      <c r="C77">
        <v>-9.5840889999999998E-5</v>
      </c>
      <c r="D77">
        <v>35.433770000000003</v>
      </c>
      <c r="E77">
        <v>11.50155</v>
      </c>
      <c r="F77">
        <v>0</v>
      </c>
      <c r="I77" s="2">
        <f t="shared" si="2"/>
        <v>-9.5489836563548259E-5</v>
      </c>
      <c r="J77" s="2">
        <f t="shared" si="3"/>
        <v>0</v>
      </c>
    </row>
    <row r="78" spans="1:10" x14ac:dyDescent="0.3">
      <c r="A78" s="1">
        <v>42663.171018518522</v>
      </c>
      <c r="B78">
        <v>615</v>
      </c>
      <c r="C78">
        <v>-9.8503139999999998E-5</v>
      </c>
      <c r="D78">
        <v>35.43627</v>
      </c>
      <c r="E78">
        <v>11.49043</v>
      </c>
      <c r="F78">
        <v>0</v>
      </c>
      <c r="I78" s="2">
        <f t="shared" si="2"/>
        <v>-9.8142335068010254E-5</v>
      </c>
      <c r="J78" s="2">
        <f t="shared" si="3"/>
        <v>0</v>
      </c>
    </row>
    <row r="79" spans="1:10" x14ac:dyDescent="0.3">
      <c r="A79" s="1">
        <v>42663.171030092592</v>
      </c>
      <c r="B79">
        <v>616</v>
      </c>
      <c r="C79">
        <v>-9.8503139999999998E-5</v>
      </c>
      <c r="D79">
        <v>35.433770000000003</v>
      </c>
      <c r="E79">
        <v>11.49043</v>
      </c>
      <c r="F79">
        <v>0</v>
      </c>
      <c r="I79" s="2">
        <f t="shared" si="2"/>
        <v>-9.8142335068010254E-5</v>
      </c>
      <c r="J79" s="2">
        <f t="shared" si="3"/>
        <v>0</v>
      </c>
    </row>
    <row r="80" spans="1:10" x14ac:dyDescent="0.3">
      <c r="A80" s="1">
        <v>42663.171041666668</v>
      </c>
      <c r="B80">
        <v>617</v>
      </c>
      <c r="C80">
        <v>-9.8503139999999998E-5</v>
      </c>
      <c r="D80">
        <v>35.433770000000003</v>
      </c>
      <c r="E80">
        <v>11.495990000000001</v>
      </c>
      <c r="F80">
        <v>0</v>
      </c>
      <c r="I80" s="2">
        <f t="shared" si="2"/>
        <v>-9.8142335068010254E-5</v>
      </c>
      <c r="J80" s="2">
        <f t="shared" si="3"/>
        <v>0</v>
      </c>
    </row>
    <row r="81" spans="1:10" x14ac:dyDescent="0.3">
      <c r="A81" s="1">
        <v>42663.171053240738</v>
      </c>
      <c r="B81">
        <v>618</v>
      </c>
      <c r="C81">
        <v>-9.8503139999999998E-5</v>
      </c>
      <c r="D81">
        <v>35.431280000000001</v>
      </c>
      <c r="E81">
        <v>11.495990000000001</v>
      </c>
      <c r="F81">
        <v>0</v>
      </c>
      <c r="I81" s="2">
        <f t="shared" si="2"/>
        <v>-9.8142335068010254E-5</v>
      </c>
      <c r="J81" s="2">
        <f t="shared" si="3"/>
        <v>0</v>
      </c>
    </row>
    <row r="82" spans="1:10" x14ac:dyDescent="0.3">
      <c r="A82" s="1">
        <v>42663.171064814815</v>
      </c>
      <c r="B82">
        <v>619</v>
      </c>
      <c r="C82">
        <v>-9.8503139999999998E-5</v>
      </c>
      <c r="D82">
        <v>35.431280000000001</v>
      </c>
      <c r="E82">
        <v>11.49043</v>
      </c>
      <c r="F82">
        <v>0</v>
      </c>
      <c r="I82" s="2">
        <f t="shared" si="2"/>
        <v>-9.8142335068010254E-5</v>
      </c>
      <c r="J82" s="2">
        <f t="shared" si="3"/>
        <v>0</v>
      </c>
    </row>
    <row r="83" spans="1:10" x14ac:dyDescent="0.3">
      <c r="A83" s="1">
        <v>42663.171076388891</v>
      </c>
      <c r="B83">
        <v>620</v>
      </c>
      <c r="C83">
        <v>-9.5840889999999998E-5</v>
      </c>
      <c r="D83">
        <v>35.43627</v>
      </c>
      <c r="E83">
        <v>11.495990000000001</v>
      </c>
      <c r="F83">
        <v>0</v>
      </c>
      <c r="I83" s="2">
        <f t="shared" si="2"/>
        <v>-9.5489836563548259E-5</v>
      </c>
      <c r="J83" s="2">
        <f t="shared" si="3"/>
        <v>0</v>
      </c>
    </row>
    <row r="84" spans="1:10" x14ac:dyDescent="0.3">
      <c r="A84" s="1">
        <v>42663.171087962961</v>
      </c>
      <c r="B84">
        <v>621</v>
      </c>
      <c r="C84">
        <v>-9.3178649999999999E-5</v>
      </c>
      <c r="D84">
        <v>35.438769999999998</v>
      </c>
      <c r="E84">
        <v>11.495990000000001</v>
      </c>
      <c r="F84">
        <v>0</v>
      </c>
      <c r="I84" s="2">
        <f t="shared" si="2"/>
        <v>-9.2837348022457497E-5</v>
      </c>
      <c r="J84" s="2">
        <f t="shared" si="3"/>
        <v>0</v>
      </c>
    </row>
    <row r="85" spans="1:10" x14ac:dyDescent="0.3">
      <c r="A85" s="1">
        <v>42663.171099537038</v>
      </c>
      <c r="B85">
        <v>622</v>
      </c>
      <c r="C85">
        <v>-9.8503139999999998E-5</v>
      </c>
      <c r="D85">
        <v>35.433770000000003</v>
      </c>
      <c r="E85">
        <v>11.495990000000001</v>
      </c>
      <c r="F85">
        <v>0</v>
      </c>
      <c r="I85" s="2">
        <f t="shared" si="2"/>
        <v>-9.8142335068010254E-5</v>
      </c>
      <c r="J85" s="2">
        <f t="shared" si="3"/>
        <v>0</v>
      </c>
    </row>
    <row r="86" spans="1:10" x14ac:dyDescent="0.3">
      <c r="A86" s="1">
        <v>42663.171111111114</v>
      </c>
      <c r="B86">
        <v>623</v>
      </c>
      <c r="C86">
        <v>-9.5840889999999998E-5</v>
      </c>
      <c r="D86">
        <v>35.431280000000001</v>
      </c>
      <c r="E86">
        <v>11.50027</v>
      </c>
      <c r="F86">
        <v>0</v>
      </c>
      <c r="I86" s="2">
        <f t="shared" si="2"/>
        <v>-9.5489836563548259E-5</v>
      </c>
      <c r="J86" s="2">
        <f t="shared" si="3"/>
        <v>0</v>
      </c>
    </row>
    <row r="87" spans="1:10" x14ac:dyDescent="0.3">
      <c r="A87" s="1">
        <v>42663.171122685184</v>
      </c>
      <c r="B87">
        <v>624</v>
      </c>
      <c r="C87">
        <v>-9.3178649999999999E-5</v>
      </c>
      <c r="D87">
        <v>35.43627</v>
      </c>
      <c r="E87">
        <v>11.50027</v>
      </c>
      <c r="F87">
        <v>0</v>
      </c>
      <c r="I87" s="2">
        <f t="shared" si="2"/>
        <v>-9.2837348022457497E-5</v>
      </c>
      <c r="J87" s="2">
        <f t="shared" si="3"/>
        <v>0</v>
      </c>
    </row>
    <row r="88" spans="1:10" x14ac:dyDescent="0.3">
      <c r="A88" s="1">
        <v>42663.171134259261</v>
      </c>
      <c r="B88">
        <v>625</v>
      </c>
      <c r="C88">
        <v>-9.8503139999999998E-5</v>
      </c>
      <c r="D88">
        <v>35.433770000000003</v>
      </c>
      <c r="E88">
        <v>11.49471</v>
      </c>
      <c r="F88">
        <v>0</v>
      </c>
      <c r="I88" s="2">
        <f t="shared" si="2"/>
        <v>-9.8142335068010254E-5</v>
      </c>
      <c r="J88" s="2">
        <f t="shared" si="3"/>
        <v>0</v>
      </c>
    </row>
    <row r="89" spans="1:10" x14ac:dyDescent="0.3">
      <c r="A89" s="1">
        <v>42663.17114583333</v>
      </c>
      <c r="B89">
        <v>626</v>
      </c>
      <c r="C89">
        <v>-9.8503139999999998E-5</v>
      </c>
      <c r="D89">
        <v>35.433770000000003</v>
      </c>
      <c r="E89">
        <v>11.50027</v>
      </c>
      <c r="F89">
        <v>0</v>
      </c>
      <c r="I89" s="2">
        <f t="shared" si="2"/>
        <v>-9.8142335068010254E-5</v>
      </c>
      <c r="J89" s="2">
        <f t="shared" si="3"/>
        <v>0</v>
      </c>
    </row>
    <row r="90" spans="1:10" x14ac:dyDescent="0.3">
      <c r="A90" s="1">
        <v>42663.171157407407</v>
      </c>
      <c r="B90">
        <v>627</v>
      </c>
      <c r="C90">
        <v>-9.8503139999999998E-5</v>
      </c>
      <c r="D90">
        <v>35.433770000000003</v>
      </c>
      <c r="E90">
        <v>11.49471</v>
      </c>
      <c r="F90">
        <v>0</v>
      </c>
      <c r="I90" s="2">
        <f t="shared" si="2"/>
        <v>-9.8142335068010254E-5</v>
      </c>
      <c r="J90" s="2">
        <f t="shared" si="3"/>
        <v>0</v>
      </c>
    </row>
    <row r="91" spans="1:10" x14ac:dyDescent="0.3">
      <c r="A91" s="1">
        <v>42663.171168981484</v>
      </c>
      <c r="B91">
        <v>628</v>
      </c>
      <c r="C91">
        <v>-9.8503139999999998E-5</v>
      </c>
      <c r="D91">
        <v>35.431280000000001</v>
      </c>
      <c r="E91">
        <v>11.50027</v>
      </c>
      <c r="F91">
        <v>0</v>
      </c>
      <c r="I91" s="2">
        <f t="shared" si="2"/>
        <v>-9.8142335068010254E-5</v>
      </c>
      <c r="J91" s="2">
        <f t="shared" si="3"/>
        <v>0</v>
      </c>
    </row>
    <row r="92" spans="1:10" x14ac:dyDescent="0.3">
      <c r="A92" s="1">
        <v>42663.171180555553</v>
      </c>
      <c r="B92">
        <v>629</v>
      </c>
      <c r="C92">
        <v>-9.5840889999999998E-5</v>
      </c>
      <c r="D92">
        <v>35.431280000000001</v>
      </c>
      <c r="E92">
        <v>11.50027</v>
      </c>
      <c r="F92">
        <v>0</v>
      </c>
      <c r="I92" s="2">
        <f t="shared" si="2"/>
        <v>-9.5489836563548259E-5</v>
      </c>
      <c r="J92" s="2">
        <f t="shared" si="3"/>
        <v>0</v>
      </c>
    </row>
    <row r="93" spans="1:10" x14ac:dyDescent="0.3">
      <c r="A93" s="1">
        <v>42663.17119212963</v>
      </c>
      <c r="B93">
        <v>630</v>
      </c>
      <c r="C93">
        <v>-9.8503139999999998E-5</v>
      </c>
      <c r="D93">
        <v>35.433770000000003</v>
      </c>
      <c r="E93">
        <v>11.512259999999999</v>
      </c>
      <c r="F93">
        <v>0</v>
      </c>
      <c r="I93" s="2">
        <f t="shared" si="2"/>
        <v>-9.8142335068010254E-5</v>
      </c>
      <c r="J93" s="2">
        <f t="shared" si="3"/>
        <v>0</v>
      </c>
    </row>
    <row r="94" spans="1:10" x14ac:dyDescent="0.3">
      <c r="A94" s="1">
        <v>42663.171203703707</v>
      </c>
      <c r="B94">
        <v>631</v>
      </c>
      <c r="C94">
        <v>-9.8503139999999998E-5</v>
      </c>
      <c r="D94">
        <v>35.43627</v>
      </c>
      <c r="E94">
        <v>11.50113</v>
      </c>
      <c r="F94">
        <v>0</v>
      </c>
      <c r="I94" s="2">
        <f t="shared" si="2"/>
        <v>-9.8142335068010254E-5</v>
      </c>
      <c r="J94" s="2">
        <f t="shared" si="3"/>
        <v>0</v>
      </c>
    </row>
    <row r="95" spans="1:10" x14ac:dyDescent="0.3">
      <c r="A95" s="1">
        <v>42663.171215277776</v>
      </c>
      <c r="B95">
        <v>632</v>
      </c>
      <c r="C95">
        <v>-1.011654E-4</v>
      </c>
      <c r="D95">
        <v>35.433770000000003</v>
      </c>
      <c r="E95">
        <v>11.512259999999999</v>
      </c>
      <c r="F95">
        <v>0</v>
      </c>
      <c r="I95" s="2">
        <f t="shared" si="2"/>
        <v>-1.0079484353584347E-4</v>
      </c>
      <c r="J95" s="2">
        <f t="shared" si="3"/>
        <v>0</v>
      </c>
    </row>
    <row r="96" spans="1:10" x14ac:dyDescent="0.3">
      <c r="A96" s="1">
        <v>42663.171226851853</v>
      </c>
      <c r="B96">
        <v>633</v>
      </c>
      <c r="C96">
        <v>-9.5840889999999998E-5</v>
      </c>
      <c r="D96">
        <v>35.431280000000001</v>
      </c>
      <c r="E96">
        <v>11.512259999999999</v>
      </c>
      <c r="F96">
        <v>0</v>
      </c>
      <c r="I96" s="2">
        <f t="shared" si="2"/>
        <v>-9.5489836563548259E-5</v>
      </c>
      <c r="J96" s="2">
        <f t="shared" si="3"/>
        <v>0</v>
      </c>
    </row>
    <row r="97" spans="1:10" x14ac:dyDescent="0.3">
      <c r="A97" s="1">
        <v>42663.171238425923</v>
      </c>
      <c r="B97">
        <v>634</v>
      </c>
      <c r="C97">
        <v>-9.8503139999999998E-5</v>
      </c>
      <c r="D97">
        <v>35.428780000000003</v>
      </c>
      <c r="E97">
        <v>11.50113</v>
      </c>
      <c r="F97">
        <v>0</v>
      </c>
      <c r="I97" s="2">
        <f t="shared" si="2"/>
        <v>-9.8142335068010254E-5</v>
      </c>
      <c r="J97" s="2">
        <f t="shared" si="3"/>
        <v>0</v>
      </c>
    </row>
    <row r="98" spans="1:10" x14ac:dyDescent="0.3">
      <c r="A98" s="1">
        <v>42663.171249999999</v>
      </c>
      <c r="B98">
        <v>635</v>
      </c>
      <c r="C98">
        <v>-9.5840889999999998E-5</v>
      </c>
      <c r="D98">
        <v>35.433770000000003</v>
      </c>
      <c r="E98">
        <v>11.506690000000001</v>
      </c>
      <c r="F98">
        <v>0</v>
      </c>
      <c r="I98" s="2">
        <f t="shared" si="2"/>
        <v>-9.5489836563548259E-5</v>
      </c>
      <c r="J98" s="2">
        <f t="shared" si="3"/>
        <v>0</v>
      </c>
    </row>
    <row r="99" spans="1:10" x14ac:dyDescent="0.3">
      <c r="A99" s="1">
        <v>42663.171261574076</v>
      </c>
      <c r="B99">
        <v>636</v>
      </c>
      <c r="C99">
        <v>-9.8503139999999998E-5</v>
      </c>
      <c r="D99">
        <v>35.428780000000003</v>
      </c>
      <c r="E99">
        <v>11.512259999999999</v>
      </c>
      <c r="F99">
        <v>0</v>
      </c>
      <c r="I99" s="2">
        <f t="shared" si="2"/>
        <v>-9.8142335068010254E-5</v>
      </c>
      <c r="J99" s="2">
        <f t="shared" si="3"/>
        <v>0</v>
      </c>
    </row>
    <row r="100" spans="1:10" x14ac:dyDescent="0.3">
      <c r="A100" s="1">
        <v>42663.171273148146</v>
      </c>
      <c r="B100">
        <v>637</v>
      </c>
      <c r="C100">
        <v>-9.8503139999999998E-5</v>
      </c>
      <c r="D100">
        <v>35.431280000000001</v>
      </c>
      <c r="E100">
        <v>11.506690000000001</v>
      </c>
      <c r="F100">
        <v>0</v>
      </c>
      <c r="I100" s="2">
        <f t="shared" si="2"/>
        <v>-9.8142335068010254E-5</v>
      </c>
      <c r="J100" s="2">
        <f t="shared" si="3"/>
        <v>0</v>
      </c>
    </row>
    <row r="101" spans="1:10" x14ac:dyDescent="0.3">
      <c r="A101" s="1">
        <v>42663.171284722222</v>
      </c>
      <c r="B101">
        <v>638</v>
      </c>
      <c r="C101">
        <v>-9.8503139999999998E-5</v>
      </c>
      <c r="D101">
        <v>35.431280000000001</v>
      </c>
      <c r="E101">
        <v>11.50671</v>
      </c>
      <c r="F101">
        <v>0</v>
      </c>
      <c r="I101" s="2">
        <f t="shared" si="2"/>
        <v>-9.8142335068010254E-5</v>
      </c>
      <c r="J101" s="2">
        <f t="shared" si="3"/>
        <v>0</v>
      </c>
    </row>
    <row r="102" spans="1:10" x14ac:dyDescent="0.3">
      <c r="A102" s="1">
        <v>42663.171296296299</v>
      </c>
      <c r="B102">
        <v>639</v>
      </c>
      <c r="C102">
        <v>-9.3178649999999999E-5</v>
      </c>
      <c r="D102">
        <v>35.431280000000001</v>
      </c>
      <c r="E102">
        <v>11.51656</v>
      </c>
      <c r="F102">
        <v>0</v>
      </c>
      <c r="I102" s="2">
        <f t="shared" si="2"/>
        <v>-9.2837348022457497E-5</v>
      </c>
      <c r="J102" s="2">
        <f t="shared" si="3"/>
        <v>0</v>
      </c>
    </row>
    <row r="103" spans="1:10" x14ac:dyDescent="0.3">
      <c r="A103" s="1">
        <v>42663.171307870369</v>
      </c>
      <c r="B103">
        <v>640</v>
      </c>
      <c r="C103">
        <v>-9.8503139999999998E-5</v>
      </c>
      <c r="D103">
        <v>35.433770000000003</v>
      </c>
      <c r="E103">
        <v>11.51099</v>
      </c>
      <c r="F103">
        <v>0</v>
      </c>
      <c r="I103" s="2">
        <f t="shared" si="2"/>
        <v>-9.8142335068010254E-5</v>
      </c>
      <c r="J103" s="2">
        <f t="shared" si="3"/>
        <v>0</v>
      </c>
    </row>
    <row r="104" spans="1:10" x14ac:dyDescent="0.3">
      <c r="A104" s="1">
        <v>42663.171319444446</v>
      </c>
      <c r="B104">
        <v>641</v>
      </c>
      <c r="C104">
        <v>-9.8503139999999998E-5</v>
      </c>
      <c r="D104">
        <v>35.426290000000002</v>
      </c>
      <c r="E104">
        <v>11.51099</v>
      </c>
      <c r="F104">
        <v>0</v>
      </c>
      <c r="I104" s="2">
        <f t="shared" si="2"/>
        <v>-9.8142335068010254E-5</v>
      </c>
      <c r="J104" s="2">
        <f t="shared" si="3"/>
        <v>0</v>
      </c>
    </row>
    <row r="105" spans="1:10" x14ac:dyDescent="0.3">
      <c r="A105" s="1">
        <v>42663.171331018515</v>
      </c>
      <c r="B105">
        <v>642</v>
      </c>
      <c r="C105">
        <v>-9.8503139999999998E-5</v>
      </c>
      <c r="D105">
        <v>35.431280000000001</v>
      </c>
      <c r="E105">
        <v>11.51656</v>
      </c>
      <c r="F105">
        <v>0</v>
      </c>
      <c r="I105" s="2">
        <f t="shared" si="2"/>
        <v>-9.8142335068010254E-5</v>
      </c>
      <c r="J105" s="2">
        <f t="shared" si="3"/>
        <v>0</v>
      </c>
    </row>
    <row r="106" spans="1:10" x14ac:dyDescent="0.3">
      <c r="A106" s="1">
        <v>42663.171342592592</v>
      </c>
      <c r="B106">
        <v>643</v>
      </c>
      <c r="C106">
        <v>-9.8503139999999998E-5</v>
      </c>
      <c r="D106">
        <v>35.431280000000001</v>
      </c>
      <c r="E106">
        <v>11.50543</v>
      </c>
      <c r="F106">
        <v>0</v>
      </c>
      <c r="I106" s="2">
        <f t="shared" si="2"/>
        <v>-9.8142335068010254E-5</v>
      </c>
      <c r="J106" s="2">
        <f t="shared" si="3"/>
        <v>0</v>
      </c>
    </row>
    <row r="107" spans="1:10" x14ac:dyDescent="0.3">
      <c r="A107" s="1">
        <v>42663.171354166669</v>
      </c>
      <c r="B107">
        <v>644</v>
      </c>
      <c r="C107">
        <v>-9.5840889999999998E-5</v>
      </c>
      <c r="D107">
        <v>35.426290000000002</v>
      </c>
      <c r="E107">
        <v>11.50543</v>
      </c>
      <c r="F107">
        <v>0</v>
      </c>
      <c r="I107" s="2">
        <f t="shared" si="2"/>
        <v>-9.5489836563548259E-5</v>
      </c>
      <c r="J107" s="2">
        <f t="shared" si="3"/>
        <v>0</v>
      </c>
    </row>
    <row r="108" spans="1:10" x14ac:dyDescent="0.3">
      <c r="A108" s="1">
        <v>42663.171365740738</v>
      </c>
      <c r="B108">
        <v>645</v>
      </c>
      <c r="C108">
        <v>-9.8503139999999998E-5</v>
      </c>
      <c r="D108">
        <v>35.431280000000001</v>
      </c>
      <c r="E108">
        <v>11.51656</v>
      </c>
      <c r="F108">
        <v>0</v>
      </c>
      <c r="I108" s="2">
        <f t="shared" si="2"/>
        <v>-9.8142335068010254E-5</v>
      </c>
      <c r="J108" s="2">
        <f t="shared" si="3"/>
        <v>0</v>
      </c>
    </row>
    <row r="109" spans="1:10" x14ac:dyDescent="0.3">
      <c r="A109" s="1">
        <v>42663.171377314815</v>
      </c>
      <c r="B109">
        <v>646</v>
      </c>
      <c r="C109">
        <v>-1.011654E-4</v>
      </c>
      <c r="D109">
        <v>35.426290000000002</v>
      </c>
      <c r="E109">
        <v>11.51099</v>
      </c>
      <c r="F109">
        <v>0</v>
      </c>
      <c r="I109" s="2">
        <f t="shared" si="2"/>
        <v>-1.0079484353584347E-4</v>
      </c>
      <c r="J109" s="2">
        <f t="shared" si="3"/>
        <v>0</v>
      </c>
    </row>
    <row r="110" spans="1:10" x14ac:dyDescent="0.3">
      <c r="A110" s="1">
        <v>42663.171388888892</v>
      </c>
      <c r="B110">
        <v>647</v>
      </c>
      <c r="C110">
        <v>-9.8503139999999998E-5</v>
      </c>
      <c r="D110">
        <v>35.428780000000003</v>
      </c>
      <c r="E110">
        <v>11.51656</v>
      </c>
      <c r="F110">
        <v>0</v>
      </c>
      <c r="I110" s="2">
        <f t="shared" si="2"/>
        <v>-9.8142335068010254E-5</v>
      </c>
      <c r="J110" s="2">
        <f t="shared" si="3"/>
        <v>0</v>
      </c>
    </row>
    <row r="111" spans="1:10" x14ac:dyDescent="0.3">
      <c r="A111" s="1">
        <v>42663.171400462961</v>
      </c>
      <c r="B111">
        <v>648</v>
      </c>
      <c r="C111">
        <v>-9.8503139999999998E-5</v>
      </c>
      <c r="D111">
        <v>35.428780000000003</v>
      </c>
      <c r="E111">
        <v>11.51099</v>
      </c>
      <c r="F111">
        <v>0</v>
      </c>
      <c r="I111" s="2">
        <f t="shared" si="2"/>
        <v>-9.8142335068010254E-5</v>
      </c>
      <c r="J111" s="2">
        <f t="shared" si="3"/>
        <v>0</v>
      </c>
    </row>
    <row r="112" spans="1:10" x14ac:dyDescent="0.3">
      <c r="A112" s="1">
        <v>42663.171412037038</v>
      </c>
      <c r="B112">
        <v>649</v>
      </c>
      <c r="C112">
        <v>-9.5840889999999998E-5</v>
      </c>
      <c r="D112">
        <v>35.428780000000003</v>
      </c>
      <c r="E112">
        <v>11.51742</v>
      </c>
      <c r="F112">
        <v>0</v>
      </c>
      <c r="I112" s="2">
        <f t="shared" si="2"/>
        <v>-9.5489836563548259E-5</v>
      </c>
      <c r="J112" s="2">
        <f t="shared" si="3"/>
        <v>0</v>
      </c>
    </row>
    <row r="113" spans="1:10" x14ac:dyDescent="0.3">
      <c r="A113" s="1">
        <v>42663.171423611115</v>
      </c>
      <c r="B113">
        <v>650</v>
      </c>
      <c r="C113">
        <v>-9.5840889999999998E-5</v>
      </c>
      <c r="D113">
        <v>35.426290000000002</v>
      </c>
      <c r="E113">
        <v>11.511850000000001</v>
      </c>
      <c r="F113">
        <v>0</v>
      </c>
      <c r="I113" s="2">
        <f t="shared" si="2"/>
        <v>-9.5489836563548259E-5</v>
      </c>
      <c r="J113" s="2">
        <f t="shared" si="3"/>
        <v>0</v>
      </c>
    </row>
    <row r="114" spans="1:10" x14ac:dyDescent="0.3">
      <c r="A114" s="1">
        <v>42663.171435185184</v>
      </c>
      <c r="B114">
        <v>651</v>
      </c>
      <c r="C114">
        <v>-9.8503139999999998E-5</v>
      </c>
      <c r="D114">
        <v>35.426290000000002</v>
      </c>
      <c r="E114">
        <v>11.51742</v>
      </c>
      <c r="F114">
        <v>0</v>
      </c>
      <c r="I114" s="2">
        <f t="shared" si="2"/>
        <v>-9.8142335068010254E-5</v>
      </c>
      <c r="J114" s="2">
        <f t="shared" si="3"/>
        <v>0</v>
      </c>
    </row>
    <row r="115" spans="1:10" x14ac:dyDescent="0.3">
      <c r="A115" s="1">
        <v>42663.171446759261</v>
      </c>
      <c r="B115">
        <v>652</v>
      </c>
      <c r="C115">
        <v>-9.8503139999999998E-5</v>
      </c>
      <c r="D115">
        <v>35.421300000000002</v>
      </c>
      <c r="E115">
        <v>11.52298</v>
      </c>
      <c r="F115">
        <v>0</v>
      </c>
      <c r="I115" s="2">
        <f t="shared" si="2"/>
        <v>-9.8142335068010254E-5</v>
      </c>
      <c r="J115" s="2">
        <f t="shared" si="3"/>
        <v>0</v>
      </c>
    </row>
    <row r="116" spans="1:10" x14ac:dyDescent="0.3">
      <c r="A116" s="1">
        <v>42663.171458333331</v>
      </c>
      <c r="B116">
        <v>653</v>
      </c>
      <c r="C116">
        <v>-9.5840889999999998E-5</v>
      </c>
      <c r="D116">
        <v>35.423789999999997</v>
      </c>
      <c r="E116">
        <v>11.51742</v>
      </c>
      <c r="F116">
        <v>0</v>
      </c>
      <c r="I116" s="2">
        <f t="shared" si="2"/>
        <v>-9.5489836563548259E-5</v>
      </c>
      <c r="J116" s="2">
        <f t="shared" si="3"/>
        <v>0</v>
      </c>
    </row>
    <row r="117" spans="1:10" x14ac:dyDescent="0.3">
      <c r="A117" s="1">
        <v>42663.171469907407</v>
      </c>
      <c r="B117">
        <v>654</v>
      </c>
      <c r="C117">
        <v>-9.5840780000000004E-5</v>
      </c>
      <c r="D117">
        <v>35.423729999999999</v>
      </c>
      <c r="E117">
        <v>11.51742</v>
      </c>
      <c r="F117">
        <v>0</v>
      </c>
      <c r="I117" s="2">
        <f t="shared" si="2"/>
        <v>-9.5489726966464789E-5</v>
      </c>
      <c r="J117" s="2">
        <f t="shared" si="3"/>
        <v>0</v>
      </c>
    </row>
    <row r="118" spans="1:10" x14ac:dyDescent="0.3">
      <c r="A118" s="1">
        <v>42663.171481481484</v>
      </c>
      <c r="B118">
        <v>655</v>
      </c>
      <c r="C118">
        <v>-9.5840780000000004E-5</v>
      </c>
      <c r="D118">
        <v>35.423729999999999</v>
      </c>
      <c r="E118">
        <v>11.51742</v>
      </c>
      <c r="F118">
        <v>0</v>
      </c>
      <c r="I118" s="2">
        <f t="shared" si="2"/>
        <v>-9.5489726966464789E-5</v>
      </c>
      <c r="J118" s="2">
        <f t="shared" si="3"/>
        <v>0</v>
      </c>
    </row>
    <row r="119" spans="1:10" x14ac:dyDescent="0.3">
      <c r="A119" s="1">
        <v>42663.171493055554</v>
      </c>
      <c r="B119">
        <v>656</v>
      </c>
      <c r="C119">
        <v>-9.8503020000000003E-5</v>
      </c>
      <c r="D119">
        <v>35.423729999999999</v>
      </c>
      <c r="E119">
        <v>11.52298</v>
      </c>
      <c r="F119">
        <v>0</v>
      </c>
      <c r="I119" s="2">
        <f t="shared" si="2"/>
        <v>-9.814221550755555E-5</v>
      </c>
      <c r="J119" s="2">
        <f t="shared" si="3"/>
        <v>0</v>
      </c>
    </row>
    <row r="120" spans="1:10" x14ac:dyDescent="0.3">
      <c r="A120" s="1">
        <v>42663.17150462963</v>
      </c>
      <c r="B120">
        <v>657</v>
      </c>
      <c r="C120">
        <v>-9.8503020000000003E-5</v>
      </c>
      <c r="D120">
        <v>35.423729999999999</v>
      </c>
      <c r="E120">
        <v>11.51742</v>
      </c>
      <c r="F120">
        <v>0</v>
      </c>
      <c r="I120" s="2">
        <f t="shared" si="2"/>
        <v>-9.814221550755555E-5</v>
      </c>
      <c r="J120" s="2">
        <f t="shared" si="3"/>
        <v>0</v>
      </c>
    </row>
    <row r="121" spans="1:10" x14ac:dyDescent="0.3">
      <c r="A121" s="1">
        <v>42663.171516203707</v>
      </c>
      <c r="B121">
        <v>658</v>
      </c>
      <c r="C121">
        <v>-9.8503020000000003E-5</v>
      </c>
      <c r="D121">
        <v>35.423729999999999</v>
      </c>
      <c r="E121">
        <v>11.51613</v>
      </c>
      <c r="F121">
        <v>0</v>
      </c>
      <c r="I121" s="2">
        <f t="shared" si="2"/>
        <v>-9.814221550755555E-5</v>
      </c>
      <c r="J121" s="2">
        <f t="shared" si="3"/>
        <v>0</v>
      </c>
    </row>
    <row r="122" spans="1:10" x14ac:dyDescent="0.3">
      <c r="A122" s="1">
        <v>42663.171527777777</v>
      </c>
      <c r="B122">
        <v>659</v>
      </c>
      <c r="C122">
        <v>-9.8503020000000003E-5</v>
      </c>
      <c r="D122">
        <v>35.423729999999999</v>
      </c>
      <c r="E122">
        <v>11.51742</v>
      </c>
      <c r="F122">
        <v>0</v>
      </c>
      <c r="I122" s="2">
        <f t="shared" si="2"/>
        <v>-9.814221550755555E-5</v>
      </c>
      <c r="J122" s="2">
        <f t="shared" si="3"/>
        <v>0</v>
      </c>
    </row>
    <row r="123" spans="1:10" x14ac:dyDescent="0.3">
      <c r="A123" s="1">
        <v>42663.171539351853</v>
      </c>
      <c r="B123">
        <v>660</v>
      </c>
      <c r="C123">
        <v>-1.0116530000000001E-4</v>
      </c>
      <c r="D123">
        <v>35.421230000000001</v>
      </c>
      <c r="E123">
        <v>11.51742</v>
      </c>
      <c r="F123">
        <v>0</v>
      </c>
      <c r="I123" s="2">
        <f t="shared" si="2"/>
        <v>-1.0079474390213123E-4</v>
      </c>
      <c r="J123" s="2">
        <f t="shared" si="3"/>
        <v>0</v>
      </c>
    </row>
    <row r="124" spans="1:10" x14ac:dyDescent="0.3">
      <c r="A124" s="1">
        <v>42663.171550925923</v>
      </c>
      <c r="B124">
        <v>661</v>
      </c>
      <c r="C124">
        <v>-9.5840780000000004E-5</v>
      </c>
      <c r="D124">
        <v>35.421230000000001</v>
      </c>
      <c r="E124">
        <v>11.51613</v>
      </c>
      <c r="F124">
        <v>0</v>
      </c>
      <c r="I124" s="2">
        <f t="shared" si="2"/>
        <v>-9.5489726966464789E-5</v>
      </c>
      <c r="J124" s="2">
        <f t="shared" si="3"/>
        <v>0</v>
      </c>
    </row>
    <row r="125" spans="1:10" x14ac:dyDescent="0.3">
      <c r="A125" s="1">
        <v>42663.1715625</v>
      </c>
      <c r="B125">
        <v>662</v>
      </c>
      <c r="C125">
        <v>-9.8503020000000003E-5</v>
      </c>
      <c r="D125">
        <v>35.423729999999999</v>
      </c>
      <c r="E125">
        <v>11.521699999999999</v>
      </c>
      <c r="F125">
        <v>0</v>
      </c>
      <c r="I125" s="2">
        <f t="shared" si="2"/>
        <v>-9.814221550755555E-5</v>
      </c>
      <c r="J125" s="2">
        <f t="shared" si="3"/>
        <v>0</v>
      </c>
    </row>
    <row r="126" spans="1:10" x14ac:dyDescent="0.3">
      <c r="A126" s="1">
        <v>42663.171574074076</v>
      </c>
      <c r="B126">
        <v>663</v>
      </c>
      <c r="C126">
        <v>-9.8503020000000003E-5</v>
      </c>
      <c r="D126">
        <v>35.421230000000001</v>
      </c>
      <c r="E126">
        <v>11.521699999999999</v>
      </c>
      <c r="F126">
        <v>0</v>
      </c>
      <c r="I126" s="2">
        <f t="shared" si="2"/>
        <v>-9.814221550755555E-5</v>
      </c>
      <c r="J126" s="2">
        <f t="shared" si="3"/>
        <v>0</v>
      </c>
    </row>
    <row r="127" spans="1:10" x14ac:dyDescent="0.3">
      <c r="A127" s="1">
        <v>42663.171585648146</v>
      </c>
      <c r="B127">
        <v>664</v>
      </c>
      <c r="C127">
        <v>-9.8503020000000003E-5</v>
      </c>
      <c r="D127">
        <v>35.421230000000001</v>
      </c>
      <c r="E127">
        <v>11.52726</v>
      </c>
      <c r="F127">
        <v>0</v>
      </c>
      <c r="I127" s="2">
        <f t="shared" si="2"/>
        <v>-9.814221550755555E-5</v>
      </c>
      <c r="J127" s="2">
        <f t="shared" si="3"/>
        <v>0</v>
      </c>
    </row>
    <row r="128" spans="1:10" x14ac:dyDescent="0.3">
      <c r="A128" s="1">
        <v>42663.171597222223</v>
      </c>
      <c r="B128">
        <v>665</v>
      </c>
      <c r="C128">
        <v>-9.8503020000000003E-5</v>
      </c>
      <c r="D128">
        <v>35.41874</v>
      </c>
      <c r="E128">
        <v>11.521699999999999</v>
      </c>
      <c r="F128">
        <v>0</v>
      </c>
      <c r="I128" s="2">
        <f t="shared" si="2"/>
        <v>-9.814221550755555E-5</v>
      </c>
      <c r="J128" s="2">
        <f t="shared" si="3"/>
        <v>0</v>
      </c>
    </row>
    <row r="129" spans="1:10" x14ac:dyDescent="0.3">
      <c r="A129" s="1">
        <v>42663.1716087963</v>
      </c>
      <c r="B129">
        <v>666</v>
      </c>
      <c r="C129">
        <v>-9.3178530000000005E-5</v>
      </c>
      <c r="D129">
        <v>35.421230000000001</v>
      </c>
      <c r="E129">
        <v>11.52726</v>
      </c>
      <c r="F129">
        <v>0</v>
      </c>
      <c r="I129" s="2">
        <f t="shared" si="2"/>
        <v>-9.2837228462002794E-5</v>
      </c>
      <c r="J129" s="2">
        <f t="shared" si="3"/>
        <v>0</v>
      </c>
    </row>
    <row r="130" spans="1:10" x14ac:dyDescent="0.3">
      <c r="A130" s="1">
        <v>42663.171620370369</v>
      </c>
      <c r="B130">
        <v>667</v>
      </c>
      <c r="C130">
        <v>-9.8503020000000003E-5</v>
      </c>
      <c r="D130">
        <v>35.421230000000001</v>
      </c>
      <c r="E130">
        <v>11.521699999999999</v>
      </c>
      <c r="F130">
        <v>0</v>
      </c>
      <c r="I130" s="2">
        <f t="shared" si="2"/>
        <v>-9.814221550755555E-5</v>
      </c>
      <c r="J130" s="2">
        <f t="shared" si="3"/>
        <v>0</v>
      </c>
    </row>
    <row r="131" spans="1:10" x14ac:dyDescent="0.3">
      <c r="A131" s="1">
        <v>42663.171631944446</v>
      </c>
      <c r="B131">
        <v>668</v>
      </c>
      <c r="C131">
        <v>-9.8503020000000003E-5</v>
      </c>
      <c r="D131">
        <v>35.421230000000001</v>
      </c>
      <c r="E131">
        <v>11.521699999999999</v>
      </c>
      <c r="F131">
        <v>0</v>
      </c>
      <c r="I131" s="2">
        <f t="shared" ref="I131:I194" si="4">C131*$M$2</f>
        <v>-9.814221550755555E-5</v>
      </c>
      <c r="J131" s="2">
        <f t="shared" ref="J131:J194" si="5">H131*$M$2</f>
        <v>0</v>
      </c>
    </row>
    <row r="132" spans="1:10" x14ac:dyDescent="0.3">
      <c r="A132" s="1">
        <v>42663.171643518515</v>
      </c>
      <c r="B132">
        <v>669</v>
      </c>
      <c r="C132">
        <v>-9.5840780000000004E-5</v>
      </c>
      <c r="D132">
        <v>35.41874</v>
      </c>
      <c r="E132">
        <v>11.521699999999999</v>
      </c>
      <c r="F132">
        <v>0</v>
      </c>
      <c r="I132" s="2">
        <f t="shared" si="4"/>
        <v>-9.5489726966464789E-5</v>
      </c>
      <c r="J132" s="2">
        <f t="shared" si="5"/>
        <v>0</v>
      </c>
    </row>
    <row r="133" spans="1:10" x14ac:dyDescent="0.3">
      <c r="A133" s="1">
        <v>42663.171655092592</v>
      </c>
      <c r="B133">
        <v>670</v>
      </c>
      <c r="C133">
        <v>-9.8503020000000003E-5</v>
      </c>
      <c r="D133">
        <v>35.41874</v>
      </c>
      <c r="E133">
        <v>11.52726</v>
      </c>
      <c r="F133">
        <v>0</v>
      </c>
      <c r="I133" s="2">
        <f t="shared" si="4"/>
        <v>-9.814221550755555E-5</v>
      </c>
      <c r="J133" s="2">
        <f t="shared" si="5"/>
        <v>0</v>
      </c>
    </row>
    <row r="134" spans="1:10" x14ac:dyDescent="0.3">
      <c r="A134" s="1">
        <v>42663.171666666669</v>
      </c>
      <c r="B134">
        <v>671</v>
      </c>
      <c r="C134">
        <v>-9.5840780000000004E-5</v>
      </c>
      <c r="D134">
        <v>35.41874</v>
      </c>
      <c r="E134">
        <v>11.521699999999999</v>
      </c>
      <c r="F134">
        <v>0</v>
      </c>
      <c r="I134" s="2">
        <f t="shared" si="4"/>
        <v>-9.5489726966464789E-5</v>
      </c>
      <c r="J134" s="2">
        <f t="shared" si="5"/>
        <v>0</v>
      </c>
    </row>
    <row r="135" spans="1:10" x14ac:dyDescent="0.3">
      <c r="A135" s="1">
        <v>42663.171678240738</v>
      </c>
      <c r="B135">
        <v>672</v>
      </c>
      <c r="C135">
        <v>-9.5840780000000004E-5</v>
      </c>
      <c r="D135">
        <v>35.41874</v>
      </c>
      <c r="E135">
        <v>11.52726</v>
      </c>
      <c r="F135">
        <v>0</v>
      </c>
      <c r="I135" s="2">
        <f t="shared" si="4"/>
        <v>-9.5489726966464789E-5</v>
      </c>
      <c r="J135" s="2">
        <f t="shared" si="5"/>
        <v>0</v>
      </c>
    </row>
    <row r="136" spans="1:10" x14ac:dyDescent="0.3">
      <c r="A136" s="1">
        <v>42663.171689814815</v>
      </c>
      <c r="B136">
        <v>673</v>
      </c>
      <c r="C136">
        <v>-9.5840780000000004E-5</v>
      </c>
      <c r="D136">
        <v>35.411250000000003</v>
      </c>
      <c r="E136">
        <v>11.521699999999999</v>
      </c>
      <c r="F136">
        <v>0</v>
      </c>
      <c r="I136" s="2">
        <f t="shared" si="4"/>
        <v>-9.5489726966464789E-5</v>
      </c>
      <c r="J136" s="2">
        <f t="shared" si="5"/>
        <v>0</v>
      </c>
    </row>
    <row r="137" spans="1:10" x14ac:dyDescent="0.3">
      <c r="A137" s="1">
        <v>42663.171701388892</v>
      </c>
      <c r="B137">
        <v>674</v>
      </c>
      <c r="C137">
        <v>-9.5840780000000004E-5</v>
      </c>
      <c r="D137">
        <v>35.41874</v>
      </c>
      <c r="E137">
        <v>11.51613</v>
      </c>
      <c r="F137">
        <v>0</v>
      </c>
      <c r="I137" s="2">
        <f t="shared" si="4"/>
        <v>-9.5489726966464789E-5</v>
      </c>
      <c r="J137" s="2">
        <f t="shared" si="5"/>
        <v>0</v>
      </c>
    </row>
    <row r="138" spans="1:10" x14ac:dyDescent="0.3">
      <c r="A138" s="1">
        <v>42663.171712962961</v>
      </c>
      <c r="B138">
        <v>675</v>
      </c>
      <c r="C138">
        <v>-9.8503020000000003E-5</v>
      </c>
      <c r="D138">
        <v>35.416240000000002</v>
      </c>
      <c r="E138">
        <v>11.52726</v>
      </c>
      <c r="F138">
        <v>0</v>
      </c>
      <c r="I138" s="2">
        <f t="shared" si="4"/>
        <v>-9.814221550755555E-5</v>
      </c>
      <c r="J138" s="2">
        <f t="shared" si="5"/>
        <v>0</v>
      </c>
    </row>
    <row r="139" spans="1:10" x14ac:dyDescent="0.3">
      <c r="A139" s="1">
        <v>42663.171724537038</v>
      </c>
      <c r="B139">
        <v>676</v>
      </c>
      <c r="C139">
        <v>-9.8503020000000003E-5</v>
      </c>
      <c r="D139">
        <v>35.41874</v>
      </c>
      <c r="E139">
        <v>11.52726</v>
      </c>
      <c r="F139">
        <v>0</v>
      </c>
      <c r="I139" s="2">
        <f t="shared" si="4"/>
        <v>-9.814221550755555E-5</v>
      </c>
      <c r="J139" s="2">
        <f t="shared" si="5"/>
        <v>0</v>
      </c>
    </row>
    <row r="140" spans="1:10" x14ac:dyDescent="0.3">
      <c r="A140" s="1">
        <v>42663.171736111108</v>
      </c>
      <c r="B140">
        <v>677</v>
      </c>
      <c r="C140">
        <v>-9.8503020000000003E-5</v>
      </c>
      <c r="D140">
        <v>35.416240000000002</v>
      </c>
      <c r="E140">
        <v>11.51613</v>
      </c>
      <c r="F140">
        <v>0</v>
      </c>
      <c r="I140" s="2">
        <f t="shared" si="4"/>
        <v>-9.814221550755555E-5</v>
      </c>
      <c r="J140" s="2">
        <f t="shared" si="5"/>
        <v>0</v>
      </c>
    </row>
    <row r="141" spans="1:10" x14ac:dyDescent="0.3">
      <c r="A141" s="1">
        <v>42663.171747685185</v>
      </c>
      <c r="B141">
        <v>678</v>
      </c>
      <c r="C141">
        <v>-9.8503020000000003E-5</v>
      </c>
      <c r="D141">
        <v>35.411250000000003</v>
      </c>
      <c r="E141">
        <v>11.52256</v>
      </c>
      <c r="F141">
        <v>0</v>
      </c>
      <c r="I141" s="2">
        <f t="shared" si="4"/>
        <v>-9.814221550755555E-5</v>
      </c>
      <c r="J141" s="2">
        <f t="shared" si="5"/>
        <v>0</v>
      </c>
    </row>
    <row r="142" spans="1:10" x14ac:dyDescent="0.3">
      <c r="A142" s="1">
        <v>42663.171759259261</v>
      </c>
      <c r="B142">
        <v>679</v>
      </c>
      <c r="C142">
        <v>-9.8503020000000003E-5</v>
      </c>
      <c r="D142">
        <v>35.413739999999997</v>
      </c>
      <c r="E142">
        <v>11.52256</v>
      </c>
      <c r="F142">
        <v>0</v>
      </c>
      <c r="I142" s="2">
        <f t="shared" si="4"/>
        <v>-9.814221550755555E-5</v>
      </c>
      <c r="J142" s="2">
        <f t="shared" si="5"/>
        <v>0</v>
      </c>
    </row>
    <row r="143" spans="1:10" x14ac:dyDescent="0.3">
      <c r="A143" s="1">
        <v>42663.171770833331</v>
      </c>
      <c r="B143">
        <v>680</v>
      </c>
      <c r="C143">
        <v>-9.8503020000000003E-5</v>
      </c>
      <c r="D143">
        <v>35.408749999999998</v>
      </c>
      <c r="E143">
        <v>11.52256</v>
      </c>
      <c r="F143">
        <v>0</v>
      </c>
      <c r="I143" s="2">
        <f t="shared" si="4"/>
        <v>-9.814221550755555E-5</v>
      </c>
      <c r="J143" s="2">
        <f t="shared" si="5"/>
        <v>0</v>
      </c>
    </row>
    <row r="144" spans="1:10" x14ac:dyDescent="0.3">
      <c r="A144" s="1">
        <v>42663.171782407408</v>
      </c>
      <c r="B144">
        <v>681</v>
      </c>
      <c r="C144">
        <v>-9.8503020000000003E-5</v>
      </c>
      <c r="D144">
        <v>35.411250000000003</v>
      </c>
      <c r="E144">
        <v>11.52256</v>
      </c>
      <c r="F144">
        <v>0</v>
      </c>
      <c r="I144" s="2">
        <f t="shared" si="4"/>
        <v>-9.814221550755555E-5</v>
      </c>
      <c r="J144" s="2">
        <f t="shared" si="5"/>
        <v>0</v>
      </c>
    </row>
    <row r="145" spans="1:10" x14ac:dyDescent="0.3">
      <c r="A145" s="1">
        <v>42663.171793981484</v>
      </c>
      <c r="B145">
        <v>682</v>
      </c>
      <c r="C145">
        <v>-9.7171900000000004E-5</v>
      </c>
      <c r="D145">
        <v>35.408749999999998</v>
      </c>
      <c r="E145">
        <v>11.52256</v>
      </c>
      <c r="F145">
        <v>0</v>
      </c>
      <c r="I145" s="2">
        <f t="shared" si="4"/>
        <v>-9.6815971237010169E-5</v>
      </c>
      <c r="J145" s="2">
        <f t="shared" si="5"/>
        <v>0</v>
      </c>
    </row>
    <row r="146" spans="1:10" x14ac:dyDescent="0.3">
      <c r="A146" s="1">
        <v>42663.171805555554</v>
      </c>
      <c r="B146">
        <v>683</v>
      </c>
      <c r="C146">
        <v>-9.5840780000000004E-5</v>
      </c>
      <c r="D146">
        <v>35.411250000000003</v>
      </c>
      <c r="E146">
        <v>11.52256</v>
      </c>
      <c r="F146">
        <v>0</v>
      </c>
      <c r="I146" s="2">
        <f t="shared" si="4"/>
        <v>-9.5489726966464789E-5</v>
      </c>
      <c r="J146" s="2">
        <f t="shared" si="5"/>
        <v>0</v>
      </c>
    </row>
    <row r="147" spans="1:10" x14ac:dyDescent="0.3">
      <c r="A147" s="1">
        <v>42663.171817129631</v>
      </c>
      <c r="B147">
        <v>684</v>
      </c>
      <c r="C147">
        <v>-9.8503020000000003E-5</v>
      </c>
      <c r="D147">
        <v>35.40625</v>
      </c>
      <c r="E147">
        <v>11.52256</v>
      </c>
      <c r="F147">
        <v>0</v>
      </c>
      <c r="I147" s="2">
        <f t="shared" si="4"/>
        <v>-9.814221550755555E-5</v>
      </c>
      <c r="J147" s="2">
        <f t="shared" si="5"/>
        <v>0</v>
      </c>
    </row>
    <row r="148" spans="1:10" x14ac:dyDescent="0.3">
      <c r="A148" s="1">
        <v>42663.1718287037</v>
      </c>
      <c r="B148">
        <v>685</v>
      </c>
      <c r="C148">
        <v>-9.8503020000000003E-5</v>
      </c>
      <c r="D148">
        <v>35.408749999999998</v>
      </c>
      <c r="E148">
        <v>11.52899</v>
      </c>
      <c r="F148">
        <v>700.9</v>
      </c>
      <c r="I148" s="2">
        <f t="shared" si="4"/>
        <v>-9.814221550755555E-5</v>
      </c>
      <c r="J148" s="2">
        <f t="shared" si="5"/>
        <v>0</v>
      </c>
    </row>
    <row r="149" spans="1:10" x14ac:dyDescent="0.3">
      <c r="A149" s="1">
        <v>42663.171840277777</v>
      </c>
      <c r="B149">
        <v>686</v>
      </c>
      <c r="C149">
        <v>-9.8503020000000003E-5</v>
      </c>
      <c r="D149">
        <v>35.411250000000003</v>
      </c>
      <c r="E149">
        <v>11.52256</v>
      </c>
      <c r="F149">
        <v>1000</v>
      </c>
      <c r="I149" s="2">
        <f t="shared" si="4"/>
        <v>-9.814221550755555E-5</v>
      </c>
      <c r="J149" s="2">
        <f t="shared" si="5"/>
        <v>0</v>
      </c>
    </row>
    <row r="150" spans="1:10" x14ac:dyDescent="0.3">
      <c r="A150" s="1">
        <v>42663.171851851854</v>
      </c>
      <c r="B150">
        <v>687</v>
      </c>
      <c r="C150">
        <v>-9.8503020000000003E-5</v>
      </c>
      <c r="D150">
        <v>35.40625</v>
      </c>
      <c r="E150">
        <v>11.52899</v>
      </c>
      <c r="F150">
        <v>999.9</v>
      </c>
      <c r="I150" s="2">
        <f t="shared" si="4"/>
        <v>-9.814221550755555E-5</v>
      </c>
      <c r="J150" s="2">
        <f t="shared" si="5"/>
        <v>0</v>
      </c>
    </row>
    <row r="151" spans="1:10" x14ac:dyDescent="0.3">
      <c r="A151" s="1">
        <v>42663.171863425923</v>
      </c>
      <c r="B151">
        <v>688</v>
      </c>
      <c r="C151">
        <v>-9.5840780000000004E-5</v>
      </c>
      <c r="D151">
        <v>35.408749999999998</v>
      </c>
      <c r="E151">
        <v>11.52899</v>
      </c>
      <c r="F151">
        <v>1000</v>
      </c>
      <c r="I151" s="2">
        <f t="shared" si="4"/>
        <v>-9.5489726966464789E-5</v>
      </c>
      <c r="J151" s="2">
        <f t="shared" si="5"/>
        <v>0</v>
      </c>
    </row>
    <row r="152" spans="1:10" x14ac:dyDescent="0.3">
      <c r="A152" s="1">
        <v>42663.171875</v>
      </c>
      <c r="B152">
        <v>689</v>
      </c>
      <c r="C152">
        <v>-9.8503020000000003E-5</v>
      </c>
      <c r="D152">
        <v>35.408749999999998</v>
      </c>
      <c r="E152">
        <v>11.52899</v>
      </c>
      <c r="F152">
        <v>1000</v>
      </c>
      <c r="I152" s="2">
        <f t="shared" si="4"/>
        <v>-9.814221550755555E-5</v>
      </c>
      <c r="J152" s="2">
        <f t="shared" si="5"/>
        <v>0</v>
      </c>
    </row>
    <row r="153" spans="1:10" x14ac:dyDescent="0.3">
      <c r="A153" s="1">
        <v>42663.171886574077</v>
      </c>
      <c r="B153">
        <v>690</v>
      </c>
      <c r="C153">
        <v>-9.8503020000000003E-5</v>
      </c>
      <c r="D153">
        <v>35.40625</v>
      </c>
      <c r="E153">
        <v>11.52899</v>
      </c>
      <c r="F153">
        <v>1000</v>
      </c>
      <c r="I153" s="2">
        <f t="shared" si="4"/>
        <v>-9.814221550755555E-5</v>
      </c>
      <c r="J153" s="2">
        <f t="shared" si="5"/>
        <v>0</v>
      </c>
    </row>
    <row r="154" spans="1:10" x14ac:dyDescent="0.3">
      <c r="A154" s="1">
        <v>42663.171898148146</v>
      </c>
      <c r="B154">
        <v>691</v>
      </c>
      <c r="C154">
        <v>-9.5840780000000004E-5</v>
      </c>
      <c r="D154">
        <v>35.40625</v>
      </c>
      <c r="E154">
        <v>11.52899</v>
      </c>
      <c r="F154">
        <v>1000</v>
      </c>
      <c r="I154" s="2">
        <f t="shared" si="4"/>
        <v>-9.5489726966464789E-5</v>
      </c>
      <c r="J154" s="2">
        <f t="shared" si="5"/>
        <v>0</v>
      </c>
    </row>
    <row r="155" spans="1:10" x14ac:dyDescent="0.3">
      <c r="A155" s="1">
        <v>42663.171909722223</v>
      </c>
      <c r="B155">
        <v>692</v>
      </c>
      <c r="C155">
        <v>-9.5840780000000004E-5</v>
      </c>
      <c r="D155">
        <v>35.40625</v>
      </c>
      <c r="E155">
        <v>11.52899</v>
      </c>
      <c r="F155">
        <v>1000</v>
      </c>
      <c r="I155" s="2">
        <f t="shared" si="4"/>
        <v>-9.5489726966464789E-5</v>
      </c>
      <c r="J155" s="2">
        <f t="shared" si="5"/>
        <v>0</v>
      </c>
    </row>
    <row r="156" spans="1:10" x14ac:dyDescent="0.3">
      <c r="A156" s="1">
        <v>42663.1719212963</v>
      </c>
      <c r="B156">
        <v>693</v>
      </c>
      <c r="C156">
        <v>-9.5840780000000004E-5</v>
      </c>
      <c r="D156">
        <v>35.403759999999998</v>
      </c>
      <c r="E156">
        <v>11.52899</v>
      </c>
      <c r="F156">
        <v>1000</v>
      </c>
      <c r="I156" s="2">
        <f t="shared" si="4"/>
        <v>-9.5489726966464789E-5</v>
      </c>
      <c r="J156" s="2">
        <f t="shared" si="5"/>
        <v>0</v>
      </c>
    </row>
    <row r="157" spans="1:10" x14ac:dyDescent="0.3">
      <c r="A157" s="1">
        <v>42663.171932870369</v>
      </c>
      <c r="B157">
        <v>694</v>
      </c>
      <c r="C157">
        <v>-9.8503020000000003E-5</v>
      </c>
      <c r="D157">
        <v>35.40625</v>
      </c>
      <c r="E157">
        <v>11.534549999999999</v>
      </c>
      <c r="F157">
        <v>1000</v>
      </c>
      <c r="I157" s="2">
        <f t="shared" si="4"/>
        <v>-9.814221550755555E-5</v>
      </c>
      <c r="J157" s="2">
        <f t="shared" si="5"/>
        <v>0</v>
      </c>
    </row>
    <row r="158" spans="1:10" x14ac:dyDescent="0.3">
      <c r="A158" s="1">
        <v>42663.171944444446</v>
      </c>
      <c r="B158">
        <v>695</v>
      </c>
      <c r="C158">
        <v>-9.5840780000000004E-5</v>
      </c>
      <c r="D158">
        <v>35.40625</v>
      </c>
      <c r="E158">
        <v>11.53327</v>
      </c>
      <c r="F158">
        <v>1000</v>
      </c>
      <c r="I158" s="2">
        <f t="shared" si="4"/>
        <v>-9.5489726966464789E-5</v>
      </c>
      <c r="J158" s="2">
        <f t="shared" si="5"/>
        <v>0</v>
      </c>
    </row>
    <row r="159" spans="1:10" x14ac:dyDescent="0.3">
      <c r="A159" s="1">
        <v>42663.171956018516</v>
      </c>
      <c r="B159">
        <v>696</v>
      </c>
      <c r="C159">
        <v>-9.3178530000000005E-5</v>
      </c>
      <c r="D159">
        <v>35.403759999999998</v>
      </c>
      <c r="E159">
        <v>11.53327</v>
      </c>
      <c r="F159">
        <v>1000</v>
      </c>
      <c r="I159" s="2">
        <f t="shared" si="4"/>
        <v>-9.2837228462002794E-5</v>
      </c>
      <c r="J159" s="2">
        <f t="shared" si="5"/>
        <v>0</v>
      </c>
    </row>
    <row r="160" spans="1:10" x14ac:dyDescent="0.3">
      <c r="A160" s="1">
        <v>42663.171967592592</v>
      </c>
      <c r="B160">
        <v>697</v>
      </c>
      <c r="C160">
        <v>-9.8503020000000003E-5</v>
      </c>
      <c r="D160">
        <v>35.403759999999998</v>
      </c>
      <c r="E160">
        <v>11.53327</v>
      </c>
      <c r="F160">
        <v>1000</v>
      </c>
      <c r="I160" s="2">
        <f t="shared" si="4"/>
        <v>-9.814221550755555E-5</v>
      </c>
      <c r="J160" s="2">
        <f t="shared" si="5"/>
        <v>0</v>
      </c>
    </row>
    <row r="161" spans="1:10" x14ac:dyDescent="0.3">
      <c r="A161" s="1">
        <v>42663.171979166669</v>
      </c>
      <c r="B161">
        <v>698</v>
      </c>
      <c r="C161">
        <v>-9.8503020000000003E-5</v>
      </c>
      <c r="D161">
        <v>35.403759999999998</v>
      </c>
      <c r="E161">
        <v>11.53327</v>
      </c>
      <c r="F161">
        <v>1000</v>
      </c>
      <c r="I161" s="2">
        <f t="shared" si="4"/>
        <v>-9.814221550755555E-5</v>
      </c>
      <c r="J161" s="2">
        <f t="shared" si="5"/>
        <v>0</v>
      </c>
    </row>
    <row r="162" spans="1:10" x14ac:dyDescent="0.3">
      <c r="A162" s="1">
        <v>42663.171990740739</v>
      </c>
      <c r="B162">
        <v>699</v>
      </c>
      <c r="C162">
        <v>-9.5840780000000004E-5</v>
      </c>
      <c r="D162">
        <v>35.401260000000001</v>
      </c>
      <c r="E162">
        <v>11.53327</v>
      </c>
      <c r="F162">
        <v>1000</v>
      </c>
      <c r="I162" s="2">
        <f t="shared" si="4"/>
        <v>-9.5489726966464789E-5</v>
      </c>
      <c r="J162" s="2">
        <f t="shared" si="5"/>
        <v>0</v>
      </c>
    </row>
    <row r="163" spans="1:10" x14ac:dyDescent="0.3">
      <c r="A163" s="1">
        <v>42663.172002314815</v>
      </c>
      <c r="B163">
        <v>700</v>
      </c>
      <c r="C163">
        <v>-9.5840780000000004E-5</v>
      </c>
      <c r="D163">
        <v>35.401260000000001</v>
      </c>
      <c r="E163">
        <v>11.53327</v>
      </c>
      <c r="F163">
        <v>1000</v>
      </c>
      <c r="I163" s="2">
        <f t="shared" si="4"/>
        <v>-9.5489726966464789E-5</v>
      </c>
      <c r="J163" s="2">
        <f t="shared" si="5"/>
        <v>0</v>
      </c>
    </row>
    <row r="164" spans="1:10" x14ac:dyDescent="0.3">
      <c r="A164" s="1">
        <v>42663.172013888892</v>
      </c>
      <c r="B164">
        <v>701</v>
      </c>
      <c r="C164">
        <v>-9.5840780000000004E-5</v>
      </c>
      <c r="D164">
        <v>35.403759999999998</v>
      </c>
      <c r="E164">
        <v>11.53327</v>
      </c>
      <c r="F164">
        <v>1000</v>
      </c>
      <c r="I164" s="2">
        <f t="shared" si="4"/>
        <v>-9.5489726966464789E-5</v>
      </c>
      <c r="J164" s="2">
        <f t="shared" si="5"/>
        <v>0</v>
      </c>
    </row>
    <row r="165" spans="1:10" x14ac:dyDescent="0.3">
      <c r="A165" s="1">
        <v>42663.172025462962</v>
      </c>
      <c r="B165">
        <v>702</v>
      </c>
      <c r="C165">
        <v>-9.8503020000000003E-5</v>
      </c>
      <c r="D165">
        <v>35.401260000000001</v>
      </c>
      <c r="E165">
        <v>11.53327</v>
      </c>
      <c r="F165">
        <v>1000</v>
      </c>
      <c r="I165" s="2">
        <f t="shared" si="4"/>
        <v>-9.814221550755555E-5</v>
      </c>
      <c r="J165" s="2">
        <f t="shared" si="5"/>
        <v>0</v>
      </c>
    </row>
    <row r="166" spans="1:10" x14ac:dyDescent="0.3">
      <c r="A166" s="1">
        <v>42663.172037037039</v>
      </c>
      <c r="B166">
        <v>703</v>
      </c>
      <c r="C166">
        <v>-9.5840780000000004E-5</v>
      </c>
      <c r="D166">
        <v>35.403759999999998</v>
      </c>
      <c r="E166">
        <v>11.53327</v>
      </c>
      <c r="F166">
        <v>1000</v>
      </c>
      <c r="I166" s="2">
        <f t="shared" si="4"/>
        <v>-9.5489726966464789E-5</v>
      </c>
      <c r="J166" s="2">
        <f t="shared" si="5"/>
        <v>0</v>
      </c>
    </row>
    <row r="167" spans="1:10" x14ac:dyDescent="0.3">
      <c r="A167" s="1">
        <v>42663.172048611108</v>
      </c>
      <c r="B167">
        <v>704</v>
      </c>
      <c r="C167">
        <v>-9.5840780000000004E-5</v>
      </c>
      <c r="D167">
        <v>35.401260000000001</v>
      </c>
      <c r="E167">
        <v>11.53969</v>
      </c>
      <c r="F167">
        <v>1000</v>
      </c>
      <c r="I167" s="2">
        <f t="shared" si="4"/>
        <v>-9.5489726966464789E-5</v>
      </c>
      <c r="J167" s="2">
        <f t="shared" si="5"/>
        <v>0</v>
      </c>
    </row>
    <row r="168" spans="1:10" x14ac:dyDescent="0.3">
      <c r="A168" s="1">
        <v>42663.172060185185</v>
      </c>
      <c r="B168">
        <v>705</v>
      </c>
      <c r="C168">
        <v>-9.5840780000000004E-5</v>
      </c>
      <c r="D168">
        <v>35.401260000000001</v>
      </c>
      <c r="E168">
        <v>11.53969</v>
      </c>
      <c r="F168">
        <v>1000</v>
      </c>
      <c r="I168" s="2">
        <f t="shared" si="4"/>
        <v>-9.5489726966464789E-5</v>
      </c>
      <c r="J168" s="2">
        <f t="shared" si="5"/>
        <v>0</v>
      </c>
    </row>
    <row r="169" spans="1:10" x14ac:dyDescent="0.3">
      <c r="A169" s="1">
        <v>42663.172071759262</v>
      </c>
      <c r="B169">
        <v>706</v>
      </c>
      <c r="C169">
        <v>-9.5840780000000004E-5</v>
      </c>
      <c r="D169">
        <v>35.398769999999999</v>
      </c>
      <c r="E169">
        <v>11.539709999999999</v>
      </c>
      <c r="F169">
        <v>1000</v>
      </c>
      <c r="I169" s="2">
        <f t="shared" si="4"/>
        <v>-9.5489726966464789E-5</v>
      </c>
      <c r="J169" s="2">
        <f t="shared" si="5"/>
        <v>0</v>
      </c>
    </row>
    <row r="170" spans="1:10" x14ac:dyDescent="0.3">
      <c r="A170" s="1">
        <v>42663.172083333331</v>
      </c>
      <c r="B170">
        <v>707</v>
      </c>
      <c r="C170">
        <v>-9.8503020000000003E-5</v>
      </c>
      <c r="D170">
        <v>35.398769999999999</v>
      </c>
      <c r="E170">
        <v>11.539709999999999</v>
      </c>
      <c r="F170">
        <v>1000</v>
      </c>
      <c r="I170" s="2">
        <f t="shared" si="4"/>
        <v>-9.814221550755555E-5</v>
      </c>
      <c r="J170" s="2">
        <f t="shared" si="5"/>
        <v>0</v>
      </c>
    </row>
    <row r="171" spans="1:10" x14ac:dyDescent="0.3">
      <c r="A171" s="1">
        <v>42663.172094907408</v>
      </c>
      <c r="B171">
        <v>708</v>
      </c>
      <c r="C171">
        <v>-9.3178530000000005E-5</v>
      </c>
      <c r="D171">
        <v>35.396270000000001</v>
      </c>
      <c r="E171">
        <v>11.54527</v>
      </c>
      <c r="F171">
        <v>1000</v>
      </c>
      <c r="I171" s="2">
        <f t="shared" si="4"/>
        <v>-9.2837228462002794E-5</v>
      </c>
      <c r="J171" s="2">
        <f t="shared" si="5"/>
        <v>0</v>
      </c>
    </row>
    <row r="172" spans="1:10" x14ac:dyDescent="0.3">
      <c r="A172" s="1">
        <v>42663.172106481485</v>
      </c>
      <c r="B172">
        <v>709</v>
      </c>
      <c r="C172">
        <v>-9.5840780000000004E-5</v>
      </c>
      <c r="D172">
        <v>35.39378</v>
      </c>
      <c r="E172">
        <v>11.539709999999999</v>
      </c>
      <c r="F172">
        <v>1000</v>
      </c>
      <c r="I172" s="2">
        <f t="shared" si="4"/>
        <v>-9.5489726966464789E-5</v>
      </c>
      <c r="J172" s="2">
        <f t="shared" si="5"/>
        <v>0</v>
      </c>
    </row>
    <row r="173" spans="1:10" x14ac:dyDescent="0.3">
      <c r="A173" s="1">
        <v>42663.172118055554</v>
      </c>
      <c r="B173">
        <v>710</v>
      </c>
      <c r="C173">
        <v>-9.7171900000000004E-5</v>
      </c>
      <c r="D173">
        <v>35.401260000000001</v>
      </c>
      <c r="E173">
        <v>11.54527</v>
      </c>
      <c r="F173">
        <v>1000</v>
      </c>
      <c r="I173" s="2">
        <f t="shared" si="4"/>
        <v>-9.6815971237010169E-5</v>
      </c>
      <c r="J173" s="2">
        <f t="shared" si="5"/>
        <v>0</v>
      </c>
    </row>
    <row r="174" spans="1:10" x14ac:dyDescent="0.3">
      <c r="A174" s="1">
        <v>42663.172129629631</v>
      </c>
      <c r="B174">
        <v>711</v>
      </c>
      <c r="C174">
        <v>-9.8503020000000003E-5</v>
      </c>
      <c r="D174">
        <v>35.39378</v>
      </c>
      <c r="E174">
        <v>11.539709999999999</v>
      </c>
      <c r="F174">
        <v>1000</v>
      </c>
      <c r="I174" s="2">
        <f t="shared" si="4"/>
        <v>-9.814221550755555E-5</v>
      </c>
      <c r="J174" s="2">
        <f t="shared" si="5"/>
        <v>0</v>
      </c>
    </row>
    <row r="175" spans="1:10" x14ac:dyDescent="0.3">
      <c r="A175" s="1">
        <v>42663.1721412037</v>
      </c>
      <c r="B175">
        <v>712</v>
      </c>
      <c r="C175">
        <v>-9.5840780000000004E-5</v>
      </c>
      <c r="D175">
        <v>35.398769999999999</v>
      </c>
      <c r="E175">
        <v>11.543990000000001</v>
      </c>
      <c r="F175">
        <v>1000</v>
      </c>
      <c r="I175" s="2">
        <f t="shared" si="4"/>
        <v>-9.5489726966464789E-5</v>
      </c>
      <c r="J175" s="2">
        <f t="shared" si="5"/>
        <v>0</v>
      </c>
    </row>
    <row r="176" spans="1:10" x14ac:dyDescent="0.3">
      <c r="A176" s="1">
        <v>42663.172152777777</v>
      </c>
      <c r="B176">
        <v>713</v>
      </c>
      <c r="C176">
        <v>-9.3178530000000005E-5</v>
      </c>
      <c r="D176">
        <v>35.396270000000001</v>
      </c>
      <c r="E176">
        <v>11.543990000000001</v>
      </c>
      <c r="F176">
        <v>1000</v>
      </c>
      <c r="I176" s="2">
        <f t="shared" si="4"/>
        <v>-9.2837228462002794E-5</v>
      </c>
      <c r="J176" s="2">
        <f t="shared" si="5"/>
        <v>0</v>
      </c>
    </row>
    <row r="177" spans="1:10" x14ac:dyDescent="0.3">
      <c r="A177" s="1">
        <v>42663.172164351854</v>
      </c>
      <c r="B177">
        <v>714</v>
      </c>
      <c r="C177">
        <v>-9.5840780000000004E-5</v>
      </c>
      <c r="D177">
        <v>35.396270000000001</v>
      </c>
      <c r="E177">
        <v>11.543990000000001</v>
      </c>
      <c r="F177">
        <v>1000</v>
      </c>
      <c r="I177" s="2">
        <f t="shared" si="4"/>
        <v>-9.5489726966464789E-5</v>
      </c>
      <c r="J177" s="2">
        <f t="shared" si="5"/>
        <v>0</v>
      </c>
    </row>
    <row r="178" spans="1:10" x14ac:dyDescent="0.3">
      <c r="A178" s="1">
        <v>42663.172175925924</v>
      </c>
      <c r="B178">
        <v>715</v>
      </c>
      <c r="C178">
        <v>-9.5840780000000004E-5</v>
      </c>
      <c r="D178">
        <v>35.391280000000002</v>
      </c>
      <c r="E178">
        <v>11.543990000000001</v>
      </c>
      <c r="F178">
        <v>1000</v>
      </c>
      <c r="I178" s="2">
        <f t="shared" si="4"/>
        <v>-9.5489726966464789E-5</v>
      </c>
      <c r="J178" s="2">
        <f t="shared" si="5"/>
        <v>0</v>
      </c>
    </row>
    <row r="179" spans="1:10" x14ac:dyDescent="0.3">
      <c r="A179" s="1">
        <v>42663.1721875</v>
      </c>
      <c r="B179">
        <v>716</v>
      </c>
      <c r="C179">
        <v>-9.3178530000000005E-5</v>
      </c>
      <c r="D179">
        <v>35.39378</v>
      </c>
      <c r="E179">
        <v>11.543990000000001</v>
      </c>
      <c r="F179">
        <v>1000</v>
      </c>
      <c r="I179" s="2">
        <f t="shared" si="4"/>
        <v>-9.2837228462002794E-5</v>
      </c>
      <c r="J179" s="2">
        <f t="shared" si="5"/>
        <v>0</v>
      </c>
    </row>
    <row r="180" spans="1:10" x14ac:dyDescent="0.3">
      <c r="A180" s="1">
        <v>42663.172199074077</v>
      </c>
      <c r="B180">
        <v>717</v>
      </c>
      <c r="C180">
        <v>-9.5840780000000004E-5</v>
      </c>
      <c r="D180">
        <v>35.39378</v>
      </c>
      <c r="E180">
        <v>11.543990000000001</v>
      </c>
      <c r="F180">
        <v>1000</v>
      </c>
      <c r="I180" s="2">
        <f t="shared" si="4"/>
        <v>-9.5489726966464789E-5</v>
      </c>
      <c r="J180" s="2">
        <f t="shared" si="5"/>
        <v>0</v>
      </c>
    </row>
    <row r="181" spans="1:10" x14ac:dyDescent="0.3">
      <c r="A181" s="1">
        <v>42663.172210648147</v>
      </c>
      <c r="B181">
        <v>718</v>
      </c>
      <c r="C181">
        <v>-9.5840780000000004E-5</v>
      </c>
      <c r="D181">
        <v>35.391280000000002</v>
      </c>
      <c r="E181">
        <v>11.54955</v>
      </c>
      <c r="F181">
        <v>1000</v>
      </c>
      <c r="I181" s="2">
        <f t="shared" si="4"/>
        <v>-9.5489726966464789E-5</v>
      </c>
      <c r="J181" s="2">
        <f t="shared" si="5"/>
        <v>0</v>
      </c>
    </row>
    <row r="182" spans="1:10" x14ac:dyDescent="0.3">
      <c r="A182" s="1">
        <v>42663.172222222223</v>
      </c>
      <c r="B182">
        <v>719</v>
      </c>
      <c r="C182">
        <v>-9.5840780000000004E-5</v>
      </c>
      <c r="D182">
        <v>35.391280000000002</v>
      </c>
      <c r="E182">
        <v>11.543990000000001</v>
      </c>
      <c r="F182">
        <v>1000</v>
      </c>
      <c r="I182" s="2">
        <f t="shared" si="4"/>
        <v>-9.5489726966464789E-5</v>
      </c>
      <c r="J182" s="2">
        <f t="shared" si="5"/>
        <v>0</v>
      </c>
    </row>
    <row r="183" spans="1:10" x14ac:dyDescent="0.3">
      <c r="A183" s="1">
        <v>42663.172233796293</v>
      </c>
      <c r="B183">
        <v>720</v>
      </c>
      <c r="C183">
        <v>-9.5840780000000004E-5</v>
      </c>
      <c r="D183">
        <v>35.391280000000002</v>
      </c>
      <c r="E183">
        <v>11.543990000000001</v>
      </c>
      <c r="F183">
        <v>1000</v>
      </c>
      <c r="I183" s="2">
        <f t="shared" si="4"/>
        <v>-9.5489726966464789E-5</v>
      </c>
      <c r="J183" s="2">
        <f t="shared" si="5"/>
        <v>0</v>
      </c>
    </row>
    <row r="184" spans="1:10" x14ac:dyDescent="0.3">
      <c r="A184" s="1">
        <v>42663.17224537037</v>
      </c>
      <c r="B184">
        <v>721</v>
      </c>
      <c r="C184">
        <v>-9.5840780000000004E-5</v>
      </c>
      <c r="D184">
        <v>35.39378</v>
      </c>
      <c r="E184">
        <v>11.550409999999999</v>
      </c>
      <c r="F184">
        <v>1000</v>
      </c>
      <c r="I184" s="2">
        <f t="shared" si="4"/>
        <v>-9.5489726966464789E-5</v>
      </c>
      <c r="J184" s="2">
        <f t="shared" si="5"/>
        <v>0</v>
      </c>
    </row>
    <row r="185" spans="1:10" x14ac:dyDescent="0.3">
      <c r="A185" s="1">
        <v>42663.172256944446</v>
      </c>
      <c r="B185">
        <v>722</v>
      </c>
      <c r="C185">
        <v>-9.5840669999999997E-5</v>
      </c>
      <c r="D185">
        <v>35.388730000000002</v>
      </c>
      <c r="E185">
        <v>11.550409999999999</v>
      </c>
      <c r="F185">
        <v>1000</v>
      </c>
      <c r="I185" s="2">
        <f t="shared" si="4"/>
        <v>-9.5489617369381305E-5</v>
      </c>
      <c r="J185" s="2">
        <f t="shared" si="5"/>
        <v>0</v>
      </c>
    </row>
    <row r="186" spans="1:10" x14ac:dyDescent="0.3">
      <c r="A186" s="1">
        <v>42663.172268518516</v>
      </c>
      <c r="B186">
        <v>723</v>
      </c>
      <c r="C186">
        <v>-9.5840669999999997E-5</v>
      </c>
      <c r="D186">
        <v>35.388730000000002</v>
      </c>
      <c r="E186">
        <v>11.550409999999999</v>
      </c>
      <c r="F186">
        <v>1000</v>
      </c>
      <c r="I186" s="2">
        <f t="shared" si="4"/>
        <v>-9.5489617369381305E-5</v>
      </c>
      <c r="J186" s="2">
        <f t="shared" si="5"/>
        <v>0</v>
      </c>
    </row>
    <row r="187" spans="1:10" x14ac:dyDescent="0.3">
      <c r="A187" s="1">
        <v>42663.172280092593</v>
      </c>
      <c r="B187">
        <v>724</v>
      </c>
      <c r="C187">
        <v>-9.3178419999999997E-5</v>
      </c>
      <c r="D187">
        <v>35.391219999999997</v>
      </c>
      <c r="E187">
        <v>11.550409999999999</v>
      </c>
      <c r="F187">
        <v>1000</v>
      </c>
      <c r="I187" s="2">
        <f t="shared" si="4"/>
        <v>-9.283711886491931E-5</v>
      </c>
      <c r="J187" s="2">
        <f t="shared" si="5"/>
        <v>0</v>
      </c>
    </row>
    <row r="188" spans="1:10" x14ac:dyDescent="0.3">
      <c r="A188" s="1">
        <v>42663.172291666669</v>
      </c>
      <c r="B188">
        <v>725</v>
      </c>
      <c r="C188">
        <v>-9.5840669999999997E-5</v>
      </c>
      <c r="D188">
        <v>35.386229999999998</v>
      </c>
      <c r="E188">
        <v>11.550409999999999</v>
      </c>
      <c r="F188">
        <v>1000</v>
      </c>
      <c r="I188" s="2">
        <f t="shared" si="4"/>
        <v>-9.5489617369381305E-5</v>
      </c>
      <c r="J188" s="2">
        <f t="shared" si="5"/>
        <v>0</v>
      </c>
    </row>
    <row r="189" spans="1:10" x14ac:dyDescent="0.3">
      <c r="A189" s="1">
        <v>42663.172303240739</v>
      </c>
      <c r="B189">
        <v>726</v>
      </c>
      <c r="C189">
        <v>-9.3178419999999997E-5</v>
      </c>
      <c r="D189">
        <v>35.386229999999998</v>
      </c>
      <c r="E189">
        <v>11.550409999999999</v>
      </c>
      <c r="F189">
        <v>1000</v>
      </c>
      <c r="I189" s="2">
        <f t="shared" si="4"/>
        <v>-9.283711886491931E-5</v>
      </c>
      <c r="J189" s="2">
        <f t="shared" si="5"/>
        <v>0</v>
      </c>
    </row>
    <row r="190" spans="1:10" x14ac:dyDescent="0.3">
      <c r="A190" s="1">
        <v>42663.172314814816</v>
      </c>
      <c r="B190">
        <v>727</v>
      </c>
      <c r="C190">
        <v>-9.3178419999999997E-5</v>
      </c>
      <c r="D190">
        <v>35.386229999999998</v>
      </c>
      <c r="E190">
        <v>11.550409999999999</v>
      </c>
      <c r="F190">
        <v>1000</v>
      </c>
      <c r="I190" s="2">
        <f t="shared" si="4"/>
        <v>-9.283711886491931E-5</v>
      </c>
      <c r="J190" s="2">
        <f t="shared" si="5"/>
        <v>0</v>
      </c>
    </row>
    <row r="191" spans="1:10" x14ac:dyDescent="0.3">
      <c r="A191" s="1">
        <v>42663.172326388885</v>
      </c>
      <c r="B191">
        <v>728</v>
      </c>
      <c r="C191">
        <v>-9.3178419999999997E-5</v>
      </c>
      <c r="D191">
        <v>35.388730000000002</v>
      </c>
      <c r="E191">
        <v>11.550409999999999</v>
      </c>
      <c r="F191">
        <v>1000</v>
      </c>
      <c r="I191" s="2">
        <f t="shared" si="4"/>
        <v>-9.283711886491931E-5</v>
      </c>
      <c r="J191" s="2">
        <f t="shared" si="5"/>
        <v>0</v>
      </c>
    </row>
    <row r="192" spans="1:10" x14ac:dyDescent="0.3">
      <c r="A192" s="1">
        <v>42663.172337962962</v>
      </c>
      <c r="B192">
        <v>729</v>
      </c>
      <c r="C192">
        <v>-9.3178419999999997E-5</v>
      </c>
      <c r="D192">
        <v>35.388730000000002</v>
      </c>
      <c r="E192">
        <v>11.554690000000001</v>
      </c>
      <c r="F192">
        <v>1000</v>
      </c>
      <c r="I192" s="2">
        <f t="shared" si="4"/>
        <v>-9.283711886491931E-5</v>
      </c>
      <c r="J192" s="2">
        <f t="shared" si="5"/>
        <v>0</v>
      </c>
    </row>
    <row r="193" spans="1:10" x14ac:dyDescent="0.3">
      <c r="A193" s="1">
        <v>42663.172349537039</v>
      </c>
      <c r="B193">
        <v>730</v>
      </c>
      <c r="C193">
        <v>-9.3178419999999997E-5</v>
      </c>
      <c r="D193">
        <v>35.386229999999998</v>
      </c>
      <c r="E193">
        <v>11.554690000000001</v>
      </c>
      <c r="F193">
        <v>1000</v>
      </c>
      <c r="I193" s="2">
        <f t="shared" si="4"/>
        <v>-9.283711886491931E-5</v>
      </c>
      <c r="J193" s="2">
        <f t="shared" si="5"/>
        <v>0</v>
      </c>
    </row>
    <row r="194" spans="1:10" x14ac:dyDescent="0.3">
      <c r="A194" s="1">
        <v>42663.172361111108</v>
      </c>
      <c r="B194">
        <v>731</v>
      </c>
      <c r="C194">
        <v>-9.3178419999999997E-5</v>
      </c>
      <c r="D194">
        <v>35.388730000000002</v>
      </c>
      <c r="E194">
        <v>11.554690000000001</v>
      </c>
      <c r="F194">
        <v>1000</v>
      </c>
      <c r="I194" s="2">
        <f t="shared" si="4"/>
        <v>-9.283711886491931E-5</v>
      </c>
      <c r="J194" s="2">
        <f t="shared" si="5"/>
        <v>0</v>
      </c>
    </row>
    <row r="195" spans="1:10" x14ac:dyDescent="0.3">
      <c r="A195" s="1">
        <v>42663.172372685185</v>
      </c>
      <c r="B195">
        <v>732</v>
      </c>
      <c r="C195">
        <v>-9.0516189999999998E-5</v>
      </c>
      <c r="D195">
        <v>35.388730000000002</v>
      </c>
      <c r="E195">
        <v>11.554690000000001</v>
      </c>
      <c r="F195">
        <v>1000</v>
      </c>
      <c r="I195" s="2">
        <f t="shared" ref="I195:I258" si="6">C195*$M$2</f>
        <v>-9.0184640287199768E-5</v>
      </c>
      <c r="J195" s="2">
        <f t="shared" ref="J195:J258" si="7">H195*$M$2</f>
        <v>0</v>
      </c>
    </row>
    <row r="196" spans="1:10" x14ac:dyDescent="0.3">
      <c r="A196" s="1">
        <v>42663.172384259262</v>
      </c>
      <c r="B196">
        <v>733</v>
      </c>
      <c r="C196">
        <v>-9.5840669999999997E-5</v>
      </c>
      <c r="D196">
        <v>35.386229999999998</v>
      </c>
      <c r="E196">
        <v>11.554690000000001</v>
      </c>
      <c r="F196">
        <v>1000</v>
      </c>
      <c r="I196" s="2">
        <f t="shared" si="6"/>
        <v>-9.5489617369381305E-5</v>
      </c>
      <c r="J196" s="2">
        <f t="shared" si="7"/>
        <v>0</v>
      </c>
    </row>
    <row r="197" spans="1:10" x14ac:dyDescent="0.3">
      <c r="A197" s="1">
        <v>42663.172395833331</v>
      </c>
      <c r="B197">
        <v>734</v>
      </c>
      <c r="C197">
        <v>-9.5840669999999997E-5</v>
      </c>
      <c r="D197">
        <v>35.383740000000003</v>
      </c>
      <c r="E197">
        <v>11.554690000000001</v>
      </c>
      <c r="F197">
        <v>1000</v>
      </c>
      <c r="I197" s="2">
        <f t="shared" si="6"/>
        <v>-9.5489617369381305E-5</v>
      </c>
      <c r="J197" s="2">
        <f t="shared" si="7"/>
        <v>0</v>
      </c>
    </row>
    <row r="198" spans="1:10" x14ac:dyDescent="0.3">
      <c r="A198" s="1">
        <v>42663.172407407408</v>
      </c>
      <c r="B198">
        <v>735</v>
      </c>
      <c r="C198">
        <v>-9.3178419999999997E-5</v>
      </c>
      <c r="D198">
        <v>35.381239999999998</v>
      </c>
      <c r="E198">
        <v>11.554690000000001</v>
      </c>
      <c r="F198">
        <v>1000</v>
      </c>
      <c r="I198" s="2">
        <f t="shared" si="6"/>
        <v>-9.283711886491931E-5</v>
      </c>
      <c r="J198" s="2">
        <f t="shared" si="7"/>
        <v>0</v>
      </c>
    </row>
    <row r="199" spans="1:10" x14ac:dyDescent="0.3">
      <c r="A199" s="1">
        <v>42663.172418981485</v>
      </c>
      <c r="B199">
        <v>736</v>
      </c>
      <c r="C199">
        <v>-9.5840669999999997E-5</v>
      </c>
      <c r="D199">
        <v>35.383740000000003</v>
      </c>
      <c r="E199">
        <v>11.54913</v>
      </c>
      <c r="F199">
        <v>1000</v>
      </c>
      <c r="I199" s="2">
        <f t="shared" si="6"/>
        <v>-9.5489617369381305E-5</v>
      </c>
      <c r="J199" s="2">
        <f t="shared" si="7"/>
        <v>0</v>
      </c>
    </row>
    <row r="200" spans="1:10" x14ac:dyDescent="0.3">
      <c r="A200" s="1">
        <v>42663.172430555554</v>
      </c>
      <c r="B200">
        <v>737</v>
      </c>
      <c r="C200">
        <v>-9.8502899999999995E-5</v>
      </c>
      <c r="D200">
        <v>35.381239999999998</v>
      </c>
      <c r="E200">
        <v>11.561109999999999</v>
      </c>
      <c r="F200">
        <v>1000</v>
      </c>
      <c r="I200" s="2">
        <f t="shared" si="6"/>
        <v>-9.8142095947100847E-5</v>
      </c>
      <c r="J200" s="2">
        <f t="shared" si="7"/>
        <v>0</v>
      </c>
    </row>
    <row r="201" spans="1:10" x14ac:dyDescent="0.3">
      <c r="A201" s="1">
        <v>42663.172442129631</v>
      </c>
      <c r="B201">
        <v>738</v>
      </c>
      <c r="C201">
        <v>-9.3178419999999997E-5</v>
      </c>
      <c r="D201">
        <v>35.383740000000003</v>
      </c>
      <c r="E201">
        <v>11.554690000000001</v>
      </c>
      <c r="F201">
        <v>1000</v>
      </c>
      <c r="I201" s="2">
        <f t="shared" si="6"/>
        <v>-9.283711886491931E-5</v>
      </c>
      <c r="J201" s="2">
        <f t="shared" si="7"/>
        <v>0</v>
      </c>
    </row>
    <row r="202" spans="1:10" x14ac:dyDescent="0.3">
      <c r="A202" s="1">
        <v>42663.172453703701</v>
      </c>
      <c r="B202">
        <v>739</v>
      </c>
      <c r="C202">
        <v>-9.3178419999999997E-5</v>
      </c>
      <c r="D202">
        <v>35.381239999999998</v>
      </c>
      <c r="E202">
        <v>11.55555</v>
      </c>
      <c r="F202">
        <v>1000</v>
      </c>
      <c r="I202" s="2">
        <f t="shared" si="6"/>
        <v>-9.283711886491931E-5</v>
      </c>
      <c r="J202" s="2">
        <f t="shared" si="7"/>
        <v>0</v>
      </c>
    </row>
    <row r="203" spans="1:10" x14ac:dyDescent="0.3">
      <c r="A203" s="1">
        <v>42663.172465277778</v>
      </c>
      <c r="B203">
        <v>740</v>
      </c>
      <c r="C203">
        <v>-9.5840669999999997E-5</v>
      </c>
      <c r="D203">
        <v>35.381239999999998</v>
      </c>
      <c r="E203">
        <v>11.55555</v>
      </c>
      <c r="F203">
        <v>1000</v>
      </c>
      <c r="I203" s="2">
        <f t="shared" si="6"/>
        <v>-9.5489617369381305E-5</v>
      </c>
      <c r="J203" s="2">
        <f t="shared" si="7"/>
        <v>0</v>
      </c>
    </row>
    <row r="204" spans="1:10" x14ac:dyDescent="0.3">
      <c r="A204" s="1">
        <v>42663.172476851854</v>
      </c>
      <c r="B204">
        <v>741</v>
      </c>
      <c r="C204">
        <v>-9.3178419999999997E-5</v>
      </c>
      <c r="D204">
        <v>35.383740000000003</v>
      </c>
      <c r="E204">
        <v>11.55555</v>
      </c>
      <c r="F204">
        <v>1000</v>
      </c>
      <c r="I204" s="2">
        <f t="shared" si="6"/>
        <v>-9.283711886491931E-5</v>
      </c>
      <c r="J204" s="2">
        <f t="shared" si="7"/>
        <v>0</v>
      </c>
    </row>
    <row r="205" spans="1:10" x14ac:dyDescent="0.3">
      <c r="A205" s="1">
        <v>42663.172488425924</v>
      </c>
      <c r="B205">
        <v>742</v>
      </c>
      <c r="C205">
        <v>-9.5840669999999997E-5</v>
      </c>
      <c r="D205">
        <v>35.378740000000001</v>
      </c>
      <c r="E205">
        <v>11.55555</v>
      </c>
      <c r="F205">
        <v>1000</v>
      </c>
      <c r="I205" s="2">
        <f t="shared" si="6"/>
        <v>-9.5489617369381305E-5</v>
      </c>
      <c r="J205" s="2">
        <f t="shared" si="7"/>
        <v>0</v>
      </c>
    </row>
    <row r="206" spans="1:10" x14ac:dyDescent="0.3">
      <c r="A206" s="1">
        <v>42663.172500000001</v>
      </c>
      <c r="B206">
        <v>743</v>
      </c>
      <c r="C206">
        <v>-9.5840669999999997E-5</v>
      </c>
      <c r="D206">
        <v>35.381239999999998</v>
      </c>
      <c r="E206">
        <v>11.561109999999999</v>
      </c>
      <c r="F206">
        <v>1000</v>
      </c>
      <c r="I206" s="2">
        <f t="shared" si="6"/>
        <v>-9.5489617369381305E-5</v>
      </c>
      <c r="J206" s="2">
        <f t="shared" si="7"/>
        <v>0</v>
      </c>
    </row>
    <row r="207" spans="1:10" x14ac:dyDescent="0.3">
      <c r="A207" s="1">
        <v>42663.172511574077</v>
      </c>
      <c r="B207">
        <v>744</v>
      </c>
      <c r="C207">
        <v>-9.5840669999999997E-5</v>
      </c>
      <c r="D207">
        <v>35.381239999999998</v>
      </c>
      <c r="E207">
        <v>11.55555</v>
      </c>
      <c r="F207">
        <v>1000</v>
      </c>
      <c r="I207" s="2">
        <f t="shared" si="6"/>
        <v>-9.5489617369381305E-5</v>
      </c>
      <c r="J207" s="2">
        <f t="shared" si="7"/>
        <v>0</v>
      </c>
    </row>
    <row r="208" spans="1:10" x14ac:dyDescent="0.3">
      <c r="A208" s="1">
        <v>42663.172523148147</v>
      </c>
      <c r="B208">
        <v>745</v>
      </c>
      <c r="C208">
        <v>-9.3178419999999997E-5</v>
      </c>
      <c r="D208">
        <v>35.378740000000001</v>
      </c>
      <c r="E208">
        <v>11.561109999999999</v>
      </c>
      <c r="F208">
        <v>1000</v>
      </c>
      <c r="I208" s="2">
        <f t="shared" si="6"/>
        <v>-9.283711886491931E-5</v>
      </c>
      <c r="J208" s="2">
        <f t="shared" si="7"/>
        <v>0</v>
      </c>
    </row>
    <row r="209" spans="1:10" x14ac:dyDescent="0.3">
      <c r="A209" s="1">
        <v>42663.172534722224</v>
      </c>
      <c r="B209">
        <v>746</v>
      </c>
      <c r="C209">
        <v>-9.5840669999999997E-5</v>
      </c>
      <c r="D209">
        <v>35.378740000000001</v>
      </c>
      <c r="E209">
        <v>11.55555</v>
      </c>
      <c r="F209">
        <v>1000</v>
      </c>
      <c r="I209" s="2">
        <f t="shared" si="6"/>
        <v>-9.5489617369381305E-5</v>
      </c>
      <c r="J209" s="2">
        <f t="shared" si="7"/>
        <v>0</v>
      </c>
    </row>
    <row r="210" spans="1:10" x14ac:dyDescent="0.3">
      <c r="A210" s="1">
        <v>42663.172546296293</v>
      </c>
      <c r="B210">
        <v>747</v>
      </c>
      <c r="C210">
        <v>-9.5840669999999997E-5</v>
      </c>
      <c r="D210">
        <v>35.378740000000001</v>
      </c>
      <c r="E210">
        <v>11.561970000000001</v>
      </c>
      <c r="F210">
        <v>1000</v>
      </c>
      <c r="I210" s="2">
        <f t="shared" si="6"/>
        <v>-9.5489617369381305E-5</v>
      </c>
      <c r="J210" s="2">
        <f t="shared" si="7"/>
        <v>0</v>
      </c>
    </row>
    <row r="211" spans="1:10" x14ac:dyDescent="0.3">
      <c r="A211" s="1">
        <v>42663.17255787037</v>
      </c>
      <c r="B211">
        <v>748</v>
      </c>
      <c r="C211">
        <v>-9.5840669999999997E-5</v>
      </c>
      <c r="D211">
        <v>35.378740000000001</v>
      </c>
      <c r="E211">
        <v>11.567539999999999</v>
      </c>
      <c r="F211">
        <v>1000</v>
      </c>
      <c r="I211" s="2">
        <f t="shared" si="6"/>
        <v>-9.5489617369381305E-5</v>
      </c>
      <c r="J211" s="2">
        <f t="shared" si="7"/>
        <v>0</v>
      </c>
    </row>
    <row r="212" spans="1:10" x14ac:dyDescent="0.3">
      <c r="A212" s="1">
        <v>42663.172569444447</v>
      </c>
      <c r="B212">
        <v>749</v>
      </c>
      <c r="C212">
        <v>-9.3178419999999997E-5</v>
      </c>
      <c r="D212">
        <v>35.371259999999999</v>
      </c>
      <c r="E212">
        <v>11.567539999999999</v>
      </c>
      <c r="F212">
        <v>1000</v>
      </c>
      <c r="I212" s="2">
        <f t="shared" si="6"/>
        <v>-9.283711886491931E-5</v>
      </c>
      <c r="J212" s="2">
        <f t="shared" si="7"/>
        <v>0</v>
      </c>
    </row>
    <row r="213" spans="1:10" x14ac:dyDescent="0.3">
      <c r="A213" s="1">
        <v>42663.172581018516</v>
      </c>
      <c r="B213">
        <v>750</v>
      </c>
      <c r="C213">
        <v>-9.3178419999999997E-5</v>
      </c>
      <c r="D213">
        <v>35.373750000000001</v>
      </c>
      <c r="E213">
        <v>11.567539999999999</v>
      </c>
      <c r="F213">
        <v>1000</v>
      </c>
      <c r="I213" s="2">
        <f t="shared" si="6"/>
        <v>-9.283711886491931E-5</v>
      </c>
      <c r="J213" s="2">
        <f t="shared" si="7"/>
        <v>0</v>
      </c>
    </row>
    <row r="214" spans="1:10" x14ac:dyDescent="0.3">
      <c r="A214" s="1">
        <v>42663.172592592593</v>
      </c>
      <c r="B214">
        <v>751</v>
      </c>
      <c r="C214">
        <v>-9.3178419999999997E-5</v>
      </c>
      <c r="D214">
        <v>35.373750000000001</v>
      </c>
      <c r="E214">
        <v>11.561970000000001</v>
      </c>
      <c r="F214">
        <v>1000</v>
      </c>
      <c r="I214" s="2">
        <f t="shared" si="6"/>
        <v>-9.283711886491931E-5</v>
      </c>
      <c r="J214" s="2">
        <f t="shared" si="7"/>
        <v>0</v>
      </c>
    </row>
    <row r="215" spans="1:10" x14ac:dyDescent="0.3">
      <c r="A215" s="1">
        <v>42663.17260416667</v>
      </c>
      <c r="B215">
        <v>752</v>
      </c>
      <c r="C215">
        <v>-9.3178419999999997E-5</v>
      </c>
      <c r="D215">
        <v>35.376249999999999</v>
      </c>
      <c r="E215">
        <v>11.567539999999999</v>
      </c>
      <c r="F215">
        <v>1000</v>
      </c>
      <c r="I215" s="2">
        <f t="shared" si="6"/>
        <v>-9.283711886491931E-5</v>
      </c>
      <c r="J215" s="2">
        <f t="shared" si="7"/>
        <v>0</v>
      </c>
    </row>
    <row r="216" spans="1:10" x14ac:dyDescent="0.3">
      <c r="A216" s="1">
        <v>42663.172615740739</v>
      </c>
      <c r="B216">
        <v>753</v>
      </c>
      <c r="C216">
        <v>-9.5840669999999997E-5</v>
      </c>
      <c r="D216">
        <v>35.376249999999999</v>
      </c>
      <c r="E216">
        <v>11.561970000000001</v>
      </c>
      <c r="F216">
        <v>1000</v>
      </c>
      <c r="I216" s="2">
        <f t="shared" si="6"/>
        <v>-9.5489617369381305E-5</v>
      </c>
      <c r="J216" s="2">
        <f t="shared" si="7"/>
        <v>0</v>
      </c>
    </row>
    <row r="217" spans="1:10" x14ac:dyDescent="0.3">
      <c r="A217" s="1">
        <v>42663.172627314816</v>
      </c>
      <c r="B217">
        <v>754</v>
      </c>
      <c r="C217">
        <v>-9.5840669999999997E-5</v>
      </c>
      <c r="D217">
        <v>35.376249999999999</v>
      </c>
      <c r="E217">
        <v>11.561970000000001</v>
      </c>
      <c r="F217">
        <v>1000</v>
      </c>
      <c r="I217" s="2">
        <f t="shared" si="6"/>
        <v>-9.5489617369381305E-5</v>
      </c>
      <c r="J217" s="2">
        <f t="shared" si="7"/>
        <v>0</v>
      </c>
    </row>
    <row r="218" spans="1:10" x14ac:dyDescent="0.3">
      <c r="A218" s="1">
        <v>42663.172638888886</v>
      </c>
      <c r="B218">
        <v>755</v>
      </c>
      <c r="C218">
        <v>-9.5840669999999997E-5</v>
      </c>
      <c r="D218">
        <v>35.376249999999999</v>
      </c>
      <c r="E218">
        <v>11.567539999999999</v>
      </c>
      <c r="F218">
        <v>1000</v>
      </c>
      <c r="I218" s="2">
        <f t="shared" si="6"/>
        <v>-9.5489617369381305E-5</v>
      </c>
      <c r="J218" s="2">
        <f t="shared" si="7"/>
        <v>0</v>
      </c>
    </row>
    <row r="219" spans="1:10" x14ac:dyDescent="0.3">
      <c r="A219" s="1">
        <v>42663.172650462962</v>
      </c>
      <c r="B219">
        <v>756</v>
      </c>
      <c r="C219">
        <v>-9.5840669999999997E-5</v>
      </c>
      <c r="D219">
        <v>35.371259999999999</v>
      </c>
      <c r="E219">
        <v>11.571820000000001</v>
      </c>
      <c r="F219">
        <v>1000</v>
      </c>
      <c r="I219" s="2">
        <f t="shared" si="6"/>
        <v>-9.5489617369381305E-5</v>
      </c>
      <c r="J219" s="2">
        <f t="shared" si="7"/>
        <v>0</v>
      </c>
    </row>
    <row r="220" spans="1:10" x14ac:dyDescent="0.3">
      <c r="A220" s="1">
        <v>42663.172662037039</v>
      </c>
      <c r="B220">
        <v>757</v>
      </c>
      <c r="C220">
        <v>-9.5840669999999997E-5</v>
      </c>
      <c r="D220">
        <v>35.368760000000002</v>
      </c>
      <c r="E220">
        <v>11.571820000000001</v>
      </c>
      <c r="F220">
        <v>1000</v>
      </c>
      <c r="I220" s="2">
        <f t="shared" si="6"/>
        <v>-9.5489617369381305E-5</v>
      </c>
      <c r="J220" s="2">
        <f t="shared" si="7"/>
        <v>0</v>
      </c>
    </row>
    <row r="221" spans="1:10" x14ac:dyDescent="0.3">
      <c r="A221" s="1">
        <v>42663.172673611109</v>
      </c>
      <c r="B221">
        <v>758</v>
      </c>
      <c r="C221">
        <v>-9.3178419999999997E-5</v>
      </c>
      <c r="D221">
        <v>35.371259999999999</v>
      </c>
      <c r="E221">
        <v>11.571820000000001</v>
      </c>
      <c r="F221">
        <v>1000</v>
      </c>
      <c r="I221" s="2">
        <f t="shared" si="6"/>
        <v>-9.283711886491931E-5</v>
      </c>
      <c r="J221" s="2">
        <f t="shared" si="7"/>
        <v>0</v>
      </c>
    </row>
    <row r="222" spans="1:10" x14ac:dyDescent="0.3">
      <c r="A222" s="1">
        <v>42663.172685185185</v>
      </c>
      <c r="B222">
        <v>759</v>
      </c>
      <c r="C222">
        <v>-9.5840669999999997E-5</v>
      </c>
      <c r="D222">
        <v>35.371259999999999</v>
      </c>
      <c r="E222">
        <v>11.571820000000001</v>
      </c>
      <c r="F222">
        <v>1000</v>
      </c>
      <c r="I222" s="2">
        <f t="shared" si="6"/>
        <v>-9.5489617369381305E-5</v>
      </c>
      <c r="J222" s="2">
        <f t="shared" si="7"/>
        <v>0</v>
      </c>
    </row>
    <row r="223" spans="1:10" x14ac:dyDescent="0.3">
      <c r="A223" s="1">
        <v>42663.172696759262</v>
      </c>
      <c r="B223">
        <v>760</v>
      </c>
      <c r="C223">
        <v>-9.5840669999999997E-5</v>
      </c>
      <c r="D223">
        <v>35.371259999999999</v>
      </c>
      <c r="E223">
        <v>11.571820000000001</v>
      </c>
      <c r="F223">
        <v>1000</v>
      </c>
      <c r="I223" s="2">
        <f t="shared" si="6"/>
        <v>-9.5489617369381305E-5</v>
      </c>
      <c r="J223" s="2">
        <f t="shared" si="7"/>
        <v>0</v>
      </c>
    </row>
    <row r="224" spans="1:10" x14ac:dyDescent="0.3">
      <c r="A224" s="1">
        <v>42663.172708333332</v>
      </c>
      <c r="B224">
        <v>761</v>
      </c>
      <c r="C224">
        <v>-9.3178419999999997E-5</v>
      </c>
      <c r="D224">
        <v>35.371259999999999</v>
      </c>
      <c r="E224">
        <v>11.571820000000001</v>
      </c>
      <c r="F224">
        <v>1000</v>
      </c>
      <c r="I224" s="2">
        <f t="shared" si="6"/>
        <v>-9.283711886491931E-5</v>
      </c>
      <c r="J224" s="2">
        <f t="shared" si="7"/>
        <v>0</v>
      </c>
    </row>
    <row r="225" spans="1:10" x14ac:dyDescent="0.3">
      <c r="A225" s="1">
        <v>42663.172719907408</v>
      </c>
      <c r="B225">
        <v>762</v>
      </c>
      <c r="C225">
        <v>-1.011651E-4</v>
      </c>
      <c r="D225">
        <v>35.366259999999997</v>
      </c>
      <c r="E225">
        <v>11.571820000000001</v>
      </c>
      <c r="F225">
        <v>1000</v>
      </c>
      <c r="I225" s="2">
        <f t="shared" si="6"/>
        <v>-1.0079454463470672E-4</v>
      </c>
      <c r="J225" s="2">
        <f t="shared" si="7"/>
        <v>0</v>
      </c>
    </row>
    <row r="226" spans="1:10" x14ac:dyDescent="0.3">
      <c r="A226" s="1">
        <v>42663.172731481478</v>
      </c>
      <c r="B226">
        <v>763</v>
      </c>
      <c r="C226">
        <v>-9.5840669999999997E-5</v>
      </c>
      <c r="D226">
        <v>35.368760000000002</v>
      </c>
      <c r="E226">
        <v>11.571820000000001</v>
      </c>
      <c r="F226">
        <v>1000</v>
      </c>
      <c r="I226" s="2">
        <f t="shared" si="6"/>
        <v>-9.5489617369381305E-5</v>
      </c>
      <c r="J226" s="2">
        <f t="shared" si="7"/>
        <v>0</v>
      </c>
    </row>
    <row r="227" spans="1:10" x14ac:dyDescent="0.3">
      <c r="A227" s="1">
        <v>42663.172743055555</v>
      </c>
      <c r="B227">
        <v>764</v>
      </c>
      <c r="C227">
        <v>-9.3178419999999997E-5</v>
      </c>
      <c r="D227">
        <v>35.371259999999999</v>
      </c>
      <c r="E227">
        <v>11.571820000000001</v>
      </c>
      <c r="F227">
        <v>1000</v>
      </c>
      <c r="I227" s="2">
        <f t="shared" si="6"/>
        <v>-9.283711886491931E-5</v>
      </c>
      <c r="J227" s="2">
        <f t="shared" si="7"/>
        <v>0</v>
      </c>
    </row>
    <row r="228" spans="1:10" x14ac:dyDescent="0.3">
      <c r="A228" s="1">
        <v>42663.172754629632</v>
      </c>
      <c r="B228">
        <v>765</v>
      </c>
      <c r="C228">
        <v>-9.8502899999999995E-5</v>
      </c>
      <c r="D228">
        <v>35.366259999999997</v>
      </c>
      <c r="E228">
        <v>11.571820000000001</v>
      </c>
      <c r="F228">
        <v>1000</v>
      </c>
      <c r="I228" s="2">
        <f t="shared" si="6"/>
        <v>-9.8142095947100847E-5</v>
      </c>
      <c r="J228" s="2">
        <f t="shared" si="7"/>
        <v>0</v>
      </c>
    </row>
    <row r="229" spans="1:10" x14ac:dyDescent="0.3">
      <c r="A229" s="1">
        <v>42663.172766203701</v>
      </c>
      <c r="B229">
        <v>766</v>
      </c>
      <c r="C229">
        <v>-9.3178419999999997E-5</v>
      </c>
      <c r="D229">
        <v>35.363770000000002</v>
      </c>
      <c r="E229">
        <v>11.571820000000001</v>
      </c>
      <c r="F229">
        <v>1000</v>
      </c>
      <c r="I229" s="2">
        <f t="shared" si="6"/>
        <v>-9.283711886491931E-5</v>
      </c>
      <c r="J229" s="2">
        <f t="shared" si="7"/>
        <v>0</v>
      </c>
    </row>
    <row r="230" spans="1:10" x14ac:dyDescent="0.3">
      <c r="A230" s="1">
        <v>42663.172777777778</v>
      </c>
      <c r="B230">
        <v>767</v>
      </c>
      <c r="C230">
        <v>-9.8502899999999995E-5</v>
      </c>
      <c r="D230">
        <v>35.366259999999997</v>
      </c>
      <c r="E230">
        <v>11.578239999999999</v>
      </c>
      <c r="F230">
        <v>1000</v>
      </c>
      <c r="I230" s="2">
        <f t="shared" si="6"/>
        <v>-9.8142095947100847E-5</v>
      </c>
      <c r="J230" s="2">
        <f t="shared" si="7"/>
        <v>0</v>
      </c>
    </row>
    <row r="231" spans="1:10" x14ac:dyDescent="0.3">
      <c r="A231" s="1">
        <v>42663.172789351855</v>
      </c>
      <c r="B231">
        <v>768</v>
      </c>
      <c r="C231">
        <v>-9.5840669999999997E-5</v>
      </c>
      <c r="D231">
        <v>35.366259999999997</v>
      </c>
      <c r="E231">
        <v>11.578239999999999</v>
      </c>
      <c r="F231">
        <v>1000</v>
      </c>
      <c r="I231" s="2">
        <f t="shared" si="6"/>
        <v>-9.5489617369381305E-5</v>
      </c>
      <c r="J231" s="2">
        <f t="shared" si="7"/>
        <v>0</v>
      </c>
    </row>
    <row r="232" spans="1:10" x14ac:dyDescent="0.3">
      <c r="A232" s="1">
        <v>42663.172800925924</v>
      </c>
      <c r="B232">
        <v>769</v>
      </c>
      <c r="C232">
        <v>-9.5840669999999997E-5</v>
      </c>
      <c r="D232">
        <v>35.366259999999997</v>
      </c>
      <c r="E232">
        <v>11.578239999999999</v>
      </c>
      <c r="F232">
        <v>1000</v>
      </c>
      <c r="I232" s="2">
        <f t="shared" si="6"/>
        <v>-9.5489617369381305E-5</v>
      </c>
      <c r="J232" s="2">
        <f t="shared" si="7"/>
        <v>0</v>
      </c>
    </row>
    <row r="233" spans="1:10" x14ac:dyDescent="0.3">
      <c r="A233" s="1">
        <v>42663.172812500001</v>
      </c>
      <c r="B233">
        <v>770</v>
      </c>
      <c r="C233">
        <v>-9.3178419999999997E-5</v>
      </c>
      <c r="D233">
        <v>35.361269999999998</v>
      </c>
      <c r="E233">
        <v>11.578239999999999</v>
      </c>
      <c r="F233">
        <v>1000</v>
      </c>
      <c r="I233" s="2">
        <f t="shared" si="6"/>
        <v>-9.283711886491931E-5</v>
      </c>
      <c r="J233" s="2">
        <f t="shared" si="7"/>
        <v>0</v>
      </c>
    </row>
    <row r="234" spans="1:10" x14ac:dyDescent="0.3">
      <c r="A234" s="1">
        <v>42663.172824074078</v>
      </c>
      <c r="B234">
        <v>771</v>
      </c>
      <c r="C234">
        <v>-9.5840669999999997E-5</v>
      </c>
      <c r="D234">
        <v>35.363770000000002</v>
      </c>
      <c r="E234">
        <v>11.578239999999999</v>
      </c>
      <c r="F234">
        <v>1000</v>
      </c>
      <c r="I234" s="2">
        <f t="shared" si="6"/>
        <v>-9.5489617369381305E-5</v>
      </c>
      <c r="J234" s="2">
        <f t="shared" si="7"/>
        <v>0</v>
      </c>
    </row>
    <row r="235" spans="1:10" x14ac:dyDescent="0.3">
      <c r="A235" s="1">
        <v>42663.172835648147</v>
      </c>
      <c r="B235">
        <v>772</v>
      </c>
      <c r="C235">
        <v>-9.5840669999999997E-5</v>
      </c>
      <c r="D235">
        <v>35.361269999999998</v>
      </c>
      <c r="E235">
        <v>11.578239999999999</v>
      </c>
      <c r="F235">
        <v>1000</v>
      </c>
      <c r="I235" s="2">
        <f t="shared" si="6"/>
        <v>-9.5489617369381305E-5</v>
      </c>
      <c r="J235" s="2">
        <f t="shared" si="7"/>
        <v>0</v>
      </c>
    </row>
    <row r="236" spans="1:10" x14ac:dyDescent="0.3">
      <c r="A236" s="1">
        <v>42663.172847222224</v>
      </c>
      <c r="B236">
        <v>773</v>
      </c>
      <c r="C236">
        <v>-9.8502899999999995E-5</v>
      </c>
      <c r="D236">
        <v>35.361269999999998</v>
      </c>
      <c r="E236">
        <v>11.578239999999999</v>
      </c>
      <c r="F236">
        <v>1000</v>
      </c>
      <c r="I236" s="2">
        <f t="shared" si="6"/>
        <v>-9.8142095947100847E-5</v>
      </c>
      <c r="J236" s="2">
        <f t="shared" si="7"/>
        <v>0</v>
      </c>
    </row>
    <row r="237" spans="1:10" x14ac:dyDescent="0.3">
      <c r="A237" s="1">
        <v>42663.172858796293</v>
      </c>
      <c r="B237">
        <v>774</v>
      </c>
      <c r="C237">
        <v>-9.5840669999999997E-5</v>
      </c>
      <c r="D237">
        <v>35.361269999999998</v>
      </c>
      <c r="E237">
        <v>11.58253</v>
      </c>
      <c r="F237">
        <v>1000</v>
      </c>
      <c r="I237" s="2">
        <f t="shared" si="6"/>
        <v>-9.5489617369381305E-5</v>
      </c>
      <c r="J237" s="2">
        <f t="shared" si="7"/>
        <v>0</v>
      </c>
    </row>
    <row r="238" spans="1:10" x14ac:dyDescent="0.3">
      <c r="A238" s="1">
        <v>42663.17287037037</v>
      </c>
      <c r="B238">
        <v>775</v>
      </c>
      <c r="C238">
        <v>-9.5840669999999997E-5</v>
      </c>
      <c r="D238">
        <v>35.363770000000002</v>
      </c>
      <c r="E238">
        <v>11.58253</v>
      </c>
      <c r="F238">
        <v>1000</v>
      </c>
      <c r="I238" s="2">
        <f t="shared" si="6"/>
        <v>-9.5489617369381305E-5</v>
      </c>
      <c r="J238" s="2">
        <f t="shared" si="7"/>
        <v>0</v>
      </c>
    </row>
    <row r="239" spans="1:10" x14ac:dyDescent="0.3">
      <c r="A239" s="1">
        <v>42663.172881944447</v>
      </c>
      <c r="B239">
        <v>776</v>
      </c>
      <c r="C239">
        <v>-9.5840669999999997E-5</v>
      </c>
      <c r="D239">
        <v>35.361269999999998</v>
      </c>
      <c r="E239">
        <v>11.58253</v>
      </c>
      <c r="F239">
        <v>1000</v>
      </c>
      <c r="I239" s="2">
        <f t="shared" si="6"/>
        <v>-9.5489617369381305E-5</v>
      </c>
      <c r="J239" s="2">
        <f t="shared" si="7"/>
        <v>0</v>
      </c>
    </row>
    <row r="240" spans="1:10" x14ac:dyDescent="0.3">
      <c r="A240" s="1">
        <v>42663.172893518517</v>
      </c>
      <c r="B240">
        <v>777</v>
      </c>
      <c r="C240">
        <v>-9.5840669999999997E-5</v>
      </c>
      <c r="D240">
        <v>35.356279999999998</v>
      </c>
      <c r="E240">
        <v>11.58253</v>
      </c>
      <c r="F240">
        <v>789.4</v>
      </c>
      <c r="I240" s="2">
        <f t="shared" si="6"/>
        <v>-9.5489617369381305E-5</v>
      </c>
      <c r="J240" s="2">
        <f t="shared" si="7"/>
        <v>0</v>
      </c>
    </row>
    <row r="241" spans="1:10" x14ac:dyDescent="0.3">
      <c r="A241" s="1">
        <v>42663.172905092593</v>
      </c>
      <c r="B241">
        <v>778</v>
      </c>
      <c r="C241">
        <v>-9.5840669999999997E-5</v>
      </c>
      <c r="D241">
        <v>35.363770000000002</v>
      </c>
      <c r="E241">
        <v>11.58253</v>
      </c>
      <c r="F241">
        <v>9.9999989999999997E-2</v>
      </c>
      <c r="I241" s="2">
        <f t="shared" si="6"/>
        <v>-9.5489617369381305E-5</v>
      </c>
      <c r="J241" s="2">
        <f t="shared" si="7"/>
        <v>0</v>
      </c>
    </row>
    <row r="242" spans="1:10" x14ac:dyDescent="0.3">
      <c r="A242" s="1">
        <v>42663.17291666667</v>
      </c>
      <c r="B242">
        <v>779</v>
      </c>
      <c r="C242">
        <v>-9.3178419999999997E-5</v>
      </c>
      <c r="D242">
        <v>35.356279999999998</v>
      </c>
      <c r="E242">
        <v>11.58253</v>
      </c>
      <c r="F242">
        <v>0</v>
      </c>
      <c r="I242" s="2">
        <f t="shared" si="6"/>
        <v>-9.283711886491931E-5</v>
      </c>
      <c r="J242" s="2">
        <f t="shared" si="7"/>
        <v>0</v>
      </c>
    </row>
    <row r="243" spans="1:10" x14ac:dyDescent="0.3">
      <c r="A243" s="1">
        <v>42663.17292824074</v>
      </c>
      <c r="B243">
        <v>780</v>
      </c>
      <c r="C243">
        <v>-9.3178419999999997E-5</v>
      </c>
      <c r="D243">
        <v>35.361269999999998</v>
      </c>
      <c r="E243">
        <v>11.58253</v>
      </c>
      <c r="F243">
        <v>0</v>
      </c>
      <c r="I243" s="2">
        <f t="shared" si="6"/>
        <v>-9.283711886491931E-5</v>
      </c>
      <c r="J243" s="2">
        <f t="shared" si="7"/>
        <v>0</v>
      </c>
    </row>
    <row r="244" spans="1:10" x14ac:dyDescent="0.3">
      <c r="A244" s="1">
        <v>42663.172939814816</v>
      </c>
      <c r="B244">
        <v>781</v>
      </c>
      <c r="C244">
        <v>-9.3178419999999997E-5</v>
      </c>
      <c r="D244">
        <v>35.356279999999998</v>
      </c>
      <c r="E244">
        <v>11.58253</v>
      </c>
      <c r="F244">
        <v>0</v>
      </c>
      <c r="I244" s="2">
        <f t="shared" si="6"/>
        <v>-9.283711886491931E-5</v>
      </c>
      <c r="J244" s="2">
        <f t="shared" si="7"/>
        <v>0</v>
      </c>
    </row>
    <row r="245" spans="1:10" x14ac:dyDescent="0.3">
      <c r="A245" s="1">
        <v>42663.172951388886</v>
      </c>
      <c r="B245">
        <v>782</v>
      </c>
      <c r="C245">
        <v>-9.3178419999999997E-5</v>
      </c>
      <c r="D245">
        <v>35.356279999999998</v>
      </c>
      <c r="E245">
        <v>11.58253</v>
      </c>
      <c r="F245">
        <v>0</v>
      </c>
      <c r="I245" s="2">
        <f t="shared" si="6"/>
        <v>-9.283711886491931E-5</v>
      </c>
      <c r="J245" s="2">
        <f t="shared" si="7"/>
        <v>0</v>
      </c>
    </row>
    <row r="246" spans="1:10" x14ac:dyDescent="0.3">
      <c r="A246" s="1">
        <v>42663.172962962963</v>
      </c>
      <c r="B246">
        <v>783</v>
      </c>
      <c r="C246">
        <v>-9.5840669999999997E-5</v>
      </c>
      <c r="D246">
        <v>35.356279999999998</v>
      </c>
      <c r="E246">
        <v>11.58896</v>
      </c>
      <c r="F246">
        <v>0</v>
      </c>
      <c r="I246" s="2">
        <f t="shared" si="6"/>
        <v>-9.5489617369381305E-5</v>
      </c>
      <c r="J246" s="2">
        <f t="shared" si="7"/>
        <v>0</v>
      </c>
    </row>
    <row r="247" spans="1:10" x14ac:dyDescent="0.3">
      <c r="A247" s="1">
        <v>42663.172974537039</v>
      </c>
      <c r="B247">
        <v>784</v>
      </c>
      <c r="C247">
        <v>-9.8502899999999995E-5</v>
      </c>
      <c r="D247">
        <v>35.356279999999998</v>
      </c>
      <c r="E247">
        <v>11.58896</v>
      </c>
      <c r="F247">
        <v>0</v>
      </c>
      <c r="I247" s="2">
        <f t="shared" si="6"/>
        <v>-9.8142095947100847E-5</v>
      </c>
      <c r="J247" s="2">
        <f t="shared" si="7"/>
        <v>0</v>
      </c>
    </row>
    <row r="248" spans="1:10" x14ac:dyDescent="0.3">
      <c r="A248" s="1">
        <v>42663.172986111109</v>
      </c>
      <c r="B248">
        <v>785</v>
      </c>
      <c r="C248">
        <v>-9.8502899999999995E-5</v>
      </c>
      <c r="D248">
        <v>35.358780000000003</v>
      </c>
      <c r="E248">
        <v>11.58896</v>
      </c>
      <c r="F248">
        <v>0</v>
      </c>
      <c r="I248" s="2">
        <f t="shared" si="6"/>
        <v>-9.8142095947100847E-5</v>
      </c>
      <c r="J248" s="2">
        <f t="shared" si="7"/>
        <v>0</v>
      </c>
    </row>
    <row r="249" spans="1:10" x14ac:dyDescent="0.3">
      <c r="A249" s="1">
        <v>42663.172997685186</v>
      </c>
      <c r="B249">
        <v>786</v>
      </c>
      <c r="C249">
        <v>-9.5840669999999997E-5</v>
      </c>
      <c r="D249">
        <v>35.353789999999996</v>
      </c>
      <c r="E249">
        <v>11.58896</v>
      </c>
      <c r="F249">
        <v>0</v>
      </c>
      <c r="I249" s="2">
        <f t="shared" si="6"/>
        <v>-9.5489617369381305E-5</v>
      </c>
      <c r="J249" s="2">
        <f t="shared" si="7"/>
        <v>0</v>
      </c>
    </row>
    <row r="250" spans="1:10" x14ac:dyDescent="0.3">
      <c r="A250" s="1">
        <v>42663.173009259262</v>
      </c>
      <c r="B250">
        <v>787</v>
      </c>
      <c r="C250">
        <v>-9.5840669999999997E-5</v>
      </c>
      <c r="D250">
        <v>35.353789999999996</v>
      </c>
      <c r="E250">
        <v>11.58896</v>
      </c>
      <c r="F250">
        <v>0</v>
      </c>
      <c r="I250" s="2">
        <f t="shared" si="6"/>
        <v>-9.5489617369381305E-5</v>
      </c>
      <c r="J250" s="2">
        <f t="shared" si="7"/>
        <v>0</v>
      </c>
    </row>
    <row r="251" spans="1:10" x14ac:dyDescent="0.3">
      <c r="A251" s="1">
        <v>42663.173020833332</v>
      </c>
      <c r="B251">
        <v>788</v>
      </c>
      <c r="C251">
        <v>-9.5840669999999997E-5</v>
      </c>
      <c r="D251">
        <v>35.353789999999996</v>
      </c>
      <c r="E251">
        <v>11.58896</v>
      </c>
      <c r="F251">
        <v>0</v>
      </c>
      <c r="I251" s="2">
        <f t="shared" si="6"/>
        <v>-9.5489617369381305E-5</v>
      </c>
      <c r="J251" s="2">
        <f t="shared" si="7"/>
        <v>0</v>
      </c>
    </row>
    <row r="252" spans="1:10" x14ac:dyDescent="0.3">
      <c r="A252" s="1">
        <v>42663.173032407409</v>
      </c>
      <c r="B252">
        <v>789</v>
      </c>
      <c r="C252">
        <v>-9.8502899999999995E-5</v>
      </c>
      <c r="D252">
        <v>35.348790000000001</v>
      </c>
      <c r="E252">
        <v>11.58896</v>
      </c>
      <c r="F252">
        <v>0</v>
      </c>
      <c r="I252" s="2">
        <f t="shared" si="6"/>
        <v>-9.8142095947100847E-5</v>
      </c>
      <c r="J252" s="2">
        <f t="shared" si="7"/>
        <v>0</v>
      </c>
    </row>
    <row r="253" spans="1:10" x14ac:dyDescent="0.3">
      <c r="A253" s="1">
        <v>42663.173043981478</v>
      </c>
      <c r="B253">
        <v>790</v>
      </c>
      <c r="C253">
        <v>-9.5840590000000005E-5</v>
      </c>
      <c r="D253">
        <v>35.353740000000002</v>
      </c>
      <c r="E253">
        <v>11.58896</v>
      </c>
      <c r="F253">
        <v>0</v>
      </c>
      <c r="I253" s="2">
        <f t="shared" si="6"/>
        <v>-9.5489537662411507E-5</v>
      </c>
      <c r="J253" s="2">
        <f t="shared" si="7"/>
        <v>0</v>
      </c>
    </row>
    <row r="254" spans="1:10" x14ac:dyDescent="0.3">
      <c r="A254" s="1">
        <v>42663.173055555555</v>
      </c>
      <c r="B254">
        <v>791</v>
      </c>
      <c r="C254">
        <v>-9.3178340000000005E-5</v>
      </c>
      <c r="D254">
        <v>35.353740000000002</v>
      </c>
      <c r="E254">
        <v>11.58896</v>
      </c>
      <c r="F254">
        <v>0</v>
      </c>
      <c r="I254" s="2">
        <f t="shared" si="6"/>
        <v>-9.2837039157949512E-5</v>
      </c>
      <c r="J254" s="2">
        <f t="shared" si="7"/>
        <v>0</v>
      </c>
    </row>
    <row r="255" spans="1:10" x14ac:dyDescent="0.3">
      <c r="A255" s="1">
        <v>42663.173067129632</v>
      </c>
      <c r="B255">
        <v>792</v>
      </c>
      <c r="C255">
        <v>-9.3178340000000005E-5</v>
      </c>
      <c r="D255">
        <v>35.35125</v>
      </c>
      <c r="E255">
        <v>11.58896</v>
      </c>
      <c r="F255">
        <v>0</v>
      </c>
      <c r="I255" s="2">
        <f t="shared" si="6"/>
        <v>-9.2837039157949512E-5</v>
      </c>
      <c r="J255" s="2">
        <f t="shared" si="7"/>
        <v>0</v>
      </c>
    </row>
    <row r="256" spans="1:10" x14ac:dyDescent="0.3">
      <c r="A256" s="1">
        <v>42663.173078703701</v>
      </c>
      <c r="B256">
        <v>793</v>
      </c>
      <c r="C256">
        <v>-9.3178340000000005E-5</v>
      </c>
      <c r="D256">
        <v>35.348750000000003</v>
      </c>
      <c r="E256">
        <v>11.58896</v>
      </c>
      <c r="F256">
        <v>0</v>
      </c>
      <c r="I256" s="2">
        <f t="shared" si="6"/>
        <v>-9.2837039157949512E-5</v>
      </c>
      <c r="J256" s="2">
        <f t="shared" si="7"/>
        <v>0</v>
      </c>
    </row>
    <row r="257" spans="1:10" x14ac:dyDescent="0.3">
      <c r="A257" s="1">
        <v>42663.173090277778</v>
      </c>
      <c r="B257">
        <v>794</v>
      </c>
      <c r="C257">
        <v>-9.3178340000000005E-5</v>
      </c>
      <c r="D257">
        <v>35.346260000000001</v>
      </c>
      <c r="E257">
        <v>11.59324</v>
      </c>
      <c r="F257">
        <v>0</v>
      </c>
      <c r="I257" s="2">
        <f t="shared" si="6"/>
        <v>-9.2837039157949512E-5</v>
      </c>
      <c r="J257" s="2">
        <f t="shared" si="7"/>
        <v>0</v>
      </c>
    </row>
    <row r="258" spans="1:10" x14ac:dyDescent="0.3">
      <c r="A258" s="1">
        <v>42663.173101851855</v>
      </c>
      <c r="B258">
        <v>795</v>
      </c>
      <c r="C258">
        <v>-9.5840590000000005E-5</v>
      </c>
      <c r="D258">
        <v>35.35125</v>
      </c>
      <c r="E258">
        <v>11.59324</v>
      </c>
      <c r="F258">
        <v>0</v>
      </c>
      <c r="I258" s="2">
        <f t="shared" si="6"/>
        <v>-9.5489537662411507E-5</v>
      </c>
      <c r="J258" s="2">
        <f t="shared" si="7"/>
        <v>0</v>
      </c>
    </row>
    <row r="259" spans="1:10" x14ac:dyDescent="0.3">
      <c r="A259" s="1">
        <v>42663.173113425924</v>
      </c>
      <c r="B259">
        <v>796</v>
      </c>
      <c r="C259">
        <v>-9.8502820000000003E-5</v>
      </c>
      <c r="D259">
        <v>35.35125</v>
      </c>
      <c r="E259">
        <v>11.59324</v>
      </c>
      <c r="F259">
        <v>0</v>
      </c>
      <c r="I259" s="2">
        <f t="shared" ref="I259:I322" si="8">C259*$M$2</f>
        <v>-9.8142016240131049E-5</v>
      </c>
      <c r="J259" s="2">
        <f t="shared" ref="J259:J322" si="9">H259*$M$2</f>
        <v>0</v>
      </c>
    </row>
    <row r="260" spans="1:10" x14ac:dyDescent="0.3">
      <c r="A260" s="1">
        <v>42663.173125000001</v>
      </c>
      <c r="B260">
        <v>797</v>
      </c>
      <c r="C260">
        <v>-9.0516110000000006E-5</v>
      </c>
      <c r="D260">
        <v>35.346260000000001</v>
      </c>
      <c r="E260">
        <v>11.58896</v>
      </c>
      <c r="F260">
        <v>0</v>
      </c>
      <c r="I260" s="2">
        <f t="shared" si="8"/>
        <v>-9.0184560580229971E-5</v>
      </c>
      <c r="J260" s="2">
        <f t="shared" si="9"/>
        <v>0</v>
      </c>
    </row>
    <row r="261" spans="1:10" x14ac:dyDescent="0.3">
      <c r="A261" s="1">
        <v>42663.173136574071</v>
      </c>
      <c r="B261">
        <v>798</v>
      </c>
      <c r="C261">
        <v>-9.5840590000000005E-5</v>
      </c>
      <c r="D261">
        <v>35.343760000000003</v>
      </c>
      <c r="E261">
        <v>11.59324</v>
      </c>
      <c r="F261">
        <v>0</v>
      </c>
      <c r="I261" s="2">
        <f t="shared" si="8"/>
        <v>-9.5489537662411507E-5</v>
      </c>
      <c r="J261" s="2">
        <f t="shared" si="9"/>
        <v>0</v>
      </c>
    </row>
    <row r="262" spans="1:10" x14ac:dyDescent="0.3">
      <c r="A262" s="1">
        <v>42663.173148148147</v>
      </c>
      <c r="B262">
        <v>799</v>
      </c>
      <c r="C262">
        <v>-9.9833950000000003E-5</v>
      </c>
      <c r="D262">
        <v>35.343760000000003</v>
      </c>
      <c r="E262">
        <v>11.59324</v>
      </c>
      <c r="F262">
        <v>0</v>
      </c>
      <c r="I262" s="2">
        <f t="shared" si="8"/>
        <v>-9.9468270474047663E-5</v>
      </c>
      <c r="J262" s="2">
        <f t="shared" si="9"/>
        <v>0</v>
      </c>
    </row>
    <row r="263" spans="1:10" x14ac:dyDescent="0.3">
      <c r="A263" s="1">
        <v>42663.173159722224</v>
      </c>
      <c r="B263">
        <v>800</v>
      </c>
      <c r="C263">
        <v>-9.5840590000000005E-5</v>
      </c>
      <c r="D263">
        <v>35.346260000000001</v>
      </c>
      <c r="E263">
        <v>11.59324</v>
      </c>
      <c r="F263">
        <v>0</v>
      </c>
      <c r="I263" s="2">
        <f t="shared" si="8"/>
        <v>-9.5489537662411507E-5</v>
      </c>
      <c r="J263" s="2">
        <f t="shared" si="9"/>
        <v>0</v>
      </c>
    </row>
    <row r="264" spans="1:10" x14ac:dyDescent="0.3">
      <c r="A264" s="1">
        <v>42663.173171296294</v>
      </c>
      <c r="B264">
        <v>801</v>
      </c>
      <c r="C264">
        <v>-9.8502820000000003E-5</v>
      </c>
      <c r="D264">
        <v>35.343760000000003</v>
      </c>
      <c r="E264">
        <v>11.59324</v>
      </c>
      <c r="F264">
        <v>0</v>
      </c>
      <c r="I264" s="2">
        <f t="shared" si="8"/>
        <v>-9.8142016240131049E-5</v>
      </c>
      <c r="J264" s="2">
        <f t="shared" si="9"/>
        <v>0</v>
      </c>
    </row>
    <row r="265" spans="1:10" x14ac:dyDescent="0.3">
      <c r="A265" s="1">
        <v>42663.173182870371</v>
      </c>
      <c r="B265">
        <v>802</v>
      </c>
      <c r="C265">
        <v>-1.011651E-4</v>
      </c>
      <c r="D265">
        <v>35.343760000000003</v>
      </c>
      <c r="E265">
        <v>11.587680000000001</v>
      </c>
      <c r="F265">
        <v>0</v>
      </c>
      <c r="I265" s="2">
        <f t="shared" si="8"/>
        <v>-1.0079454463470672E-4</v>
      </c>
      <c r="J265" s="2">
        <f t="shared" si="9"/>
        <v>0</v>
      </c>
    </row>
    <row r="266" spans="1:10" x14ac:dyDescent="0.3">
      <c r="A266" s="1">
        <v>42663.173194444447</v>
      </c>
      <c r="B266">
        <v>803</v>
      </c>
      <c r="C266">
        <v>-9.5840590000000005E-5</v>
      </c>
      <c r="D266">
        <v>35.341259999999998</v>
      </c>
      <c r="E266">
        <v>11.59966</v>
      </c>
      <c r="F266">
        <v>0</v>
      </c>
      <c r="I266" s="2">
        <f t="shared" si="8"/>
        <v>-9.5489537662411507E-5</v>
      </c>
      <c r="J266" s="2">
        <f t="shared" si="9"/>
        <v>0</v>
      </c>
    </row>
    <row r="267" spans="1:10" x14ac:dyDescent="0.3">
      <c r="A267" s="1">
        <v>42663.173206018517</v>
      </c>
      <c r="B267">
        <v>804</v>
      </c>
      <c r="C267">
        <v>-9.8502820000000003E-5</v>
      </c>
      <c r="D267">
        <v>35.341259999999998</v>
      </c>
      <c r="E267">
        <v>11.59966</v>
      </c>
      <c r="F267">
        <v>0</v>
      </c>
      <c r="I267" s="2">
        <f t="shared" si="8"/>
        <v>-9.8142016240131049E-5</v>
      </c>
      <c r="J267" s="2">
        <f t="shared" si="9"/>
        <v>0</v>
      </c>
    </row>
    <row r="268" spans="1:10" x14ac:dyDescent="0.3">
      <c r="A268" s="1">
        <v>42663.173217592594</v>
      </c>
      <c r="B268">
        <v>805</v>
      </c>
      <c r="C268">
        <v>-9.8502820000000003E-5</v>
      </c>
      <c r="D268">
        <v>35.338769999999997</v>
      </c>
      <c r="E268">
        <v>11.59966</v>
      </c>
      <c r="F268">
        <v>3211.6</v>
      </c>
      <c r="I268" s="2">
        <f t="shared" si="8"/>
        <v>-9.8142016240131049E-5</v>
      </c>
      <c r="J268" s="2">
        <f t="shared" si="9"/>
        <v>0</v>
      </c>
    </row>
    <row r="269" spans="1:10" x14ac:dyDescent="0.3">
      <c r="A269" s="1">
        <v>42663.173229166663</v>
      </c>
      <c r="B269">
        <v>806</v>
      </c>
      <c r="C269">
        <v>-9.5840590000000005E-5</v>
      </c>
      <c r="D269">
        <v>35.336269999999999</v>
      </c>
      <c r="E269">
        <v>11.59966</v>
      </c>
      <c r="F269">
        <v>5349.2</v>
      </c>
      <c r="I269" s="2">
        <f t="shared" si="8"/>
        <v>-9.5489537662411507E-5</v>
      </c>
      <c r="J269" s="2">
        <f t="shared" si="9"/>
        <v>0</v>
      </c>
    </row>
    <row r="270" spans="1:10" x14ac:dyDescent="0.3">
      <c r="A270" s="1">
        <v>42663.17324074074</v>
      </c>
      <c r="B270">
        <v>807</v>
      </c>
      <c r="C270">
        <v>-9.0516110000000006E-5</v>
      </c>
      <c r="D270">
        <v>35.333770000000001</v>
      </c>
      <c r="E270">
        <v>11.59966</v>
      </c>
      <c r="F270">
        <v>5394</v>
      </c>
      <c r="I270" s="2">
        <f t="shared" si="8"/>
        <v>-9.0184560580229971E-5</v>
      </c>
      <c r="J270" s="2">
        <f t="shared" si="9"/>
        <v>0</v>
      </c>
    </row>
    <row r="271" spans="1:10" x14ac:dyDescent="0.3">
      <c r="A271" s="1">
        <v>42663.173252314817</v>
      </c>
      <c r="B271">
        <v>808</v>
      </c>
      <c r="C271">
        <v>-9.0516110000000006E-5</v>
      </c>
      <c r="D271">
        <v>35.338769999999997</v>
      </c>
      <c r="E271">
        <v>11.59966</v>
      </c>
      <c r="F271">
        <v>5361.6</v>
      </c>
      <c r="I271" s="2">
        <f t="shared" si="8"/>
        <v>-9.0184560580229971E-5</v>
      </c>
      <c r="J271" s="2">
        <f t="shared" si="9"/>
        <v>0</v>
      </c>
    </row>
    <row r="272" spans="1:10" x14ac:dyDescent="0.3">
      <c r="A272" s="1">
        <v>42663.173263888886</v>
      </c>
      <c r="B272">
        <v>809</v>
      </c>
      <c r="C272">
        <v>-9.3178340000000005E-5</v>
      </c>
      <c r="D272">
        <v>35.338769999999997</v>
      </c>
      <c r="E272">
        <v>11.59966</v>
      </c>
      <c r="F272">
        <v>5396</v>
      </c>
      <c r="I272" s="2">
        <f t="shared" si="8"/>
        <v>-9.2837039157949512E-5</v>
      </c>
      <c r="J272" s="2">
        <f t="shared" si="9"/>
        <v>0</v>
      </c>
    </row>
    <row r="273" spans="1:10" x14ac:dyDescent="0.3">
      <c r="A273" s="1">
        <v>42663.173275462963</v>
      </c>
      <c r="B273">
        <v>810</v>
      </c>
      <c r="C273">
        <v>-9.3178340000000005E-5</v>
      </c>
      <c r="D273">
        <v>35.341259999999998</v>
      </c>
      <c r="E273">
        <v>11.59966</v>
      </c>
      <c r="F273">
        <v>5395.6</v>
      </c>
      <c r="I273" s="2">
        <f t="shared" si="8"/>
        <v>-9.2837039157949512E-5</v>
      </c>
      <c r="J273" s="2">
        <f t="shared" si="9"/>
        <v>0</v>
      </c>
    </row>
    <row r="274" spans="1:10" x14ac:dyDescent="0.3">
      <c r="A274" s="1">
        <v>42663.17328703704</v>
      </c>
      <c r="B274">
        <v>811</v>
      </c>
      <c r="C274">
        <v>-9.3178340000000005E-5</v>
      </c>
      <c r="D274">
        <v>35.336269999999999</v>
      </c>
      <c r="E274">
        <v>11.59966</v>
      </c>
      <c r="F274">
        <v>5394.9</v>
      </c>
      <c r="I274" s="2">
        <f t="shared" si="8"/>
        <v>-9.2837039157949512E-5</v>
      </c>
      <c r="J274" s="2">
        <f t="shared" si="9"/>
        <v>0</v>
      </c>
    </row>
    <row r="275" spans="1:10" x14ac:dyDescent="0.3">
      <c r="A275" s="1">
        <v>42663.173298611109</v>
      </c>
      <c r="B275">
        <v>812</v>
      </c>
      <c r="C275">
        <v>-9.0516110000000006E-5</v>
      </c>
      <c r="D275">
        <v>35.336269999999999</v>
      </c>
      <c r="E275">
        <v>11.60609</v>
      </c>
      <c r="F275">
        <v>5394.4</v>
      </c>
      <c r="I275" s="2">
        <f t="shared" si="8"/>
        <v>-9.0184560580229971E-5</v>
      </c>
      <c r="J275" s="2">
        <f t="shared" si="9"/>
        <v>0</v>
      </c>
    </row>
    <row r="276" spans="1:10" x14ac:dyDescent="0.3">
      <c r="A276" s="1">
        <v>42663.173310185186</v>
      </c>
      <c r="B276">
        <v>813</v>
      </c>
      <c r="C276">
        <v>-9.3178340000000005E-5</v>
      </c>
      <c r="D276">
        <v>35.336269999999999</v>
      </c>
      <c r="E276">
        <v>11.59966</v>
      </c>
      <c r="F276">
        <v>5393.7</v>
      </c>
      <c r="I276" s="2">
        <f t="shared" si="8"/>
        <v>-9.2837039157949512E-5</v>
      </c>
      <c r="J276" s="2">
        <f t="shared" si="9"/>
        <v>0</v>
      </c>
    </row>
    <row r="277" spans="1:10" x14ac:dyDescent="0.3">
      <c r="A277" s="1">
        <v>42663.173321759263</v>
      </c>
      <c r="B277">
        <v>814</v>
      </c>
      <c r="C277">
        <v>-9.3178340000000005E-5</v>
      </c>
      <c r="D277">
        <v>35.333770000000001</v>
      </c>
      <c r="E277">
        <v>11.60609</v>
      </c>
      <c r="F277">
        <v>5392.9</v>
      </c>
      <c r="I277" s="2">
        <f t="shared" si="8"/>
        <v>-9.2837039157949512E-5</v>
      </c>
      <c r="J277" s="2">
        <f t="shared" si="9"/>
        <v>0</v>
      </c>
    </row>
    <row r="278" spans="1:10" x14ac:dyDescent="0.3">
      <c r="A278" s="1">
        <v>42663.173333333332</v>
      </c>
      <c r="B278">
        <v>815</v>
      </c>
      <c r="C278">
        <v>-9.3178340000000005E-5</v>
      </c>
      <c r="D278">
        <v>35.333770000000001</v>
      </c>
      <c r="E278">
        <v>11.60609</v>
      </c>
      <c r="F278">
        <v>5392.4</v>
      </c>
      <c r="I278" s="2">
        <f t="shared" si="8"/>
        <v>-9.2837039157949512E-5</v>
      </c>
      <c r="J278" s="2">
        <f t="shared" si="9"/>
        <v>0</v>
      </c>
    </row>
    <row r="279" spans="1:10" x14ac:dyDescent="0.3">
      <c r="A279" s="1">
        <v>42663.173344907409</v>
      </c>
      <c r="B279">
        <v>816</v>
      </c>
      <c r="C279">
        <v>-9.3178340000000005E-5</v>
      </c>
      <c r="D279">
        <v>35.336269999999999</v>
      </c>
      <c r="E279">
        <v>11.60609</v>
      </c>
      <c r="F279">
        <v>5391</v>
      </c>
      <c r="I279" s="2">
        <f t="shared" si="8"/>
        <v>-9.2837039157949512E-5</v>
      </c>
      <c r="J279" s="2">
        <f t="shared" si="9"/>
        <v>0</v>
      </c>
    </row>
    <row r="280" spans="1:10" x14ac:dyDescent="0.3">
      <c r="A280" s="1">
        <v>42663.173356481479</v>
      </c>
      <c r="B280">
        <v>817</v>
      </c>
      <c r="C280">
        <v>-8.7853869999999994E-5</v>
      </c>
      <c r="D280">
        <v>35.33128</v>
      </c>
      <c r="E280">
        <v>11.60609</v>
      </c>
      <c r="F280">
        <v>5391.4</v>
      </c>
      <c r="I280" s="2">
        <f t="shared" si="8"/>
        <v>-8.7532072039139195E-5</v>
      </c>
      <c r="J280" s="2">
        <f t="shared" si="9"/>
        <v>0</v>
      </c>
    </row>
    <row r="281" spans="1:10" x14ac:dyDescent="0.3">
      <c r="A281" s="1">
        <v>42663.173368055555</v>
      </c>
      <c r="B281">
        <v>818</v>
      </c>
      <c r="C281">
        <v>-8.7853869999999994E-5</v>
      </c>
      <c r="D281">
        <v>35.33128</v>
      </c>
      <c r="E281">
        <v>11.60609</v>
      </c>
      <c r="F281">
        <v>5391.1</v>
      </c>
      <c r="I281" s="2">
        <f t="shared" si="8"/>
        <v>-8.7532072039139195E-5</v>
      </c>
      <c r="J281" s="2">
        <f t="shared" si="9"/>
        <v>0</v>
      </c>
    </row>
    <row r="282" spans="1:10" x14ac:dyDescent="0.3">
      <c r="A282" s="1">
        <v>42663.173379629632</v>
      </c>
      <c r="B282">
        <v>819</v>
      </c>
      <c r="C282">
        <v>-9.3178340000000005E-5</v>
      </c>
      <c r="D282">
        <v>35.33128</v>
      </c>
      <c r="E282">
        <v>11.60609</v>
      </c>
      <c r="F282">
        <v>5390.4</v>
      </c>
      <c r="I282" s="2">
        <f t="shared" si="8"/>
        <v>-9.2837039157949512E-5</v>
      </c>
      <c r="J282" s="2">
        <f t="shared" si="9"/>
        <v>0</v>
      </c>
    </row>
    <row r="283" spans="1:10" x14ac:dyDescent="0.3">
      <c r="A283" s="1">
        <v>42663.173391203702</v>
      </c>
      <c r="B283">
        <v>820</v>
      </c>
      <c r="C283">
        <v>-9.5840590000000005E-5</v>
      </c>
      <c r="D283">
        <v>35.328780000000002</v>
      </c>
      <c r="E283">
        <v>11.60609</v>
      </c>
      <c r="F283">
        <v>5390.2</v>
      </c>
      <c r="I283" s="2">
        <f t="shared" si="8"/>
        <v>-9.5489537662411507E-5</v>
      </c>
      <c r="J283" s="2">
        <f t="shared" si="9"/>
        <v>0</v>
      </c>
    </row>
    <row r="284" spans="1:10" x14ac:dyDescent="0.3">
      <c r="A284" s="1">
        <v>42663.173402777778</v>
      </c>
      <c r="B284">
        <v>821</v>
      </c>
      <c r="C284">
        <v>-9.3178340000000005E-5</v>
      </c>
      <c r="D284">
        <v>35.33128</v>
      </c>
      <c r="E284">
        <v>11.60609</v>
      </c>
      <c r="F284">
        <v>5390</v>
      </c>
      <c r="I284" s="2">
        <f t="shared" si="8"/>
        <v>-9.2837039157949512E-5</v>
      </c>
      <c r="J284" s="2">
        <f t="shared" si="9"/>
        <v>0</v>
      </c>
    </row>
    <row r="285" spans="1:10" x14ac:dyDescent="0.3">
      <c r="A285" s="1">
        <v>42663.173414351855</v>
      </c>
      <c r="B285">
        <v>822</v>
      </c>
      <c r="C285">
        <v>-9.0516110000000006E-5</v>
      </c>
      <c r="D285">
        <v>35.32629</v>
      </c>
      <c r="E285">
        <v>11.604810000000001</v>
      </c>
      <c r="F285">
        <v>5389.6</v>
      </c>
      <c r="I285" s="2">
        <f t="shared" si="8"/>
        <v>-9.0184560580229971E-5</v>
      </c>
      <c r="J285" s="2">
        <f t="shared" si="9"/>
        <v>0</v>
      </c>
    </row>
    <row r="286" spans="1:10" x14ac:dyDescent="0.3">
      <c r="A286" s="1">
        <v>42663.173425925925</v>
      </c>
      <c r="B286">
        <v>823</v>
      </c>
      <c r="C286">
        <v>-9.3178340000000005E-5</v>
      </c>
      <c r="D286">
        <v>35.323790000000002</v>
      </c>
      <c r="E286">
        <v>11.604810000000001</v>
      </c>
      <c r="F286">
        <v>5389.6</v>
      </c>
      <c r="I286" s="2">
        <f t="shared" si="8"/>
        <v>-9.2837039157949512E-5</v>
      </c>
      <c r="J286" s="2">
        <f t="shared" si="9"/>
        <v>0</v>
      </c>
    </row>
    <row r="287" spans="1:10" x14ac:dyDescent="0.3">
      <c r="A287" s="1">
        <v>42663.173437500001</v>
      </c>
      <c r="B287">
        <v>824</v>
      </c>
      <c r="C287">
        <v>-9.3178340000000005E-5</v>
      </c>
      <c r="D287">
        <v>35.321300000000001</v>
      </c>
      <c r="E287">
        <v>11.61037</v>
      </c>
      <c r="F287">
        <v>5389.2</v>
      </c>
      <c r="I287" s="2">
        <f t="shared" si="8"/>
        <v>-9.2837039157949512E-5</v>
      </c>
      <c r="J287" s="2">
        <f t="shared" si="9"/>
        <v>0</v>
      </c>
    </row>
    <row r="288" spans="1:10" x14ac:dyDescent="0.3">
      <c r="A288" s="1">
        <v>42663.173449074071</v>
      </c>
      <c r="B288">
        <v>825</v>
      </c>
      <c r="C288">
        <v>-9.4509470000000005E-5</v>
      </c>
      <c r="D288">
        <v>35.321300000000001</v>
      </c>
      <c r="E288">
        <v>11.61037</v>
      </c>
      <c r="F288">
        <v>5388.8</v>
      </c>
      <c r="I288" s="2">
        <f t="shared" si="8"/>
        <v>-9.4163293391866126E-5</v>
      </c>
      <c r="J288" s="2">
        <f t="shared" si="9"/>
        <v>0</v>
      </c>
    </row>
    <row r="289" spans="1:10" x14ac:dyDescent="0.3">
      <c r="A289" s="1">
        <v>42663.173460648148</v>
      </c>
      <c r="B289">
        <v>826</v>
      </c>
      <c r="C289">
        <v>-9.5840590000000005E-5</v>
      </c>
      <c r="D289">
        <v>35.323790000000002</v>
      </c>
      <c r="E289">
        <v>11.604810000000001</v>
      </c>
      <c r="F289">
        <v>5388.8</v>
      </c>
      <c r="I289" s="2">
        <f t="shared" si="8"/>
        <v>-9.5489537662411507E-5</v>
      </c>
      <c r="J289" s="2">
        <f t="shared" si="9"/>
        <v>0</v>
      </c>
    </row>
    <row r="290" spans="1:10" x14ac:dyDescent="0.3">
      <c r="A290" s="1">
        <v>42663.173472222225</v>
      </c>
      <c r="B290">
        <v>827</v>
      </c>
      <c r="C290">
        <v>-9.3178340000000005E-5</v>
      </c>
      <c r="D290">
        <v>35.321300000000001</v>
      </c>
      <c r="E290">
        <v>11.604810000000001</v>
      </c>
      <c r="F290">
        <v>5388.6</v>
      </c>
      <c r="I290" s="2">
        <f t="shared" si="8"/>
        <v>-9.2837039157949512E-5</v>
      </c>
      <c r="J290" s="2">
        <f t="shared" si="9"/>
        <v>0</v>
      </c>
    </row>
    <row r="291" spans="1:10" x14ac:dyDescent="0.3">
      <c r="A291" s="1">
        <v>42663.173483796294</v>
      </c>
      <c r="B291">
        <v>828</v>
      </c>
      <c r="C291">
        <v>-9.3178340000000005E-5</v>
      </c>
      <c r="D291">
        <v>35.323790000000002</v>
      </c>
      <c r="E291">
        <v>11.604810000000001</v>
      </c>
      <c r="F291">
        <v>5388.2</v>
      </c>
      <c r="I291" s="2">
        <f t="shared" si="8"/>
        <v>-9.2837039157949512E-5</v>
      </c>
      <c r="J291" s="2">
        <f t="shared" si="9"/>
        <v>0</v>
      </c>
    </row>
    <row r="292" spans="1:10" x14ac:dyDescent="0.3">
      <c r="A292" s="1">
        <v>42663.173495370371</v>
      </c>
      <c r="B292">
        <v>829</v>
      </c>
      <c r="C292">
        <v>-9.3178340000000005E-5</v>
      </c>
      <c r="D292">
        <v>35.321300000000001</v>
      </c>
      <c r="E292">
        <v>11.604810000000001</v>
      </c>
      <c r="F292">
        <v>5388.2</v>
      </c>
      <c r="I292" s="2">
        <f t="shared" si="8"/>
        <v>-9.2837039157949512E-5</v>
      </c>
      <c r="J292" s="2">
        <f t="shared" si="9"/>
        <v>0</v>
      </c>
    </row>
    <row r="293" spans="1:10" x14ac:dyDescent="0.3">
      <c r="A293" s="1">
        <v>42663.173506944448</v>
      </c>
      <c r="B293">
        <v>830</v>
      </c>
      <c r="C293">
        <v>-9.3178340000000005E-5</v>
      </c>
      <c r="D293">
        <v>35.321300000000001</v>
      </c>
      <c r="E293">
        <v>11.59925</v>
      </c>
      <c r="F293">
        <v>5388</v>
      </c>
      <c r="I293" s="2">
        <f t="shared" si="8"/>
        <v>-9.2837039157949512E-5</v>
      </c>
      <c r="J293" s="2">
        <f t="shared" si="9"/>
        <v>0</v>
      </c>
    </row>
    <row r="294" spans="1:10" x14ac:dyDescent="0.3">
      <c r="A294" s="1">
        <v>42663.173518518517</v>
      </c>
      <c r="B294">
        <v>831</v>
      </c>
      <c r="C294">
        <v>-9.3178340000000005E-5</v>
      </c>
      <c r="D294">
        <v>35.318800000000003</v>
      </c>
      <c r="E294">
        <v>11.611230000000001</v>
      </c>
      <c r="F294">
        <v>5387.7</v>
      </c>
      <c r="I294" s="2">
        <f t="shared" si="8"/>
        <v>-9.2837039157949512E-5</v>
      </c>
      <c r="J294" s="2">
        <f t="shared" si="9"/>
        <v>0</v>
      </c>
    </row>
    <row r="295" spans="1:10" x14ac:dyDescent="0.3">
      <c r="A295" s="1">
        <v>42663.173530092594</v>
      </c>
      <c r="B295">
        <v>832</v>
      </c>
      <c r="C295">
        <v>-9.3178340000000005E-5</v>
      </c>
      <c r="D295">
        <v>35.321300000000001</v>
      </c>
      <c r="E295">
        <v>11.611230000000001</v>
      </c>
      <c r="F295">
        <v>5387.7</v>
      </c>
      <c r="I295" s="2">
        <f t="shared" si="8"/>
        <v>-9.2837039157949512E-5</v>
      </c>
      <c r="J295" s="2">
        <f t="shared" si="9"/>
        <v>0</v>
      </c>
    </row>
    <row r="296" spans="1:10" x14ac:dyDescent="0.3">
      <c r="A296" s="1">
        <v>42663.173541666663</v>
      </c>
      <c r="B296">
        <v>833</v>
      </c>
      <c r="C296">
        <v>-9.3178340000000005E-5</v>
      </c>
      <c r="D296">
        <v>35.318800000000003</v>
      </c>
      <c r="E296">
        <v>11.611230000000001</v>
      </c>
      <c r="F296">
        <v>5387.5</v>
      </c>
      <c r="I296" s="2">
        <f t="shared" si="8"/>
        <v>-9.2837039157949512E-5</v>
      </c>
      <c r="J296" s="2">
        <f t="shared" si="9"/>
        <v>0</v>
      </c>
    </row>
    <row r="297" spans="1:10" x14ac:dyDescent="0.3">
      <c r="A297" s="1">
        <v>42663.17355324074</v>
      </c>
      <c r="B297">
        <v>834</v>
      </c>
      <c r="C297">
        <v>-9.3178340000000005E-5</v>
      </c>
      <c r="D297">
        <v>35.316310000000001</v>
      </c>
      <c r="E297">
        <v>11.611230000000001</v>
      </c>
      <c r="F297">
        <v>5387.3</v>
      </c>
      <c r="I297" s="2">
        <f t="shared" si="8"/>
        <v>-9.2837039157949512E-5</v>
      </c>
      <c r="J297" s="2">
        <f t="shared" si="9"/>
        <v>0</v>
      </c>
    </row>
    <row r="298" spans="1:10" x14ac:dyDescent="0.3">
      <c r="A298" s="1">
        <v>42663.173564814817</v>
      </c>
      <c r="B298">
        <v>835</v>
      </c>
      <c r="C298">
        <v>-9.0516110000000006E-5</v>
      </c>
      <c r="D298">
        <v>35.318800000000003</v>
      </c>
      <c r="E298">
        <v>11.611230000000001</v>
      </c>
      <c r="F298">
        <v>5387.2</v>
      </c>
      <c r="I298" s="2">
        <f t="shared" si="8"/>
        <v>-9.0184560580229971E-5</v>
      </c>
      <c r="J298" s="2">
        <f t="shared" si="9"/>
        <v>0</v>
      </c>
    </row>
    <row r="299" spans="1:10" x14ac:dyDescent="0.3">
      <c r="A299" s="1">
        <v>42663.173576388886</v>
      </c>
      <c r="B299">
        <v>836</v>
      </c>
      <c r="C299">
        <v>-9.3178340000000005E-5</v>
      </c>
      <c r="D299">
        <v>35.316310000000001</v>
      </c>
      <c r="E299">
        <v>11.611230000000001</v>
      </c>
      <c r="F299">
        <v>5387.1</v>
      </c>
      <c r="I299" s="2">
        <f t="shared" si="8"/>
        <v>-9.2837039157949512E-5</v>
      </c>
      <c r="J299" s="2">
        <f t="shared" si="9"/>
        <v>0</v>
      </c>
    </row>
    <row r="300" spans="1:10" x14ac:dyDescent="0.3">
      <c r="A300" s="1">
        <v>42663.173587962963</v>
      </c>
      <c r="B300">
        <v>837</v>
      </c>
      <c r="C300">
        <v>-9.3178340000000005E-5</v>
      </c>
      <c r="D300">
        <v>35.313809999999997</v>
      </c>
      <c r="E300">
        <v>11.611230000000001</v>
      </c>
      <c r="F300">
        <v>5386.9</v>
      </c>
      <c r="I300" s="2">
        <f t="shared" si="8"/>
        <v>-9.2837039157949512E-5</v>
      </c>
      <c r="J300" s="2">
        <f t="shared" si="9"/>
        <v>0</v>
      </c>
    </row>
    <row r="301" spans="1:10" x14ac:dyDescent="0.3">
      <c r="A301" s="1">
        <v>42663.17359953704</v>
      </c>
      <c r="B301">
        <v>838</v>
      </c>
      <c r="C301">
        <v>-9.0516110000000006E-5</v>
      </c>
      <c r="D301">
        <v>35.318800000000003</v>
      </c>
      <c r="E301">
        <v>11.611230000000001</v>
      </c>
      <c r="F301">
        <v>5386.8</v>
      </c>
      <c r="I301" s="2">
        <f t="shared" si="8"/>
        <v>-9.0184560580229971E-5</v>
      </c>
      <c r="J301" s="2">
        <f t="shared" si="9"/>
        <v>0</v>
      </c>
    </row>
    <row r="302" spans="1:10" x14ac:dyDescent="0.3">
      <c r="A302" s="1">
        <v>42663.173611111109</v>
      </c>
      <c r="B302">
        <v>839</v>
      </c>
      <c r="C302">
        <v>-9.3178340000000005E-5</v>
      </c>
      <c r="D302">
        <v>35.313809999999997</v>
      </c>
      <c r="E302">
        <v>11.61551</v>
      </c>
      <c r="F302">
        <v>5386.7</v>
      </c>
      <c r="I302" s="2">
        <f t="shared" si="8"/>
        <v>-9.2837039157949512E-5</v>
      </c>
      <c r="J302" s="2">
        <f t="shared" si="9"/>
        <v>0</v>
      </c>
    </row>
    <row r="303" spans="1:10" x14ac:dyDescent="0.3">
      <c r="A303" s="1">
        <v>42663.173622685186</v>
      </c>
      <c r="B303">
        <v>840</v>
      </c>
      <c r="C303">
        <v>-9.3178340000000005E-5</v>
      </c>
      <c r="D303">
        <v>35.313809999999997</v>
      </c>
      <c r="E303">
        <v>11.61551</v>
      </c>
      <c r="F303">
        <v>5386.5</v>
      </c>
      <c r="I303" s="2">
        <f t="shared" si="8"/>
        <v>-9.2837039157949512E-5</v>
      </c>
      <c r="J303" s="2">
        <f t="shared" si="9"/>
        <v>0</v>
      </c>
    </row>
    <row r="304" spans="1:10" x14ac:dyDescent="0.3">
      <c r="A304" s="1">
        <v>42663.173634259256</v>
      </c>
      <c r="B304">
        <v>841</v>
      </c>
      <c r="C304">
        <v>-9.5840590000000005E-5</v>
      </c>
      <c r="D304">
        <v>35.313809999999997</v>
      </c>
      <c r="E304">
        <v>11.621079999999999</v>
      </c>
      <c r="F304">
        <v>5386.5</v>
      </c>
      <c r="I304" s="2">
        <f t="shared" si="8"/>
        <v>-9.5489537662411507E-5</v>
      </c>
      <c r="J304" s="2">
        <f t="shared" si="9"/>
        <v>0</v>
      </c>
    </row>
    <row r="305" spans="1:10" x14ac:dyDescent="0.3">
      <c r="A305" s="1">
        <v>42663.173645833333</v>
      </c>
      <c r="B305">
        <v>842</v>
      </c>
      <c r="C305">
        <v>-9.3178340000000005E-5</v>
      </c>
      <c r="D305">
        <v>35.311309999999999</v>
      </c>
      <c r="E305">
        <v>11.6211</v>
      </c>
      <c r="F305">
        <v>5386.3</v>
      </c>
      <c r="I305" s="2">
        <f t="shared" si="8"/>
        <v>-9.2837039157949512E-5</v>
      </c>
      <c r="J305" s="2">
        <f t="shared" si="9"/>
        <v>0</v>
      </c>
    </row>
    <row r="306" spans="1:10" x14ac:dyDescent="0.3">
      <c r="A306" s="1">
        <v>42663.173657407409</v>
      </c>
      <c r="B306">
        <v>843</v>
      </c>
      <c r="C306">
        <v>-9.0516110000000006E-5</v>
      </c>
      <c r="D306">
        <v>35.311309999999999</v>
      </c>
      <c r="E306">
        <v>11.615539999999999</v>
      </c>
      <c r="F306">
        <v>5386.2</v>
      </c>
      <c r="I306" s="2">
        <f t="shared" si="8"/>
        <v>-9.0184560580229971E-5</v>
      </c>
      <c r="J306" s="2">
        <f t="shared" si="9"/>
        <v>0</v>
      </c>
    </row>
    <row r="307" spans="1:10" x14ac:dyDescent="0.3">
      <c r="A307" s="1">
        <v>42663.173668981479</v>
      </c>
      <c r="B307">
        <v>844</v>
      </c>
      <c r="C307">
        <v>-9.3178340000000005E-5</v>
      </c>
      <c r="D307">
        <v>35.308819999999997</v>
      </c>
      <c r="E307">
        <v>11.6211</v>
      </c>
      <c r="F307">
        <v>5386.2</v>
      </c>
      <c r="I307" s="2">
        <f t="shared" si="8"/>
        <v>-9.2837039157949512E-5</v>
      </c>
      <c r="J307" s="2">
        <f t="shared" si="9"/>
        <v>0</v>
      </c>
    </row>
    <row r="308" spans="1:10" x14ac:dyDescent="0.3">
      <c r="A308" s="1">
        <v>42663.173680555556</v>
      </c>
      <c r="B308">
        <v>845</v>
      </c>
      <c r="C308">
        <v>-9.5840590000000005E-5</v>
      </c>
      <c r="D308">
        <v>35.308819999999997</v>
      </c>
      <c r="E308">
        <v>11.6211</v>
      </c>
      <c r="F308">
        <v>5386.2</v>
      </c>
      <c r="I308" s="2">
        <f t="shared" si="8"/>
        <v>-9.5489537662411507E-5</v>
      </c>
      <c r="J308" s="2">
        <f t="shared" si="9"/>
        <v>0</v>
      </c>
    </row>
    <row r="309" spans="1:10" x14ac:dyDescent="0.3">
      <c r="A309" s="1">
        <v>42663.173692129632</v>
      </c>
      <c r="B309">
        <v>846</v>
      </c>
      <c r="C309">
        <v>-9.3178340000000005E-5</v>
      </c>
      <c r="D309">
        <v>35.308819999999997</v>
      </c>
      <c r="E309">
        <v>11.6211</v>
      </c>
      <c r="F309">
        <v>5385.9</v>
      </c>
      <c r="I309" s="2">
        <f t="shared" si="8"/>
        <v>-9.2837039157949512E-5</v>
      </c>
      <c r="J309" s="2">
        <f t="shared" si="9"/>
        <v>0</v>
      </c>
    </row>
    <row r="310" spans="1:10" x14ac:dyDescent="0.3">
      <c r="A310" s="1">
        <v>42663.173703703702</v>
      </c>
      <c r="B310">
        <v>847</v>
      </c>
      <c r="C310">
        <v>-9.3178340000000005E-5</v>
      </c>
      <c r="D310">
        <v>35.308819999999997</v>
      </c>
      <c r="E310">
        <v>11.6211</v>
      </c>
      <c r="F310">
        <v>5385.8</v>
      </c>
      <c r="I310" s="2">
        <f t="shared" si="8"/>
        <v>-9.2837039157949512E-5</v>
      </c>
      <c r="J310" s="2">
        <f t="shared" si="9"/>
        <v>0</v>
      </c>
    </row>
    <row r="311" spans="1:10" x14ac:dyDescent="0.3">
      <c r="A311" s="1">
        <v>42663.173715277779</v>
      </c>
      <c r="B311">
        <v>848</v>
      </c>
      <c r="C311">
        <v>-9.3178340000000005E-5</v>
      </c>
      <c r="D311">
        <v>35.308819999999997</v>
      </c>
      <c r="E311">
        <v>11.6211</v>
      </c>
      <c r="F311">
        <v>5385.7</v>
      </c>
      <c r="I311" s="2">
        <f t="shared" si="8"/>
        <v>-9.2837039157949512E-5</v>
      </c>
      <c r="J311" s="2">
        <f t="shared" si="9"/>
        <v>0</v>
      </c>
    </row>
    <row r="312" spans="1:10" x14ac:dyDescent="0.3">
      <c r="A312" s="1">
        <v>42663.173726851855</v>
      </c>
      <c r="B312">
        <v>849</v>
      </c>
      <c r="C312">
        <v>-9.0516110000000006E-5</v>
      </c>
      <c r="D312">
        <v>35.311309999999999</v>
      </c>
      <c r="E312">
        <v>11.627520000000001</v>
      </c>
      <c r="F312">
        <v>5385.6</v>
      </c>
      <c r="I312" s="2">
        <f t="shared" si="8"/>
        <v>-9.0184560580229971E-5</v>
      </c>
      <c r="J312" s="2">
        <f t="shared" si="9"/>
        <v>0</v>
      </c>
    </row>
    <row r="313" spans="1:10" x14ac:dyDescent="0.3">
      <c r="A313" s="1">
        <v>42663.173738425925</v>
      </c>
      <c r="B313">
        <v>850</v>
      </c>
      <c r="C313">
        <v>-9.5840590000000005E-5</v>
      </c>
      <c r="D313">
        <v>35.306319999999999</v>
      </c>
      <c r="E313">
        <v>11.627520000000001</v>
      </c>
      <c r="F313">
        <v>5385.5</v>
      </c>
      <c r="I313" s="2">
        <f t="shared" si="8"/>
        <v>-9.5489537662411507E-5</v>
      </c>
      <c r="J313" s="2">
        <f t="shared" si="9"/>
        <v>0</v>
      </c>
    </row>
    <row r="314" spans="1:10" x14ac:dyDescent="0.3">
      <c r="A314" s="1">
        <v>42663.173750000002</v>
      </c>
      <c r="B314">
        <v>851</v>
      </c>
      <c r="C314">
        <v>-9.3178340000000005E-5</v>
      </c>
      <c r="D314">
        <v>35.303829999999998</v>
      </c>
      <c r="E314">
        <v>11.627520000000001</v>
      </c>
      <c r="F314">
        <v>5385.4</v>
      </c>
      <c r="I314" s="2">
        <f t="shared" si="8"/>
        <v>-9.2837039157949512E-5</v>
      </c>
      <c r="J314" s="2">
        <f t="shared" si="9"/>
        <v>0</v>
      </c>
    </row>
    <row r="315" spans="1:10" x14ac:dyDescent="0.3">
      <c r="A315" s="1">
        <v>42663.173761574071</v>
      </c>
      <c r="B315">
        <v>852</v>
      </c>
      <c r="C315">
        <v>-9.5840590000000005E-5</v>
      </c>
      <c r="D315">
        <v>35.306319999999999</v>
      </c>
      <c r="E315">
        <v>11.627520000000001</v>
      </c>
      <c r="F315">
        <v>5385.4</v>
      </c>
      <c r="I315" s="2">
        <f t="shared" si="8"/>
        <v>-9.5489537662411507E-5</v>
      </c>
      <c r="J315" s="2">
        <f t="shared" si="9"/>
        <v>0</v>
      </c>
    </row>
    <row r="316" spans="1:10" x14ac:dyDescent="0.3">
      <c r="A316" s="1">
        <v>42663.173773148148</v>
      </c>
      <c r="B316">
        <v>853</v>
      </c>
      <c r="C316">
        <v>-9.3178340000000005E-5</v>
      </c>
      <c r="D316">
        <v>35.30133</v>
      </c>
      <c r="E316">
        <v>11.627520000000001</v>
      </c>
      <c r="F316">
        <v>5385.3</v>
      </c>
      <c r="I316" s="2">
        <f t="shared" si="8"/>
        <v>-9.2837039157949512E-5</v>
      </c>
      <c r="J316" s="2">
        <f t="shared" si="9"/>
        <v>0</v>
      </c>
    </row>
    <row r="317" spans="1:10" x14ac:dyDescent="0.3">
      <c r="A317" s="1">
        <v>42663.173784722225</v>
      </c>
      <c r="B317">
        <v>854</v>
      </c>
      <c r="C317">
        <v>-9.3178340000000005E-5</v>
      </c>
      <c r="D317">
        <v>35.303829999999998</v>
      </c>
      <c r="E317">
        <v>11.627520000000001</v>
      </c>
      <c r="F317">
        <v>5385.3</v>
      </c>
      <c r="I317" s="2">
        <f t="shared" si="8"/>
        <v>-9.2837039157949512E-5</v>
      </c>
      <c r="J317" s="2">
        <f t="shared" si="9"/>
        <v>0</v>
      </c>
    </row>
    <row r="318" spans="1:10" x14ac:dyDescent="0.3">
      <c r="A318" s="1">
        <v>42663.173796296294</v>
      </c>
      <c r="B318">
        <v>855</v>
      </c>
      <c r="C318">
        <v>-9.0516110000000006E-5</v>
      </c>
      <c r="D318">
        <v>35.298839999999998</v>
      </c>
      <c r="E318">
        <v>11.627520000000001</v>
      </c>
      <c r="F318">
        <v>5385.2</v>
      </c>
      <c r="I318" s="2">
        <f t="shared" si="8"/>
        <v>-9.0184560580229971E-5</v>
      </c>
      <c r="J318" s="2">
        <f t="shared" si="9"/>
        <v>0</v>
      </c>
    </row>
    <row r="319" spans="1:10" x14ac:dyDescent="0.3">
      <c r="A319" s="1">
        <v>42663.173807870371</v>
      </c>
      <c r="B319">
        <v>856</v>
      </c>
      <c r="C319">
        <v>-9.0516110000000006E-5</v>
      </c>
      <c r="D319">
        <v>35.30133</v>
      </c>
      <c r="E319">
        <v>11.627520000000001</v>
      </c>
      <c r="F319">
        <v>5385.1</v>
      </c>
      <c r="I319" s="2">
        <f t="shared" si="8"/>
        <v>-9.0184560580229971E-5</v>
      </c>
      <c r="J319" s="2">
        <f t="shared" si="9"/>
        <v>0</v>
      </c>
    </row>
    <row r="320" spans="1:10" x14ac:dyDescent="0.3">
      <c r="A320" s="1">
        <v>42663.173819444448</v>
      </c>
      <c r="B320">
        <v>857</v>
      </c>
      <c r="C320">
        <v>-9.3178340000000005E-5</v>
      </c>
      <c r="D320">
        <v>35.298839999999998</v>
      </c>
      <c r="E320">
        <v>11.6318</v>
      </c>
      <c r="F320">
        <v>5384.9</v>
      </c>
      <c r="I320" s="2">
        <f t="shared" si="8"/>
        <v>-9.2837039157949512E-5</v>
      </c>
      <c r="J320" s="2">
        <f t="shared" si="9"/>
        <v>0</v>
      </c>
    </row>
    <row r="321" spans="1:10" x14ac:dyDescent="0.3">
      <c r="A321" s="1">
        <v>42663.173831018517</v>
      </c>
      <c r="B321">
        <v>858</v>
      </c>
      <c r="C321">
        <v>-9.317672E-5</v>
      </c>
      <c r="D321">
        <v>35.295470000000002</v>
      </c>
      <c r="E321">
        <v>11.6318</v>
      </c>
      <c r="F321">
        <v>5385</v>
      </c>
      <c r="I321" s="2">
        <f t="shared" si="8"/>
        <v>-9.283542509181101E-5</v>
      </c>
      <c r="J321" s="2">
        <f t="shared" si="9"/>
        <v>0</v>
      </c>
    </row>
    <row r="322" spans="1:10" x14ac:dyDescent="0.3">
      <c r="A322" s="1">
        <v>42663.173842592594</v>
      </c>
      <c r="B322">
        <v>859</v>
      </c>
      <c r="C322">
        <v>-9.0514530000000004E-5</v>
      </c>
      <c r="D322">
        <v>35.302950000000003</v>
      </c>
      <c r="E322">
        <v>11.6318</v>
      </c>
      <c r="F322">
        <v>5384.8</v>
      </c>
      <c r="I322" s="2">
        <f t="shared" si="8"/>
        <v>-9.0182986367576373E-5</v>
      </c>
      <c r="J322" s="2">
        <f t="shared" si="9"/>
        <v>0</v>
      </c>
    </row>
    <row r="323" spans="1:10" x14ac:dyDescent="0.3">
      <c r="A323" s="1">
        <v>42663.173854166664</v>
      </c>
      <c r="B323">
        <v>860</v>
      </c>
      <c r="C323">
        <v>-9.317672E-5</v>
      </c>
      <c r="D323">
        <v>35.297960000000003</v>
      </c>
      <c r="E323">
        <v>11.6318</v>
      </c>
      <c r="F323">
        <v>5384.8</v>
      </c>
      <c r="I323" s="2">
        <f t="shared" ref="I323:I386" si="10">C323*$M$2</f>
        <v>-9.283542509181101E-5</v>
      </c>
      <c r="J323" s="2">
        <f t="shared" ref="J323:J386" si="11">H323*$M$2</f>
        <v>0</v>
      </c>
    </row>
    <row r="324" spans="1:10" x14ac:dyDescent="0.3">
      <c r="A324" s="1">
        <v>42663.17386574074</v>
      </c>
      <c r="B324">
        <v>861</v>
      </c>
      <c r="C324">
        <v>-9.317672E-5</v>
      </c>
      <c r="D324">
        <v>35.295470000000002</v>
      </c>
      <c r="E324">
        <v>11.6318</v>
      </c>
      <c r="F324">
        <v>5384.7</v>
      </c>
      <c r="I324" s="2">
        <f t="shared" si="10"/>
        <v>-9.283542509181101E-5</v>
      </c>
      <c r="J324" s="2">
        <f t="shared" si="11"/>
        <v>0</v>
      </c>
    </row>
    <row r="325" spans="1:10" x14ac:dyDescent="0.3">
      <c r="A325" s="1">
        <v>42663.173877314817</v>
      </c>
      <c r="B325">
        <v>862</v>
      </c>
      <c r="C325">
        <v>-9.5838909999999995E-5</v>
      </c>
      <c r="D325">
        <v>35.292969999999997</v>
      </c>
      <c r="E325">
        <v>11.6318</v>
      </c>
      <c r="F325">
        <v>5384.6</v>
      </c>
      <c r="I325" s="2">
        <f t="shared" si="10"/>
        <v>-9.5487863816045646E-5</v>
      </c>
      <c r="J325" s="2">
        <f t="shared" si="11"/>
        <v>0</v>
      </c>
    </row>
    <row r="326" spans="1:10" x14ac:dyDescent="0.3">
      <c r="A326" s="1">
        <v>42663.173888888887</v>
      </c>
      <c r="B326">
        <v>863</v>
      </c>
      <c r="C326">
        <v>-9.317672E-5</v>
      </c>
      <c r="D326">
        <v>35.292969999999997</v>
      </c>
      <c r="E326">
        <v>11.6318</v>
      </c>
      <c r="F326">
        <v>5384.6</v>
      </c>
      <c r="I326" s="2">
        <f t="shared" si="10"/>
        <v>-9.283542509181101E-5</v>
      </c>
      <c r="J326" s="2">
        <f t="shared" si="11"/>
        <v>0</v>
      </c>
    </row>
    <row r="327" spans="1:10" x14ac:dyDescent="0.3">
      <c r="A327" s="1">
        <v>42663.173900462964</v>
      </c>
      <c r="B327">
        <v>864</v>
      </c>
      <c r="C327">
        <v>-9.317672E-5</v>
      </c>
      <c r="D327">
        <v>35.290469999999999</v>
      </c>
      <c r="E327">
        <v>11.6318</v>
      </c>
      <c r="F327">
        <v>5384.5</v>
      </c>
      <c r="I327" s="2">
        <f t="shared" si="10"/>
        <v>-9.283542509181101E-5</v>
      </c>
      <c r="J327" s="2">
        <f t="shared" si="11"/>
        <v>0</v>
      </c>
    </row>
    <row r="328" spans="1:10" x14ac:dyDescent="0.3">
      <c r="A328" s="1">
        <v>42663.17391203704</v>
      </c>
      <c r="B328">
        <v>865</v>
      </c>
      <c r="C328">
        <v>-9.317672E-5</v>
      </c>
      <c r="D328">
        <v>35.290469999999999</v>
      </c>
      <c r="E328">
        <v>11.6318</v>
      </c>
      <c r="F328">
        <v>5384.4</v>
      </c>
      <c r="I328" s="2">
        <f t="shared" si="10"/>
        <v>-9.283542509181101E-5</v>
      </c>
      <c r="J328" s="2">
        <f t="shared" si="11"/>
        <v>0</v>
      </c>
    </row>
    <row r="329" spans="1:10" x14ac:dyDescent="0.3">
      <c r="A329" s="1">
        <v>42663.17392361111</v>
      </c>
      <c r="B329">
        <v>866</v>
      </c>
      <c r="C329">
        <v>-8.7852339999999995E-5</v>
      </c>
      <c r="D329">
        <v>35.290469999999999</v>
      </c>
      <c r="E329">
        <v>11.6318</v>
      </c>
      <c r="F329">
        <v>5384.4</v>
      </c>
      <c r="I329" s="2">
        <f t="shared" si="10"/>
        <v>-8.7530547643341724E-5</v>
      </c>
      <c r="J329" s="2">
        <f t="shared" si="11"/>
        <v>0</v>
      </c>
    </row>
    <row r="330" spans="1:10" x14ac:dyDescent="0.3">
      <c r="A330" s="1">
        <v>42663.173935185187</v>
      </c>
      <c r="B330">
        <v>867</v>
      </c>
      <c r="C330">
        <v>-9.317672E-5</v>
      </c>
      <c r="D330">
        <v>35.287979999999997</v>
      </c>
      <c r="E330">
        <v>11.6318</v>
      </c>
      <c r="F330">
        <v>5384.4</v>
      </c>
      <c r="I330" s="2">
        <f t="shared" si="10"/>
        <v>-9.283542509181101E-5</v>
      </c>
      <c r="J330" s="2">
        <f t="shared" si="11"/>
        <v>0</v>
      </c>
    </row>
    <row r="331" spans="1:10" x14ac:dyDescent="0.3">
      <c r="A331" s="1">
        <v>42663.173946759256</v>
      </c>
      <c r="B331">
        <v>868</v>
      </c>
      <c r="C331">
        <v>-9.317672E-5</v>
      </c>
      <c r="D331">
        <v>35.290469999999999</v>
      </c>
      <c r="E331">
        <v>11.63822</v>
      </c>
      <c r="F331">
        <v>5384.2</v>
      </c>
      <c r="I331" s="2">
        <f t="shared" si="10"/>
        <v>-9.283542509181101E-5</v>
      </c>
      <c r="J331" s="2">
        <f t="shared" si="11"/>
        <v>0</v>
      </c>
    </row>
    <row r="332" spans="1:10" x14ac:dyDescent="0.3">
      <c r="A332" s="1">
        <v>42663.173958333333</v>
      </c>
      <c r="B332">
        <v>869</v>
      </c>
      <c r="C332">
        <v>-9.0514530000000004E-5</v>
      </c>
      <c r="D332">
        <v>35.282989999999998</v>
      </c>
      <c r="E332">
        <v>11.63822</v>
      </c>
      <c r="F332">
        <v>5384.2</v>
      </c>
      <c r="I332" s="2">
        <f t="shared" si="10"/>
        <v>-9.0182986367576373E-5</v>
      </c>
      <c r="J332" s="2">
        <f t="shared" si="11"/>
        <v>0</v>
      </c>
    </row>
    <row r="333" spans="1:10" x14ac:dyDescent="0.3">
      <c r="A333" s="1">
        <v>42663.17396990741</v>
      </c>
      <c r="B333">
        <v>870</v>
      </c>
      <c r="C333">
        <v>-8.7852339999999995E-5</v>
      </c>
      <c r="D333">
        <v>35.290469999999999</v>
      </c>
      <c r="E333">
        <v>11.63822</v>
      </c>
      <c r="F333">
        <v>5384.2</v>
      </c>
      <c r="I333" s="2">
        <f t="shared" si="10"/>
        <v>-8.7530547643341724E-5</v>
      </c>
      <c r="J333" s="2">
        <f t="shared" si="11"/>
        <v>0</v>
      </c>
    </row>
    <row r="334" spans="1:10" x14ac:dyDescent="0.3">
      <c r="A334" s="1">
        <v>42663.173981481479</v>
      </c>
      <c r="B334">
        <v>871</v>
      </c>
      <c r="C334">
        <v>-9.0514530000000004E-5</v>
      </c>
      <c r="D334">
        <v>35.290469999999999</v>
      </c>
      <c r="E334">
        <v>11.63822</v>
      </c>
      <c r="F334">
        <v>5384.1</v>
      </c>
      <c r="I334" s="2">
        <f t="shared" si="10"/>
        <v>-9.0182986367576373E-5</v>
      </c>
      <c r="J334" s="2">
        <f t="shared" si="11"/>
        <v>0</v>
      </c>
    </row>
    <row r="335" spans="1:10" x14ac:dyDescent="0.3">
      <c r="A335" s="1">
        <v>42663.173993055556</v>
      </c>
      <c r="B335">
        <v>872</v>
      </c>
      <c r="C335">
        <v>-9.317672E-5</v>
      </c>
      <c r="D335">
        <v>35.282989999999998</v>
      </c>
      <c r="E335">
        <v>11.63822</v>
      </c>
      <c r="F335">
        <v>5384</v>
      </c>
      <c r="I335" s="2">
        <f t="shared" si="10"/>
        <v>-9.283542509181101E-5</v>
      </c>
      <c r="J335" s="2">
        <f t="shared" si="11"/>
        <v>0</v>
      </c>
    </row>
    <row r="336" spans="1:10" x14ac:dyDescent="0.3">
      <c r="A336" s="1">
        <v>42663.174004629633</v>
      </c>
      <c r="B336">
        <v>873</v>
      </c>
      <c r="C336">
        <v>-9.317672E-5</v>
      </c>
      <c r="D336">
        <v>35.28548</v>
      </c>
      <c r="E336">
        <v>11.643789999999999</v>
      </c>
      <c r="F336">
        <v>5384</v>
      </c>
      <c r="I336" s="2">
        <f t="shared" si="10"/>
        <v>-9.283542509181101E-5</v>
      </c>
      <c r="J336" s="2">
        <f t="shared" si="11"/>
        <v>0</v>
      </c>
    </row>
    <row r="337" spans="1:10" x14ac:dyDescent="0.3">
      <c r="A337" s="1">
        <v>42663.174016203702</v>
      </c>
      <c r="B337">
        <v>874</v>
      </c>
      <c r="C337">
        <v>-9.0514530000000004E-5</v>
      </c>
      <c r="D337">
        <v>35.28548</v>
      </c>
      <c r="E337">
        <v>11.63822</v>
      </c>
      <c r="F337">
        <v>5384</v>
      </c>
      <c r="I337" s="2">
        <f t="shared" si="10"/>
        <v>-9.0182986367576373E-5</v>
      </c>
      <c r="J337" s="2">
        <f t="shared" si="11"/>
        <v>0</v>
      </c>
    </row>
    <row r="338" spans="1:10" x14ac:dyDescent="0.3">
      <c r="A338" s="1">
        <v>42663.174027777779</v>
      </c>
      <c r="B338">
        <v>875</v>
      </c>
      <c r="C338">
        <v>-9.317672E-5</v>
      </c>
      <c r="D338">
        <v>35.287979999999997</v>
      </c>
      <c r="E338">
        <v>11.63822</v>
      </c>
      <c r="F338">
        <v>5383.9</v>
      </c>
      <c r="I338" s="2">
        <f t="shared" si="10"/>
        <v>-9.283542509181101E-5</v>
      </c>
      <c r="J338" s="2">
        <f t="shared" si="11"/>
        <v>0</v>
      </c>
    </row>
    <row r="339" spans="1:10" x14ac:dyDescent="0.3">
      <c r="A339" s="1">
        <v>42663.174039351848</v>
      </c>
      <c r="B339">
        <v>876</v>
      </c>
      <c r="C339">
        <v>-9.0514530000000004E-5</v>
      </c>
      <c r="D339">
        <v>35.28548</v>
      </c>
      <c r="E339">
        <v>11.643789999999999</v>
      </c>
      <c r="F339">
        <v>5383.8</v>
      </c>
      <c r="I339" s="2">
        <f t="shared" si="10"/>
        <v>-9.0182986367576373E-5</v>
      </c>
      <c r="J339" s="2">
        <f t="shared" si="11"/>
        <v>0</v>
      </c>
    </row>
    <row r="340" spans="1:10" x14ac:dyDescent="0.3">
      <c r="A340" s="1">
        <v>42663.174050925925</v>
      </c>
      <c r="B340">
        <v>877</v>
      </c>
      <c r="C340">
        <v>-9.317672E-5</v>
      </c>
      <c r="D340">
        <v>35.28049</v>
      </c>
      <c r="E340">
        <v>11.64251</v>
      </c>
      <c r="F340">
        <v>5383.8</v>
      </c>
      <c r="I340" s="2">
        <f t="shared" si="10"/>
        <v>-9.283542509181101E-5</v>
      </c>
      <c r="J340" s="2">
        <f t="shared" si="11"/>
        <v>0</v>
      </c>
    </row>
    <row r="341" spans="1:10" x14ac:dyDescent="0.3">
      <c r="A341" s="1">
        <v>42663.174062500002</v>
      </c>
      <c r="B341">
        <v>878</v>
      </c>
      <c r="C341">
        <v>-9.5838909999999995E-5</v>
      </c>
      <c r="D341">
        <v>35.28049</v>
      </c>
      <c r="E341">
        <v>11.64251</v>
      </c>
      <c r="F341">
        <v>5383.7</v>
      </c>
      <c r="I341" s="2">
        <f t="shared" si="10"/>
        <v>-9.5487863816045646E-5</v>
      </c>
      <c r="J341" s="2">
        <f t="shared" si="11"/>
        <v>0</v>
      </c>
    </row>
    <row r="342" spans="1:10" x14ac:dyDescent="0.3">
      <c r="A342" s="1">
        <v>42663.174074074072</v>
      </c>
      <c r="B342">
        <v>879</v>
      </c>
      <c r="C342">
        <v>-9.317672E-5</v>
      </c>
      <c r="D342">
        <v>35.282989999999998</v>
      </c>
      <c r="E342">
        <v>11.648070000000001</v>
      </c>
      <c r="F342">
        <v>5383.6</v>
      </c>
      <c r="I342" s="2">
        <f t="shared" si="10"/>
        <v>-9.283542509181101E-5</v>
      </c>
      <c r="J342" s="2">
        <f t="shared" si="11"/>
        <v>0</v>
      </c>
    </row>
    <row r="343" spans="1:10" x14ac:dyDescent="0.3">
      <c r="A343" s="1">
        <v>42663.174085648148</v>
      </c>
      <c r="B343">
        <v>880</v>
      </c>
      <c r="C343">
        <v>-9.1845630000000002E-5</v>
      </c>
      <c r="D343">
        <v>35.277999999999999</v>
      </c>
      <c r="E343">
        <v>11.648070000000001</v>
      </c>
      <c r="F343">
        <v>5383.7</v>
      </c>
      <c r="I343" s="2">
        <f t="shared" si="10"/>
        <v>-9.1509210711379301E-5</v>
      </c>
      <c r="J343" s="2">
        <f t="shared" si="11"/>
        <v>0</v>
      </c>
    </row>
    <row r="344" spans="1:10" x14ac:dyDescent="0.3">
      <c r="A344" s="1">
        <v>42663.174097222225</v>
      </c>
      <c r="B344">
        <v>881</v>
      </c>
      <c r="C344">
        <v>-9.0514530000000004E-5</v>
      </c>
      <c r="D344">
        <v>35.28049</v>
      </c>
      <c r="E344">
        <v>11.64251</v>
      </c>
      <c r="F344">
        <v>5383.5</v>
      </c>
      <c r="I344" s="2">
        <f t="shared" si="10"/>
        <v>-9.0182986367576373E-5</v>
      </c>
      <c r="J344" s="2">
        <f t="shared" si="11"/>
        <v>0</v>
      </c>
    </row>
    <row r="345" spans="1:10" x14ac:dyDescent="0.3">
      <c r="A345" s="1">
        <v>42663.174108796295</v>
      </c>
      <c r="B345">
        <v>882</v>
      </c>
      <c r="C345">
        <v>-9.0514530000000004E-5</v>
      </c>
      <c r="D345">
        <v>35.275500000000001</v>
      </c>
      <c r="E345">
        <v>11.64251</v>
      </c>
      <c r="F345">
        <v>5383.5</v>
      </c>
      <c r="I345" s="2">
        <f t="shared" si="10"/>
        <v>-9.0182986367576373E-5</v>
      </c>
      <c r="J345" s="2">
        <f t="shared" si="11"/>
        <v>0</v>
      </c>
    </row>
    <row r="346" spans="1:10" x14ac:dyDescent="0.3">
      <c r="A346" s="1">
        <v>42663.174120370371</v>
      </c>
      <c r="B346">
        <v>883</v>
      </c>
      <c r="C346">
        <v>-8.7852339999999995E-5</v>
      </c>
      <c r="D346">
        <v>35.275500000000001</v>
      </c>
      <c r="E346">
        <v>11.64893</v>
      </c>
      <c r="F346">
        <v>5383.3</v>
      </c>
      <c r="I346" s="2">
        <f t="shared" si="10"/>
        <v>-8.7530547643341724E-5</v>
      </c>
      <c r="J346" s="2">
        <f t="shared" si="11"/>
        <v>0</v>
      </c>
    </row>
    <row r="347" spans="1:10" x14ac:dyDescent="0.3">
      <c r="A347" s="1">
        <v>42663.174131944441</v>
      </c>
      <c r="B347">
        <v>884</v>
      </c>
      <c r="C347">
        <v>-8.7852339999999995E-5</v>
      </c>
      <c r="D347">
        <v>35.275500000000001</v>
      </c>
      <c r="E347">
        <v>11.64251</v>
      </c>
      <c r="F347">
        <v>5383.4</v>
      </c>
      <c r="I347" s="2">
        <f t="shared" si="10"/>
        <v>-8.7530547643341724E-5</v>
      </c>
      <c r="J347" s="2">
        <f t="shared" si="11"/>
        <v>0</v>
      </c>
    </row>
    <row r="348" spans="1:10" x14ac:dyDescent="0.3">
      <c r="A348" s="1">
        <v>42663.174143518518</v>
      </c>
      <c r="B348">
        <v>885</v>
      </c>
      <c r="C348">
        <v>-9.0514530000000004E-5</v>
      </c>
      <c r="D348">
        <v>35.273000000000003</v>
      </c>
      <c r="E348">
        <v>11.64251</v>
      </c>
      <c r="F348">
        <v>5383.4</v>
      </c>
      <c r="I348" s="2">
        <f t="shared" si="10"/>
        <v>-9.0182986367576373E-5</v>
      </c>
      <c r="J348" s="2">
        <f t="shared" si="11"/>
        <v>0</v>
      </c>
    </row>
    <row r="349" spans="1:10" x14ac:dyDescent="0.3">
      <c r="A349" s="1">
        <v>42663.174155092594</v>
      </c>
      <c r="B349">
        <v>886</v>
      </c>
      <c r="C349">
        <v>-9.1845630000000002E-5</v>
      </c>
      <c r="D349">
        <v>35.273000000000003</v>
      </c>
      <c r="E349">
        <v>11.64893</v>
      </c>
      <c r="F349">
        <v>5383.4</v>
      </c>
      <c r="I349" s="2">
        <f t="shared" si="10"/>
        <v>-9.1509210711379301E-5</v>
      </c>
      <c r="J349" s="2">
        <f t="shared" si="11"/>
        <v>0</v>
      </c>
    </row>
    <row r="350" spans="1:10" x14ac:dyDescent="0.3">
      <c r="A350" s="1">
        <v>42663.174166666664</v>
      </c>
      <c r="B350">
        <v>887</v>
      </c>
      <c r="C350">
        <v>-9.317672E-5</v>
      </c>
      <c r="D350">
        <v>35.270510000000002</v>
      </c>
      <c r="E350">
        <v>11.654489999999999</v>
      </c>
      <c r="F350">
        <v>5383.3</v>
      </c>
      <c r="I350" s="2">
        <f t="shared" si="10"/>
        <v>-9.283542509181101E-5</v>
      </c>
      <c r="J350" s="2">
        <f t="shared" si="11"/>
        <v>0</v>
      </c>
    </row>
    <row r="351" spans="1:10" x14ac:dyDescent="0.3">
      <c r="A351" s="1">
        <v>42663.174178240741</v>
      </c>
      <c r="B351">
        <v>888</v>
      </c>
      <c r="C351">
        <v>-9.0514530000000004E-5</v>
      </c>
      <c r="D351">
        <v>35.270510000000002</v>
      </c>
      <c r="E351">
        <v>11.64893</v>
      </c>
      <c r="F351">
        <v>5383.3</v>
      </c>
      <c r="I351" s="2">
        <f t="shared" si="10"/>
        <v>-9.0182986367576373E-5</v>
      </c>
      <c r="J351" s="2">
        <f t="shared" si="11"/>
        <v>0</v>
      </c>
    </row>
    <row r="352" spans="1:10" x14ac:dyDescent="0.3">
      <c r="A352" s="1">
        <v>42663.174189814818</v>
      </c>
      <c r="B352">
        <v>889</v>
      </c>
      <c r="C352">
        <v>-9.0514530000000004E-5</v>
      </c>
      <c r="D352">
        <v>35.265509999999999</v>
      </c>
      <c r="E352">
        <v>11.654489999999999</v>
      </c>
      <c r="F352">
        <v>5383.2</v>
      </c>
      <c r="I352" s="2">
        <f t="shared" si="10"/>
        <v>-9.0182986367576373E-5</v>
      </c>
      <c r="J352" s="2">
        <f t="shared" si="11"/>
        <v>0</v>
      </c>
    </row>
    <row r="353" spans="1:10" x14ac:dyDescent="0.3">
      <c r="A353" s="1">
        <v>42663.174201388887</v>
      </c>
      <c r="B353">
        <v>890</v>
      </c>
      <c r="C353">
        <v>-9.317672E-5</v>
      </c>
      <c r="D353">
        <v>35.268009999999997</v>
      </c>
      <c r="E353">
        <v>11.64893</v>
      </c>
      <c r="F353">
        <v>5383.2</v>
      </c>
      <c r="I353" s="2">
        <f t="shared" si="10"/>
        <v>-9.283542509181101E-5</v>
      </c>
      <c r="J353" s="2">
        <f t="shared" si="11"/>
        <v>0</v>
      </c>
    </row>
    <row r="354" spans="1:10" x14ac:dyDescent="0.3">
      <c r="A354" s="1">
        <v>42663.174212962964</v>
      </c>
      <c r="B354">
        <v>891</v>
      </c>
      <c r="C354">
        <v>-9.0514530000000004E-5</v>
      </c>
      <c r="D354">
        <v>35.268009999999997</v>
      </c>
      <c r="E354">
        <v>11.64893</v>
      </c>
      <c r="F354">
        <v>5383.1</v>
      </c>
      <c r="I354" s="2">
        <f t="shared" si="10"/>
        <v>-9.0182986367576373E-5</v>
      </c>
      <c r="J354" s="2">
        <f t="shared" si="11"/>
        <v>0</v>
      </c>
    </row>
    <row r="355" spans="1:10" x14ac:dyDescent="0.3">
      <c r="A355" s="1">
        <v>42663.174224537041</v>
      </c>
      <c r="B355">
        <v>892</v>
      </c>
      <c r="C355">
        <v>-9.317672E-5</v>
      </c>
      <c r="D355">
        <v>35.265509999999999</v>
      </c>
      <c r="E355">
        <v>11.64893</v>
      </c>
      <c r="F355">
        <v>5383.1</v>
      </c>
      <c r="I355" s="2">
        <f t="shared" si="10"/>
        <v>-9.283542509181101E-5</v>
      </c>
      <c r="J355" s="2">
        <f t="shared" si="11"/>
        <v>0</v>
      </c>
    </row>
    <row r="356" spans="1:10" x14ac:dyDescent="0.3">
      <c r="A356" s="1">
        <v>42663.17423611111</v>
      </c>
      <c r="B356">
        <v>893</v>
      </c>
      <c r="C356">
        <v>-9.5838909999999995E-5</v>
      </c>
      <c r="D356">
        <v>35.265509999999999</v>
      </c>
      <c r="E356">
        <v>11.654489999999999</v>
      </c>
      <c r="F356">
        <v>5383</v>
      </c>
      <c r="I356" s="2">
        <f t="shared" si="10"/>
        <v>-9.5487863816045646E-5</v>
      </c>
      <c r="J356" s="2">
        <f t="shared" si="11"/>
        <v>0</v>
      </c>
    </row>
    <row r="357" spans="1:10" x14ac:dyDescent="0.3">
      <c r="A357" s="1">
        <v>42663.174247685187</v>
      </c>
      <c r="B357">
        <v>894</v>
      </c>
      <c r="C357">
        <v>-9.5838909999999995E-5</v>
      </c>
      <c r="D357">
        <v>35.265509999999999</v>
      </c>
      <c r="E357">
        <v>11.66648</v>
      </c>
      <c r="F357">
        <v>5383</v>
      </c>
      <c r="I357" s="2">
        <f t="shared" si="10"/>
        <v>-9.5487863816045646E-5</v>
      </c>
      <c r="J357" s="2">
        <f t="shared" si="11"/>
        <v>0</v>
      </c>
    </row>
    <row r="358" spans="1:10" x14ac:dyDescent="0.3">
      <c r="A358" s="1">
        <v>42663.174259259256</v>
      </c>
      <c r="B358">
        <v>895</v>
      </c>
      <c r="C358">
        <v>-9.0514530000000004E-5</v>
      </c>
      <c r="D358">
        <v>35.26052</v>
      </c>
      <c r="E358">
        <v>11.660920000000001</v>
      </c>
      <c r="F358">
        <v>5383</v>
      </c>
      <c r="I358" s="2">
        <f t="shared" si="10"/>
        <v>-9.0182986367576373E-5</v>
      </c>
      <c r="J358" s="2">
        <f t="shared" si="11"/>
        <v>0</v>
      </c>
    </row>
    <row r="359" spans="1:10" x14ac:dyDescent="0.3">
      <c r="A359" s="1">
        <v>42663.174270833333</v>
      </c>
      <c r="B359">
        <v>896</v>
      </c>
      <c r="C359">
        <v>-9.0514530000000004E-5</v>
      </c>
      <c r="D359">
        <v>35.263019999999997</v>
      </c>
      <c r="E359">
        <v>11.654489999999999</v>
      </c>
      <c r="F359">
        <v>5382.9</v>
      </c>
      <c r="I359" s="2">
        <f t="shared" si="10"/>
        <v>-9.0182986367576373E-5</v>
      </c>
      <c r="J359" s="2">
        <f t="shared" si="11"/>
        <v>0</v>
      </c>
    </row>
    <row r="360" spans="1:10" x14ac:dyDescent="0.3">
      <c r="A360" s="1">
        <v>42663.17428240741</v>
      </c>
      <c r="B360">
        <v>897</v>
      </c>
      <c r="C360">
        <v>-9.317672E-5</v>
      </c>
      <c r="D360">
        <v>35.26052</v>
      </c>
      <c r="E360">
        <v>11.660920000000001</v>
      </c>
      <c r="F360">
        <v>5382.9</v>
      </c>
      <c r="I360" s="2">
        <f t="shared" si="10"/>
        <v>-9.283542509181101E-5</v>
      </c>
      <c r="J360" s="2">
        <f t="shared" si="11"/>
        <v>0</v>
      </c>
    </row>
    <row r="361" spans="1:10" x14ac:dyDescent="0.3">
      <c r="A361" s="1">
        <v>42663.174293981479</v>
      </c>
      <c r="B361">
        <v>898</v>
      </c>
      <c r="C361">
        <v>-9.317672E-5</v>
      </c>
      <c r="D361">
        <v>35.258029999999998</v>
      </c>
      <c r="E361">
        <v>11.660920000000001</v>
      </c>
      <c r="F361">
        <v>5382.9</v>
      </c>
      <c r="I361" s="2">
        <f t="shared" si="10"/>
        <v>-9.283542509181101E-5</v>
      </c>
      <c r="J361" s="2">
        <f t="shared" si="11"/>
        <v>0</v>
      </c>
    </row>
    <row r="362" spans="1:10" x14ac:dyDescent="0.3">
      <c r="A362" s="1">
        <v>42663.174305555556</v>
      </c>
      <c r="B362">
        <v>899</v>
      </c>
      <c r="C362">
        <v>-9.0514530000000004E-5</v>
      </c>
      <c r="D362">
        <v>35.25553</v>
      </c>
      <c r="E362">
        <v>11.660920000000001</v>
      </c>
      <c r="F362">
        <v>5382.9</v>
      </c>
      <c r="I362" s="2">
        <f t="shared" si="10"/>
        <v>-9.0182986367576373E-5</v>
      </c>
      <c r="J362" s="2">
        <f t="shared" si="11"/>
        <v>0</v>
      </c>
    </row>
    <row r="363" spans="1:10" x14ac:dyDescent="0.3">
      <c r="A363" s="1">
        <v>42663.174317129633</v>
      </c>
      <c r="B363">
        <v>900</v>
      </c>
      <c r="C363">
        <v>-9.0514530000000004E-5</v>
      </c>
      <c r="D363">
        <v>35.258029999999998</v>
      </c>
      <c r="E363">
        <v>11.66648</v>
      </c>
      <c r="F363">
        <v>5382.8</v>
      </c>
      <c r="I363" s="2">
        <f t="shared" si="10"/>
        <v>-9.0182986367576373E-5</v>
      </c>
      <c r="J363" s="2">
        <f t="shared" si="11"/>
        <v>0</v>
      </c>
    </row>
    <row r="364" spans="1:10" x14ac:dyDescent="0.3">
      <c r="A364" s="1">
        <v>42663.174328703702</v>
      </c>
      <c r="B364">
        <v>901</v>
      </c>
      <c r="C364">
        <v>-9.0514530000000004E-5</v>
      </c>
      <c r="D364">
        <v>35.258029999999998</v>
      </c>
      <c r="E364">
        <v>11.660920000000001</v>
      </c>
      <c r="F364">
        <v>5382.8</v>
      </c>
      <c r="I364" s="2">
        <f t="shared" si="10"/>
        <v>-9.0182986367576373E-5</v>
      </c>
      <c r="J364" s="2">
        <f t="shared" si="11"/>
        <v>0</v>
      </c>
    </row>
    <row r="365" spans="1:10" x14ac:dyDescent="0.3">
      <c r="A365" s="1">
        <v>42663.174340277779</v>
      </c>
      <c r="B365">
        <v>902</v>
      </c>
      <c r="C365">
        <v>-9.0514530000000004E-5</v>
      </c>
      <c r="D365">
        <v>35.25553</v>
      </c>
      <c r="E365">
        <v>11.65963</v>
      </c>
      <c r="F365">
        <v>5382.8</v>
      </c>
      <c r="I365" s="2">
        <f t="shared" si="10"/>
        <v>-9.0182986367576373E-5</v>
      </c>
      <c r="J365" s="2">
        <f t="shared" si="11"/>
        <v>0</v>
      </c>
    </row>
    <row r="366" spans="1:10" x14ac:dyDescent="0.3">
      <c r="A366" s="1">
        <v>42663.174351851849</v>
      </c>
      <c r="B366">
        <v>903</v>
      </c>
      <c r="C366">
        <v>-8.7852339999999995E-5</v>
      </c>
      <c r="D366">
        <v>35.250540000000001</v>
      </c>
      <c r="E366">
        <v>11.660920000000001</v>
      </c>
      <c r="F366">
        <v>5382.7</v>
      </c>
      <c r="I366" s="2">
        <f t="shared" si="10"/>
        <v>-8.7530547643341724E-5</v>
      </c>
      <c r="J366" s="2">
        <f t="shared" si="11"/>
        <v>0</v>
      </c>
    </row>
    <row r="367" spans="1:10" x14ac:dyDescent="0.3">
      <c r="A367" s="1">
        <v>42663.174363425926</v>
      </c>
      <c r="B367">
        <v>904</v>
      </c>
      <c r="C367">
        <v>-9.0514530000000004E-5</v>
      </c>
      <c r="D367">
        <v>35.25553</v>
      </c>
      <c r="E367">
        <v>11.67076</v>
      </c>
      <c r="F367">
        <v>5382.7</v>
      </c>
      <c r="I367" s="2">
        <f t="shared" si="10"/>
        <v>-9.0182986367576373E-5</v>
      </c>
      <c r="J367" s="2">
        <f t="shared" si="11"/>
        <v>0</v>
      </c>
    </row>
    <row r="368" spans="1:10" x14ac:dyDescent="0.3">
      <c r="A368" s="1">
        <v>42663.174375000002</v>
      </c>
      <c r="B368">
        <v>905</v>
      </c>
      <c r="C368">
        <v>-9.0514530000000004E-5</v>
      </c>
      <c r="D368">
        <v>35.253039999999999</v>
      </c>
      <c r="E368">
        <v>11.65963</v>
      </c>
      <c r="F368">
        <v>5382.7</v>
      </c>
      <c r="I368" s="2">
        <f t="shared" si="10"/>
        <v>-9.0182986367576373E-5</v>
      </c>
      <c r="J368" s="2">
        <f t="shared" si="11"/>
        <v>0</v>
      </c>
    </row>
    <row r="369" spans="1:10" x14ac:dyDescent="0.3">
      <c r="A369" s="1">
        <v>42663.174386574072</v>
      </c>
      <c r="B369">
        <v>906</v>
      </c>
      <c r="C369">
        <v>-8.7852339999999995E-5</v>
      </c>
      <c r="D369">
        <v>35.250540000000001</v>
      </c>
      <c r="E369">
        <v>11.65963</v>
      </c>
      <c r="F369">
        <v>5382.6</v>
      </c>
      <c r="I369" s="2">
        <f t="shared" si="10"/>
        <v>-8.7530547643341724E-5</v>
      </c>
      <c r="J369" s="2">
        <f t="shared" si="11"/>
        <v>0</v>
      </c>
    </row>
    <row r="370" spans="1:10" x14ac:dyDescent="0.3">
      <c r="A370" s="1">
        <v>42663.174398148149</v>
      </c>
      <c r="B370">
        <v>907</v>
      </c>
      <c r="C370">
        <v>-8.7852339999999995E-5</v>
      </c>
      <c r="D370">
        <v>35.250540000000001</v>
      </c>
      <c r="E370">
        <v>11.6652</v>
      </c>
      <c r="F370">
        <v>5382.6</v>
      </c>
      <c r="I370" s="2">
        <f t="shared" si="10"/>
        <v>-8.7530547643341724E-5</v>
      </c>
      <c r="J370" s="2">
        <f t="shared" si="11"/>
        <v>0</v>
      </c>
    </row>
    <row r="371" spans="1:10" x14ac:dyDescent="0.3">
      <c r="A371" s="1">
        <v>42663.174409722225</v>
      </c>
      <c r="B371">
        <v>908</v>
      </c>
      <c r="C371">
        <v>-8.7852339999999995E-5</v>
      </c>
      <c r="D371">
        <v>35.245550000000001</v>
      </c>
      <c r="E371">
        <v>11.65963</v>
      </c>
      <c r="F371">
        <v>5382.5</v>
      </c>
      <c r="I371" s="2">
        <f t="shared" si="10"/>
        <v>-8.7530547643341724E-5</v>
      </c>
      <c r="J371" s="2">
        <f t="shared" si="11"/>
        <v>0</v>
      </c>
    </row>
    <row r="372" spans="1:10" x14ac:dyDescent="0.3">
      <c r="A372" s="1">
        <v>42663.174421296295</v>
      </c>
      <c r="B372">
        <v>909</v>
      </c>
      <c r="C372">
        <v>-8.7852339999999995E-5</v>
      </c>
      <c r="D372">
        <v>35.245550000000001</v>
      </c>
      <c r="E372">
        <v>11.65963</v>
      </c>
      <c r="F372">
        <v>5382.5</v>
      </c>
      <c r="I372" s="2">
        <f t="shared" si="10"/>
        <v>-8.7530547643341724E-5</v>
      </c>
      <c r="J372" s="2">
        <f t="shared" si="11"/>
        <v>0</v>
      </c>
    </row>
    <row r="373" spans="1:10" x14ac:dyDescent="0.3">
      <c r="A373" s="1">
        <v>42663.174432870372</v>
      </c>
      <c r="B373">
        <v>910</v>
      </c>
      <c r="C373">
        <v>-8.7852339999999995E-5</v>
      </c>
      <c r="D373">
        <v>35.250540000000001</v>
      </c>
      <c r="E373">
        <v>11.65964</v>
      </c>
      <c r="F373">
        <v>5382.5</v>
      </c>
      <c r="I373" s="2">
        <f t="shared" si="10"/>
        <v>-8.7530547643341724E-5</v>
      </c>
      <c r="J373" s="2">
        <f t="shared" si="11"/>
        <v>0</v>
      </c>
    </row>
    <row r="374" spans="1:10" x14ac:dyDescent="0.3">
      <c r="A374" s="1">
        <v>42663.174444444441</v>
      </c>
      <c r="B374">
        <v>911</v>
      </c>
      <c r="C374">
        <v>-9.0514530000000004E-5</v>
      </c>
      <c r="D374">
        <v>35.243049999999997</v>
      </c>
      <c r="E374">
        <v>11.6652</v>
      </c>
      <c r="F374">
        <v>5382.4</v>
      </c>
      <c r="I374" s="2">
        <f t="shared" si="10"/>
        <v>-9.0182986367576373E-5</v>
      </c>
      <c r="J374" s="2">
        <f t="shared" si="11"/>
        <v>0</v>
      </c>
    </row>
    <row r="375" spans="1:10" x14ac:dyDescent="0.3">
      <c r="A375" s="1">
        <v>42663.174456018518</v>
      </c>
      <c r="B375">
        <v>912</v>
      </c>
      <c r="C375">
        <v>-9.317672E-5</v>
      </c>
      <c r="D375">
        <v>35.245550000000001</v>
      </c>
      <c r="E375">
        <v>11.6652</v>
      </c>
      <c r="F375">
        <v>5382.4</v>
      </c>
      <c r="I375" s="2">
        <f t="shared" si="10"/>
        <v>-9.283542509181101E-5</v>
      </c>
      <c r="J375" s="2">
        <f t="shared" si="11"/>
        <v>0</v>
      </c>
    </row>
    <row r="376" spans="1:10" x14ac:dyDescent="0.3">
      <c r="A376" s="1">
        <v>42663.174467592595</v>
      </c>
      <c r="B376">
        <v>913</v>
      </c>
      <c r="C376">
        <v>-9.0514530000000004E-5</v>
      </c>
      <c r="D376">
        <v>35.240560000000002</v>
      </c>
      <c r="E376">
        <v>11.66606</v>
      </c>
      <c r="F376">
        <v>5382.4</v>
      </c>
      <c r="I376" s="2">
        <f t="shared" si="10"/>
        <v>-9.0182986367576373E-5</v>
      </c>
      <c r="J376" s="2">
        <f t="shared" si="11"/>
        <v>0</v>
      </c>
    </row>
    <row r="377" spans="1:10" x14ac:dyDescent="0.3">
      <c r="A377" s="1">
        <v>42663.174479166664</v>
      </c>
      <c r="B377">
        <v>914</v>
      </c>
      <c r="C377">
        <v>-8.7852339999999995E-5</v>
      </c>
      <c r="D377">
        <v>35.240560000000002</v>
      </c>
      <c r="E377">
        <v>11.67163</v>
      </c>
      <c r="F377">
        <v>5382.3</v>
      </c>
      <c r="I377" s="2">
        <f t="shared" si="10"/>
        <v>-8.7530547643341724E-5</v>
      </c>
      <c r="J377" s="2">
        <f t="shared" si="11"/>
        <v>0</v>
      </c>
    </row>
    <row r="378" spans="1:10" x14ac:dyDescent="0.3">
      <c r="A378" s="1">
        <v>42663.174490740741</v>
      </c>
      <c r="B378">
        <v>915</v>
      </c>
      <c r="C378">
        <v>-8.7852339999999995E-5</v>
      </c>
      <c r="D378">
        <v>35.238059999999997</v>
      </c>
      <c r="E378">
        <v>11.6652</v>
      </c>
      <c r="F378">
        <v>5382.3</v>
      </c>
      <c r="I378" s="2">
        <f t="shared" si="10"/>
        <v>-8.7530547643341724E-5</v>
      </c>
      <c r="J378" s="2">
        <f t="shared" si="11"/>
        <v>0</v>
      </c>
    </row>
    <row r="379" spans="1:10" x14ac:dyDescent="0.3">
      <c r="A379" s="1">
        <v>42663.174502314818</v>
      </c>
      <c r="B379">
        <v>916</v>
      </c>
      <c r="C379">
        <v>-8.7852339999999995E-5</v>
      </c>
      <c r="D379">
        <v>35.240560000000002</v>
      </c>
      <c r="E379">
        <v>11.67163</v>
      </c>
      <c r="F379">
        <v>5382.2</v>
      </c>
      <c r="I379" s="2">
        <f t="shared" si="10"/>
        <v>-8.7530547643341724E-5</v>
      </c>
      <c r="J379" s="2">
        <f t="shared" si="11"/>
        <v>0</v>
      </c>
    </row>
    <row r="380" spans="1:10" x14ac:dyDescent="0.3">
      <c r="A380" s="1">
        <v>42663.174513888887</v>
      </c>
      <c r="B380">
        <v>917</v>
      </c>
      <c r="C380">
        <v>-9.0514530000000004E-5</v>
      </c>
      <c r="D380">
        <v>35.235570000000003</v>
      </c>
      <c r="E380">
        <v>11.67163</v>
      </c>
      <c r="F380">
        <v>5382.2</v>
      </c>
      <c r="I380" s="2">
        <f t="shared" si="10"/>
        <v>-9.0182986367576373E-5</v>
      </c>
      <c r="J380" s="2">
        <f t="shared" si="11"/>
        <v>0</v>
      </c>
    </row>
    <row r="381" spans="1:10" x14ac:dyDescent="0.3">
      <c r="A381" s="1">
        <v>42663.174525462964</v>
      </c>
      <c r="B381">
        <v>918</v>
      </c>
      <c r="C381">
        <v>-9.0514530000000004E-5</v>
      </c>
      <c r="D381">
        <v>35.238059999999997</v>
      </c>
      <c r="E381">
        <v>11.66606</v>
      </c>
      <c r="F381">
        <v>5382.2</v>
      </c>
      <c r="I381" s="2">
        <f t="shared" si="10"/>
        <v>-9.0182986367576373E-5</v>
      </c>
      <c r="J381" s="2">
        <f t="shared" si="11"/>
        <v>0</v>
      </c>
    </row>
    <row r="382" spans="1:10" x14ac:dyDescent="0.3">
      <c r="A382" s="1">
        <v>42663.174537037034</v>
      </c>
      <c r="B382">
        <v>919</v>
      </c>
      <c r="C382">
        <v>-9.0514530000000004E-5</v>
      </c>
      <c r="D382">
        <v>35.235570000000003</v>
      </c>
      <c r="E382">
        <v>11.67163</v>
      </c>
      <c r="F382">
        <v>5382.2</v>
      </c>
      <c r="I382" s="2">
        <f t="shared" si="10"/>
        <v>-9.0182986367576373E-5</v>
      </c>
      <c r="J382" s="2">
        <f t="shared" si="11"/>
        <v>0</v>
      </c>
    </row>
    <row r="383" spans="1:10" x14ac:dyDescent="0.3">
      <c r="A383" s="1">
        <v>42663.17454861111</v>
      </c>
      <c r="B383">
        <v>920</v>
      </c>
      <c r="C383">
        <v>-9.0514530000000004E-5</v>
      </c>
      <c r="D383">
        <v>35.235570000000003</v>
      </c>
      <c r="E383">
        <v>11.66606</v>
      </c>
      <c r="F383">
        <v>5382.1</v>
      </c>
      <c r="I383" s="2">
        <f t="shared" si="10"/>
        <v>-9.0182986367576373E-5</v>
      </c>
      <c r="J383" s="2">
        <f t="shared" si="11"/>
        <v>0</v>
      </c>
    </row>
    <row r="384" spans="1:10" x14ac:dyDescent="0.3">
      <c r="A384" s="1">
        <v>42663.174560185187</v>
      </c>
      <c r="B384">
        <v>921</v>
      </c>
      <c r="C384">
        <v>-9.0514530000000004E-5</v>
      </c>
      <c r="D384">
        <v>35.233069999999998</v>
      </c>
      <c r="E384">
        <v>11.66606</v>
      </c>
      <c r="F384">
        <v>5382.1</v>
      </c>
      <c r="I384" s="2">
        <f t="shared" si="10"/>
        <v>-9.0182986367576373E-5</v>
      </c>
      <c r="J384" s="2">
        <f t="shared" si="11"/>
        <v>0</v>
      </c>
    </row>
    <row r="385" spans="1:10" x14ac:dyDescent="0.3">
      <c r="A385" s="1">
        <v>42663.174571759257</v>
      </c>
      <c r="B385">
        <v>922</v>
      </c>
      <c r="C385">
        <v>-9.0514530000000004E-5</v>
      </c>
      <c r="D385">
        <v>35.230580000000003</v>
      </c>
      <c r="E385">
        <v>11.67163</v>
      </c>
      <c r="F385">
        <v>5382.1</v>
      </c>
      <c r="I385" s="2">
        <f t="shared" si="10"/>
        <v>-9.0182986367576373E-5</v>
      </c>
      <c r="J385" s="2">
        <f t="shared" si="11"/>
        <v>0</v>
      </c>
    </row>
    <row r="386" spans="1:10" x14ac:dyDescent="0.3">
      <c r="A386" s="1">
        <v>42663.174583333333</v>
      </c>
      <c r="B386">
        <v>923</v>
      </c>
      <c r="C386">
        <v>-8.7852339999999995E-5</v>
      </c>
      <c r="D386">
        <v>35.228079999999999</v>
      </c>
      <c r="E386">
        <v>11.67591</v>
      </c>
      <c r="F386">
        <v>5382</v>
      </c>
      <c r="I386" s="2">
        <f t="shared" si="10"/>
        <v>-8.7530547643341724E-5</v>
      </c>
      <c r="J386" s="2">
        <f t="shared" si="11"/>
        <v>0</v>
      </c>
    </row>
    <row r="387" spans="1:10" x14ac:dyDescent="0.3">
      <c r="A387" s="1">
        <v>42663.17459490741</v>
      </c>
      <c r="B387">
        <v>924</v>
      </c>
      <c r="C387">
        <v>-9.0514530000000004E-5</v>
      </c>
      <c r="D387">
        <v>35.228079999999999</v>
      </c>
      <c r="E387">
        <v>11.67591</v>
      </c>
      <c r="F387">
        <v>5382</v>
      </c>
      <c r="I387" s="2">
        <f t="shared" ref="I387:I450" si="12">C387*$M$2</f>
        <v>-9.0182986367576373E-5</v>
      </c>
      <c r="J387" s="2">
        <f t="shared" ref="J387:J450" si="13">H387*$M$2</f>
        <v>0</v>
      </c>
    </row>
    <row r="388" spans="1:10" x14ac:dyDescent="0.3">
      <c r="A388" s="1">
        <v>42663.17460648148</v>
      </c>
      <c r="B388">
        <v>925</v>
      </c>
      <c r="C388">
        <v>-9.0514530000000004E-5</v>
      </c>
      <c r="D388">
        <v>35.228079999999999</v>
      </c>
      <c r="E388">
        <v>11.67591</v>
      </c>
      <c r="F388">
        <v>5382</v>
      </c>
      <c r="I388" s="2">
        <f t="shared" si="12"/>
        <v>-9.0182986367576373E-5</v>
      </c>
      <c r="J388" s="2">
        <f t="shared" si="13"/>
        <v>0</v>
      </c>
    </row>
    <row r="389" spans="1:10" x14ac:dyDescent="0.3">
      <c r="A389" s="1">
        <v>42663.174618055556</v>
      </c>
      <c r="B389">
        <v>926</v>
      </c>
      <c r="C389">
        <v>-9.0514779999999995E-5</v>
      </c>
      <c r="D389">
        <v>35.225720000000003</v>
      </c>
      <c r="E389">
        <v>11.670339999999999</v>
      </c>
      <c r="F389">
        <v>5382</v>
      </c>
      <c r="I389" s="2">
        <f t="shared" si="12"/>
        <v>-9.0183235451857E-5</v>
      </c>
      <c r="J389" s="2">
        <f t="shared" si="13"/>
        <v>0</v>
      </c>
    </row>
    <row r="390" spans="1:10" x14ac:dyDescent="0.3">
      <c r="A390" s="1">
        <v>42663.174629629626</v>
      </c>
      <c r="B390">
        <v>927</v>
      </c>
      <c r="C390">
        <v>-9.0514779999999995E-5</v>
      </c>
      <c r="D390">
        <v>35.223219999999998</v>
      </c>
      <c r="E390">
        <v>11.670339999999999</v>
      </c>
      <c r="F390">
        <v>5382</v>
      </c>
      <c r="I390" s="2">
        <f t="shared" si="12"/>
        <v>-9.0183235451857E-5</v>
      </c>
      <c r="J390" s="2">
        <f t="shared" si="13"/>
        <v>0</v>
      </c>
    </row>
    <row r="391" spans="1:10" x14ac:dyDescent="0.3">
      <c r="A391" s="1">
        <v>42663.174641203703</v>
      </c>
      <c r="B391">
        <v>928</v>
      </c>
      <c r="C391">
        <v>-9.0514779999999995E-5</v>
      </c>
      <c r="D391">
        <v>35.223219999999998</v>
      </c>
      <c r="E391">
        <v>11.670339999999999</v>
      </c>
      <c r="F391">
        <v>5381.9</v>
      </c>
      <c r="I391" s="2">
        <f t="shared" si="12"/>
        <v>-9.0183235451857E-5</v>
      </c>
      <c r="J391" s="2">
        <f t="shared" si="13"/>
        <v>0</v>
      </c>
    </row>
    <row r="392" spans="1:10" x14ac:dyDescent="0.3">
      <c r="A392" s="1">
        <v>42663.17465277778</v>
      </c>
      <c r="B392">
        <v>929</v>
      </c>
      <c r="C392">
        <v>-9.0514779999999995E-5</v>
      </c>
      <c r="D392">
        <v>35.218229999999998</v>
      </c>
      <c r="E392">
        <v>11.67591</v>
      </c>
      <c r="F392">
        <v>5381.9</v>
      </c>
      <c r="I392" s="2">
        <f t="shared" si="12"/>
        <v>-9.0183235451857E-5</v>
      </c>
      <c r="J392" s="2">
        <f t="shared" si="13"/>
        <v>0</v>
      </c>
    </row>
    <row r="393" spans="1:10" x14ac:dyDescent="0.3">
      <c r="A393" s="1">
        <v>42663.174664351849</v>
      </c>
      <c r="B393">
        <v>930</v>
      </c>
      <c r="C393">
        <v>-9.3176980000000005E-5</v>
      </c>
      <c r="D393">
        <v>35.218229999999998</v>
      </c>
      <c r="E393">
        <v>11.670339999999999</v>
      </c>
      <c r="F393">
        <v>5381.8</v>
      </c>
      <c r="I393" s="2">
        <f t="shared" si="12"/>
        <v>-9.2835684139462869E-5</v>
      </c>
      <c r="J393" s="2">
        <f t="shared" si="13"/>
        <v>0</v>
      </c>
    </row>
    <row r="394" spans="1:10" x14ac:dyDescent="0.3">
      <c r="A394" s="1">
        <v>42663.174675925926</v>
      </c>
      <c r="B394">
        <v>931</v>
      </c>
      <c r="C394">
        <v>-9.0514779999999995E-5</v>
      </c>
      <c r="D394">
        <v>35.220730000000003</v>
      </c>
      <c r="E394">
        <v>11.670339999999999</v>
      </c>
      <c r="F394">
        <v>5381.8</v>
      </c>
      <c r="I394" s="2">
        <f t="shared" si="12"/>
        <v>-9.0183235451857E-5</v>
      </c>
      <c r="J394" s="2">
        <f t="shared" si="13"/>
        <v>0</v>
      </c>
    </row>
    <row r="395" spans="1:10" x14ac:dyDescent="0.3">
      <c r="A395" s="1">
        <v>42663.174687500003</v>
      </c>
      <c r="B395">
        <v>932</v>
      </c>
      <c r="C395">
        <v>-9.0514779999999995E-5</v>
      </c>
      <c r="D395">
        <v>35.218229999999998</v>
      </c>
      <c r="E395">
        <v>11.676769999999999</v>
      </c>
      <c r="F395">
        <v>5381.8</v>
      </c>
      <c r="I395" s="2">
        <f t="shared" si="12"/>
        <v>-9.0183235451857E-5</v>
      </c>
      <c r="J395" s="2">
        <f t="shared" si="13"/>
        <v>0</v>
      </c>
    </row>
    <row r="396" spans="1:10" x14ac:dyDescent="0.3">
      <c r="A396" s="1">
        <v>42663.174699074072</v>
      </c>
      <c r="B396">
        <v>933</v>
      </c>
      <c r="C396">
        <v>-9.0514779999999995E-5</v>
      </c>
      <c r="D396">
        <v>35.213239999999999</v>
      </c>
      <c r="E396">
        <v>11.676769999999999</v>
      </c>
      <c r="F396">
        <v>5381.8</v>
      </c>
      <c r="I396" s="2">
        <f t="shared" si="12"/>
        <v>-9.0183235451857E-5</v>
      </c>
      <c r="J396" s="2">
        <f t="shared" si="13"/>
        <v>0</v>
      </c>
    </row>
    <row r="397" spans="1:10" x14ac:dyDescent="0.3">
      <c r="A397" s="1">
        <v>42663.174710648149</v>
      </c>
      <c r="B397">
        <v>934</v>
      </c>
      <c r="C397">
        <v>-8.7852579999999998E-5</v>
      </c>
      <c r="D397">
        <v>35.215739999999997</v>
      </c>
      <c r="E397">
        <v>11.676769999999999</v>
      </c>
      <c r="F397">
        <v>5381.7</v>
      </c>
      <c r="I397" s="2">
        <f t="shared" si="12"/>
        <v>-8.753078676425113E-5</v>
      </c>
      <c r="J397" s="2">
        <f t="shared" si="13"/>
        <v>0</v>
      </c>
    </row>
    <row r="398" spans="1:10" x14ac:dyDescent="0.3">
      <c r="A398" s="1">
        <v>42663.174722222226</v>
      </c>
      <c r="B398">
        <v>935</v>
      </c>
      <c r="C398">
        <v>-8.7852579999999998E-5</v>
      </c>
      <c r="D398">
        <v>35.213239999999999</v>
      </c>
      <c r="E398">
        <v>11.676769999999999</v>
      </c>
      <c r="F398">
        <v>5381.7</v>
      </c>
      <c r="I398" s="2">
        <f t="shared" si="12"/>
        <v>-8.753078676425113E-5</v>
      </c>
      <c r="J398" s="2">
        <f t="shared" si="13"/>
        <v>0</v>
      </c>
    </row>
    <row r="399" spans="1:10" x14ac:dyDescent="0.3">
      <c r="A399" s="1">
        <v>42663.174733796295</v>
      </c>
      <c r="B399">
        <v>936</v>
      </c>
      <c r="C399">
        <v>-9.0514779999999995E-5</v>
      </c>
      <c r="D399">
        <v>35.213239999999999</v>
      </c>
      <c r="E399">
        <v>11.676769999999999</v>
      </c>
      <c r="F399">
        <v>5381.7</v>
      </c>
      <c r="I399" s="2">
        <f t="shared" si="12"/>
        <v>-9.0183235451857E-5</v>
      </c>
      <c r="J399" s="2">
        <f t="shared" si="13"/>
        <v>0</v>
      </c>
    </row>
    <row r="400" spans="1:10" x14ac:dyDescent="0.3">
      <c r="A400" s="1">
        <v>42663.174745370372</v>
      </c>
      <c r="B400">
        <v>937</v>
      </c>
      <c r="C400">
        <v>-9.0514779999999995E-5</v>
      </c>
      <c r="D400">
        <v>35.20825</v>
      </c>
      <c r="E400">
        <v>11.676769999999999</v>
      </c>
      <c r="F400">
        <v>5381.7</v>
      </c>
      <c r="I400" s="2">
        <f t="shared" si="12"/>
        <v>-9.0183235451857E-5</v>
      </c>
      <c r="J400" s="2">
        <f t="shared" si="13"/>
        <v>0</v>
      </c>
    </row>
    <row r="401" spans="1:10" x14ac:dyDescent="0.3">
      <c r="A401" s="1">
        <v>42663.174756944441</v>
      </c>
      <c r="B401">
        <v>938</v>
      </c>
      <c r="C401">
        <v>-9.0514779999999995E-5</v>
      </c>
      <c r="D401">
        <v>35.210740000000001</v>
      </c>
      <c r="E401">
        <v>11.676769999999999</v>
      </c>
      <c r="F401">
        <v>5381.6</v>
      </c>
      <c r="I401" s="2">
        <f t="shared" si="12"/>
        <v>-9.0183235451857E-5</v>
      </c>
      <c r="J401" s="2">
        <f t="shared" si="13"/>
        <v>0</v>
      </c>
    </row>
    <row r="402" spans="1:10" x14ac:dyDescent="0.3">
      <c r="A402" s="1">
        <v>42663.174768518518</v>
      </c>
      <c r="B402">
        <v>939</v>
      </c>
      <c r="C402">
        <v>-9.0514779999999995E-5</v>
      </c>
      <c r="D402">
        <v>35.210740000000001</v>
      </c>
      <c r="E402">
        <v>11.676769999999999</v>
      </c>
      <c r="F402">
        <v>5381.6</v>
      </c>
      <c r="I402" s="2">
        <f t="shared" si="12"/>
        <v>-9.0183235451857E-5</v>
      </c>
      <c r="J402" s="2">
        <f t="shared" si="13"/>
        <v>0</v>
      </c>
    </row>
    <row r="403" spans="1:10" x14ac:dyDescent="0.3">
      <c r="A403" s="1">
        <v>42663.174780092595</v>
      </c>
      <c r="B403">
        <v>940</v>
      </c>
      <c r="C403">
        <v>-8.7852579999999998E-5</v>
      </c>
      <c r="D403">
        <v>35.210740000000001</v>
      </c>
      <c r="E403">
        <v>11.68106</v>
      </c>
      <c r="F403">
        <v>5381.6</v>
      </c>
      <c r="I403" s="2">
        <f t="shared" si="12"/>
        <v>-8.753078676425113E-5</v>
      </c>
      <c r="J403" s="2">
        <f t="shared" si="13"/>
        <v>0</v>
      </c>
    </row>
    <row r="404" spans="1:10" x14ac:dyDescent="0.3">
      <c r="A404" s="1">
        <v>42663.174791666665</v>
      </c>
      <c r="B404">
        <v>941</v>
      </c>
      <c r="C404">
        <v>-9.1845880000000006E-5</v>
      </c>
      <c r="D404">
        <v>35.210740000000001</v>
      </c>
      <c r="E404">
        <v>11.68106</v>
      </c>
      <c r="F404">
        <v>5381.6</v>
      </c>
      <c r="I404" s="2">
        <f t="shared" si="12"/>
        <v>-9.1509459795659941E-5</v>
      </c>
      <c r="J404" s="2">
        <f t="shared" si="13"/>
        <v>0</v>
      </c>
    </row>
    <row r="405" spans="1:10" x14ac:dyDescent="0.3">
      <c r="A405" s="1">
        <v>42663.174803240741</v>
      </c>
      <c r="B405">
        <v>942</v>
      </c>
      <c r="C405">
        <v>-9.0514779999999995E-5</v>
      </c>
      <c r="D405">
        <v>35.210740000000001</v>
      </c>
      <c r="E405">
        <v>11.68106</v>
      </c>
      <c r="F405">
        <v>5381.6</v>
      </c>
      <c r="I405" s="2">
        <f t="shared" si="12"/>
        <v>-9.0183235451857E-5</v>
      </c>
      <c r="J405" s="2">
        <f t="shared" si="13"/>
        <v>0</v>
      </c>
    </row>
    <row r="406" spans="1:10" x14ac:dyDescent="0.3">
      <c r="A406" s="1">
        <v>42663.174814814818</v>
      </c>
      <c r="B406">
        <v>943</v>
      </c>
      <c r="C406">
        <v>-9.3176980000000005E-5</v>
      </c>
      <c r="D406">
        <v>35.200760000000002</v>
      </c>
      <c r="E406">
        <v>11.68106</v>
      </c>
      <c r="F406">
        <v>5381.5</v>
      </c>
      <c r="I406" s="2">
        <f t="shared" si="12"/>
        <v>-9.2835684139462869E-5</v>
      </c>
      <c r="J406" s="2">
        <f t="shared" si="13"/>
        <v>0</v>
      </c>
    </row>
    <row r="407" spans="1:10" x14ac:dyDescent="0.3">
      <c r="A407" s="1">
        <v>42663.174826388888</v>
      </c>
      <c r="B407">
        <v>944</v>
      </c>
      <c r="C407">
        <v>-9.5839180000000001E-5</v>
      </c>
      <c r="D407">
        <v>35.200760000000002</v>
      </c>
      <c r="E407">
        <v>11.68106</v>
      </c>
      <c r="F407">
        <v>5381.5</v>
      </c>
      <c r="I407" s="2">
        <f t="shared" si="12"/>
        <v>-9.5488132827068739E-5</v>
      </c>
      <c r="J407" s="2">
        <f t="shared" si="13"/>
        <v>0</v>
      </c>
    </row>
    <row r="408" spans="1:10" x14ac:dyDescent="0.3">
      <c r="A408" s="1">
        <v>42663.174837962964</v>
      </c>
      <c r="B408">
        <v>945</v>
      </c>
      <c r="C408">
        <v>-9.3176980000000005E-5</v>
      </c>
      <c r="D408">
        <v>35.200760000000002</v>
      </c>
      <c r="E408">
        <v>11.68106</v>
      </c>
      <c r="F408">
        <v>5381.5</v>
      </c>
      <c r="I408" s="2">
        <f t="shared" si="12"/>
        <v>-9.2835684139462869E-5</v>
      </c>
      <c r="J408" s="2">
        <f t="shared" si="13"/>
        <v>0</v>
      </c>
    </row>
    <row r="409" spans="1:10" x14ac:dyDescent="0.3">
      <c r="A409" s="1">
        <v>42663.174849537034</v>
      </c>
      <c r="B409">
        <v>946</v>
      </c>
      <c r="C409">
        <v>-9.0514779999999995E-5</v>
      </c>
      <c r="D409">
        <v>35.200760000000002</v>
      </c>
      <c r="E409">
        <v>11.68106</v>
      </c>
      <c r="F409">
        <v>5381.5</v>
      </c>
      <c r="I409" s="2">
        <f t="shared" si="12"/>
        <v>-9.0183235451857E-5</v>
      </c>
      <c r="J409" s="2">
        <f t="shared" si="13"/>
        <v>0</v>
      </c>
    </row>
    <row r="410" spans="1:10" x14ac:dyDescent="0.3">
      <c r="A410" s="1">
        <v>42663.174861111111</v>
      </c>
      <c r="B410">
        <v>947</v>
      </c>
      <c r="C410">
        <v>-9.0514779999999995E-5</v>
      </c>
      <c r="D410">
        <v>35.200760000000002</v>
      </c>
      <c r="E410">
        <v>11.68106</v>
      </c>
      <c r="F410">
        <v>5381.5</v>
      </c>
      <c r="I410" s="2">
        <f t="shared" si="12"/>
        <v>-9.0183235451857E-5</v>
      </c>
      <c r="J410" s="2">
        <f t="shared" si="13"/>
        <v>0</v>
      </c>
    </row>
    <row r="411" spans="1:10" x14ac:dyDescent="0.3">
      <c r="A411" s="1">
        <v>42663.174872685187</v>
      </c>
      <c r="B411">
        <v>948</v>
      </c>
      <c r="C411">
        <v>-9.3176980000000005E-5</v>
      </c>
      <c r="D411">
        <v>35.200760000000002</v>
      </c>
      <c r="E411">
        <v>11.68106</v>
      </c>
      <c r="F411">
        <v>5381.4</v>
      </c>
      <c r="I411" s="2">
        <f t="shared" si="12"/>
        <v>-9.2835684139462869E-5</v>
      </c>
      <c r="J411" s="2">
        <f t="shared" si="13"/>
        <v>0</v>
      </c>
    </row>
    <row r="412" spans="1:10" x14ac:dyDescent="0.3">
      <c r="A412" s="1">
        <v>42663.174884259257</v>
      </c>
      <c r="B412">
        <v>949</v>
      </c>
      <c r="C412">
        <v>-8.7852579999999998E-5</v>
      </c>
      <c r="D412">
        <v>35.198270000000001</v>
      </c>
      <c r="E412">
        <v>11.68106</v>
      </c>
      <c r="F412">
        <v>5381.4</v>
      </c>
      <c r="I412" s="2">
        <f t="shared" si="12"/>
        <v>-8.753078676425113E-5</v>
      </c>
      <c r="J412" s="2">
        <f t="shared" si="13"/>
        <v>0</v>
      </c>
    </row>
    <row r="413" spans="1:10" x14ac:dyDescent="0.3">
      <c r="A413" s="1">
        <v>42663.174895833334</v>
      </c>
      <c r="B413">
        <v>950</v>
      </c>
      <c r="C413">
        <v>-8.7852579999999998E-5</v>
      </c>
      <c r="D413">
        <v>35.195770000000003</v>
      </c>
      <c r="E413">
        <v>11.687480000000001</v>
      </c>
      <c r="F413">
        <v>5381.3</v>
      </c>
      <c r="I413" s="2">
        <f t="shared" si="12"/>
        <v>-8.753078676425113E-5</v>
      </c>
      <c r="J413" s="2">
        <f t="shared" si="13"/>
        <v>0</v>
      </c>
    </row>
    <row r="414" spans="1:10" x14ac:dyDescent="0.3">
      <c r="A414" s="1">
        <v>42663.174907407411</v>
      </c>
      <c r="B414">
        <v>951</v>
      </c>
      <c r="C414">
        <v>-9.0514779999999995E-5</v>
      </c>
      <c r="D414">
        <v>35.195770000000003</v>
      </c>
      <c r="E414">
        <v>11.687480000000001</v>
      </c>
      <c r="F414">
        <v>5381.3</v>
      </c>
      <c r="I414" s="2">
        <f t="shared" si="12"/>
        <v>-9.0183235451857E-5</v>
      </c>
      <c r="J414" s="2">
        <f t="shared" si="13"/>
        <v>0</v>
      </c>
    </row>
    <row r="415" spans="1:10" x14ac:dyDescent="0.3">
      <c r="A415" s="1">
        <v>42663.17491898148</v>
      </c>
      <c r="B415">
        <v>952</v>
      </c>
      <c r="C415">
        <v>-9.3176980000000005E-5</v>
      </c>
      <c r="D415">
        <v>35.190779999999997</v>
      </c>
      <c r="E415">
        <v>11.687480000000001</v>
      </c>
      <c r="F415">
        <v>5381.4</v>
      </c>
      <c r="I415" s="2">
        <f t="shared" si="12"/>
        <v>-9.2835684139462869E-5</v>
      </c>
      <c r="J415" s="2">
        <f t="shared" si="13"/>
        <v>0</v>
      </c>
    </row>
    <row r="416" spans="1:10" x14ac:dyDescent="0.3">
      <c r="A416" s="1">
        <v>42663.174930555557</v>
      </c>
      <c r="B416">
        <v>953</v>
      </c>
      <c r="C416">
        <v>-9.3176980000000005E-5</v>
      </c>
      <c r="D416">
        <v>35.193280000000001</v>
      </c>
      <c r="E416">
        <v>11.687480000000001</v>
      </c>
      <c r="F416">
        <v>5381.3</v>
      </c>
      <c r="I416" s="2">
        <f t="shared" si="12"/>
        <v>-9.2835684139462869E-5</v>
      </c>
      <c r="J416" s="2">
        <f t="shared" si="13"/>
        <v>0</v>
      </c>
    </row>
    <row r="417" spans="1:10" x14ac:dyDescent="0.3">
      <c r="A417" s="1">
        <v>42663.174942129626</v>
      </c>
      <c r="B417">
        <v>954</v>
      </c>
      <c r="C417">
        <v>-9.0514779999999995E-5</v>
      </c>
      <c r="D417">
        <v>35.195770000000003</v>
      </c>
      <c r="E417">
        <v>11.687480000000001</v>
      </c>
      <c r="F417">
        <v>5381.3</v>
      </c>
      <c r="I417" s="2">
        <f t="shared" si="12"/>
        <v>-9.0183235451857E-5</v>
      </c>
      <c r="J417" s="2">
        <f t="shared" si="13"/>
        <v>0</v>
      </c>
    </row>
    <row r="418" spans="1:10" x14ac:dyDescent="0.3">
      <c r="A418" s="1">
        <v>42663.174953703703</v>
      </c>
      <c r="B418">
        <v>955</v>
      </c>
      <c r="C418">
        <v>-8.7852579999999998E-5</v>
      </c>
      <c r="D418">
        <v>35.188279999999999</v>
      </c>
      <c r="E418">
        <v>11.687480000000001</v>
      </c>
      <c r="F418">
        <v>5381.3</v>
      </c>
      <c r="I418" s="2">
        <f t="shared" si="12"/>
        <v>-8.753078676425113E-5</v>
      </c>
      <c r="J418" s="2">
        <f t="shared" si="13"/>
        <v>0</v>
      </c>
    </row>
    <row r="419" spans="1:10" x14ac:dyDescent="0.3">
      <c r="A419" s="1">
        <v>42663.17496527778</v>
      </c>
      <c r="B419">
        <v>956</v>
      </c>
      <c r="C419">
        <v>-9.3176980000000005E-5</v>
      </c>
      <c r="D419">
        <v>35.190779999999997</v>
      </c>
      <c r="E419">
        <v>11.687480000000001</v>
      </c>
      <c r="F419">
        <v>5381.3</v>
      </c>
      <c r="I419" s="2">
        <f t="shared" si="12"/>
        <v>-9.2835684139462869E-5</v>
      </c>
      <c r="J419" s="2">
        <f t="shared" si="13"/>
        <v>0</v>
      </c>
    </row>
    <row r="420" spans="1:10" x14ac:dyDescent="0.3">
      <c r="A420" s="1">
        <v>42663.174976851849</v>
      </c>
      <c r="B420">
        <v>957</v>
      </c>
      <c r="C420">
        <v>-9.0514779999999995E-5</v>
      </c>
      <c r="D420">
        <v>35.185789999999997</v>
      </c>
      <c r="E420">
        <v>11.687480000000001</v>
      </c>
      <c r="F420">
        <v>5381.2</v>
      </c>
      <c r="I420" s="2">
        <f t="shared" si="12"/>
        <v>-9.0183235451857E-5</v>
      </c>
      <c r="J420" s="2">
        <f t="shared" si="13"/>
        <v>0</v>
      </c>
    </row>
    <row r="421" spans="1:10" x14ac:dyDescent="0.3">
      <c r="A421" s="1">
        <v>42663.174988425926</v>
      </c>
      <c r="B421">
        <v>958</v>
      </c>
      <c r="C421">
        <v>-9.3176980000000005E-5</v>
      </c>
      <c r="D421">
        <v>35.185789999999997</v>
      </c>
      <c r="E421">
        <v>11.693899999999999</v>
      </c>
      <c r="F421">
        <v>5381.2</v>
      </c>
      <c r="I421" s="2">
        <f t="shared" si="12"/>
        <v>-9.2835684139462869E-5</v>
      </c>
      <c r="J421" s="2">
        <f t="shared" si="13"/>
        <v>0</v>
      </c>
    </row>
    <row r="422" spans="1:10" x14ac:dyDescent="0.3">
      <c r="A422" s="1">
        <v>42663.175000000003</v>
      </c>
      <c r="B422">
        <v>959</v>
      </c>
      <c r="C422">
        <v>-8.7852579999999998E-5</v>
      </c>
      <c r="D422">
        <v>35.190779999999997</v>
      </c>
      <c r="E422">
        <v>11.693899999999999</v>
      </c>
      <c r="F422">
        <v>5381.2</v>
      </c>
      <c r="I422" s="2">
        <f t="shared" si="12"/>
        <v>-8.753078676425113E-5</v>
      </c>
      <c r="J422" s="2">
        <f t="shared" si="13"/>
        <v>0</v>
      </c>
    </row>
    <row r="423" spans="1:10" x14ac:dyDescent="0.3">
      <c r="A423" s="1">
        <v>42663.175011574072</v>
      </c>
      <c r="B423">
        <v>960</v>
      </c>
      <c r="C423">
        <v>-8.7852579999999998E-5</v>
      </c>
      <c r="D423">
        <v>35.18329</v>
      </c>
      <c r="E423">
        <v>11.693899999999999</v>
      </c>
      <c r="F423">
        <v>5381.2</v>
      </c>
      <c r="I423" s="2">
        <f t="shared" si="12"/>
        <v>-8.753078676425113E-5</v>
      </c>
      <c r="J423" s="2">
        <f t="shared" si="13"/>
        <v>0</v>
      </c>
    </row>
    <row r="424" spans="1:10" x14ac:dyDescent="0.3">
      <c r="A424" s="1">
        <v>42663.175023148149</v>
      </c>
      <c r="B424">
        <v>961</v>
      </c>
      <c r="C424">
        <v>-9.0514779999999995E-5</v>
      </c>
      <c r="D424">
        <v>35.18329</v>
      </c>
      <c r="E424">
        <v>11.693899999999999</v>
      </c>
      <c r="F424">
        <v>5381.2</v>
      </c>
      <c r="I424" s="2">
        <f t="shared" si="12"/>
        <v>-9.0183235451857E-5</v>
      </c>
      <c r="J424" s="2">
        <f t="shared" si="13"/>
        <v>0</v>
      </c>
    </row>
    <row r="425" spans="1:10" x14ac:dyDescent="0.3">
      <c r="A425" s="1">
        <v>42663.175034722219</v>
      </c>
      <c r="B425">
        <v>962</v>
      </c>
      <c r="C425">
        <v>-9.0514779999999995E-5</v>
      </c>
      <c r="D425">
        <v>35.18329</v>
      </c>
      <c r="E425">
        <v>11.693899999999999</v>
      </c>
      <c r="F425">
        <v>5381.1</v>
      </c>
      <c r="I425" s="2">
        <f t="shared" si="12"/>
        <v>-9.0183235451857E-5</v>
      </c>
      <c r="J425" s="2">
        <f t="shared" si="13"/>
        <v>0</v>
      </c>
    </row>
    <row r="426" spans="1:10" x14ac:dyDescent="0.3">
      <c r="A426" s="1">
        <v>42663.175046296295</v>
      </c>
      <c r="B426">
        <v>963</v>
      </c>
      <c r="C426">
        <v>-1.4908320000000001E-4</v>
      </c>
      <c r="D426">
        <v>35.200760000000002</v>
      </c>
      <c r="E426">
        <v>11.693899999999999</v>
      </c>
      <c r="F426">
        <v>5380.9</v>
      </c>
      <c r="I426" s="2">
        <f t="shared" si="12"/>
        <v>-1.4853712650592853E-4</v>
      </c>
      <c r="J426" s="2">
        <f t="shared" si="13"/>
        <v>0</v>
      </c>
    </row>
    <row r="427" spans="1:10" x14ac:dyDescent="0.3">
      <c r="A427" s="1">
        <v>42663.175057870372</v>
      </c>
      <c r="B427">
        <v>964</v>
      </c>
      <c r="C427">
        <v>-1.2778560000000001E-4</v>
      </c>
      <c r="D427">
        <v>35.200760000000002</v>
      </c>
      <c r="E427">
        <v>11.68834</v>
      </c>
      <c r="F427">
        <v>5380.4</v>
      </c>
      <c r="I427" s="2">
        <f t="shared" si="12"/>
        <v>-1.273175370050816E-4</v>
      </c>
      <c r="J427" s="2">
        <f t="shared" si="13"/>
        <v>0</v>
      </c>
    </row>
    <row r="428" spans="1:10" x14ac:dyDescent="0.3">
      <c r="A428" s="1">
        <v>42663.175069444442</v>
      </c>
      <c r="B428">
        <v>965</v>
      </c>
      <c r="C428">
        <v>-1.091502E-4</v>
      </c>
      <c r="D428">
        <v>35.198270000000001</v>
      </c>
      <c r="E428">
        <v>11.693899999999999</v>
      </c>
      <c r="F428">
        <v>5381.2</v>
      </c>
      <c r="I428" s="2">
        <f t="shared" si="12"/>
        <v>-1.0875039619184051E-4</v>
      </c>
      <c r="J428" s="2">
        <f t="shared" si="13"/>
        <v>0</v>
      </c>
    </row>
    <row r="429" spans="1:10" x14ac:dyDescent="0.3">
      <c r="A429" s="1">
        <v>42663.175081018519</v>
      </c>
      <c r="B429">
        <v>966</v>
      </c>
      <c r="C429">
        <v>-1.0116359999999999E-4</v>
      </c>
      <c r="D429">
        <v>35.198270000000001</v>
      </c>
      <c r="E429">
        <v>11.68834</v>
      </c>
      <c r="F429">
        <v>5381.1</v>
      </c>
      <c r="I429" s="2">
        <f t="shared" si="12"/>
        <v>-1.0079305012902292E-4</v>
      </c>
      <c r="J429" s="2">
        <f t="shared" si="13"/>
        <v>0</v>
      </c>
    </row>
    <row r="430" spans="1:10" x14ac:dyDescent="0.3">
      <c r="A430" s="1">
        <v>42663.175092592595</v>
      </c>
      <c r="B430">
        <v>967</v>
      </c>
      <c r="C430">
        <v>-9.9832479999999995E-5</v>
      </c>
      <c r="D430">
        <v>35.195770000000003</v>
      </c>
      <c r="E430">
        <v>11.693899999999999</v>
      </c>
      <c r="F430">
        <v>5381.1</v>
      </c>
      <c r="I430" s="2">
        <f t="shared" si="12"/>
        <v>-9.9466805858477523E-5</v>
      </c>
      <c r="J430" s="2">
        <f t="shared" si="13"/>
        <v>0</v>
      </c>
    </row>
    <row r="431" spans="1:10" x14ac:dyDescent="0.3">
      <c r="A431" s="1">
        <v>42663.175104166665</v>
      </c>
      <c r="B431">
        <v>968</v>
      </c>
      <c r="C431">
        <v>-9.3176980000000005E-5</v>
      </c>
      <c r="D431">
        <v>35.198270000000001</v>
      </c>
      <c r="E431">
        <v>11.69262</v>
      </c>
      <c r="F431">
        <v>5381.1</v>
      </c>
      <c r="I431" s="2">
        <f t="shared" si="12"/>
        <v>-9.2835684139462869E-5</v>
      </c>
      <c r="J431" s="2">
        <f t="shared" si="13"/>
        <v>0</v>
      </c>
    </row>
    <row r="432" spans="1:10" x14ac:dyDescent="0.3">
      <c r="A432" s="1">
        <v>42663.175115740742</v>
      </c>
      <c r="B432">
        <v>969</v>
      </c>
      <c r="C432">
        <v>-9.5839180000000001E-5</v>
      </c>
      <c r="D432">
        <v>35.195770000000003</v>
      </c>
      <c r="E432">
        <v>11.698180000000001</v>
      </c>
      <c r="F432">
        <v>5381</v>
      </c>
      <c r="I432" s="2">
        <f t="shared" si="12"/>
        <v>-9.5488132827068739E-5</v>
      </c>
      <c r="J432" s="2">
        <f t="shared" si="13"/>
        <v>0</v>
      </c>
    </row>
    <row r="433" spans="1:10" x14ac:dyDescent="0.3">
      <c r="A433" s="1">
        <v>42663.175127314818</v>
      </c>
      <c r="B433">
        <v>970</v>
      </c>
      <c r="C433">
        <v>-9.3176980000000005E-5</v>
      </c>
      <c r="D433">
        <v>35.195770000000003</v>
      </c>
      <c r="E433">
        <v>11.69262</v>
      </c>
      <c r="F433">
        <v>5381</v>
      </c>
      <c r="I433" s="2">
        <f t="shared" si="12"/>
        <v>-9.2835684139462869E-5</v>
      </c>
      <c r="J433" s="2">
        <f t="shared" si="13"/>
        <v>0</v>
      </c>
    </row>
    <row r="434" spans="1:10" x14ac:dyDescent="0.3">
      <c r="A434" s="1">
        <v>42663.175138888888</v>
      </c>
      <c r="B434">
        <v>971</v>
      </c>
      <c r="C434">
        <v>-9.3176980000000005E-5</v>
      </c>
      <c r="D434">
        <v>35.193280000000001</v>
      </c>
      <c r="E434">
        <v>11.69262</v>
      </c>
      <c r="F434">
        <v>5381</v>
      </c>
      <c r="I434" s="2">
        <f t="shared" si="12"/>
        <v>-9.2835684139462869E-5</v>
      </c>
      <c r="J434" s="2">
        <f t="shared" si="13"/>
        <v>0</v>
      </c>
    </row>
    <row r="435" spans="1:10" x14ac:dyDescent="0.3">
      <c r="A435" s="1">
        <v>42663.175150462965</v>
      </c>
      <c r="B435">
        <v>972</v>
      </c>
      <c r="C435">
        <v>-9.5839180000000001E-5</v>
      </c>
      <c r="D435">
        <v>35.190779999999997</v>
      </c>
      <c r="E435">
        <v>11.69262</v>
      </c>
      <c r="F435">
        <v>5381</v>
      </c>
      <c r="I435" s="2">
        <f t="shared" si="12"/>
        <v>-9.5488132827068739E-5</v>
      </c>
      <c r="J435" s="2">
        <f t="shared" si="13"/>
        <v>0</v>
      </c>
    </row>
    <row r="436" spans="1:10" x14ac:dyDescent="0.3">
      <c r="A436" s="1">
        <v>42663.175162037034</v>
      </c>
      <c r="B436">
        <v>973</v>
      </c>
      <c r="C436">
        <v>-9.1845880000000006E-5</v>
      </c>
      <c r="D436">
        <v>35.190779999999997</v>
      </c>
      <c r="E436">
        <v>11.69262</v>
      </c>
      <c r="F436">
        <v>5381</v>
      </c>
      <c r="I436" s="2">
        <f t="shared" si="12"/>
        <v>-9.1509459795659941E-5</v>
      </c>
      <c r="J436" s="2">
        <f t="shared" si="13"/>
        <v>0</v>
      </c>
    </row>
    <row r="437" spans="1:10" x14ac:dyDescent="0.3">
      <c r="A437" s="1">
        <v>42663.175173611111</v>
      </c>
      <c r="B437">
        <v>974</v>
      </c>
      <c r="C437">
        <v>-9.0514779999999995E-5</v>
      </c>
      <c r="D437">
        <v>35.190779999999997</v>
      </c>
      <c r="E437">
        <v>11.687060000000001</v>
      </c>
      <c r="F437">
        <v>5380.9</v>
      </c>
      <c r="I437" s="2">
        <f t="shared" si="12"/>
        <v>-9.0183235451857E-5</v>
      </c>
      <c r="J437" s="2">
        <f t="shared" si="13"/>
        <v>0</v>
      </c>
    </row>
    <row r="438" spans="1:10" x14ac:dyDescent="0.3">
      <c r="A438" s="1">
        <v>42663.175185185188</v>
      </c>
      <c r="B438">
        <v>975</v>
      </c>
      <c r="C438">
        <v>-9.0514779999999995E-5</v>
      </c>
      <c r="D438">
        <v>35.190779999999997</v>
      </c>
      <c r="E438">
        <v>11.69904</v>
      </c>
      <c r="F438">
        <v>5380.9</v>
      </c>
      <c r="I438" s="2">
        <f t="shared" si="12"/>
        <v>-9.0183235451857E-5</v>
      </c>
      <c r="J438" s="2">
        <f t="shared" si="13"/>
        <v>0</v>
      </c>
    </row>
    <row r="439" spans="1:10" x14ac:dyDescent="0.3">
      <c r="A439" s="1">
        <v>42663.175196759257</v>
      </c>
      <c r="B439">
        <v>976</v>
      </c>
      <c r="C439">
        <v>-9.3176980000000005E-5</v>
      </c>
      <c r="D439">
        <v>35.190779999999997</v>
      </c>
      <c r="E439">
        <v>11.693479999999999</v>
      </c>
      <c r="F439">
        <v>5380.9</v>
      </c>
      <c r="I439" s="2">
        <f t="shared" si="12"/>
        <v>-9.2835684139462869E-5</v>
      </c>
      <c r="J439" s="2">
        <f t="shared" si="13"/>
        <v>0</v>
      </c>
    </row>
    <row r="440" spans="1:10" x14ac:dyDescent="0.3">
      <c r="A440" s="1">
        <v>42663.175208333334</v>
      </c>
      <c r="B440">
        <v>977</v>
      </c>
      <c r="C440">
        <v>-9.0514779999999995E-5</v>
      </c>
      <c r="D440">
        <v>35.188279999999999</v>
      </c>
      <c r="E440">
        <v>11.693479999999999</v>
      </c>
      <c r="F440">
        <v>5380.9</v>
      </c>
      <c r="I440" s="2">
        <f t="shared" si="12"/>
        <v>-9.0183235451857E-5</v>
      </c>
      <c r="J440" s="2">
        <f t="shared" si="13"/>
        <v>0</v>
      </c>
    </row>
    <row r="441" spans="1:10" x14ac:dyDescent="0.3">
      <c r="A441" s="1">
        <v>42663.175219907411</v>
      </c>
      <c r="B441">
        <v>978</v>
      </c>
      <c r="C441">
        <v>-9.3176980000000005E-5</v>
      </c>
      <c r="D441">
        <v>35.188279999999999</v>
      </c>
      <c r="E441">
        <v>11.6935</v>
      </c>
      <c r="F441">
        <v>5380.9</v>
      </c>
      <c r="I441" s="2">
        <f t="shared" si="12"/>
        <v>-9.2835684139462869E-5</v>
      </c>
      <c r="J441" s="2">
        <f t="shared" si="13"/>
        <v>0</v>
      </c>
    </row>
    <row r="442" spans="1:10" x14ac:dyDescent="0.3">
      <c r="A442" s="1">
        <v>42663.17523148148</v>
      </c>
      <c r="B442">
        <v>979</v>
      </c>
      <c r="C442">
        <v>-9.3176980000000005E-5</v>
      </c>
      <c r="D442">
        <v>35.185789999999997</v>
      </c>
      <c r="E442">
        <v>11.6935</v>
      </c>
      <c r="F442">
        <v>5380.8</v>
      </c>
      <c r="I442" s="2">
        <f t="shared" si="12"/>
        <v>-9.2835684139462869E-5</v>
      </c>
      <c r="J442" s="2">
        <f t="shared" si="13"/>
        <v>0</v>
      </c>
    </row>
    <row r="443" spans="1:10" x14ac:dyDescent="0.3">
      <c r="A443" s="1">
        <v>42663.175243055557</v>
      </c>
      <c r="B443">
        <v>980</v>
      </c>
      <c r="C443">
        <v>-9.3176980000000005E-5</v>
      </c>
      <c r="D443">
        <v>35.18329</v>
      </c>
      <c r="E443">
        <v>11.6935</v>
      </c>
      <c r="F443">
        <v>5380.8</v>
      </c>
      <c r="I443" s="2">
        <f t="shared" si="12"/>
        <v>-9.2835684139462869E-5</v>
      </c>
      <c r="J443" s="2">
        <f t="shared" si="13"/>
        <v>0</v>
      </c>
    </row>
    <row r="444" spans="1:10" x14ac:dyDescent="0.3">
      <c r="A444" s="1">
        <v>42663.175254629627</v>
      </c>
      <c r="B444">
        <v>981</v>
      </c>
      <c r="C444">
        <v>-9.0514779999999995E-5</v>
      </c>
      <c r="D444">
        <v>35.18329</v>
      </c>
      <c r="E444">
        <v>11.6935</v>
      </c>
      <c r="F444">
        <v>5380.8</v>
      </c>
      <c r="I444" s="2">
        <f t="shared" si="12"/>
        <v>-9.0183235451857E-5</v>
      </c>
      <c r="J444" s="2">
        <f t="shared" si="13"/>
        <v>0</v>
      </c>
    </row>
    <row r="445" spans="1:10" x14ac:dyDescent="0.3">
      <c r="A445" s="1">
        <v>42663.175266203703</v>
      </c>
      <c r="B445">
        <v>982</v>
      </c>
      <c r="C445">
        <v>-9.1845880000000006E-5</v>
      </c>
      <c r="D445">
        <v>35.18329</v>
      </c>
      <c r="E445">
        <v>11.6935</v>
      </c>
      <c r="F445">
        <v>5380.8</v>
      </c>
      <c r="I445" s="2">
        <f t="shared" si="12"/>
        <v>-9.1509459795659941E-5</v>
      </c>
      <c r="J445" s="2">
        <f t="shared" si="13"/>
        <v>0</v>
      </c>
    </row>
    <row r="446" spans="1:10" x14ac:dyDescent="0.3">
      <c r="A446" s="1">
        <v>42663.17527777778</v>
      </c>
      <c r="B446">
        <v>983</v>
      </c>
      <c r="C446">
        <v>-9.3176980000000005E-5</v>
      </c>
      <c r="D446">
        <v>35.175800000000002</v>
      </c>
      <c r="E446">
        <v>11.6935</v>
      </c>
      <c r="F446">
        <v>5380.8</v>
      </c>
      <c r="I446" s="2">
        <f t="shared" si="12"/>
        <v>-9.2835684139462869E-5</v>
      </c>
      <c r="J446" s="2">
        <f t="shared" si="13"/>
        <v>0</v>
      </c>
    </row>
    <row r="447" spans="1:10" x14ac:dyDescent="0.3">
      <c r="A447" s="1">
        <v>42663.17528935185</v>
      </c>
      <c r="B447">
        <v>984</v>
      </c>
      <c r="C447">
        <v>-9.0514779999999995E-5</v>
      </c>
      <c r="D447">
        <v>35.175800000000002</v>
      </c>
      <c r="E447">
        <v>11.6935</v>
      </c>
      <c r="F447">
        <v>5380.8</v>
      </c>
      <c r="I447" s="2">
        <f t="shared" si="12"/>
        <v>-9.0183235451857E-5</v>
      </c>
      <c r="J447" s="2">
        <f t="shared" si="13"/>
        <v>0</v>
      </c>
    </row>
    <row r="448" spans="1:10" x14ac:dyDescent="0.3">
      <c r="A448" s="1">
        <v>42663.175300925926</v>
      </c>
      <c r="B448">
        <v>985</v>
      </c>
      <c r="C448">
        <v>-9.0514779999999995E-5</v>
      </c>
      <c r="D448">
        <v>35.180790000000002</v>
      </c>
      <c r="E448">
        <v>11.69778</v>
      </c>
      <c r="F448">
        <v>5380.7</v>
      </c>
      <c r="I448" s="2">
        <f t="shared" si="12"/>
        <v>-9.0183235451857E-5</v>
      </c>
      <c r="J448" s="2">
        <f t="shared" si="13"/>
        <v>0</v>
      </c>
    </row>
    <row r="449" spans="1:10" x14ac:dyDescent="0.3">
      <c r="A449" s="1">
        <v>42663.175312500003</v>
      </c>
      <c r="B449">
        <v>986</v>
      </c>
      <c r="C449">
        <v>-9.3176980000000005E-5</v>
      </c>
      <c r="D449">
        <v>35.180790000000002</v>
      </c>
      <c r="E449">
        <v>11.69778</v>
      </c>
      <c r="F449">
        <v>5380.7</v>
      </c>
      <c r="I449" s="2">
        <f t="shared" si="12"/>
        <v>-9.2835684139462869E-5</v>
      </c>
      <c r="J449" s="2">
        <f t="shared" si="13"/>
        <v>0</v>
      </c>
    </row>
    <row r="450" spans="1:10" x14ac:dyDescent="0.3">
      <c r="A450" s="1">
        <v>42663.175324074073</v>
      </c>
      <c r="B450">
        <v>987</v>
      </c>
      <c r="C450">
        <v>-9.3176980000000005E-5</v>
      </c>
      <c r="D450">
        <v>35.173310000000001</v>
      </c>
      <c r="E450">
        <v>11.69778</v>
      </c>
      <c r="F450">
        <v>5380.7</v>
      </c>
      <c r="I450" s="2">
        <f t="shared" si="12"/>
        <v>-9.2835684139462869E-5</v>
      </c>
      <c r="J450" s="2">
        <f t="shared" si="13"/>
        <v>0</v>
      </c>
    </row>
    <row r="451" spans="1:10" x14ac:dyDescent="0.3">
      <c r="A451" s="1">
        <v>42663.175335648149</v>
      </c>
      <c r="B451">
        <v>988</v>
      </c>
      <c r="C451">
        <v>-9.0514779999999995E-5</v>
      </c>
      <c r="D451">
        <v>35.173310000000001</v>
      </c>
      <c r="E451">
        <v>11.69778</v>
      </c>
      <c r="F451">
        <v>5380.7</v>
      </c>
      <c r="I451" s="2">
        <f t="shared" ref="I451:I514" si="14">C451*$M$2</f>
        <v>-9.0183235451857E-5</v>
      </c>
      <c r="J451" s="2">
        <f t="shared" ref="J451:J514" si="15">H451*$M$2</f>
        <v>0</v>
      </c>
    </row>
    <row r="452" spans="1:10" x14ac:dyDescent="0.3">
      <c r="A452" s="1">
        <v>42663.175347222219</v>
      </c>
      <c r="B452">
        <v>989</v>
      </c>
      <c r="C452">
        <v>-9.0514779999999995E-5</v>
      </c>
      <c r="D452">
        <v>35.170810000000003</v>
      </c>
      <c r="E452">
        <v>11.69778</v>
      </c>
      <c r="F452">
        <v>5380.7</v>
      </c>
      <c r="I452" s="2">
        <f t="shared" si="14"/>
        <v>-9.0183235451857E-5</v>
      </c>
      <c r="J452" s="2">
        <f t="shared" si="15"/>
        <v>0</v>
      </c>
    </row>
    <row r="453" spans="1:10" x14ac:dyDescent="0.3">
      <c r="A453" s="1">
        <v>42663.175358796296</v>
      </c>
      <c r="B453">
        <v>990</v>
      </c>
      <c r="C453">
        <v>-8.7852579999999998E-5</v>
      </c>
      <c r="D453">
        <v>35.175800000000002</v>
      </c>
      <c r="E453">
        <v>11.69778</v>
      </c>
      <c r="F453">
        <v>5380.7</v>
      </c>
      <c r="I453" s="2">
        <f t="shared" si="14"/>
        <v>-8.753078676425113E-5</v>
      </c>
      <c r="J453" s="2">
        <f t="shared" si="15"/>
        <v>0</v>
      </c>
    </row>
    <row r="454" spans="1:10" x14ac:dyDescent="0.3">
      <c r="A454" s="1">
        <v>42663.175370370373</v>
      </c>
      <c r="B454">
        <v>991</v>
      </c>
      <c r="C454">
        <v>-9.0514779999999995E-5</v>
      </c>
      <c r="D454">
        <v>35.170810000000003</v>
      </c>
      <c r="E454">
        <v>11.69778</v>
      </c>
      <c r="F454">
        <v>5380.6</v>
      </c>
      <c r="I454" s="2">
        <f t="shared" si="14"/>
        <v>-9.0183235451857E-5</v>
      </c>
      <c r="J454" s="2">
        <f t="shared" si="15"/>
        <v>0</v>
      </c>
    </row>
    <row r="455" spans="1:10" x14ac:dyDescent="0.3">
      <c r="A455" s="1">
        <v>42663.175381944442</v>
      </c>
      <c r="B455">
        <v>992</v>
      </c>
      <c r="C455">
        <v>-8.7852579999999998E-5</v>
      </c>
      <c r="D455">
        <v>35.173310000000001</v>
      </c>
      <c r="E455">
        <v>11.69778</v>
      </c>
      <c r="F455">
        <v>5380.6</v>
      </c>
      <c r="I455" s="2">
        <f t="shared" si="14"/>
        <v>-8.753078676425113E-5</v>
      </c>
      <c r="J455" s="2">
        <f t="shared" si="15"/>
        <v>0</v>
      </c>
    </row>
    <row r="456" spans="1:10" x14ac:dyDescent="0.3">
      <c r="A456" s="1">
        <v>42663.175393518519</v>
      </c>
      <c r="B456">
        <v>993</v>
      </c>
      <c r="C456">
        <v>-9.3176980000000005E-5</v>
      </c>
      <c r="D456">
        <v>35.168320000000001</v>
      </c>
      <c r="E456">
        <v>11.7042</v>
      </c>
      <c r="F456">
        <v>5380.6</v>
      </c>
      <c r="I456" s="2">
        <f t="shared" si="14"/>
        <v>-9.2835684139462869E-5</v>
      </c>
      <c r="J456" s="2">
        <f t="shared" si="15"/>
        <v>0</v>
      </c>
    </row>
    <row r="457" spans="1:10" x14ac:dyDescent="0.3">
      <c r="A457" s="1">
        <v>42663.175405092596</v>
      </c>
      <c r="B457">
        <v>994</v>
      </c>
      <c r="C457">
        <v>-9.3175640000000006E-5</v>
      </c>
      <c r="D457">
        <v>35.165100000000002</v>
      </c>
      <c r="E457">
        <v>11.7042</v>
      </c>
      <c r="F457">
        <v>5380.6</v>
      </c>
      <c r="I457" s="2">
        <f t="shared" si="14"/>
        <v>-9.2834349047718679E-5</v>
      </c>
      <c r="J457" s="2">
        <f t="shared" si="15"/>
        <v>0</v>
      </c>
    </row>
    <row r="458" spans="1:10" x14ac:dyDescent="0.3">
      <c r="A458" s="1">
        <v>42663.175416666665</v>
      </c>
      <c r="B458">
        <v>995</v>
      </c>
      <c r="C458">
        <v>-9.3175640000000006E-5</v>
      </c>
      <c r="D458">
        <v>35.167589999999997</v>
      </c>
      <c r="E458">
        <v>11.7042</v>
      </c>
      <c r="F458">
        <v>5380.6</v>
      </c>
      <c r="I458" s="2">
        <f t="shared" si="14"/>
        <v>-9.2834349047718679E-5</v>
      </c>
      <c r="J458" s="2">
        <f t="shared" si="15"/>
        <v>0</v>
      </c>
    </row>
    <row r="459" spans="1:10" x14ac:dyDescent="0.3">
      <c r="A459" s="1">
        <v>42663.175428240742</v>
      </c>
      <c r="B459">
        <v>996</v>
      </c>
      <c r="C459">
        <v>-9.1844559999999995E-5</v>
      </c>
      <c r="D459">
        <v>35.165100000000002</v>
      </c>
      <c r="E459">
        <v>11.7042</v>
      </c>
      <c r="F459">
        <v>5380.6</v>
      </c>
      <c r="I459" s="2">
        <f t="shared" si="14"/>
        <v>-9.150814463065819E-5</v>
      </c>
      <c r="J459" s="2">
        <f t="shared" si="15"/>
        <v>0</v>
      </c>
    </row>
    <row r="460" spans="1:10" x14ac:dyDescent="0.3">
      <c r="A460" s="1">
        <v>42663.175439814811</v>
      </c>
      <c r="B460">
        <v>997</v>
      </c>
      <c r="C460">
        <v>-9.0513479999999999E-5</v>
      </c>
      <c r="D460">
        <v>35.167589999999997</v>
      </c>
      <c r="E460">
        <v>11.7042</v>
      </c>
      <c r="F460">
        <v>5380.6</v>
      </c>
      <c r="I460" s="2">
        <f t="shared" si="14"/>
        <v>-9.0181940213597702E-5</v>
      </c>
      <c r="J460" s="2">
        <f t="shared" si="15"/>
        <v>0</v>
      </c>
    </row>
    <row r="461" spans="1:10" x14ac:dyDescent="0.3">
      <c r="A461" s="1">
        <v>42663.175451388888</v>
      </c>
      <c r="B461">
        <v>998</v>
      </c>
      <c r="C461">
        <v>-9.3175640000000006E-5</v>
      </c>
      <c r="D461">
        <v>35.165100000000002</v>
      </c>
      <c r="E461">
        <v>11.7042</v>
      </c>
      <c r="F461">
        <v>5380.7</v>
      </c>
      <c r="I461" s="2">
        <f t="shared" si="14"/>
        <v>-9.2834349047718679E-5</v>
      </c>
      <c r="J461" s="2">
        <f t="shared" si="15"/>
        <v>0</v>
      </c>
    </row>
    <row r="462" spans="1:10" x14ac:dyDescent="0.3">
      <c r="A462" s="1">
        <v>42663.175462962965</v>
      </c>
      <c r="B462">
        <v>999</v>
      </c>
      <c r="C462">
        <v>-9.3175640000000006E-5</v>
      </c>
      <c r="D462">
        <v>35.162599999999998</v>
      </c>
      <c r="E462">
        <v>11.7042</v>
      </c>
      <c r="F462">
        <v>5380.5</v>
      </c>
      <c r="I462" s="2">
        <f t="shared" si="14"/>
        <v>-9.2834349047718679E-5</v>
      </c>
      <c r="J462" s="2">
        <f t="shared" si="15"/>
        <v>0</v>
      </c>
    </row>
    <row r="463" spans="1:10" x14ac:dyDescent="0.3">
      <c r="A463" s="1">
        <v>42663.175474537034</v>
      </c>
      <c r="B463">
        <v>1000</v>
      </c>
      <c r="C463">
        <v>-9.0513479999999999E-5</v>
      </c>
      <c r="D463">
        <v>35.165100000000002</v>
      </c>
      <c r="E463">
        <v>11.7042</v>
      </c>
      <c r="F463">
        <v>5380.5</v>
      </c>
      <c r="I463" s="2">
        <f t="shared" si="14"/>
        <v>-9.0181940213597702E-5</v>
      </c>
      <c r="J463" s="2">
        <f t="shared" si="15"/>
        <v>0</v>
      </c>
    </row>
    <row r="464" spans="1:10" x14ac:dyDescent="0.3">
      <c r="A464" s="1">
        <v>42663.175486111111</v>
      </c>
      <c r="B464">
        <v>1001</v>
      </c>
      <c r="C464">
        <v>-9.3175640000000006E-5</v>
      </c>
      <c r="D464">
        <v>35.162599999999998</v>
      </c>
      <c r="E464">
        <v>11.698639999999999</v>
      </c>
      <c r="F464">
        <v>5380.6</v>
      </c>
      <c r="I464" s="2">
        <f t="shared" si="14"/>
        <v>-9.2834349047718679E-5</v>
      </c>
      <c r="J464" s="2">
        <f t="shared" si="15"/>
        <v>0</v>
      </c>
    </row>
    <row r="465" spans="1:10" x14ac:dyDescent="0.3">
      <c r="A465" s="1">
        <v>42663.175497685188</v>
      </c>
      <c r="B465">
        <v>1002</v>
      </c>
      <c r="C465">
        <v>-9.3175640000000006E-5</v>
      </c>
      <c r="D465">
        <v>35.160110000000003</v>
      </c>
      <c r="E465">
        <v>11.7042</v>
      </c>
      <c r="F465">
        <v>5380.7</v>
      </c>
      <c r="I465" s="2">
        <f t="shared" si="14"/>
        <v>-9.2834349047718679E-5</v>
      </c>
      <c r="J465" s="2">
        <f t="shared" si="15"/>
        <v>0</v>
      </c>
    </row>
    <row r="466" spans="1:10" x14ac:dyDescent="0.3">
      <c r="A466" s="1">
        <v>42663.175509259258</v>
      </c>
      <c r="B466">
        <v>1003</v>
      </c>
      <c r="C466">
        <v>-9.0513479999999999E-5</v>
      </c>
      <c r="D466">
        <v>35.157609999999998</v>
      </c>
      <c r="E466">
        <v>11.70848</v>
      </c>
      <c r="F466">
        <v>5380.5</v>
      </c>
      <c r="I466" s="2">
        <f t="shared" si="14"/>
        <v>-9.0181940213597702E-5</v>
      </c>
      <c r="J466" s="2">
        <f t="shared" si="15"/>
        <v>0</v>
      </c>
    </row>
    <row r="467" spans="1:10" x14ac:dyDescent="0.3">
      <c r="A467" s="1">
        <v>42663.175520833334</v>
      </c>
      <c r="B467">
        <v>1004</v>
      </c>
      <c r="C467">
        <v>-9.3175640000000006E-5</v>
      </c>
      <c r="D467">
        <v>35.155119999999997</v>
      </c>
      <c r="E467">
        <v>11.70848</v>
      </c>
      <c r="F467">
        <v>5380.4</v>
      </c>
      <c r="I467" s="2">
        <f t="shared" si="14"/>
        <v>-9.2834349047718679E-5</v>
      </c>
      <c r="J467" s="2">
        <f t="shared" si="15"/>
        <v>0</v>
      </c>
    </row>
    <row r="468" spans="1:10" x14ac:dyDescent="0.3">
      <c r="A468" s="1">
        <v>42663.175532407404</v>
      </c>
      <c r="B468">
        <v>1005</v>
      </c>
      <c r="C468">
        <v>-9.3175640000000006E-5</v>
      </c>
      <c r="D468">
        <v>35.160110000000003</v>
      </c>
      <c r="E468">
        <v>11.702920000000001</v>
      </c>
      <c r="F468">
        <v>5380.6</v>
      </c>
      <c r="I468" s="2">
        <f t="shared" si="14"/>
        <v>-9.2834349047718679E-5</v>
      </c>
      <c r="J468" s="2">
        <f t="shared" si="15"/>
        <v>0</v>
      </c>
    </row>
    <row r="469" spans="1:10" x14ac:dyDescent="0.3">
      <c r="A469" s="1">
        <v>42663.175543981481</v>
      </c>
      <c r="B469">
        <v>1006</v>
      </c>
      <c r="C469">
        <v>-9.3175640000000006E-5</v>
      </c>
      <c r="D469">
        <v>35.152619999999999</v>
      </c>
      <c r="E469">
        <v>11.70848</v>
      </c>
      <c r="F469">
        <v>5380.6</v>
      </c>
      <c r="I469" s="2">
        <f t="shared" si="14"/>
        <v>-9.2834349047718679E-5</v>
      </c>
      <c r="J469" s="2">
        <f t="shared" si="15"/>
        <v>0</v>
      </c>
    </row>
    <row r="470" spans="1:10" x14ac:dyDescent="0.3">
      <c r="A470" s="1">
        <v>42663.175555555557</v>
      </c>
      <c r="B470">
        <v>1007</v>
      </c>
      <c r="C470">
        <v>-9.0513479999999999E-5</v>
      </c>
      <c r="D470">
        <v>35.152619999999999</v>
      </c>
      <c r="E470">
        <v>11.70848</v>
      </c>
      <c r="F470">
        <v>5380.4</v>
      </c>
      <c r="I470" s="2">
        <f t="shared" si="14"/>
        <v>-9.0181940213597702E-5</v>
      </c>
      <c r="J470" s="2">
        <f t="shared" si="15"/>
        <v>0</v>
      </c>
    </row>
    <row r="471" spans="1:10" x14ac:dyDescent="0.3">
      <c r="A471" s="1">
        <v>42663.175567129627</v>
      </c>
      <c r="B471">
        <v>1008</v>
      </c>
      <c r="C471">
        <v>-9.3175640000000006E-5</v>
      </c>
      <c r="D471">
        <v>35.152619999999999</v>
      </c>
      <c r="E471">
        <v>11.69736</v>
      </c>
      <c r="F471">
        <v>5380.4</v>
      </c>
      <c r="I471" s="2">
        <f t="shared" si="14"/>
        <v>-9.2834349047718679E-5</v>
      </c>
      <c r="J471" s="2">
        <f t="shared" si="15"/>
        <v>0</v>
      </c>
    </row>
    <row r="472" spans="1:10" x14ac:dyDescent="0.3">
      <c r="A472" s="1">
        <v>42663.175578703704</v>
      </c>
      <c r="B472">
        <v>1009</v>
      </c>
      <c r="C472">
        <v>-9.3175640000000006E-5</v>
      </c>
      <c r="D472">
        <v>35.152619999999999</v>
      </c>
      <c r="E472">
        <v>11.69736</v>
      </c>
      <c r="F472">
        <v>5380.4</v>
      </c>
      <c r="I472" s="2">
        <f t="shared" si="14"/>
        <v>-9.2834349047718679E-5</v>
      </c>
      <c r="J472" s="2">
        <f t="shared" si="15"/>
        <v>0</v>
      </c>
    </row>
    <row r="473" spans="1:10" x14ac:dyDescent="0.3">
      <c r="A473" s="1">
        <v>42663.17559027778</v>
      </c>
      <c r="B473">
        <v>1010</v>
      </c>
      <c r="C473">
        <v>-9.3175640000000006E-5</v>
      </c>
      <c r="D473">
        <v>35.147629999999999</v>
      </c>
      <c r="E473">
        <v>11.69736</v>
      </c>
      <c r="F473">
        <v>5380.3</v>
      </c>
      <c r="I473" s="2">
        <f t="shared" si="14"/>
        <v>-9.2834349047718679E-5</v>
      </c>
      <c r="J473" s="2">
        <f t="shared" si="15"/>
        <v>0</v>
      </c>
    </row>
    <row r="474" spans="1:10" x14ac:dyDescent="0.3">
      <c r="A474" s="1">
        <v>42663.17560185185</v>
      </c>
      <c r="B474">
        <v>1011</v>
      </c>
      <c r="C474">
        <v>-9.3175640000000006E-5</v>
      </c>
      <c r="D474">
        <v>35.140140000000002</v>
      </c>
      <c r="E474">
        <v>11.69736</v>
      </c>
      <c r="F474">
        <v>5380.4</v>
      </c>
      <c r="I474" s="2">
        <f t="shared" si="14"/>
        <v>-9.2834349047718679E-5</v>
      </c>
      <c r="J474" s="2">
        <f t="shared" si="15"/>
        <v>0</v>
      </c>
    </row>
    <row r="475" spans="1:10" x14ac:dyDescent="0.3">
      <c r="A475" s="1">
        <v>42663.175613425927</v>
      </c>
      <c r="B475">
        <v>1012</v>
      </c>
      <c r="C475">
        <v>-9.3175640000000006E-5</v>
      </c>
      <c r="D475">
        <v>35.150120000000001</v>
      </c>
      <c r="E475">
        <v>11.702920000000001</v>
      </c>
      <c r="F475">
        <v>5380.4</v>
      </c>
      <c r="I475" s="2">
        <f t="shared" si="14"/>
        <v>-9.2834349047718679E-5</v>
      </c>
      <c r="J475" s="2">
        <f t="shared" si="15"/>
        <v>0</v>
      </c>
    </row>
    <row r="476" spans="1:10" x14ac:dyDescent="0.3">
      <c r="A476" s="1">
        <v>42663.175625000003</v>
      </c>
      <c r="B476">
        <v>1013</v>
      </c>
      <c r="C476">
        <v>-9.3175640000000006E-5</v>
      </c>
      <c r="D476">
        <v>35.147629999999999</v>
      </c>
      <c r="E476">
        <v>11.70378</v>
      </c>
      <c r="F476">
        <v>5380.5</v>
      </c>
      <c r="I476" s="2">
        <f t="shared" si="14"/>
        <v>-9.2834349047718679E-5</v>
      </c>
      <c r="J476" s="2">
        <f t="shared" si="15"/>
        <v>0</v>
      </c>
    </row>
    <row r="477" spans="1:10" x14ac:dyDescent="0.3">
      <c r="A477" s="1">
        <v>42663.175636574073</v>
      </c>
      <c r="B477">
        <v>1014</v>
      </c>
      <c r="C477">
        <v>-9.5837799999999999E-5</v>
      </c>
      <c r="D477">
        <v>35.147629999999999</v>
      </c>
      <c r="E477">
        <v>11.70378</v>
      </c>
      <c r="F477">
        <v>5380.4</v>
      </c>
      <c r="I477" s="2">
        <f t="shared" si="14"/>
        <v>-9.5486757881839643E-5</v>
      </c>
      <c r="J477" s="2">
        <f t="shared" si="15"/>
        <v>0</v>
      </c>
    </row>
    <row r="478" spans="1:10" x14ac:dyDescent="0.3">
      <c r="A478" s="1">
        <v>42663.17564814815</v>
      </c>
      <c r="B478">
        <v>1015</v>
      </c>
      <c r="C478">
        <v>-9.3175640000000006E-5</v>
      </c>
      <c r="D478">
        <v>35.14264</v>
      </c>
      <c r="E478">
        <v>11.709339999999999</v>
      </c>
      <c r="F478">
        <v>5380.3</v>
      </c>
      <c r="I478" s="2">
        <f t="shared" si="14"/>
        <v>-9.2834349047718679E-5</v>
      </c>
      <c r="J478" s="2">
        <f t="shared" si="15"/>
        <v>0</v>
      </c>
    </row>
    <row r="479" spans="1:10" x14ac:dyDescent="0.3">
      <c r="A479" s="1">
        <v>42663.175659722219</v>
      </c>
      <c r="B479">
        <v>1016</v>
      </c>
      <c r="C479">
        <v>-9.5837799999999999E-5</v>
      </c>
      <c r="D479">
        <v>35.14264</v>
      </c>
      <c r="E479">
        <v>11.709339999999999</v>
      </c>
      <c r="F479">
        <v>5380.3</v>
      </c>
      <c r="I479" s="2">
        <f t="shared" si="14"/>
        <v>-9.5486757881839643E-5</v>
      </c>
      <c r="J479" s="2">
        <f t="shared" si="15"/>
        <v>0</v>
      </c>
    </row>
    <row r="480" spans="1:10" x14ac:dyDescent="0.3">
      <c r="A480" s="1">
        <v>42663.175671296296</v>
      </c>
      <c r="B480">
        <v>1017</v>
      </c>
      <c r="C480">
        <v>-9.5837799999999999E-5</v>
      </c>
      <c r="D480">
        <v>35.145130000000002</v>
      </c>
      <c r="E480">
        <v>11.70378</v>
      </c>
      <c r="F480">
        <v>5380.3</v>
      </c>
      <c r="I480" s="2">
        <f t="shared" si="14"/>
        <v>-9.5486757881839643E-5</v>
      </c>
      <c r="J480" s="2">
        <f t="shared" si="15"/>
        <v>0</v>
      </c>
    </row>
    <row r="481" spans="1:10" x14ac:dyDescent="0.3">
      <c r="A481" s="1">
        <v>42663.175682870373</v>
      </c>
      <c r="B481">
        <v>1018</v>
      </c>
      <c r="C481">
        <v>-9.5837799999999999E-5</v>
      </c>
      <c r="D481">
        <v>35.140140000000002</v>
      </c>
      <c r="E481">
        <v>11.70378</v>
      </c>
      <c r="F481">
        <v>5380.3</v>
      </c>
      <c r="I481" s="2">
        <f t="shared" si="14"/>
        <v>-9.5486757881839643E-5</v>
      </c>
      <c r="J481" s="2">
        <f t="shared" si="15"/>
        <v>0</v>
      </c>
    </row>
    <row r="482" spans="1:10" x14ac:dyDescent="0.3">
      <c r="A482" s="1">
        <v>42663.175694444442</v>
      </c>
      <c r="B482">
        <v>1019</v>
      </c>
      <c r="C482">
        <v>-9.5837799999999999E-5</v>
      </c>
      <c r="D482">
        <v>35.14264</v>
      </c>
      <c r="E482">
        <v>11.709339999999999</v>
      </c>
      <c r="F482">
        <v>5380.3</v>
      </c>
      <c r="I482" s="2">
        <f t="shared" si="14"/>
        <v>-9.5486757881839643E-5</v>
      </c>
      <c r="J482" s="2">
        <f t="shared" si="15"/>
        <v>0</v>
      </c>
    </row>
    <row r="483" spans="1:10" x14ac:dyDescent="0.3">
      <c r="A483" s="1">
        <v>42663.175706018519</v>
      </c>
      <c r="B483">
        <v>1020</v>
      </c>
      <c r="C483">
        <v>-9.5837799999999999E-5</v>
      </c>
      <c r="D483">
        <v>35.14264</v>
      </c>
      <c r="E483">
        <v>11.70378</v>
      </c>
      <c r="F483">
        <v>5380.3</v>
      </c>
      <c r="I483" s="2">
        <f t="shared" si="14"/>
        <v>-9.5486757881839643E-5</v>
      </c>
      <c r="J483" s="2">
        <f t="shared" si="15"/>
        <v>0</v>
      </c>
    </row>
    <row r="484" spans="1:10" x14ac:dyDescent="0.3">
      <c r="A484" s="1">
        <v>42663.175717592596</v>
      </c>
      <c r="B484">
        <v>1021</v>
      </c>
      <c r="C484">
        <v>-9.5837799999999999E-5</v>
      </c>
      <c r="D484">
        <v>35.137650000000001</v>
      </c>
      <c r="E484">
        <v>11.7102</v>
      </c>
      <c r="F484">
        <v>5380.3</v>
      </c>
      <c r="I484" s="2">
        <f t="shared" si="14"/>
        <v>-9.5486757881839643E-5</v>
      </c>
      <c r="J484" s="2">
        <f t="shared" si="15"/>
        <v>0</v>
      </c>
    </row>
    <row r="485" spans="1:10" x14ac:dyDescent="0.3">
      <c r="A485" s="1">
        <v>42663.175729166665</v>
      </c>
      <c r="B485">
        <v>1022</v>
      </c>
      <c r="C485">
        <v>-9.5837799999999999E-5</v>
      </c>
      <c r="D485">
        <v>35.137650000000001</v>
      </c>
      <c r="E485">
        <v>11.7102</v>
      </c>
      <c r="F485">
        <v>5380.3</v>
      </c>
      <c r="I485" s="2">
        <f t="shared" si="14"/>
        <v>-9.5486757881839643E-5</v>
      </c>
      <c r="J485" s="2">
        <f t="shared" si="15"/>
        <v>0</v>
      </c>
    </row>
    <row r="486" spans="1:10" x14ac:dyDescent="0.3">
      <c r="A486" s="1">
        <v>42663.175740740742</v>
      </c>
      <c r="B486">
        <v>1023</v>
      </c>
      <c r="C486">
        <v>-9.3175640000000006E-5</v>
      </c>
      <c r="D486">
        <v>35.137650000000001</v>
      </c>
      <c r="E486">
        <v>11.7102</v>
      </c>
      <c r="F486">
        <v>5380.3</v>
      </c>
      <c r="I486" s="2">
        <f t="shared" si="14"/>
        <v>-9.2834349047718679E-5</v>
      </c>
      <c r="J486" s="2">
        <f t="shared" si="15"/>
        <v>0</v>
      </c>
    </row>
    <row r="487" spans="1:10" x14ac:dyDescent="0.3">
      <c r="A487" s="1">
        <v>42663.175752314812</v>
      </c>
      <c r="B487">
        <v>1024</v>
      </c>
      <c r="C487">
        <v>-9.3175640000000006E-5</v>
      </c>
      <c r="D487">
        <v>35.132649999999998</v>
      </c>
      <c r="E487">
        <v>11.7102</v>
      </c>
      <c r="F487">
        <v>5380.3</v>
      </c>
      <c r="I487" s="2">
        <f t="shared" si="14"/>
        <v>-9.2834349047718679E-5</v>
      </c>
      <c r="J487" s="2">
        <f t="shared" si="15"/>
        <v>0</v>
      </c>
    </row>
    <row r="488" spans="1:10" x14ac:dyDescent="0.3">
      <c r="A488" s="1">
        <v>42663.175763888888</v>
      </c>
      <c r="B488">
        <v>1025</v>
      </c>
      <c r="C488">
        <v>-9.0513479999999999E-5</v>
      </c>
      <c r="D488">
        <v>35.135150000000003</v>
      </c>
      <c r="E488">
        <v>11.7102</v>
      </c>
      <c r="F488">
        <v>5380.2</v>
      </c>
      <c r="I488" s="2">
        <f t="shared" si="14"/>
        <v>-9.0181940213597702E-5</v>
      </c>
      <c r="J488" s="2">
        <f t="shared" si="15"/>
        <v>0</v>
      </c>
    </row>
    <row r="489" spans="1:10" x14ac:dyDescent="0.3">
      <c r="A489" s="1">
        <v>42663.175775462965</v>
      </c>
      <c r="B489">
        <v>1026</v>
      </c>
      <c r="C489">
        <v>-9.3175640000000006E-5</v>
      </c>
      <c r="D489">
        <v>35.132649999999998</v>
      </c>
      <c r="E489">
        <v>11.7102</v>
      </c>
      <c r="F489">
        <v>5380.2</v>
      </c>
      <c r="I489" s="2">
        <f t="shared" si="14"/>
        <v>-9.2834349047718679E-5</v>
      </c>
      <c r="J489" s="2">
        <f t="shared" si="15"/>
        <v>0</v>
      </c>
    </row>
    <row r="490" spans="1:10" x14ac:dyDescent="0.3">
      <c r="A490" s="1">
        <v>42663.175787037035</v>
      </c>
      <c r="B490">
        <v>1027</v>
      </c>
      <c r="C490">
        <v>-9.3175640000000006E-5</v>
      </c>
      <c r="D490">
        <v>35.135150000000003</v>
      </c>
      <c r="E490">
        <v>11.7102</v>
      </c>
      <c r="F490">
        <v>5380.2</v>
      </c>
      <c r="I490" s="2">
        <f t="shared" si="14"/>
        <v>-9.2834349047718679E-5</v>
      </c>
      <c r="J490" s="2">
        <f t="shared" si="15"/>
        <v>0</v>
      </c>
    </row>
    <row r="491" spans="1:10" x14ac:dyDescent="0.3">
      <c r="A491" s="1">
        <v>42663.175798611112</v>
      </c>
      <c r="B491">
        <v>1028</v>
      </c>
      <c r="C491">
        <v>-9.3175640000000006E-5</v>
      </c>
      <c r="D491">
        <v>35.130159999999997</v>
      </c>
      <c r="E491">
        <v>11.7102</v>
      </c>
      <c r="F491">
        <v>5380.2</v>
      </c>
      <c r="I491" s="2">
        <f t="shared" si="14"/>
        <v>-9.2834349047718679E-5</v>
      </c>
      <c r="J491" s="2">
        <f t="shared" si="15"/>
        <v>0</v>
      </c>
    </row>
    <row r="492" spans="1:10" x14ac:dyDescent="0.3">
      <c r="A492" s="1">
        <v>42663.175810185188</v>
      </c>
      <c r="B492">
        <v>1029</v>
      </c>
      <c r="C492">
        <v>-9.3175640000000006E-5</v>
      </c>
      <c r="D492">
        <v>35.132649999999998</v>
      </c>
      <c r="E492">
        <v>11.7102</v>
      </c>
      <c r="F492">
        <v>5380.2</v>
      </c>
      <c r="I492" s="2">
        <f t="shared" si="14"/>
        <v>-9.2834349047718679E-5</v>
      </c>
      <c r="J492" s="2">
        <f t="shared" si="15"/>
        <v>0</v>
      </c>
    </row>
    <row r="493" spans="1:10" x14ac:dyDescent="0.3">
      <c r="A493" s="1">
        <v>42663.175821759258</v>
      </c>
      <c r="B493">
        <v>1030</v>
      </c>
      <c r="C493">
        <v>-9.5837799999999999E-5</v>
      </c>
      <c r="D493">
        <v>35.132649999999998</v>
      </c>
      <c r="E493">
        <v>11.71449</v>
      </c>
      <c r="F493">
        <v>5380.2</v>
      </c>
      <c r="I493" s="2">
        <f t="shared" si="14"/>
        <v>-9.5486757881839643E-5</v>
      </c>
      <c r="J493" s="2">
        <f t="shared" si="15"/>
        <v>0</v>
      </c>
    </row>
    <row r="494" spans="1:10" x14ac:dyDescent="0.3">
      <c r="A494" s="1">
        <v>42663.175833333335</v>
      </c>
      <c r="B494">
        <v>1031</v>
      </c>
      <c r="C494">
        <v>-9.5837799999999999E-5</v>
      </c>
      <c r="D494">
        <v>35.132649999999998</v>
      </c>
      <c r="E494">
        <v>11.71449</v>
      </c>
      <c r="F494">
        <v>5380.2</v>
      </c>
      <c r="I494" s="2">
        <f t="shared" si="14"/>
        <v>-9.5486757881839643E-5</v>
      </c>
      <c r="J494" s="2">
        <f t="shared" si="15"/>
        <v>0</v>
      </c>
    </row>
    <row r="495" spans="1:10" x14ac:dyDescent="0.3">
      <c r="A495" s="1">
        <v>42663.175844907404</v>
      </c>
      <c r="B495">
        <v>1032</v>
      </c>
      <c r="C495">
        <v>-9.0513479999999999E-5</v>
      </c>
      <c r="D495">
        <v>35.125169999999997</v>
      </c>
      <c r="E495">
        <v>11.720050000000001</v>
      </c>
      <c r="F495">
        <v>5380.1</v>
      </c>
      <c r="I495" s="2">
        <f t="shared" si="14"/>
        <v>-9.0181940213597702E-5</v>
      </c>
      <c r="J495" s="2">
        <f t="shared" si="15"/>
        <v>0</v>
      </c>
    </row>
    <row r="496" spans="1:10" x14ac:dyDescent="0.3">
      <c r="A496" s="1">
        <v>42663.175856481481</v>
      </c>
      <c r="B496">
        <v>1033</v>
      </c>
      <c r="C496">
        <v>-9.0513479999999999E-5</v>
      </c>
      <c r="D496">
        <v>35.125169999999997</v>
      </c>
      <c r="E496">
        <v>11.71449</v>
      </c>
      <c r="F496">
        <v>5380.1</v>
      </c>
      <c r="I496" s="2">
        <f t="shared" si="14"/>
        <v>-9.0181940213597702E-5</v>
      </c>
      <c r="J496" s="2">
        <f t="shared" si="15"/>
        <v>0</v>
      </c>
    </row>
    <row r="497" spans="1:10" x14ac:dyDescent="0.3">
      <c r="A497" s="1">
        <v>42663.175868055558</v>
      </c>
      <c r="B497">
        <v>1034</v>
      </c>
      <c r="C497">
        <v>-8.7851320000000005E-5</v>
      </c>
      <c r="D497">
        <v>35.122669999999999</v>
      </c>
      <c r="E497">
        <v>11.71449</v>
      </c>
      <c r="F497">
        <v>5380.2</v>
      </c>
      <c r="I497" s="2">
        <f t="shared" si="14"/>
        <v>-8.7529531379476751E-5</v>
      </c>
      <c r="J497" s="2">
        <f t="shared" si="15"/>
        <v>0</v>
      </c>
    </row>
    <row r="498" spans="1:10" x14ac:dyDescent="0.3">
      <c r="A498" s="1">
        <v>42663.175879629627</v>
      </c>
      <c r="B498">
        <v>1035</v>
      </c>
      <c r="C498">
        <v>-9.0513479999999999E-5</v>
      </c>
      <c r="D498">
        <v>35.11768</v>
      </c>
      <c r="E498">
        <v>11.71449</v>
      </c>
      <c r="F498">
        <v>5380.2</v>
      </c>
      <c r="I498" s="2">
        <f t="shared" si="14"/>
        <v>-9.0181940213597702E-5</v>
      </c>
      <c r="J498" s="2">
        <f t="shared" si="15"/>
        <v>0</v>
      </c>
    </row>
    <row r="499" spans="1:10" x14ac:dyDescent="0.3">
      <c r="A499" s="1">
        <v>42663.175891203704</v>
      </c>
      <c r="B499">
        <v>1036</v>
      </c>
      <c r="C499">
        <v>-8.7851320000000005E-5</v>
      </c>
      <c r="D499">
        <v>35.125169999999997</v>
      </c>
      <c r="E499">
        <v>11.720050000000001</v>
      </c>
      <c r="F499">
        <v>5380.1</v>
      </c>
      <c r="I499" s="2">
        <f t="shared" si="14"/>
        <v>-8.7529531379476751E-5</v>
      </c>
      <c r="J499" s="2">
        <f t="shared" si="15"/>
        <v>0</v>
      </c>
    </row>
    <row r="500" spans="1:10" x14ac:dyDescent="0.3">
      <c r="A500" s="1">
        <v>42663.175902777781</v>
      </c>
      <c r="B500">
        <v>1037</v>
      </c>
      <c r="C500">
        <v>-9.3175640000000006E-5</v>
      </c>
      <c r="D500">
        <v>35.120170000000002</v>
      </c>
      <c r="E500">
        <v>11.72091</v>
      </c>
      <c r="F500">
        <v>5380.1</v>
      </c>
      <c r="I500" s="2">
        <f t="shared" si="14"/>
        <v>-9.2834349047718679E-5</v>
      </c>
      <c r="J500" s="2">
        <f t="shared" si="15"/>
        <v>0</v>
      </c>
    </row>
    <row r="501" spans="1:10" x14ac:dyDescent="0.3">
      <c r="A501" s="1">
        <v>42663.17591435185</v>
      </c>
      <c r="B501">
        <v>1038</v>
      </c>
      <c r="C501">
        <v>-9.0513479999999999E-5</v>
      </c>
      <c r="D501">
        <v>35.120170000000002</v>
      </c>
      <c r="E501">
        <v>11.72091</v>
      </c>
      <c r="F501">
        <v>5380.1</v>
      </c>
      <c r="I501" s="2">
        <f t="shared" si="14"/>
        <v>-9.0181940213597702E-5</v>
      </c>
      <c r="J501" s="2">
        <f t="shared" si="15"/>
        <v>0</v>
      </c>
    </row>
    <row r="502" spans="1:10" x14ac:dyDescent="0.3">
      <c r="A502" s="1">
        <v>42663.175925925927</v>
      </c>
      <c r="B502">
        <v>1039</v>
      </c>
      <c r="C502">
        <v>-9.0513479999999999E-5</v>
      </c>
      <c r="D502">
        <v>35.11768</v>
      </c>
      <c r="E502">
        <v>11.71449</v>
      </c>
      <c r="F502">
        <v>5380</v>
      </c>
      <c r="I502" s="2">
        <f t="shared" si="14"/>
        <v>-9.0181940213597702E-5</v>
      </c>
      <c r="J502" s="2">
        <f t="shared" si="15"/>
        <v>0</v>
      </c>
    </row>
    <row r="503" spans="1:10" x14ac:dyDescent="0.3">
      <c r="A503" s="1">
        <v>42663.175937499997</v>
      </c>
      <c r="B503">
        <v>1040</v>
      </c>
      <c r="C503">
        <v>-9.0513479999999999E-5</v>
      </c>
      <c r="D503">
        <v>35.122669999999999</v>
      </c>
      <c r="E503">
        <v>11.72091</v>
      </c>
      <c r="F503">
        <v>5380</v>
      </c>
      <c r="I503" s="2">
        <f t="shared" si="14"/>
        <v>-9.0181940213597702E-5</v>
      </c>
      <c r="J503" s="2">
        <f t="shared" si="15"/>
        <v>0</v>
      </c>
    </row>
    <row r="504" spans="1:10" x14ac:dyDescent="0.3">
      <c r="A504" s="1">
        <v>42663.175949074073</v>
      </c>
      <c r="B504">
        <v>1041</v>
      </c>
      <c r="C504">
        <v>-9.0513479999999999E-5</v>
      </c>
      <c r="D504">
        <v>35.115180000000002</v>
      </c>
      <c r="E504">
        <v>11.72091</v>
      </c>
      <c r="F504">
        <v>5380</v>
      </c>
      <c r="I504" s="2">
        <f t="shared" si="14"/>
        <v>-9.0181940213597702E-5</v>
      </c>
      <c r="J504" s="2">
        <f t="shared" si="15"/>
        <v>0</v>
      </c>
    </row>
    <row r="505" spans="1:10" x14ac:dyDescent="0.3">
      <c r="A505" s="1">
        <v>42663.17596064815</v>
      </c>
      <c r="B505">
        <v>1042</v>
      </c>
      <c r="C505">
        <v>-9.3175640000000006E-5</v>
      </c>
      <c r="D505">
        <v>35.120170000000002</v>
      </c>
      <c r="E505">
        <v>11.72091</v>
      </c>
      <c r="F505">
        <v>5380</v>
      </c>
      <c r="I505" s="2">
        <f t="shared" si="14"/>
        <v>-9.2834349047718679E-5</v>
      </c>
      <c r="J505" s="2">
        <f t="shared" si="15"/>
        <v>0</v>
      </c>
    </row>
    <row r="506" spans="1:10" x14ac:dyDescent="0.3">
      <c r="A506" s="1">
        <v>42663.17597222222</v>
      </c>
      <c r="B506">
        <v>1043</v>
      </c>
      <c r="C506">
        <v>-9.0513479999999999E-5</v>
      </c>
      <c r="D506">
        <v>35.115180000000002</v>
      </c>
      <c r="E506">
        <v>11.726470000000001</v>
      </c>
      <c r="F506">
        <v>5380</v>
      </c>
      <c r="I506" s="2">
        <f t="shared" si="14"/>
        <v>-9.0181940213597702E-5</v>
      </c>
      <c r="J506" s="2">
        <f t="shared" si="15"/>
        <v>0</v>
      </c>
    </row>
    <row r="507" spans="1:10" x14ac:dyDescent="0.3">
      <c r="A507" s="1">
        <v>42663.175983796296</v>
      </c>
      <c r="B507">
        <v>1044</v>
      </c>
      <c r="C507">
        <v>-9.0513479999999999E-5</v>
      </c>
      <c r="D507">
        <v>35.115180000000002</v>
      </c>
      <c r="E507">
        <v>11.72091</v>
      </c>
      <c r="F507">
        <v>5380</v>
      </c>
      <c r="I507" s="2">
        <f t="shared" si="14"/>
        <v>-9.0181940213597702E-5</v>
      </c>
      <c r="J507" s="2">
        <f t="shared" si="15"/>
        <v>0</v>
      </c>
    </row>
    <row r="508" spans="1:10" x14ac:dyDescent="0.3">
      <c r="A508" s="1">
        <v>42663.175995370373</v>
      </c>
      <c r="B508">
        <v>1045</v>
      </c>
      <c r="C508">
        <v>-9.0513479999999999E-5</v>
      </c>
      <c r="D508">
        <v>35.112690000000001</v>
      </c>
      <c r="E508">
        <v>11.726470000000001</v>
      </c>
      <c r="F508">
        <v>5380</v>
      </c>
      <c r="I508" s="2">
        <f t="shared" si="14"/>
        <v>-9.0181940213597702E-5</v>
      </c>
      <c r="J508" s="2">
        <f t="shared" si="15"/>
        <v>0</v>
      </c>
    </row>
    <row r="509" spans="1:10" x14ac:dyDescent="0.3">
      <c r="A509" s="1">
        <v>42663.176006944443</v>
      </c>
      <c r="B509">
        <v>1046</v>
      </c>
      <c r="C509">
        <v>-9.5837799999999999E-5</v>
      </c>
      <c r="D509">
        <v>35.112690000000001</v>
      </c>
      <c r="E509">
        <v>11.73075</v>
      </c>
      <c r="F509">
        <v>5380</v>
      </c>
      <c r="I509" s="2">
        <f t="shared" si="14"/>
        <v>-9.5486757881839643E-5</v>
      </c>
      <c r="J509" s="2">
        <f t="shared" si="15"/>
        <v>0</v>
      </c>
    </row>
    <row r="510" spans="1:10" x14ac:dyDescent="0.3">
      <c r="A510" s="1">
        <v>42663.176018518519</v>
      </c>
      <c r="B510">
        <v>1047</v>
      </c>
      <c r="C510">
        <v>-9.3175640000000006E-5</v>
      </c>
      <c r="D510">
        <v>35.110190000000003</v>
      </c>
      <c r="E510">
        <v>11.72519</v>
      </c>
      <c r="F510">
        <v>5380</v>
      </c>
      <c r="I510" s="2">
        <f t="shared" si="14"/>
        <v>-9.2834349047718679E-5</v>
      </c>
      <c r="J510" s="2">
        <f t="shared" si="15"/>
        <v>0</v>
      </c>
    </row>
    <row r="511" spans="1:10" x14ac:dyDescent="0.3">
      <c r="A511" s="1">
        <v>42663.176030092596</v>
      </c>
      <c r="B511">
        <v>1048</v>
      </c>
      <c r="C511">
        <v>-9.3175640000000006E-5</v>
      </c>
      <c r="D511">
        <v>35.107700000000001</v>
      </c>
      <c r="E511">
        <v>11.73075</v>
      </c>
      <c r="F511">
        <v>5380</v>
      </c>
      <c r="I511" s="2">
        <f t="shared" si="14"/>
        <v>-9.2834349047718679E-5</v>
      </c>
      <c r="J511" s="2">
        <f t="shared" si="15"/>
        <v>0</v>
      </c>
    </row>
    <row r="512" spans="1:10" x14ac:dyDescent="0.3">
      <c r="A512" s="1">
        <v>42663.176041666666</v>
      </c>
      <c r="B512">
        <v>1049</v>
      </c>
      <c r="C512">
        <v>-9.0513479999999999E-5</v>
      </c>
      <c r="D512">
        <v>35.112690000000001</v>
      </c>
      <c r="E512">
        <v>11.72519</v>
      </c>
      <c r="F512">
        <v>5380</v>
      </c>
      <c r="I512" s="2">
        <f t="shared" si="14"/>
        <v>-9.0181940213597702E-5</v>
      </c>
      <c r="J512" s="2">
        <f t="shared" si="15"/>
        <v>0</v>
      </c>
    </row>
    <row r="513" spans="1:10" x14ac:dyDescent="0.3">
      <c r="A513" s="1">
        <v>42663.176053240742</v>
      </c>
      <c r="B513">
        <v>1050</v>
      </c>
      <c r="C513">
        <v>-9.3175640000000006E-5</v>
      </c>
      <c r="D513">
        <v>35.110190000000003</v>
      </c>
      <c r="E513">
        <v>11.72519</v>
      </c>
      <c r="F513">
        <v>5379.9</v>
      </c>
      <c r="I513" s="2">
        <f t="shared" si="14"/>
        <v>-9.2834349047718679E-5</v>
      </c>
      <c r="J513" s="2">
        <f t="shared" si="15"/>
        <v>0</v>
      </c>
    </row>
    <row r="514" spans="1:10" x14ac:dyDescent="0.3">
      <c r="A514" s="1">
        <v>42663.176064814812</v>
      </c>
      <c r="B514">
        <v>1051</v>
      </c>
      <c r="C514">
        <v>-9.0513479999999999E-5</v>
      </c>
      <c r="D514">
        <v>35.107700000000001</v>
      </c>
      <c r="E514">
        <v>11.73075</v>
      </c>
      <c r="F514">
        <v>5379.9</v>
      </c>
      <c r="I514" s="2">
        <f t="shared" si="14"/>
        <v>-9.0181940213597702E-5</v>
      </c>
      <c r="J514" s="2">
        <f t="shared" si="15"/>
        <v>0</v>
      </c>
    </row>
    <row r="515" spans="1:10" x14ac:dyDescent="0.3">
      <c r="A515" s="1">
        <v>42663.176076388889</v>
      </c>
      <c r="B515">
        <v>1052</v>
      </c>
      <c r="C515">
        <v>-8.7851320000000005E-5</v>
      </c>
      <c r="D515">
        <v>35.110190000000003</v>
      </c>
      <c r="E515">
        <v>11.72519</v>
      </c>
      <c r="F515">
        <v>5379.9</v>
      </c>
      <c r="I515" s="2">
        <f t="shared" ref="I515:I578" si="16">C515*$M$2</f>
        <v>-8.7529531379476751E-5</v>
      </c>
      <c r="J515" s="2">
        <f t="shared" ref="J515:J578" si="17">H515*$M$2</f>
        <v>0</v>
      </c>
    </row>
    <row r="516" spans="1:10" x14ac:dyDescent="0.3">
      <c r="A516" s="1">
        <v>42663.176087962966</v>
      </c>
      <c r="B516">
        <v>1053</v>
      </c>
      <c r="C516">
        <v>-9.3175640000000006E-5</v>
      </c>
      <c r="D516">
        <v>35.102699999999999</v>
      </c>
      <c r="E516">
        <v>11.72519</v>
      </c>
      <c r="F516">
        <v>5379.9</v>
      </c>
      <c r="I516" s="2">
        <f t="shared" si="16"/>
        <v>-9.2834349047718679E-5</v>
      </c>
      <c r="J516" s="2">
        <f t="shared" si="17"/>
        <v>0</v>
      </c>
    </row>
    <row r="517" spans="1:10" x14ac:dyDescent="0.3">
      <c r="A517" s="1">
        <v>42663.176099537035</v>
      </c>
      <c r="B517">
        <v>1054</v>
      </c>
      <c r="C517">
        <v>-9.0513479999999999E-5</v>
      </c>
      <c r="D517">
        <v>35.100209999999997</v>
      </c>
      <c r="E517">
        <v>11.72519</v>
      </c>
      <c r="F517">
        <v>5379.9</v>
      </c>
      <c r="I517" s="2">
        <f t="shared" si="16"/>
        <v>-9.0181940213597702E-5</v>
      </c>
      <c r="J517" s="2">
        <f t="shared" si="17"/>
        <v>0</v>
      </c>
    </row>
    <row r="518" spans="1:10" x14ac:dyDescent="0.3">
      <c r="A518" s="1">
        <v>42663.176111111112</v>
      </c>
      <c r="B518">
        <v>1055</v>
      </c>
      <c r="C518">
        <v>-9.0513479999999999E-5</v>
      </c>
      <c r="D518">
        <v>35.105200000000004</v>
      </c>
      <c r="E518">
        <v>11.72519</v>
      </c>
      <c r="F518">
        <v>5379.9</v>
      </c>
      <c r="I518" s="2">
        <f t="shared" si="16"/>
        <v>-9.0181940213597702E-5</v>
      </c>
      <c r="J518" s="2">
        <f t="shared" si="17"/>
        <v>0</v>
      </c>
    </row>
    <row r="519" spans="1:10" x14ac:dyDescent="0.3">
      <c r="A519" s="1">
        <v>42663.176122685189</v>
      </c>
      <c r="B519">
        <v>1056</v>
      </c>
      <c r="C519">
        <v>-9.0513479999999999E-5</v>
      </c>
      <c r="D519">
        <v>35.102699999999999</v>
      </c>
      <c r="E519">
        <v>11.72519</v>
      </c>
      <c r="F519">
        <v>5379.9</v>
      </c>
      <c r="I519" s="2">
        <f t="shared" si="16"/>
        <v>-9.0181940213597702E-5</v>
      </c>
      <c r="J519" s="2">
        <f t="shared" si="17"/>
        <v>0</v>
      </c>
    </row>
    <row r="520" spans="1:10" x14ac:dyDescent="0.3">
      <c r="A520" s="1">
        <v>42663.176134259258</v>
      </c>
      <c r="B520">
        <v>1057</v>
      </c>
      <c r="C520">
        <v>-9.1844559999999995E-5</v>
      </c>
      <c r="D520">
        <v>35.100209999999997</v>
      </c>
      <c r="E520">
        <v>11.731619999999999</v>
      </c>
      <c r="F520">
        <v>5379.9</v>
      </c>
      <c r="I520" s="2">
        <f t="shared" si="16"/>
        <v>-9.150814463065819E-5</v>
      </c>
      <c r="J520" s="2">
        <f t="shared" si="17"/>
        <v>0</v>
      </c>
    </row>
    <row r="521" spans="1:10" x14ac:dyDescent="0.3">
      <c r="A521" s="1">
        <v>42663.176145833335</v>
      </c>
      <c r="B521">
        <v>1058</v>
      </c>
      <c r="C521">
        <v>-9.0513479999999999E-5</v>
      </c>
      <c r="D521">
        <v>35.097709999999999</v>
      </c>
      <c r="E521">
        <v>11.73718</v>
      </c>
      <c r="F521">
        <v>5379.8</v>
      </c>
      <c r="I521" s="2">
        <f t="shared" si="16"/>
        <v>-9.0181940213597702E-5</v>
      </c>
      <c r="J521" s="2">
        <f t="shared" si="17"/>
        <v>0</v>
      </c>
    </row>
    <row r="522" spans="1:10" x14ac:dyDescent="0.3">
      <c r="A522" s="1">
        <v>42663.176157407404</v>
      </c>
      <c r="B522">
        <v>1059</v>
      </c>
      <c r="C522">
        <v>-9.0513479999999999E-5</v>
      </c>
      <c r="D522">
        <v>35.102699999999999</v>
      </c>
      <c r="E522">
        <v>11.731619999999999</v>
      </c>
      <c r="F522">
        <v>5379.8</v>
      </c>
      <c r="I522" s="2">
        <f t="shared" si="16"/>
        <v>-9.0181940213597702E-5</v>
      </c>
      <c r="J522" s="2">
        <f t="shared" si="17"/>
        <v>0</v>
      </c>
    </row>
    <row r="523" spans="1:10" x14ac:dyDescent="0.3">
      <c r="A523" s="1">
        <v>42663.176168981481</v>
      </c>
      <c r="B523">
        <v>1060</v>
      </c>
      <c r="C523">
        <v>-9.0513479999999999E-5</v>
      </c>
      <c r="D523">
        <v>35.100209999999997</v>
      </c>
      <c r="E523">
        <v>11.731619999999999</v>
      </c>
      <c r="F523">
        <v>5379.8</v>
      </c>
      <c r="I523" s="2">
        <f t="shared" si="16"/>
        <v>-9.0181940213597702E-5</v>
      </c>
      <c r="J523" s="2">
        <f t="shared" si="17"/>
        <v>0</v>
      </c>
    </row>
    <row r="524" spans="1:10" x14ac:dyDescent="0.3">
      <c r="A524" s="1">
        <v>42663.176180555558</v>
      </c>
      <c r="B524">
        <v>1061</v>
      </c>
      <c r="C524">
        <v>-9.0513479999999999E-5</v>
      </c>
      <c r="D524">
        <v>35.09272</v>
      </c>
      <c r="E524">
        <v>11.73718</v>
      </c>
      <c r="F524">
        <v>5379.8</v>
      </c>
      <c r="I524" s="2">
        <f t="shared" si="16"/>
        <v>-9.0181940213597702E-5</v>
      </c>
      <c r="J524" s="2">
        <f t="shared" si="17"/>
        <v>0</v>
      </c>
    </row>
    <row r="525" spans="1:10" x14ac:dyDescent="0.3">
      <c r="A525" s="1">
        <v>42663.176192129627</v>
      </c>
      <c r="B525">
        <v>1062</v>
      </c>
      <c r="C525">
        <v>-9.0513180000000005E-5</v>
      </c>
      <c r="D525">
        <v>35.092559999999999</v>
      </c>
      <c r="E525">
        <v>11.73718</v>
      </c>
      <c r="F525">
        <v>5379.8</v>
      </c>
      <c r="I525" s="2">
        <f t="shared" si="16"/>
        <v>-9.018164131246095E-5</v>
      </c>
      <c r="J525" s="2">
        <f t="shared" si="17"/>
        <v>0</v>
      </c>
    </row>
    <row r="526" spans="1:10" x14ac:dyDescent="0.3">
      <c r="A526" s="1">
        <v>42663.176203703704</v>
      </c>
      <c r="B526">
        <v>1063</v>
      </c>
      <c r="C526">
        <v>-9.0513180000000005E-5</v>
      </c>
      <c r="D526">
        <v>35.095050000000001</v>
      </c>
      <c r="E526">
        <v>11.742749999999999</v>
      </c>
      <c r="F526">
        <v>5379.8</v>
      </c>
      <c r="I526" s="2">
        <f t="shared" si="16"/>
        <v>-9.018164131246095E-5</v>
      </c>
      <c r="J526" s="2">
        <f t="shared" si="17"/>
        <v>0</v>
      </c>
    </row>
    <row r="527" spans="1:10" x14ac:dyDescent="0.3">
      <c r="A527" s="1">
        <v>42663.176215277781</v>
      </c>
      <c r="B527">
        <v>1064</v>
      </c>
      <c r="C527">
        <v>-9.0513180000000005E-5</v>
      </c>
      <c r="D527">
        <v>35.092559999999999</v>
      </c>
      <c r="E527">
        <v>11.73718</v>
      </c>
      <c r="F527">
        <v>5379.8</v>
      </c>
      <c r="I527" s="2">
        <f t="shared" si="16"/>
        <v>-9.018164131246095E-5</v>
      </c>
      <c r="J527" s="2">
        <f t="shared" si="17"/>
        <v>0</v>
      </c>
    </row>
    <row r="528" spans="1:10" x14ac:dyDescent="0.3">
      <c r="A528" s="1">
        <v>42663.176226851851</v>
      </c>
      <c r="B528">
        <v>1065</v>
      </c>
      <c r="C528">
        <v>-8.9182109999999995E-5</v>
      </c>
      <c r="D528">
        <v>35.090060000000001</v>
      </c>
      <c r="E528">
        <v>11.74146</v>
      </c>
      <c r="F528">
        <v>5379.8</v>
      </c>
      <c r="I528" s="2">
        <f t="shared" si="16"/>
        <v>-8.8855446858771681E-5</v>
      </c>
      <c r="J528" s="2">
        <f t="shared" si="17"/>
        <v>0</v>
      </c>
    </row>
    <row r="529" spans="1:10" x14ac:dyDescent="0.3">
      <c r="A529" s="1">
        <v>42663.176238425927</v>
      </c>
      <c r="B529">
        <v>1066</v>
      </c>
      <c r="C529">
        <v>-9.3175339999999998E-5</v>
      </c>
      <c r="D529">
        <v>35.090060000000001</v>
      </c>
      <c r="E529">
        <v>11.731619999999999</v>
      </c>
      <c r="F529">
        <v>5379.8</v>
      </c>
      <c r="I529" s="2">
        <f t="shared" si="16"/>
        <v>-9.2834050146581914E-5</v>
      </c>
      <c r="J529" s="2">
        <f t="shared" si="17"/>
        <v>0</v>
      </c>
    </row>
    <row r="530" spans="1:10" x14ac:dyDescent="0.3">
      <c r="A530" s="1">
        <v>42663.176249999997</v>
      </c>
      <c r="B530">
        <v>1067</v>
      </c>
      <c r="C530">
        <v>-9.3175339999999998E-5</v>
      </c>
      <c r="D530">
        <v>35.087569999999999</v>
      </c>
      <c r="E530">
        <v>11.735900000000001</v>
      </c>
      <c r="F530">
        <v>5379.8</v>
      </c>
      <c r="I530" s="2">
        <f t="shared" si="16"/>
        <v>-9.2834050146581914E-5</v>
      </c>
      <c r="J530" s="2">
        <f t="shared" si="17"/>
        <v>0</v>
      </c>
    </row>
    <row r="531" spans="1:10" x14ac:dyDescent="0.3">
      <c r="A531" s="1">
        <v>42663.176261574074</v>
      </c>
      <c r="B531">
        <v>1068</v>
      </c>
      <c r="C531">
        <v>-9.3175339999999998E-5</v>
      </c>
      <c r="D531">
        <v>35.090060000000001</v>
      </c>
      <c r="E531">
        <v>11.74146</v>
      </c>
      <c r="F531">
        <v>5379.8</v>
      </c>
      <c r="I531" s="2">
        <f t="shared" si="16"/>
        <v>-9.2834050146581914E-5</v>
      </c>
      <c r="J531" s="2">
        <f t="shared" si="17"/>
        <v>0</v>
      </c>
    </row>
    <row r="532" spans="1:10" x14ac:dyDescent="0.3">
      <c r="A532" s="1">
        <v>42663.17627314815</v>
      </c>
      <c r="B532">
        <v>1069</v>
      </c>
      <c r="C532">
        <v>-9.0513180000000005E-5</v>
      </c>
      <c r="D532">
        <v>35.085070000000002</v>
      </c>
      <c r="E532">
        <v>11.735900000000001</v>
      </c>
      <c r="F532">
        <v>5379.7</v>
      </c>
      <c r="I532" s="2">
        <f t="shared" si="16"/>
        <v>-9.018164131246095E-5</v>
      </c>
      <c r="J532" s="2">
        <f t="shared" si="17"/>
        <v>0</v>
      </c>
    </row>
    <row r="533" spans="1:10" x14ac:dyDescent="0.3">
      <c r="A533" s="1">
        <v>42663.17628472222</v>
      </c>
      <c r="B533">
        <v>1070</v>
      </c>
      <c r="C533">
        <v>-9.0513180000000005E-5</v>
      </c>
      <c r="D533">
        <v>35.085070000000002</v>
      </c>
      <c r="E533">
        <v>11.74146</v>
      </c>
      <c r="F533">
        <v>5379.7</v>
      </c>
      <c r="I533" s="2">
        <f t="shared" si="16"/>
        <v>-9.018164131246095E-5</v>
      </c>
      <c r="J533" s="2">
        <f t="shared" si="17"/>
        <v>0</v>
      </c>
    </row>
    <row r="534" spans="1:10" x14ac:dyDescent="0.3">
      <c r="A534" s="1">
        <v>42663.176296296297</v>
      </c>
      <c r="B534">
        <v>1071</v>
      </c>
      <c r="C534">
        <v>-9.0513180000000005E-5</v>
      </c>
      <c r="D534">
        <v>35.082569999999997</v>
      </c>
      <c r="E534">
        <v>11.74146</v>
      </c>
      <c r="F534">
        <v>5379.7</v>
      </c>
      <c r="I534" s="2">
        <f t="shared" si="16"/>
        <v>-9.018164131246095E-5</v>
      </c>
      <c r="J534" s="2">
        <f t="shared" si="17"/>
        <v>0</v>
      </c>
    </row>
    <row r="535" spans="1:10" x14ac:dyDescent="0.3">
      <c r="A535" s="1">
        <v>42663.176307870373</v>
      </c>
      <c r="B535">
        <v>1072</v>
      </c>
      <c r="C535">
        <v>-9.0513180000000005E-5</v>
      </c>
      <c r="D535">
        <v>35.085070000000002</v>
      </c>
      <c r="E535">
        <v>11.74146</v>
      </c>
      <c r="F535">
        <v>5379.7</v>
      </c>
      <c r="I535" s="2">
        <f t="shared" si="16"/>
        <v>-9.018164131246095E-5</v>
      </c>
      <c r="J535" s="2">
        <f t="shared" si="17"/>
        <v>0</v>
      </c>
    </row>
    <row r="536" spans="1:10" x14ac:dyDescent="0.3">
      <c r="A536" s="1">
        <v>42663.176319444443</v>
      </c>
      <c r="B536">
        <v>1073</v>
      </c>
      <c r="C536">
        <v>-9.0513180000000005E-5</v>
      </c>
      <c r="D536">
        <v>35.085070000000002</v>
      </c>
      <c r="E536">
        <v>11.74146</v>
      </c>
      <c r="F536">
        <v>5379.7</v>
      </c>
      <c r="I536" s="2">
        <f t="shared" si="16"/>
        <v>-9.018164131246095E-5</v>
      </c>
      <c r="J536" s="2">
        <f t="shared" si="17"/>
        <v>0</v>
      </c>
    </row>
    <row r="537" spans="1:10" x14ac:dyDescent="0.3">
      <c r="A537" s="1">
        <v>42663.17633101852</v>
      </c>
      <c r="B537">
        <v>1074</v>
      </c>
      <c r="C537">
        <v>-9.3175339999999998E-5</v>
      </c>
      <c r="D537">
        <v>35.077579999999998</v>
      </c>
      <c r="E537">
        <v>11.74789</v>
      </c>
      <c r="F537">
        <v>5379.7</v>
      </c>
      <c r="I537" s="2">
        <f t="shared" si="16"/>
        <v>-9.2834050146581914E-5</v>
      </c>
      <c r="J537" s="2">
        <f t="shared" si="17"/>
        <v>0</v>
      </c>
    </row>
    <row r="538" spans="1:10" x14ac:dyDescent="0.3">
      <c r="A538" s="1">
        <v>42663.176342592589</v>
      </c>
      <c r="B538">
        <v>1075</v>
      </c>
      <c r="C538">
        <v>-9.0513180000000005E-5</v>
      </c>
      <c r="D538">
        <v>35.077579999999998</v>
      </c>
      <c r="E538">
        <v>11.74146</v>
      </c>
      <c r="F538">
        <v>5379.7</v>
      </c>
      <c r="I538" s="2">
        <f t="shared" si="16"/>
        <v>-9.018164131246095E-5</v>
      </c>
      <c r="J538" s="2">
        <f t="shared" si="17"/>
        <v>0</v>
      </c>
    </row>
    <row r="539" spans="1:10" x14ac:dyDescent="0.3">
      <c r="A539" s="1">
        <v>42663.176354166666</v>
      </c>
      <c r="B539">
        <v>1076</v>
      </c>
      <c r="C539">
        <v>-8.7851029999999998E-5</v>
      </c>
      <c r="D539">
        <v>35.077579999999998</v>
      </c>
      <c r="E539">
        <v>11.74789</v>
      </c>
      <c r="F539">
        <v>5379.7</v>
      </c>
      <c r="I539" s="2">
        <f t="shared" si="16"/>
        <v>-8.7529242441711206E-5</v>
      </c>
      <c r="J539" s="2">
        <f t="shared" si="17"/>
        <v>0</v>
      </c>
    </row>
    <row r="540" spans="1:10" x14ac:dyDescent="0.3">
      <c r="A540" s="1">
        <v>42663.176365740743</v>
      </c>
      <c r="B540">
        <v>1077</v>
      </c>
      <c r="C540">
        <v>-8.7851029999999998E-5</v>
      </c>
      <c r="D540">
        <v>35.077579999999998</v>
      </c>
      <c r="E540">
        <v>11.74789</v>
      </c>
      <c r="F540">
        <v>5379.6</v>
      </c>
      <c r="I540" s="2">
        <f t="shared" si="16"/>
        <v>-8.7529242441711206E-5</v>
      </c>
      <c r="J540" s="2">
        <f t="shared" si="17"/>
        <v>0</v>
      </c>
    </row>
    <row r="541" spans="1:10" x14ac:dyDescent="0.3">
      <c r="A541" s="1">
        <v>42663.176377314812</v>
      </c>
      <c r="B541">
        <v>1078</v>
      </c>
      <c r="C541">
        <v>-9.0513180000000005E-5</v>
      </c>
      <c r="D541">
        <v>35.075090000000003</v>
      </c>
      <c r="E541">
        <v>11.74789</v>
      </c>
      <c r="F541">
        <v>5379.6</v>
      </c>
      <c r="I541" s="2">
        <f t="shared" si="16"/>
        <v>-9.018164131246095E-5</v>
      </c>
      <c r="J541" s="2">
        <f t="shared" si="17"/>
        <v>0</v>
      </c>
    </row>
    <row r="542" spans="1:10" x14ac:dyDescent="0.3">
      <c r="A542" s="1">
        <v>42663.176388888889</v>
      </c>
      <c r="B542">
        <v>1079</v>
      </c>
      <c r="C542">
        <v>-9.0513180000000005E-5</v>
      </c>
      <c r="D542">
        <v>35.070099999999996</v>
      </c>
      <c r="E542">
        <v>11.742330000000001</v>
      </c>
      <c r="F542">
        <v>5379.6</v>
      </c>
      <c r="I542" s="2">
        <f t="shared" si="16"/>
        <v>-9.018164131246095E-5</v>
      </c>
      <c r="J542" s="2">
        <f t="shared" si="17"/>
        <v>0</v>
      </c>
    </row>
    <row r="543" spans="1:10" x14ac:dyDescent="0.3">
      <c r="A543" s="1">
        <v>42663.176400462966</v>
      </c>
      <c r="B543">
        <v>1080</v>
      </c>
      <c r="C543">
        <v>-8.7851029999999998E-5</v>
      </c>
      <c r="D543">
        <v>35.077579999999998</v>
      </c>
      <c r="E543">
        <v>11.753450000000001</v>
      </c>
      <c r="F543">
        <v>5379.6</v>
      </c>
      <c r="I543" s="2">
        <f t="shared" si="16"/>
        <v>-8.7529242441711206E-5</v>
      </c>
      <c r="J543" s="2">
        <f t="shared" si="17"/>
        <v>0</v>
      </c>
    </row>
    <row r="544" spans="1:10" x14ac:dyDescent="0.3">
      <c r="A544" s="1">
        <v>42663.176412037035</v>
      </c>
      <c r="B544">
        <v>1081</v>
      </c>
      <c r="C544">
        <v>-9.0513180000000005E-5</v>
      </c>
      <c r="D544">
        <v>35.070099999999996</v>
      </c>
      <c r="E544">
        <v>11.753450000000001</v>
      </c>
      <c r="F544">
        <v>5379.6</v>
      </c>
      <c r="I544" s="2">
        <f t="shared" si="16"/>
        <v>-9.018164131246095E-5</v>
      </c>
      <c r="J544" s="2">
        <f t="shared" si="17"/>
        <v>0</v>
      </c>
    </row>
    <row r="545" spans="1:10" x14ac:dyDescent="0.3">
      <c r="A545" s="1">
        <v>42663.176423611112</v>
      </c>
      <c r="B545">
        <v>1082</v>
      </c>
      <c r="C545">
        <v>-8.7851029999999998E-5</v>
      </c>
      <c r="D545">
        <v>35.067599999999999</v>
      </c>
      <c r="E545">
        <v>11.753450000000001</v>
      </c>
      <c r="F545">
        <v>5379.6</v>
      </c>
      <c r="I545" s="2">
        <f t="shared" si="16"/>
        <v>-8.7529242441711206E-5</v>
      </c>
      <c r="J545" s="2">
        <f t="shared" si="17"/>
        <v>0</v>
      </c>
    </row>
    <row r="546" spans="1:10" x14ac:dyDescent="0.3">
      <c r="A546" s="1">
        <v>42663.176435185182</v>
      </c>
      <c r="B546">
        <v>1083</v>
      </c>
      <c r="C546">
        <v>-9.0513180000000005E-5</v>
      </c>
      <c r="D546">
        <v>35.070099999999996</v>
      </c>
      <c r="E546">
        <v>11.75431</v>
      </c>
      <c r="F546">
        <v>5379.6</v>
      </c>
      <c r="I546" s="2">
        <f t="shared" si="16"/>
        <v>-9.018164131246095E-5</v>
      </c>
      <c r="J546" s="2">
        <f t="shared" si="17"/>
        <v>0</v>
      </c>
    </row>
    <row r="547" spans="1:10" x14ac:dyDescent="0.3">
      <c r="A547" s="1">
        <v>42663.176446759258</v>
      </c>
      <c r="B547">
        <v>1084</v>
      </c>
      <c r="C547">
        <v>-9.3175339999999998E-5</v>
      </c>
      <c r="D547">
        <v>35.065109999999997</v>
      </c>
      <c r="E547">
        <v>11.75431</v>
      </c>
      <c r="F547">
        <v>5379.6</v>
      </c>
      <c r="I547" s="2">
        <f t="shared" si="16"/>
        <v>-9.2834050146581914E-5</v>
      </c>
      <c r="J547" s="2">
        <f t="shared" si="17"/>
        <v>0</v>
      </c>
    </row>
    <row r="548" spans="1:10" x14ac:dyDescent="0.3">
      <c r="A548" s="1">
        <v>42663.176458333335</v>
      </c>
      <c r="B548">
        <v>1085</v>
      </c>
      <c r="C548">
        <v>-9.3175339999999998E-5</v>
      </c>
      <c r="D548">
        <v>35.070099999999996</v>
      </c>
      <c r="E548">
        <v>11.75431</v>
      </c>
      <c r="F548">
        <v>5379.6</v>
      </c>
      <c r="I548" s="2">
        <f t="shared" si="16"/>
        <v>-9.2834050146581914E-5</v>
      </c>
      <c r="J548" s="2">
        <f t="shared" si="17"/>
        <v>0</v>
      </c>
    </row>
    <row r="549" spans="1:10" x14ac:dyDescent="0.3">
      <c r="A549" s="1">
        <v>42663.176469907405</v>
      </c>
      <c r="B549">
        <v>1086</v>
      </c>
      <c r="C549">
        <v>-9.3175339999999998E-5</v>
      </c>
      <c r="D549">
        <v>35.067599999999999</v>
      </c>
      <c r="E549">
        <v>11.75431</v>
      </c>
      <c r="F549">
        <v>5379.6</v>
      </c>
      <c r="I549" s="2">
        <f t="shared" si="16"/>
        <v>-9.2834050146581914E-5</v>
      </c>
      <c r="J549" s="2">
        <f t="shared" si="17"/>
        <v>0</v>
      </c>
    </row>
    <row r="550" spans="1:10" x14ac:dyDescent="0.3">
      <c r="A550" s="1">
        <v>42663.176481481481</v>
      </c>
      <c r="B550">
        <v>1087</v>
      </c>
      <c r="C550">
        <v>-9.3175339999999998E-5</v>
      </c>
      <c r="D550">
        <v>35.065109999999997</v>
      </c>
      <c r="E550">
        <v>11.75431</v>
      </c>
      <c r="F550">
        <v>5379.6</v>
      </c>
      <c r="I550" s="2">
        <f t="shared" si="16"/>
        <v>-9.2834050146581914E-5</v>
      </c>
      <c r="J550" s="2">
        <f t="shared" si="17"/>
        <v>0</v>
      </c>
    </row>
    <row r="551" spans="1:10" x14ac:dyDescent="0.3">
      <c r="A551" s="1">
        <v>42663.176493055558</v>
      </c>
      <c r="B551">
        <v>1088</v>
      </c>
      <c r="C551">
        <v>-9.0513180000000005E-5</v>
      </c>
      <c r="D551">
        <v>35.065109999999997</v>
      </c>
      <c r="E551">
        <v>11.75431</v>
      </c>
      <c r="F551">
        <v>5379.6</v>
      </c>
      <c r="I551" s="2">
        <f t="shared" si="16"/>
        <v>-9.018164131246095E-5</v>
      </c>
      <c r="J551" s="2">
        <f t="shared" si="17"/>
        <v>0</v>
      </c>
    </row>
    <row r="552" spans="1:10" x14ac:dyDescent="0.3">
      <c r="A552" s="1">
        <v>42663.176504629628</v>
      </c>
      <c r="B552">
        <v>1089</v>
      </c>
      <c r="C552">
        <v>-9.0513180000000005E-5</v>
      </c>
      <c r="D552">
        <v>35.065109999999997</v>
      </c>
      <c r="E552">
        <v>11.75431</v>
      </c>
      <c r="F552">
        <v>5379.6</v>
      </c>
      <c r="I552" s="2">
        <f t="shared" si="16"/>
        <v>-9.018164131246095E-5</v>
      </c>
      <c r="J552" s="2">
        <f t="shared" si="17"/>
        <v>0</v>
      </c>
    </row>
    <row r="553" spans="1:10" x14ac:dyDescent="0.3">
      <c r="A553" s="1">
        <v>42663.176516203705</v>
      </c>
      <c r="B553">
        <v>1090</v>
      </c>
      <c r="C553">
        <v>-9.3175339999999998E-5</v>
      </c>
      <c r="D553">
        <v>35.060110000000002</v>
      </c>
      <c r="E553">
        <v>11.748749999999999</v>
      </c>
      <c r="F553">
        <v>5379.5</v>
      </c>
      <c r="I553" s="2">
        <f t="shared" si="16"/>
        <v>-9.2834050146581914E-5</v>
      </c>
      <c r="J553" s="2">
        <f t="shared" si="17"/>
        <v>0</v>
      </c>
    </row>
    <row r="554" spans="1:10" x14ac:dyDescent="0.3">
      <c r="A554" s="1">
        <v>42663.176527777781</v>
      </c>
      <c r="B554">
        <v>1091</v>
      </c>
      <c r="C554">
        <v>-9.0513180000000005E-5</v>
      </c>
      <c r="D554">
        <v>35.05762</v>
      </c>
      <c r="E554">
        <v>11.75431</v>
      </c>
      <c r="F554">
        <v>5379.5</v>
      </c>
      <c r="I554" s="2">
        <f t="shared" si="16"/>
        <v>-9.018164131246095E-5</v>
      </c>
      <c r="J554" s="2">
        <f t="shared" si="17"/>
        <v>0</v>
      </c>
    </row>
    <row r="555" spans="1:10" x14ac:dyDescent="0.3">
      <c r="A555" s="1">
        <v>42663.176539351851</v>
      </c>
      <c r="B555">
        <v>1092</v>
      </c>
      <c r="C555">
        <v>-9.0513180000000005E-5</v>
      </c>
      <c r="D555">
        <v>35.05762</v>
      </c>
      <c r="E555">
        <v>11.759869999999999</v>
      </c>
      <c r="F555">
        <v>5379.5</v>
      </c>
      <c r="I555" s="2">
        <f t="shared" si="16"/>
        <v>-9.018164131246095E-5</v>
      </c>
      <c r="J555" s="2">
        <f t="shared" si="17"/>
        <v>0</v>
      </c>
    </row>
    <row r="556" spans="1:10" x14ac:dyDescent="0.3">
      <c r="A556" s="1">
        <v>42663.176550925928</v>
      </c>
      <c r="B556">
        <v>1093</v>
      </c>
      <c r="C556">
        <v>-8.7851029999999998E-5</v>
      </c>
      <c r="D556">
        <v>35.055120000000002</v>
      </c>
      <c r="E556">
        <v>11.759869999999999</v>
      </c>
      <c r="F556">
        <v>5379.5</v>
      </c>
      <c r="I556" s="2">
        <f t="shared" si="16"/>
        <v>-8.7529242441711206E-5</v>
      </c>
      <c r="J556" s="2">
        <f t="shared" si="17"/>
        <v>0</v>
      </c>
    </row>
    <row r="557" spans="1:10" x14ac:dyDescent="0.3">
      <c r="A557" s="1">
        <v>42663.176562499997</v>
      </c>
      <c r="B557">
        <v>1094</v>
      </c>
      <c r="C557">
        <v>-9.0513180000000005E-5</v>
      </c>
      <c r="D557">
        <v>35.060110000000002</v>
      </c>
      <c r="E557">
        <v>11.75859</v>
      </c>
      <c r="F557">
        <v>5379.5</v>
      </c>
      <c r="I557" s="2">
        <f t="shared" si="16"/>
        <v>-9.018164131246095E-5</v>
      </c>
      <c r="J557" s="2">
        <f t="shared" si="17"/>
        <v>0</v>
      </c>
    </row>
    <row r="558" spans="1:10" x14ac:dyDescent="0.3">
      <c r="A558" s="1">
        <v>42663.176574074074</v>
      </c>
      <c r="B558">
        <v>1095</v>
      </c>
      <c r="C558">
        <v>-9.3175339999999998E-5</v>
      </c>
      <c r="D558">
        <v>35.05762</v>
      </c>
      <c r="E558">
        <v>11.75859</v>
      </c>
      <c r="F558">
        <v>5379.5</v>
      </c>
      <c r="I558" s="2">
        <f t="shared" si="16"/>
        <v>-9.2834050146581914E-5</v>
      </c>
      <c r="J558" s="2">
        <f t="shared" si="17"/>
        <v>0</v>
      </c>
    </row>
    <row r="559" spans="1:10" x14ac:dyDescent="0.3">
      <c r="A559" s="1">
        <v>42663.176585648151</v>
      </c>
      <c r="B559">
        <v>1096</v>
      </c>
      <c r="C559">
        <v>-8.7851029999999998E-5</v>
      </c>
      <c r="D559">
        <v>35.062609999999999</v>
      </c>
      <c r="E559">
        <v>11.753030000000001</v>
      </c>
      <c r="F559">
        <v>5379.5</v>
      </c>
      <c r="I559" s="2">
        <f t="shared" si="16"/>
        <v>-8.7529242441711206E-5</v>
      </c>
      <c r="J559" s="2">
        <f t="shared" si="17"/>
        <v>0</v>
      </c>
    </row>
    <row r="560" spans="1:10" x14ac:dyDescent="0.3">
      <c r="A560" s="1">
        <v>42663.17659722222</v>
      </c>
      <c r="B560">
        <v>1097</v>
      </c>
      <c r="C560">
        <v>-9.0513180000000005E-5</v>
      </c>
      <c r="D560">
        <v>35.055120000000002</v>
      </c>
      <c r="E560">
        <v>11.75859</v>
      </c>
      <c r="F560">
        <v>5379.5</v>
      </c>
      <c r="I560" s="2">
        <f t="shared" si="16"/>
        <v>-9.018164131246095E-5</v>
      </c>
      <c r="J560" s="2">
        <f t="shared" si="17"/>
        <v>0</v>
      </c>
    </row>
    <row r="561" spans="1:10" x14ac:dyDescent="0.3">
      <c r="A561" s="1">
        <v>42663.176608796297</v>
      </c>
      <c r="B561">
        <v>1098</v>
      </c>
      <c r="C561">
        <v>-9.3175339999999998E-5</v>
      </c>
      <c r="D561">
        <v>35.055120000000002</v>
      </c>
      <c r="E561">
        <v>11.75859</v>
      </c>
      <c r="F561">
        <v>5379.5</v>
      </c>
      <c r="I561" s="2">
        <f t="shared" si="16"/>
        <v>-9.2834050146581914E-5</v>
      </c>
      <c r="J561" s="2">
        <f t="shared" si="17"/>
        <v>0</v>
      </c>
    </row>
    <row r="562" spans="1:10" x14ac:dyDescent="0.3">
      <c r="A562" s="1">
        <v>42663.176620370374</v>
      </c>
      <c r="B562">
        <v>1099</v>
      </c>
      <c r="C562">
        <v>-9.0513180000000005E-5</v>
      </c>
      <c r="D562">
        <v>35.050130000000003</v>
      </c>
      <c r="E562">
        <v>11.75859</v>
      </c>
      <c r="F562">
        <v>5379.5</v>
      </c>
      <c r="I562" s="2">
        <f t="shared" si="16"/>
        <v>-9.018164131246095E-5</v>
      </c>
      <c r="J562" s="2">
        <f t="shared" si="17"/>
        <v>0</v>
      </c>
    </row>
    <row r="563" spans="1:10" x14ac:dyDescent="0.3">
      <c r="A563" s="1">
        <v>42663.176631944443</v>
      </c>
      <c r="B563">
        <v>1100</v>
      </c>
      <c r="C563">
        <v>-9.3175339999999998E-5</v>
      </c>
      <c r="D563">
        <v>35.047629999999998</v>
      </c>
      <c r="E563">
        <v>11.75859</v>
      </c>
      <c r="F563">
        <v>5379.5</v>
      </c>
      <c r="I563" s="2">
        <f t="shared" si="16"/>
        <v>-9.2834050146581914E-5</v>
      </c>
      <c r="J563" s="2">
        <f t="shared" si="17"/>
        <v>0</v>
      </c>
    </row>
    <row r="564" spans="1:10" x14ac:dyDescent="0.3">
      <c r="A564" s="1">
        <v>42663.17664351852</v>
      </c>
      <c r="B564">
        <v>1101</v>
      </c>
      <c r="C564">
        <v>-8.7851029999999998E-5</v>
      </c>
      <c r="D564">
        <v>35.050130000000003</v>
      </c>
      <c r="E564">
        <v>11.75859</v>
      </c>
      <c r="F564">
        <v>5379.4</v>
      </c>
      <c r="I564" s="2">
        <f t="shared" si="16"/>
        <v>-8.7529242441711206E-5</v>
      </c>
      <c r="J564" s="2">
        <f t="shared" si="17"/>
        <v>0</v>
      </c>
    </row>
    <row r="565" spans="1:10" x14ac:dyDescent="0.3">
      <c r="A565" s="1">
        <v>42663.176655092589</v>
      </c>
      <c r="B565">
        <v>1102</v>
      </c>
      <c r="C565">
        <v>-9.0513180000000005E-5</v>
      </c>
      <c r="D565">
        <v>35.050130000000003</v>
      </c>
      <c r="E565">
        <v>11.75859</v>
      </c>
      <c r="F565">
        <v>5379.4</v>
      </c>
      <c r="I565" s="2">
        <f t="shared" si="16"/>
        <v>-9.018164131246095E-5</v>
      </c>
      <c r="J565" s="2">
        <f t="shared" si="17"/>
        <v>0</v>
      </c>
    </row>
    <row r="566" spans="1:10" x14ac:dyDescent="0.3">
      <c r="A566" s="1">
        <v>42663.176666666666</v>
      </c>
      <c r="B566">
        <v>1103</v>
      </c>
      <c r="C566">
        <v>-8.7851029999999998E-5</v>
      </c>
      <c r="D566">
        <v>35.052619999999997</v>
      </c>
      <c r="E566">
        <v>11.759449999999999</v>
      </c>
      <c r="F566">
        <v>5379.4</v>
      </c>
      <c r="I566" s="2">
        <f t="shared" si="16"/>
        <v>-8.7529242441711206E-5</v>
      </c>
      <c r="J566" s="2">
        <f t="shared" si="17"/>
        <v>0</v>
      </c>
    </row>
    <row r="567" spans="1:10" x14ac:dyDescent="0.3">
      <c r="A567" s="1">
        <v>42663.176678240743</v>
      </c>
      <c r="B567">
        <v>1104</v>
      </c>
      <c r="C567">
        <v>-9.0513180000000005E-5</v>
      </c>
      <c r="D567">
        <v>35.047629999999998</v>
      </c>
      <c r="E567">
        <v>11.76501</v>
      </c>
      <c r="F567">
        <v>5379.4</v>
      </c>
      <c r="I567" s="2">
        <f t="shared" si="16"/>
        <v>-9.018164131246095E-5</v>
      </c>
      <c r="J567" s="2">
        <f t="shared" si="17"/>
        <v>0</v>
      </c>
    </row>
    <row r="568" spans="1:10" x14ac:dyDescent="0.3">
      <c r="A568" s="1">
        <v>42663.176689814813</v>
      </c>
      <c r="B568">
        <v>1105</v>
      </c>
      <c r="C568">
        <v>-9.0513180000000005E-5</v>
      </c>
      <c r="D568">
        <v>35.042639999999999</v>
      </c>
      <c r="E568">
        <v>11.770580000000001</v>
      </c>
      <c r="F568">
        <v>5379.4</v>
      </c>
      <c r="I568" s="2">
        <f t="shared" si="16"/>
        <v>-9.018164131246095E-5</v>
      </c>
      <c r="J568" s="2">
        <f t="shared" si="17"/>
        <v>0</v>
      </c>
    </row>
    <row r="569" spans="1:10" x14ac:dyDescent="0.3">
      <c r="A569" s="1">
        <v>42663.176701388889</v>
      </c>
      <c r="B569">
        <v>1106</v>
      </c>
      <c r="C569">
        <v>-9.3175339999999998E-5</v>
      </c>
      <c r="D569">
        <v>35.045140000000004</v>
      </c>
      <c r="E569">
        <v>11.759449999999999</v>
      </c>
      <c r="F569">
        <v>5379.4</v>
      </c>
      <c r="I569" s="2">
        <f t="shared" si="16"/>
        <v>-9.2834050146581914E-5</v>
      </c>
      <c r="J569" s="2">
        <f t="shared" si="17"/>
        <v>0</v>
      </c>
    </row>
    <row r="570" spans="1:10" x14ac:dyDescent="0.3">
      <c r="A570" s="1">
        <v>42663.176712962966</v>
      </c>
      <c r="B570">
        <v>1107</v>
      </c>
      <c r="C570">
        <v>-9.3175339999999998E-5</v>
      </c>
      <c r="D570">
        <v>35.045140000000004</v>
      </c>
      <c r="E570">
        <v>11.76501</v>
      </c>
      <c r="F570">
        <v>5379.4</v>
      </c>
      <c r="I570" s="2">
        <f t="shared" si="16"/>
        <v>-9.2834050146581914E-5</v>
      </c>
      <c r="J570" s="2">
        <f t="shared" si="17"/>
        <v>0</v>
      </c>
    </row>
    <row r="571" spans="1:10" x14ac:dyDescent="0.3">
      <c r="A571" s="1">
        <v>42663.176724537036</v>
      </c>
      <c r="B571">
        <v>1108</v>
      </c>
      <c r="C571">
        <v>-9.3175339999999998E-5</v>
      </c>
      <c r="D571">
        <v>35.045140000000004</v>
      </c>
      <c r="E571">
        <v>11.759449999999999</v>
      </c>
      <c r="F571">
        <v>5379.4</v>
      </c>
      <c r="I571" s="2">
        <f t="shared" si="16"/>
        <v>-9.2834050146581914E-5</v>
      </c>
      <c r="J571" s="2">
        <f t="shared" si="17"/>
        <v>0</v>
      </c>
    </row>
    <row r="572" spans="1:10" x14ac:dyDescent="0.3">
      <c r="A572" s="1">
        <v>42663.176736111112</v>
      </c>
      <c r="B572">
        <v>1109</v>
      </c>
      <c r="C572">
        <v>-9.3175339999999998E-5</v>
      </c>
      <c r="D572">
        <v>35.040149999999997</v>
      </c>
      <c r="E572">
        <v>11.759449999999999</v>
      </c>
      <c r="F572">
        <v>5379.4</v>
      </c>
      <c r="I572" s="2">
        <f t="shared" si="16"/>
        <v>-9.2834050146581914E-5</v>
      </c>
      <c r="J572" s="2">
        <f t="shared" si="17"/>
        <v>0</v>
      </c>
    </row>
    <row r="573" spans="1:10" x14ac:dyDescent="0.3">
      <c r="A573" s="1">
        <v>42663.176747685182</v>
      </c>
      <c r="B573">
        <v>1110</v>
      </c>
      <c r="C573">
        <v>-9.0513180000000005E-5</v>
      </c>
      <c r="D573">
        <v>35.040149999999997</v>
      </c>
      <c r="E573">
        <v>11.76501</v>
      </c>
      <c r="F573">
        <v>5379.4</v>
      </c>
      <c r="I573" s="2">
        <f t="shared" si="16"/>
        <v>-9.018164131246095E-5</v>
      </c>
      <c r="J573" s="2">
        <f t="shared" si="17"/>
        <v>0</v>
      </c>
    </row>
    <row r="574" spans="1:10" x14ac:dyDescent="0.3">
      <c r="A574" s="1">
        <v>42663.176759259259</v>
      </c>
      <c r="B574">
        <v>1111</v>
      </c>
      <c r="C574">
        <v>-9.0513180000000005E-5</v>
      </c>
      <c r="D574">
        <v>35.040149999999997</v>
      </c>
      <c r="E574">
        <v>11.76501</v>
      </c>
      <c r="F574">
        <v>5379.3</v>
      </c>
      <c r="I574" s="2">
        <f t="shared" si="16"/>
        <v>-9.018164131246095E-5</v>
      </c>
      <c r="J574" s="2">
        <f t="shared" si="17"/>
        <v>0</v>
      </c>
    </row>
    <row r="575" spans="1:10" x14ac:dyDescent="0.3">
      <c r="A575" s="1">
        <v>42663.176770833335</v>
      </c>
      <c r="B575">
        <v>1112</v>
      </c>
      <c r="C575">
        <v>-9.0513180000000005E-5</v>
      </c>
      <c r="D575">
        <v>35.037649999999999</v>
      </c>
      <c r="E575">
        <v>11.759449999999999</v>
      </c>
      <c r="F575">
        <v>5379.3</v>
      </c>
      <c r="I575" s="2">
        <f t="shared" si="16"/>
        <v>-9.018164131246095E-5</v>
      </c>
      <c r="J575" s="2">
        <f t="shared" si="17"/>
        <v>0</v>
      </c>
    </row>
    <row r="576" spans="1:10" x14ac:dyDescent="0.3">
      <c r="A576" s="1">
        <v>42663.176782407405</v>
      </c>
      <c r="B576">
        <v>1113</v>
      </c>
      <c r="C576">
        <v>-9.0513180000000005E-5</v>
      </c>
      <c r="D576">
        <v>35.037649999999999</v>
      </c>
      <c r="E576">
        <v>11.763730000000001</v>
      </c>
      <c r="F576">
        <v>5379.3</v>
      </c>
      <c r="I576" s="2">
        <f t="shared" si="16"/>
        <v>-9.018164131246095E-5</v>
      </c>
      <c r="J576" s="2">
        <f t="shared" si="17"/>
        <v>0</v>
      </c>
    </row>
    <row r="577" spans="1:10" x14ac:dyDescent="0.3">
      <c r="A577" s="1">
        <v>42663.176793981482</v>
      </c>
      <c r="B577">
        <v>1114</v>
      </c>
      <c r="C577">
        <v>-9.5837490000000005E-5</v>
      </c>
      <c r="D577">
        <v>35.035159999999998</v>
      </c>
      <c r="E577">
        <v>11.76374</v>
      </c>
      <c r="F577">
        <v>5379.3</v>
      </c>
      <c r="I577" s="2">
        <f t="shared" si="16"/>
        <v>-9.5486449017331658E-5</v>
      </c>
      <c r="J577" s="2">
        <f t="shared" si="17"/>
        <v>0</v>
      </c>
    </row>
    <row r="578" spans="1:10" x14ac:dyDescent="0.3">
      <c r="A578" s="1">
        <v>42663.176805555559</v>
      </c>
      <c r="B578">
        <v>1115</v>
      </c>
      <c r="C578">
        <v>-9.3175339999999998E-5</v>
      </c>
      <c r="D578">
        <v>35.030160000000002</v>
      </c>
      <c r="E578">
        <v>11.76374</v>
      </c>
      <c r="F578">
        <v>5379.3</v>
      </c>
      <c r="I578" s="2">
        <f t="shared" si="16"/>
        <v>-9.2834050146581914E-5</v>
      </c>
      <c r="J578" s="2">
        <f t="shared" si="17"/>
        <v>0</v>
      </c>
    </row>
    <row r="579" spans="1:10" x14ac:dyDescent="0.3">
      <c r="A579" s="1">
        <v>42663.176817129628</v>
      </c>
      <c r="B579">
        <v>1116</v>
      </c>
      <c r="C579">
        <v>-9.3175339999999998E-5</v>
      </c>
      <c r="D579">
        <v>35.035159999999998</v>
      </c>
      <c r="E579">
        <v>11.76374</v>
      </c>
      <c r="F579">
        <v>5379.3</v>
      </c>
      <c r="I579" s="2">
        <f t="shared" ref="I579:I642" si="18">C579*$M$2</f>
        <v>-9.2834050146581914E-5</v>
      </c>
      <c r="J579" s="2">
        <f t="shared" ref="J579:J642" si="19">H579*$M$2</f>
        <v>0</v>
      </c>
    </row>
    <row r="580" spans="1:10" x14ac:dyDescent="0.3">
      <c r="A580" s="1">
        <v>42663.176828703705</v>
      </c>
      <c r="B580">
        <v>1117</v>
      </c>
      <c r="C580">
        <v>-9.3175339999999998E-5</v>
      </c>
      <c r="D580">
        <v>35.035159999999998</v>
      </c>
      <c r="E580">
        <v>11.76374</v>
      </c>
      <c r="F580">
        <v>5379.3</v>
      </c>
      <c r="I580" s="2">
        <f t="shared" si="18"/>
        <v>-9.2834050146581914E-5</v>
      </c>
      <c r="J580" s="2">
        <f t="shared" si="19"/>
        <v>0</v>
      </c>
    </row>
    <row r="581" spans="1:10" x14ac:dyDescent="0.3">
      <c r="A581" s="1">
        <v>42663.176840277774</v>
      </c>
      <c r="B581">
        <v>1118</v>
      </c>
      <c r="C581">
        <v>-9.3175339999999998E-5</v>
      </c>
      <c r="D581">
        <v>35.03266</v>
      </c>
      <c r="E581">
        <v>11.76374</v>
      </c>
      <c r="F581">
        <v>5379.3</v>
      </c>
      <c r="I581" s="2">
        <f t="shared" si="18"/>
        <v>-9.2834050146581914E-5</v>
      </c>
      <c r="J581" s="2">
        <f t="shared" si="19"/>
        <v>0</v>
      </c>
    </row>
    <row r="582" spans="1:10" x14ac:dyDescent="0.3">
      <c r="A582" s="1">
        <v>42663.176851851851</v>
      </c>
      <c r="B582">
        <v>1119</v>
      </c>
      <c r="C582">
        <v>-9.3175339999999998E-5</v>
      </c>
      <c r="D582">
        <v>35.03266</v>
      </c>
      <c r="E582">
        <v>11.76374</v>
      </c>
      <c r="F582">
        <v>5379.3</v>
      </c>
      <c r="I582" s="2">
        <f t="shared" si="18"/>
        <v>-9.2834050146581914E-5</v>
      </c>
      <c r="J582" s="2">
        <f t="shared" si="19"/>
        <v>0</v>
      </c>
    </row>
    <row r="583" spans="1:10" x14ac:dyDescent="0.3">
      <c r="A583" s="1">
        <v>42663.176863425928</v>
      </c>
      <c r="B583">
        <v>1120</v>
      </c>
      <c r="C583">
        <v>-9.5837490000000005E-5</v>
      </c>
      <c r="D583">
        <v>35.030160000000002</v>
      </c>
      <c r="E583">
        <v>11.76374</v>
      </c>
      <c r="F583">
        <v>5379.3</v>
      </c>
      <c r="I583" s="2">
        <f t="shared" si="18"/>
        <v>-9.5486449017331658E-5</v>
      </c>
      <c r="J583" s="2">
        <f t="shared" si="19"/>
        <v>0</v>
      </c>
    </row>
    <row r="584" spans="1:10" x14ac:dyDescent="0.3">
      <c r="A584" s="1">
        <v>42663.176874999997</v>
      </c>
      <c r="B584">
        <v>1121</v>
      </c>
      <c r="C584">
        <v>-9.3175339999999998E-5</v>
      </c>
      <c r="D584">
        <v>35.027670000000001</v>
      </c>
      <c r="E584">
        <v>11.76374</v>
      </c>
      <c r="F584">
        <v>5379.3</v>
      </c>
      <c r="I584" s="2">
        <f t="shared" si="18"/>
        <v>-9.2834050146581914E-5</v>
      </c>
      <c r="J584" s="2">
        <f t="shared" si="19"/>
        <v>0</v>
      </c>
    </row>
    <row r="585" spans="1:10" x14ac:dyDescent="0.3">
      <c r="A585" s="1">
        <v>42663.176886574074</v>
      </c>
      <c r="B585">
        <v>1122</v>
      </c>
      <c r="C585">
        <v>-9.3175339999999998E-5</v>
      </c>
      <c r="D585">
        <v>35.027670000000001</v>
      </c>
      <c r="E585">
        <v>11.76374</v>
      </c>
      <c r="F585">
        <v>5379.3</v>
      </c>
      <c r="I585" s="2">
        <f t="shared" si="18"/>
        <v>-9.2834050146581914E-5</v>
      </c>
      <c r="J585" s="2">
        <f t="shared" si="19"/>
        <v>0</v>
      </c>
    </row>
    <row r="586" spans="1:10" x14ac:dyDescent="0.3">
      <c r="A586" s="1">
        <v>42663.176898148151</v>
      </c>
      <c r="B586">
        <v>1123</v>
      </c>
      <c r="C586">
        <v>-9.3175339999999998E-5</v>
      </c>
      <c r="D586">
        <v>35.027670000000001</v>
      </c>
      <c r="E586">
        <v>11.770160000000001</v>
      </c>
      <c r="F586">
        <v>5379.3</v>
      </c>
      <c r="I586" s="2">
        <f t="shared" si="18"/>
        <v>-9.2834050146581914E-5</v>
      </c>
      <c r="J586" s="2">
        <f t="shared" si="19"/>
        <v>0</v>
      </c>
    </row>
    <row r="587" spans="1:10" x14ac:dyDescent="0.3">
      <c r="A587" s="1">
        <v>42663.17690972222</v>
      </c>
      <c r="B587">
        <v>1124</v>
      </c>
      <c r="C587">
        <v>-9.0513180000000005E-5</v>
      </c>
      <c r="D587">
        <v>35.025170000000003</v>
      </c>
      <c r="E587">
        <v>11.770160000000001</v>
      </c>
      <c r="F587">
        <v>5379.2</v>
      </c>
      <c r="I587" s="2">
        <f t="shared" si="18"/>
        <v>-9.018164131246095E-5</v>
      </c>
      <c r="J587" s="2">
        <f t="shared" si="19"/>
        <v>0</v>
      </c>
    </row>
    <row r="588" spans="1:10" x14ac:dyDescent="0.3">
      <c r="A588" s="1">
        <v>42663.176921296297</v>
      </c>
      <c r="B588">
        <v>1125</v>
      </c>
      <c r="C588">
        <v>-9.3175339999999998E-5</v>
      </c>
      <c r="D588">
        <v>35.022669999999998</v>
      </c>
      <c r="E588">
        <v>11.770160000000001</v>
      </c>
      <c r="F588">
        <v>5379.2</v>
      </c>
      <c r="I588" s="2">
        <f t="shared" si="18"/>
        <v>-9.2834050146581914E-5</v>
      </c>
      <c r="J588" s="2">
        <f t="shared" si="19"/>
        <v>0</v>
      </c>
    </row>
    <row r="589" spans="1:10" x14ac:dyDescent="0.3">
      <c r="A589" s="1">
        <v>42663.176932870374</v>
      </c>
      <c r="B589">
        <v>1126</v>
      </c>
      <c r="C589">
        <v>-9.3175339999999998E-5</v>
      </c>
      <c r="D589">
        <v>35.022669999999998</v>
      </c>
      <c r="E589">
        <v>11.770160000000001</v>
      </c>
      <c r="F589">
        <v>5379.2</v>
      </c>
      <c r="I589" s="2">
        <f t="shared" si="18"/>
        <v>-9.2834050146581914E-5</v>
      </c>
      <c r="J589" s="2">
        <f t="shared" si="19"/>
        <v>0</v>
      </c>
    </row>
    <row r="590" spans="1:10" x14ac:dyDescent="0.3">
      <c r="A590" s="1">
        <v>42663.176944444444</v>
      </c>
      <c r="B590">
        <v>1127</v>
      </c>
      <c r="C590">
        <v>-9.0513180000000005E-5</v>
      </c>
      <c r="D590">
        <v>35.025170000000003</v>
      </c>
      <c r="E590">
        <v>11.770160000000001</v>
      </c>
      <c r="F590">
        <v>5379.2</v>
      </c>
      <c r="I590" s="2">
        <f t="shared" si="18"/>
        <v>-9.018164131246095E-5</v>
      </c>
      <c r="J590" s="2">
        <f t="shared" si="19"/>
        <v>0</v>
      </c>
    </row>
    <row r="591" spans="1:10" x14ac:dyDescent="0.3">
      <c r="A591" s="1">
        <v>42663.17695601852</v>
      </c>
      <c r="B591">
        <v>1128</v>
      </c>
      <c r="C591">
        <v>-8.9182109999999995E-5</v>
      </c>
      <c r="D591">
        <v>35.022669999999998</v>
      </c>
      <c r="E591">
        <v>11.770160000000001</v>
      </c>
      <c r="F591">
        <v>5379.2</v>
      </c>
      <c r="I591" s="2">
        <f t="shared" si="18"/>
        <v>-8.8855446858771681E-5</v>
      </c>
      <c r="J591" s="2">
        <f t="shared" si="19"/>
        <v>0</v>
      </c>
    </row>
    <row r="592" spans="1:10" x14ac:dyDescent="0.3">
      <c r="A592" s="1">
        <v>42663.17696759259</v>
      </c>
      <c r="B592">
        <v>1129</v>
      </c>
      <c r="C592">
        <v>-9.3175339999999998E-5</v>
      </c>
      <c r="D592">
        <v>35.022669999999998</v>
      </c>
      <c r="E592">
        <v>11.770160000000001</v>
      </c>
      <c r="F592">
        <v>5379.2</v>
      </c>
      <c r="I592" s="2">
        <f t="shared" si="18"/>
        <v>-9.2834050146581914E-5</v>
      </c>
      <c r="J592" s="2">
        <f t="shared" si="19"/>
        <v>0</v>
      </c>
    </row>
    <row r="593" spans="1:10" x14ac:dyDescent="0.3">
      <c r="A593" s="1">
        <v>42663.176979166667</v>
      </c>
      <c r="B593">
        <v>1130</v>
      </c>
      <c r="C593">
        <v>-9.3175869999999995E-5</v>
      </c>
      <c r="D593">
        <v>35.020470000000003</v>
      </c>
      <c r="E593">
        <v>11.7646</v>
      </c>
      <c r="F593">
        <v>5379.2</v>
      </c>
      <c r="I593" s="2">
        <f t="shared" si="18"/>
        <v>-9.2834578205256853E-5</v>
      </c>
      <c r="J593" s="2">
        <f t="shared" si="19"/>
        <v>0</v>
      </c>
    </row>
    <row r="594" spans="1:10" x14ac:dyDescent="0.3">
      <c r="A594" s="1">
        <v>42663.176990740743</v>
      </c>
      <c r="B594">
        <v>1131</v>
      </c>
      <c r="C594">
        <v>-9.3175869999999995E-5</v>
      </c>
      <c r="D594">
        <v>35.015479999999997</v>
      </c>
      <c r="E594">
        <v>11.7646</v>
      </c>
      <c r="F594">
        <v>5379.1</v>
      </c>
      <c r="I594" s="2">
        <f t="shared" si="18"/>
        <v>-9.2834578205256853E-5</v>
      </c>
      <c r="J594" s="2">
        <f t="shared" si="19"/>
        <v>0</v>
      </c>
    </row>
    <row r="595" spans="1:10" x14ac:dyDescent="0.3">
      <c r="A595" s="1">
        <v>42663.177002314813</v>
      </c>
      <c r="B595">
        <v>1132</v>
      </c>
      <c r="C595">
        <v>-9.3175869999999995E-5</v>
      </c>
      <c r="D595">
        <v>35.020470000000003</v>
      </c>
      <c r="E595">
        <v>11.77444</v>
      </c>
      <c r="F595">
        <v>5379.2</v>
      </c>
      <c r="I595" s="2">
        <f t="shared" si="18"/>
        <v>-9.2834578205256853E-5</v>
      </c>
      <c r="J595" s="2">
        <f t="shared" si="19"/>
        <v>0</v>
      </c>
    </row>
    <row r="596" spans="1:10" x14ac:dyDescent="0.3">
      <c r="A596" s="1">
        <v>42663.17701388889</v>
      </c>
      <c r="B596">
        <v>1133</v>
      </c>
      <c r="C596">
        <v>-9.3175869999999995E-5</v>
      </c>
      <c r="D596">
        <v>35.015479999999997</v>
      </c>
      <c r="E596">
        <v>11.768879999999999</v>
      </c>
      <c r="F596">
        <v>5379.2</v>
      </c>
      <c r="I596" s="2">
        <f t="shared" si="18"/>
        <v>-9.2834578205256853E-5</v>
      </c>
      <c r="J596" s="2">
        <f t="shared" si="19"/>
        <v>0</v>
      </c>
    </row>
    <row r="597" spans="1:10" x14ac:dyDescent="0.3">
      <c r="A597" s="1">
        <v>42663.177025462966</v>
      </c>
      <c r="B597">
        <v>1134</v>
      </c>
      <c r="C597">
        <v>-9.5838040000000002E-5</v>
      </c>
      <c r="D597">
        <v>35.015479999999997</v>
      </c>
      <c r="E597">
        <v>11.77444</v>
      </c>
      <c r="F597">
        <v>5379.1</v>
      </c>
      <c r="I597" s="2">
        <f t="shared" si="18"/>
        <v>-9.548699700274905E-5</v>
      </c>
      <c r="J597" s="2">
        <f t="shared" si="19"/>
        <v>0</v>
      </c>
    </row>
    <row r="598" spans="1:10" x14ac:dyDescent="0.3">
      <c r="A598" s="1">
        <v>42663.177037037036</v>
      </c>
      <c r="B598">
        <v>1135</v>
      </c>
      <c r="C598">
        <v>-9.3175869999999995E-5</v>
      </c>
      <c r="D598">
        <v>35.015479999999997</v>
      </c>
      <c r="E598">
        <v>11.768879999999999</v>
      </c>
      <c r="F598">
        <v>5379.1</v>
      </c>
      <c r="I598" s="2">
        <f t="shared" si="18"/>
        <v>-9.2834578205256853E-5</v>
      </c>
      <c r="J598" s="2">
        <f t="shared" si="19"/>
        <v>0</v>
      </c>
    </row>
    <row r="599" spans="1:10" x14ac:dyDescent="0.3">
      <c r="A599" s="1">
        <v>42663.177048611113</v>
      </c>
      <c r="B599">
        <v>1136</v>
      </c>
      <c r="C599">
        <v>-9.3175869999999995E-5</v>
      </c>
      <c r="D599">
        <v>35.010489999999997</v>
      </c>
      <c r="E599">
        <v>11.76332</v>
      </c>
      <c r="F599">
        <v>5379.1</v>
      </c>
      <c r="I599" s="2">
        <f t="shared" si="18"/>
        <v>-9.2834578205256853E-5</v>
      </c>
      <c r="J599" s="2">
        <f t="shared" si="19"/>
        <v>0</v>
      </c>
    </row>
    <row r="600" spans="1:10" x14ac:dyDescent="0.3">
      <c r="A600" s="1">
        <v>42663.177060185182</v>
      </c>
      <c r="B600">
        <v>1137</v>
      </c>
      <c r="C600">
        <v>-9.3175869999999995E-5</v>
      </c>
      <c r="D600">
        <v>35.007989999999999</v>
      </c>
      <c r="E600">
        <v>11.768879999999999</v>
      </c>
      <c r="F600">
        <v>5379.2</v>
      </c>
      <c r="I600" s="2">
        <f t="shared" si="18"/>
        <v>-9.2834578205256853E-5</v>
      </c>
      <c r="J600" s="2">
        <f t="shared" si="19"/>
        <v>0</v>
      </c>
    </row>
    <row r="601" spans="1:10" x14ac:dyDescent="0.3">
      <c r="A601" s="1">
        <v>42663.177071759259</v>
      </c>
      <c r="B601">
        <v>1138</v>
      </c>
      <c r="C601">
        <v>-9.3175869999999995E-5</v>
      </c>
      <c r="D601">
        <v>35.015479999999997</v>
      </c>
      <c r="E601">
        <v>11.768879999999999</v>
      </c>
      <c r="F601">
        <v>5379.1</v>
      </c>
      <c r="I601" s="2">
        <f t="shared" si="18"/>
        <v>-9.2834578205256853E-5</v>
      </c>
      <c r="J601" s="2">
        <f t="shared" si="19"/>
        <v>0</v>
      </c>
    </row>
    <row r="602" spans="1:10" x14ac:dyDescent="0.3">
      <c r="A602" s="1">
        <v>42663.177083333336</v>
      </c>
      <c r="B602">
        <v>1139</v>
      </c>
      <c r="C602">
        <v>-9.0513710000000001E-5</v>
      </c>
      <c r="D602">
        <v>35.007989999999999</v>
      </c>
      <c r="E602">
        <v>11.768879999999999</v>
      </c>
      <c r="F602">
        <v>5379.1</v>
      </c>
      <c r="I602" s="2">
        <f t="shared" si="18"/>
        <v>-9.0182169371135889E-5</v>
      </c>
      <c r="J602" s="2">
        <f t="shared" si="19"/>
        <v>0</v>
      </c>
    </row>
    <row r="603" spans="1:10" x14ac:dyDescent="0.3">
      <c r="A603" s="1">
        <v>42663.177094907405</v>
      </c>
      <c r="B603">
        <v>1140</v>
      </c>
      <c r="C603">
        <v>-9.3175869999999995E-5</v>
      </c>
      <c r="D603">
        <v>35.005499999999998</v>
      </c>
      <c r="E603">
        <v>11.768879999999999</v>
      </c>
      <c r="F603">
        <v>5379.1</v>
      </c>
      <c r="I603" s="2">
        <f t="shared" si="18"/>
        <v>-9.2834578205256853E-5</v>
      </c>
      <c r="J603" s="2">
        <f t="shared" si="19"/>
        <v>0</v>
      </c>
    </row>
    <row r="604" spans="1:10" x14ac:dyDescent="0.3">
      <c r="A604" s="1">
        <v>42663.177106481482</v>
      </c>
      <c r="B604">
        <v>1141</v>
      </c>
      <c r="C604">
        <v>-9.3175869999999995E-5</v>
      </c>
      <c r="D604">
        <v>35.010489999999997</v>
      </c>
      <c r="E604">
        <v>11.769740000000001</v>
      </c>
      <c r="F604">
        <v>5379.1</v>
      </c>
      <c r="I604" s="2">
        <f t="shared" si="18"/>
        <v>-9.2834578205256853E-5</v>
      </c>
      <c r="J604" s="2">
        <f t="shared" si="19"/>
        <v>0</v>
      </c>
    </row>
    <row r="605" spans="1:10" x14ac:dyDescent="0.3">
      <c r="A605" s="1">
        <v>42663.177118055559</v>
      </c>
      <c r="B605">
        <v>1142</v>
      </c>
      <c r="C605">
        <v>-9.3175869999999995E-5</v>
      </c>
      <c r="D605">
        <v>35.010489999999997</v>
      </c>
      <c r="E605">
        <v>11.769740000000001</v>
      </c>
      <c r="F605">
        <v>5379.1</v>
      </c>
      <c r="I605" s="2">
        <f t="shared" si="18"/>
        <v>-9.2834578205256853E-5</v>
      </c>
      <c r="J605" s="2">
        <f t="shared" si="19"/>
        <v>0</v>
      </c>
    </row>
    <row r="606" spans="1:10" x14ac:dyDescent="0.3">
      <c r="A606" s="1">
        <v>42663.177129629628</v>
      </c>
      <c r="B606">
        <v>1143</v>
      </c>
      <c r="C606">
        <v>-9.3175869999999995E-5</v>
      </c>
      <c r="D606">
        <v>35.005499999999998</v>
      </c>
      <c r="E606">
        <v>11.769740000000001</v>
      </c>
      <c r="F606">
        <v>5379</v>
      </c>
      <c r="I606" s="2">
        <f t="shared" si="18"/>
        <v>-9.2834578205256853E-5</v>
      </c>
      <c r="J606" s="2">
        <f t="shared" si="19"/>
        <v>0</v>
      </c>
    </row>
    <row r="607" spans="1:10" x14ac:dyDescent="0.3">
      <c r="A607" s="1">
        <v>42663.177141203705</v>
      </c>
      <c r="B607">
        <v>1144</v>
      </c>
      <c r="C607">
        <v>-9.3175869999999995E-5</v>
      </c>
      <c r="D607">
        <v>35.005499999999998</v>
      </c>
      <c r="E607">
        <v>11.769740000000001</v>
      </c>
      <c r="F607">
        <v>5379</v>
      </c>
      <c r="I607" s="2">
        <f t="shared" si="18"/>
        <v>-9.2834578205256853E-5</v>
      </c>
      <c r="J607" s="2">
        <f t="shared" si="19"/>
        <v>0</v>
      </c>
    </row>
    <row r="608" spans="1:10" x14ac:dyDescent="0.3">
      <c r="A608" s="1">
        <v>42663.177152777775</v>
      </c>
      <c r="B608">
        <v>1145</v>
      </c>
      <c r="C608">
        <v>-9.0513710000000001E-5</v>
      </c>
      <c r="D608">
        <v>35.003</v>
      </c>
      <c r="E608">
        <v>11.769740000000001</v>
      </c>
      <c r="F608">
        <v>5379</v>
      </c>
      <c r="I608" s="2">
        <f t="shared" si="18"/>
        <v>-9.0182169371135889E-5</v>
      </c>
      <c r="J608" s="2">
        <f t="shared" si="19"/>
        <v>0</v>
      </c>
    </row>
    <row r="609" spans="1:10" x14ac:dyDescent="0.3">
      <c r="A609" s="1">
        <v>42663.177164351851</v>
      </c>
      <c r="B609">
        <v>1146</v>
      </c>
      <c r="C609">
        <v>-9.3175869999999995E-5</v>
      </c>
      <c r="D609">
        <v>34.998010000000001</v>
      </c>
      <c r="E609">
        <v>11.769740000000001</v>
      </c>
      <c r="F609">
        <v>5379.1</v>
      </c>
      <c r="I609" s="2">
        <f t="shared" si="18"/>
        <v>-9.2834578205256853E-5</v>
      </c>
      <c r="J609" s="2">
        <f t="shared" si="19"/>
        <v>0</v>
      </c>
    </row>
    <row r="610" spans="1:10" x14ac:dyDescent="0.3">
      <c r="A610" s="1">
        <v>42663.177175925928</v>
      </c>
      <c r="B610">
        <v>1147</v>
      </c>
      <c r="C610">
        <v>-9.3175869999999995E-5</v>
      </c>
      <c r="D610">
        <v>34.998010000000001</v>
      </c>
      <c r="E610">
        <v>11.769740000000001</v>
      </c>
      <c r="F610">
        <v>5379.1</v>
      </c>
      <c r="I610" s="2">
        <f t="shared" si="18"/>
        <v>-9.2834578205256853E-5</v>
      </c>
      <c r="J610" s="2">
        <f t="shared" si="19"/>
        <v>0</v>
      </c>
    </row>
    <row r="611" spans="1:10" x14ac:dyDescent="0.3">
      <c r="A611" s="1">
        <v>42663.177187499998</v>
      </c>
      <c r="B611">
        <v>1148</v>
      </c>
      <c r="C611">
        <v>-9.3175869999999995E-5</v>
      </c>
      <c r="D611">
        <v>34.995510000000003</v>
      </c>
      <c r="E611">
        <v>11.769740000000001</v>
      </c>
      <c r="F611">
        <v>5379.1</v>
      </c>
      <c r="I611" s="2">
        <f t="shared" si="18"/>
        <v>-9.2834578205256853E-5</v>
      </c>
      <c r="J611" s="2">
        <f t="shared" si="19"/>
        <v>0</v>
      </c>
    </row>
    <row r="612" spans="1:10" x14ac:dyDescent="0.3">
      <c r="A612" s="1">
        <v>42663.177199074074</v>
      </c>
      <c r="B612">
        <v>1149</v>
      </c>
      <c r="C612">
        <v>-9.5838040000000002E-5</v>
      </c>
      <c r="D612">
        <v>34.993020000000001</v>
      </c>
      <c r="E612">
        <v>11.769740000000001</v>
      </c>
      <c r="F612">
        <v>5379</v>
      </c>
      <c r="I612" s="2">
        <f t="shared" si="18"/>
        <v>-9.548699700274905E-5</v>
      </c>
      <c r="J612" s="2">
        <f t="shared" si="19"/>
        <v>0</v>
      </c>
    </row>
    <row r="613" spans="1:10" x14ac:dyDescent="0.3">
      <c r="A613" s="1">
        <v>42663.177210648151</v>
      </c>
      <c r="B613">
        <v>1150</v>
      </c>
      <c r="C613">
        <v>-9.5838040000000002E-5</v>
      </c>
      <c r="D613">
        <v>34.998010000000001</v>
      </c>
      <c r="E613">
        <v>11.769740000000001</v>
      </c>
      <c r="F613">
        <v>5379</v>
      </c>
      <c r="I613" s="2">
        <f t="shared" si="18"/>
        <v>-9.548699700274905E-5</v>
      </c>
      <c r="J613" s="2">
        <f t="shared" si="19"/>
        <v>0</v>
      </c>
    </row>
    <row r="614" spans="1:10" x14ac:dyDescent="0.3">
      <c r="A614" s="1">
        <v>42663.177222222221</v>
      </c>
      <c r="B614">
        <v>1151</v>
      </c>
      <c r="C614">
        <v>-9.0513710000000001E-5</v>
      </c>
      <c r="D614">
        <v>34.995510000000003</v>
      </c>
      <c r="E614">
        <v>11.776160000000001</v>
      </c>
      <c r="F614">
        <v>5379</v>
      </c>
      <c r="I614" s="2">
        <f t="shared" si="18"/>
        <v>-9.0182169371135889E-5</v>
      </c>
      <c r="J614" s="2">
        <f t="shared" si="19"/>
        <v>0</v>
      </c>
    </row>
    <row r="615" spans="1:10" x14ac:dyDescent="0.3">
      <c r="A615" s="1">
        <v>42663.177233796298</v>
      </c>
      <c r="B615">
        <v>1152</v>
      </c>
      <c r="C615">
        <v>-9.3175869999999995E-5</v>
      </c>
      <c r="D615">
        <v>34.995510000000003</v>
      </c>
      <c r="E615">
        <v>11.776160000000001</v>
      </c>
      <c r="F615">
        <v>5379</v>
      </c>
      <c r="I615" s="2">
        <f t="shared" si="18"/>
        <v>-9.2834578205256853E-5</v>
      </c>
      <c r="J615" s="2">
        <f t="shared" si="19"/>
        <v>0</v>
      </c>
    </row>
    <row r="616" spans="1:10" x14ac:dyDescent="0.3">
      <c r="A616" s="1">
        <v>42663.177245370367</v>
      </c>
      <c r="B616">
        <v>1153</v>
      </c>
      <c r="C616">
        <v>-9.3175869999999995E-5</v>
      </c>
      <c r="D616">
        <v>34.993020000000001</v>
      </c>
      <c r="E616">
        <v>11.776160000000001</v>
      </c>
      <c r="F616">
        <v>5379</v>
      </c>
      <c r="I616" s="2">
        <f t="shared" si="18"/>
        <v>-9.2834578205256853E-5</v>
      </c>
      <c r="J616" s="2">
        <f t="shared" si="19"/>
        <v>0</v>
      </c>
    </row>
    <row r="617" spans="1:10" x14ac:dyDescent="0.3">
      <c r="A617" s="1">
        <v>42663.177256944444</v>
      </c>
      <c r="B617">
        <v>1154</v>
      </c>
      <c r="C617">
        <v>-9.5838040000000002E-5</v>
      </c>
      <c r="D617">
        <v>34.990519999999997</v>
      </c>
      <c r="E617">
        <v>11.7706</v>
      </c>
      <c r="F617">
        <v>5379</v>
      </c>
      <c r="I617" s="2">
        <f t="shared" si="18"/>
        <v>-9.548699700274905E-5</v>
      </c>
      <c r="J617" s="2">
        <f t="shared" si="19"/>
        <v>0</v>
      </c>
    </row>
    <row r="618" spans="1:10" x14ac:dyDescent="0.3">
      <c r="A618" s="1">
        <v>42663.177268518521</v>
      </c>
      <c r="B618">
        <v>1155</v>
      </c>
      <c r="C618">
        <v>-9.5838040000000002E-5</v>
      </c>
      <c r="D618">
        <v>34.990519999999997</v>
      </c>
      <c r="E618">
        <v>11.7706</v>
      </c>
      <c r="F618">
        <v>5379</v>
      </c>
      <c r="I618" s="2">
        <f t="shared" si="18"/>
        <v>-9.548699700274905E-5</v>
      </c>
      <c r="J618" s="2">
        <f t="shared" si="19"/>
        <v>0</v>
      </c>
    </row>
    <row r="619" spans="1:10" x14ac:dyDescent="0.3">
      <c r="A619" s="1">
        <v>42663.17728009259</v>
      </c>
      <c r="B619">
        <v>1156</v>
      </c>
      <c r="C619">
        <v>-9.3175869999999995E-5</v>
      </c>
      <c r="D619">
        <v>34.988030000000002</v>
      </c>
      <c r="E619">
        <v>11.776160000000001</v>
      </c>
      <c r="F619">
        <v>5379</v>
      </c>
      <c r="I619" s="2">
        <f t="shared" si="18"/>
        <v>-9.2834578205256853E-5</v>
      </c>
      <c r="J619" s="2">
        <f t="shared" si="19"/>
        <v>0</v>
      </c>
    </row>
    <row r="620" spans="1:10" x14ac:dyDescent="0.3">
      <c r="A620" s="1">
        <v>42663.177291666667</v>
      </c>
      <c r="B620">
        <v>1157</v>
      </c>
      <c r="C620">
        <v>-9.3175869999999995E-5</v>
      </c>
      <c r="D620">
        <v>34.983029999999999</v>
      </c>
      <c r="E620">
        <v>11.7706</v>
      </c>
      <c r="F620">
        <v>5379</v>
      </c>
      <c r="I620" s="2">
        <f t="shared" si="18"/>
        <v>-9.2834578205256853E-5</v>
      </c>
      <c r="J620" s="2">
        <f t="shared" si="19"/>
        <v>0</v>
      </c>
    </row>
    <row r="621" spans="1:10" x14ac:dyDescent="0.3">
      <c r="A621" s="1">
        <v>42663.177303240744</v>
      </c>
      <c r="B621">
        <v>1158</v>
      </c>
      <c r="C621">
        <v>-9.0513710000000001E-5</v>
      </c>
      <c r="D621">
        <v>34.985529999999997</v>
      </c>
      <c r="E621">
        <v>11.776160000000001</v>
      </c>
      <c r="F621">
        <v>5379</v>
      </c>
      <c r="I621" s="2">
        <f t="shared" si="18"/>
        <v>-9.0182169371135889E-5</v>
      </c>
      <c r="J621" s="2">
        <f t="shared" si="19"/>
        <v>0</v>
      </c>
    </row>
    <row r="622" spans="1:10" x14ac:dyDescent="0.3">
      <c r="A622" s="1">
        <v>42663.177314814813</v>
      </c>
      <c r="B622">
        <v>1159</v>
      </c>
      <c r="C622">
        <v>-9.0513710000000001E-5</v>
      </c>
      <c r="D622">
        <v>34.990519999999997</v>
      </c>
      <c r="E622">
        <v>11.7706</v>
      </c>
      <c r="F622">
        <v>5379</v>
      </c>
      <c r="I622" s="2">
        <f t="shared" si="18"/>
        <v>-9.0182169371135889E-5</v>
      </c>
      <c r="J622" s="2">
        <f t="shared" si="19"/>
        <v>0</v>
      </c>
    </row>
    <row r="623" spans="1:10" x14ac:dyDescent="0.3">
      <c r="A623" s="1">
        <v>42663.17732638889</v>
      </c>
      <c r="B623">
        <v>1160</v>
      </c>
      <c r="C623">
        <v>-8.7851530000000006E-5</v>
      </c>
      <c r="D623">
        <v>34.985529999999997</v>
      </c>
      <c r="E623">
        <v>11.7706</v>
      </c>
      <c r="F623">
        <v>5379</v>
      </c>
      <c r="I623" s="2">
        <f t="shared" si="18"/>
        <v>-8.7529740610272486E-5</v>
      </c>
      <c r="J623" s="2">
        <f t="shared" si="19"/>
        <v>0</v>
      </c>
    </row>
    <row r="624" spans="1:10" x14ac:dyDescent="0.3">
      <c r="A624" s="1">
        <v>42663.177337962959</v>
      </c>
      <c r="B624">
        <v>1161</v>
      </c>
      <c r="C624">
        <v>-9.0513710000000001E-5</v>
      </c>
      <c r="D624">
        <v>34.985529999999997</v>
      </c>
      <c r="E624">
        <v>11.77488</v>
      </c>
      <c r="F624">
        <v>5379</v>
      </c>
      <c r="I624" s="2">
        <f t="shared" si="18"/>
        <v>-9.0182169371135889E-5</v>
      </c>
      <c r="J624" s="2">
        <f t="shared" si="19"/>
        <v>0</v>
      </c>
    </row>
    <row r="625" spans="1:10" x14ac:dyDescent="0.3">
      <c r="A625" s="1">
        <v>42663.177349537036</v>
      </c>
      <c r="B625">
        <v>1162</v>
      </c>
      <c r="C625">
        <v>-8.7851530000000006E-5</v>
      </c>
      <c r="D625">
        <v>34.983029999999999</v>
      </c>
      <c r="E625">
        <v>11.76932</v>
      </c>
      <c r="F625">
        <v>5379</v>
      </c>
      <c r="I625" s="2">
        <f t="shared" si="18"/>
        <v>-8.7529740610272486E-5</v>
      </c>
      <c r="J625" s="2">
        <f t="shared" si="19"/>
        <v>0</v>
      </c>
    </row>
    <row r="626" spans="1:10" x14ac:dyDescent="0.3">
      <c r="A626" s="1">
        <v>42663.177361111113</v>
      </c>
      <c r="B626">
        <v>1163</v>
      </c>
      <c r="C626">
        <v>-9.0513710000000001E-5</v>
      </c>
      <c r="D626">
        <v>34.980539999999998</v>
      </c>
      <c r="E626">
        <v>11.76932</v>
      </c>
      <c r="F626">
        <v>5379</v>
      </c>
      <c r="I626" s="2">
        <f t="shared" si="18"/>
        <v>-9.0182169371135889E-5</v>
      </c>
      <c r="J626" s="2">
        <f t="shared" si="19"/>
        <v>0</v>
      </c>
    </row>
    <row r="627" spans="1:10" x14ac:dyDescent="0.3">
      <c r="A627" s="1">
        <v>42663.177372685182</v>
      </c>
      <c r="B627">
        <v>1164</v>
      </c>
      <c r="C627">
        <v>-9.0513710000000001E-5</v>
      </c>
      <c r="D627">
        <v>34.980539999999998</v>
      </c>
      <c r="E627">
        <v>11.77488</v>
      </c>
      <c r="F627">
        <v>5379</v>
      </c>
      <c r="I627" s="2">
        <f t="shared" si="18"/>
        <v>-9.0182169371135889E-5</v>
      </c>
      <c r="J627" s="2">
        <f t="shared" si="19"/>
        <v>0</v>
      </c>
    </row>
    <row r="628" spans="1:10" x14ac:dyDescent="0.3">
      <c r="A628" s="1">
        <v>42663.177384259259</v>
      </c>
      <c r="B628">
        <v>1165</v>
      </c>
      <c r="C628">
        <v>-9.3175869999999995E-5</v>
      </c>
      <c r="D628">
        <v>34.975540000000002</v>
      </c>
      <c r="E628">
        <v>11.76932</v>
      </c>
      <c r="F628">
        <v>5378.9</v>
      </c>
      <c r="I628" s="2">
        <f t="shared" si="18"/>
        <v>-9.2834578205256853E-5</v>
      </c>
      <c r="J628" s="2">
        <f t="shared" si="19"/>
        <v>0</v>
      </c>
    </row>
    <row r="629" spans="1:10" x14ac:dyDescent="0.3">
      <c r="A629" s="1">
        <v>42663.177395833336</v>
      </c>
      <c r="B629">
        <v>1166</v>
      </c>
      <c r="C629">
        <v>-9.0513710000000001E-5</v>
      </c>
      <c r="D629">
        <v>34.97804</v>
      </c>
      <c r="E629">
        <v>11.76932</v>
      </c>
      <c r="F629">
        <v>5379</v>
      </c>
      <c r="I629" s="2">
        <f t="shared" si="18"/>
        <v>-9.0182169371135889E-5</v>
      </c>
      <c r="J629" s="2">
        <f t="shared" si="19"/>
        <v>0</v>
      </c>
    </row>
    <row r="630" spans="1:10" x14ac:dyDescent="0.3">
      <c r="A630" s="1">
        <v>42663.177407407406</v>
      </c>
      <c r="B630">
        <v>1167</v>
      </c>
      <c r="C630">
        <v>-8.9182620000000004E-5</v>
      </c>
      <c r="D630">
        <v>34.97804</v>
      </c>
      <c r="E630">
        <v>11.76932</v>
      </c>
      <c r="F630">
        <v>5378.9</v>
      </c>
      <c r="I630" s="2">
        <f t="shared" si="18"/>
        <v>-8.8855954990704181E-5</v>
      </c>
      <c r="J630" s="2">
        <f t="shared" si="19"/>
        <v>0</v>
      </c>
    </row>
    <row r="631" spans="1:10" x14ac:dyDescent="0.3">
      <c r="A631" s="1">
        <v>42663.177418981482</v>
      </c>
      <c r="B631">
        <v>1168</v>
      </c>
      <c r="C631">
        <v>-8.7851530000000006E-5</v>
      </c>
      <c r="D631">
        <v>34.975540000000002</v>
      </c>
      <c r="E631">
        <v>11.76932</v>
      </c>
      <c r="F631">
        <v>5378.9</v>
      </c>
      <c r="I631" s="2">
        <f t="shared" si="18"/>
        <v>-8.7529740610272486E-5</v>
      </c>
      <c r="J631" s="2">
        <f t="shared" si="19"/>
        <v>0</v>
      </c>
    </row>
    <row r="632" spans="1:10" x14ac:dyDescent="0.3">
      <c r="A632" s="1">
        <v>42663.177430555559</v>
      </c>
      <c r="B632">
        <v>1169</v>
      </c>
      <c r="C632">
        <v>-9.0513710000000001E-5</v>
      </c>
      <c r="D632">
        <v>34.975540000000002</v>
      </c>
      <c r="E632">
        <v>11.76932</v>
      </c>
      <c r="F632">
        <v>5378.9</v>
      </c>
      <c r="I632" s="2">
        <f t="shared" si="18"/>
        <v>-9.0182169371135889E-5</v>
      </c>
      <c r="J632" s="2">
        <f t="shared" si="19"/>
        <v>0</v>
      </c>
    </row>
    <row r="633" spans="1:10" x14ac:dyDescent="0.3">
      <c r="A633" s="1">
        <v>42663.177442129629</v>
      </c>
      <c r="B633">
        <v>1170</v>
      </c>
      <c r="C633">
        <v>-9.0513710000000001E-5</v>
      </c>
      <c r="D633">
        <v>34.973050000000001</v>
      </c>
      <c r="E633">
        <v>11.76932</v>
      </c>
      <c r="F633">
        <v>5379</v>
      </c>
      <c r="I633" s="2">
        <f t="shared" si="18"/>
        <v>-9.0182169371135889E-5</v>
      </c>
      <c r="J633" s="2">
        <f t="shared" si="19"/>
        <v>0</v>
      </c>
    </row>
    <row r="634" spans="1:10" x14ac:dyDescent="0.3">
      <c r="A634" s="1">
        <v>42663.177453703705</v>
      </c>
      <c r="B634">
        <v>1171</v>
      </c>
      <c r="C634">
        <v>-8.7851530000000006E-5</v>
      </c>
      <c r="D634">
        <v>34.973050000000001</v>
      </c>
      <c r="E634">
        <v>11.775740000000001</v>
      </c>
      <c r="F634">
        <v>5378.9</v>
      </c>
      <c r="I634" s="2">
        <f t="shared" si="18"/>
        <v>-8.7529740610272486E-5</v>
      </c>
      <c r="J634" s="2">
        <f t="shared" si="19"/>
        <v>0</v>
      </c>
    </row>
    <row r="635" spans="1:10" x14ac:dyDescent="0.3">
      <c r="A635" s="1">
        <v>42663.177465277775</v>
      </c>
      <c r="B635">
        <v>1172</v>
      </c>
      <c r="C635">
        <v>-8.7851530000000006E-5</v>
      </c>
      <c r="D635">
        <v>34.970550000000003</v>
      </c>
      <c r="E635">
        <v>11.775740000000001</v>
      </c>
      <c r="F635">
        <v>5378.9</v>
      </c>
      <c r="I635" s="2">
        <f t="shared" si="18"/>
        <v>-8.7529740610272486E-5</v>
      </c>
      <c r="J635" s="2">
        <f t="shared" si="19"/>
        <v>0</v>
      </c>
    </row>
    <row r="636" spans="1:10" x14ac:dyDescent="0.3">
      <c r="A636" s="1">
        <v>42663.177476851852</v>
      </c>
      <c r="B636">
        <v>1173</v>
      </c>
      <c r="C636">
        <v>-8.7851530000000006E-5</v>
      </c>
      <c r="D636">
        <v>34.970550000000003</v>
      </c>
      <c r="E636">
        <v>11.775740000000001</v>
      </c>
      <c r="F636">
        <v>5378.8</v>
      </c>
      <c r="I636" s="2">
        <f t="shared" si="18"/>
        <v>-8.7529740610272486E-5</v>
      </c>
      <c r="J636" s="2">
        <f t="shared" si="19"/>
        <v>0</v>
      </c>
    </row>
    <row r="637" spans="1:10" x14ac:dyDescent="0.3">
      <c r="A637" s="1">
        <v>42663.177488425928</v>
      </c>
      <c r="B637">
        <v>1174</v>
      </c>
      <c r="C637">
        <v>-9.0513710000000001E-5</v>
      </c>
      <c r="D637">
        <v>34.970550000000003</v>
      </c>
      <c r="E637">
        <v>11.775740000000001</v>
      </c>
      <c r="F637">
        <v>5378.9</v>
      </c>
      <c r="I637" s="2">
        <f t="shared" si="18"/>
        <v>-9.0182169371135889E-5</v>
      </c>
      <c r="J637" s="2">
        <f t="shared" si="19"/>
        <v>0</v>
      </c>
    </row>
    <row r="638" spans="1:10" x14ac:dyDescent="0.3">
      <c r="A638" s="1">
        <v>42663.177499999998</v>
      </c>
      <c r="B638">
        <v>1175</v>
      </c>
      <c r="C638">
        <v>-9.0513710000000001E-5</v>
      </c>
      <c r="D638">
        <v>34.968060000000001</v>
      </c>
      <c r="E638">
        <v>11.775740000000001</v>
      </c>
      <c r="F638">
        <v>5378.9</v>
      </c>
      <c r="I638" s="2">
        <f t="shared" si="18"/>
        <v>-9.0182169371135889E-5</v>
      </c>
      <c r="J638" s="2">
        <f t="shared" si="19"/>
        <v>0</v>
      </c>
    </row>
    <row r="639" spans="1:10" x14ac:dyDescent="0.3">
      <c r="A639" s="1">
        <v>42663.177511574075</v>
      </c>
      <c r="B639">
        <v>1176</v>
      </c>
      <c r="C639">
        <v>-9.3175869999999995E-5</v>
      </c>
      <c r="D639">
        <v>34.968060000000001</v>
      </c>
      <c r="E639">
        <v>11.775740000000001</v>
      </c>
      <c r="F639">
        <v>5378.9</v>
      </c>
      <c r="I639" s="2">
        <f t="shared" si="18"/>
        <v>-9.2834578205256853E-5</v>
      </c>
      <c r="J639" s="2">
        <f t="shared" si="19"/>
        <v>0</v>
      </c>
    </row>
    <row r="640" spans="1:10" x14ac:dyDescent="0.3">
      <c r="A640" s="1">
        <v>42663.177523148152</v>
      </c>
      <c r="B640">
        <v>1177</v>
      </c>
      <c r="C640">
        <v>-9.3175869999999995E-5</v>
      </c>
      <c r="D640">
        <v>34.963070000000002</v>
      </c>
      <c r="E640">
        <v>11.775740000000001</v>
      </c>
      <c r="F640">
        <v>5378.9</v>
      </c>
      <c r="I640" s="2">
        <f t="shared" si="18"/>
        <v>-9.2834578205256853E-5</v>
      </c>
      <c r="J640" s="2">
        <f t="shared" si="19"/>
        <v>0</v>
      </c>
    </row>
    <row r="641" spans="1:10" x14ac:dyDescent="0.3">
      <c r="A641" s="1">
        <v>42663.177534722221</v>
      </c>
      <c r="B641">
        <v>1178</v>
      </c>
      <c r="C641">
        <v>-9.0513710000000001E-5</v>
      </c>
      <c r="D641">
        <v>34.965560000000004</v>
      </c>
      <c r="E641">
        <v>11.775740000000001</v>
      </c>
      <c r="F641">
        <v>5378.8</v>
      </c>
      <c r="I641" s="2">
        <f t="shared" si="18"/>
        <v>-9.0182169371135889E-5</v>
      </c>
      <c r="J641" s="2">
        <f t="shared" si="19"/>
        <v>0</v>
      </c>
    </row>
    <row r="642" spans="1:10" x14ac:dyDescent="0.3">
      <c r="A642" s="1">
        <v>42663.177546296298</v>
      </c>
      <c r="B642">
        <v>1179</v>
      </c>
      <c r="C642">
        <v>-9.0513710000000001E-5</v>
      </c>
      <c r="D642">
        <v>34.965560000000004</v>
      </c>
      <c r="E642">
        <v>11.78003</v>
      </c>
      <c r="F642">
        <v>5378.9</v>
      </c>
      <c r="I642" s="2">
        <f t="shared" si="18"/>
        <v>-9.0182169371135889E-5</v>
      </c>
      <c r="J642" s="2">
        <f t="shared" si="19"/>
        <v>0</v>
      </c>
    </row>
    <row r="643" spans="1:10" x14ac:dyDescent="0.3">
      <c r="A643" s="1">
        <v>42663.177557870367</v>
      </c>
      <c r="B643">
        <v>1180</v>
      </c>
      <c r="C643">
        <v>-8.7851530000000006E-5</v>
      </c>
      <c r="D643">
        <v>34.963070000000002</v>
      </c>
      <c r="E643">
        <v>11.775740000000001</v>
      </c>
      <c r="F643">
        <v>5378.9</v>
      </c>
      <c r="I643" s="2">
        <f t="shared" ref="I643:I706" si="20">C643*$M$2</f>
        <v>-8.7529740610272486E-5</v>
      </c>
      <c r="J643" s="2">
        <f t="shared" ref="J643:J706" si="21">H643*$M$2</f>
        <v>0</v>
      </c>
    </row>
    <row r="644" spans="1:10" x14ac:dyDescent="0.3">
      <c r="A644" s="1">
        <v>42663.177569444444</v>
      </c>
      <c r="B644">
        <v>1181</v>
      </c>
      <c r="C644">
        <v>-9.0513710000000001E-5</v>
      </c>
      <c r="D644">
        <v>34.960569999999997</v>
      </c>
      <c r="E644">
        <v>11.78003</v>
      </c>
      <c r="F644">
        <v>5378.8</v>
      </c>
      <c r="I644" s="2">
        <f t="shared" si="20"/>
        <v>-9.0182169371135889E-5</v>
      </c>
      <c r="J644" s="2">
        <f t="shared" si="21"/>
        <v>0</v>
      </c>
    </row>
    <row r="645" spans="1:10" x14ac:dyDescent="0.3">
      <c r="A645" s="1">
        <v>42663.177581018521</v>
      </c>
      <c r="B645">
        <v>1182</v>
      </c>
      <c r="C645">
        <v>-8.7851530000000006E-5</v>
      </c>
      <c r="D645">
        <v>34.963070000000002</v>
      </c>
      <c r="E645">
        <v>11.78003</v>
      </c>
      <c r="F645">
        <v>5378.8</v>
      </c>
      <c r="I645" s="2">
        <f t="shared" si="20"/>
        <v>-8.7529740610272486E-5</v>
      </c>
      <c r="J645" s="2">
        <f t="shared" si="21"/>
        <v>0</v>
      </c>
    </row>
    <row r="646" spans="1:10" x14ac:dyDescent="0.3">
      <c r="A646" s="1">
        <v>42663.17759259259</v>
      </c>
      <c r="B646">
        <v>1183</v>
      </c>
      <c r="C646">
        <v>-8.7851530000000006E-5</v>
      </c>
      <c r="D646">
        <v>34.958080000000002</v>
      </c>
      <c r="E646">
        <v>11.774459999999999</v>
      </c>
      <c r="F646">
        <v>5378.8</v>
      </c>
      <c r="I646" s="2">
        <f t="shared" si="20"/>
        <v>-8.7529740610272486E-5</v>
      </c>
      <c r="J646" s="2">
        <f t="shared" si="21"/>
        <v>0</v>
      </c>
    </row>
    <row r="647" spans="1:10" x14ac:dyDescent="0.3">
      <c r="A647" s="1">
        <v>42663.177604166667</v>
      </c>
      <c r="B647">
        <v>1184</v>
      </c>
      <c r="C647">
        <v>-9.0513710000000001E-5</v>
      </c>
      <c r="D647">
        <v>34.958080000000002</v>
      </c>
      <c r="E647">
        <v>11.78003</v>
      </c>
      <c r="F647">
        <v>5378.8</v>
      </c>
      <c r="I647" s="2">
        <f t="shared" si="20"/>
        <v>-9.0182169371135889E-5</v>
      </c>
      <c r="J647" s="2">
        <f t="shared" si="21"/>
        <v>0</v>
      </c>
    </row>
    <row r="648" spans="1:10" x14ac:dyDescent="0.3">
      <c r="A648" s="1">
        <v>42663.177615740744</v>
      </c>
      <c r="B648">
        <v>1185</v>
      </c>
      <c r="C648">
        <v>-8.7851530000000006E-5</v>
      </c>
      <c r="D648">
        <v>34.960569999999997</v>
      </c>
      <c r="E648">
        <v>11.774459999999999</v>
      </c>
      <c r="F648">
        <v>5378.8</v>
      </c>
      <c r="I648" s="2">
        <f t="shared" si="20"/>
        <v>-8.7529740610272486E-5</v>
      </c>
      <c r="J648" s="2">
        <f t="shared" si="21"/>
        <v>0</v>
      </c>
    </row>
    <row r="649" spans="1:10" x14ac:dyDescent="0.3">
      <c r="A649" s="1">
        <v>42663.177627314813</v>
      </c>
      <c r="B649">
        <v>1186</v>
      </c>
      <c r="C649">
        <v>-9.0513710000000001E-5</v>
      </c>
      <c r="D649">
        <v>34.955579999999998</v>
      </c>
      <c r="E649">
        <v>11.7689</v>
      </c>
      <c r="F649">
        <v>5378.8</v>
      </c>
      <c r="I649" s="2">
        <f t="shared" si="20"/>
        <v>-9.0182169371135889E-5</v>
      </c>
      <c r="J649" s="2">
        <f t="shared" si="21"/>
        <v>0</v>
      </c>
    </row>
    <row r="650" spans="1:10" x14ac:dyDescent="0.3">
      <c r="A650" s="1">
        <v>42663.17763888889</v>
      </c>
      <c r="B650">
        <v>1187</v>
      </c>
      <c r="C650">
        <v>-8.7851530000000006E-5</v>
      </c>
      <c r="D650">
        <v>34.955579999999998</v>
      </c>
      <c r="E650">
        <v>11.774459999999999</v>
      </c>
      <c r="F650">
        <v>5378.8</v>
      </c>
      <c r="I650" s="2">
        <f t="shared" si="20"/>
        <v>-8.7529740610272486E-5</v>
      </c>
      <c r="J650" s="2">
        <f t="shared" si="21"/>
        <v>0</v>
      </c>
    </row>
    <row r="651" spans="1:10" x14ac:dyDescent="0.3">
      <c r="A651" s="1">
        <v>42663.17765046296</v>
      </c>
      <c r="B651">
        <v>1188</v>
      </c>
      <c r="C651">
        <v>-8.7851530000000006E-5</v>
      </c>
      <c r="D651">
        <v>34.955579999999998</v>
      </c>
      <c r="E651">
        <v>11.774459999999999</v>
      </c>
      <c r="F651">
        <v>5378.8</v>
      </c>
      <c r="I651" s="2">
        <f t="shared" si="20"/>
        <v>-8.7529740610272486E-5</v>
      </c>
      <c r="J651" s="2">
        <f t="shared" si="21"/>
        <v>0</v>
      </c>
    </row>
    <row r="652" spans="1:10" x14ac:dyDescent="0.3">
      <c r="A652" s="1">
        <v>42663.177662037036</v>
      </c>
      <c r="B652">
        <v>1189</v>
      </c>
      <c r="C652">
        <v>-9.0513710000000001E-5</v>
      </c>
      <c r="D652">
        <v>34.95308</v>
      </c>
      <c r="E652">
        <v>11.7689</v>
      </c>
      <c r="F652">
        <v>5378.8</v>
      </c>
      <c r="I652" s="2">
        <f t="shared" si="20"/>
        <v>-9.0182169371135889E-5</v>
      </c>
      <c r="J652" s="2">
        <f t="shared" si="21"/>
        <v>0</v>
      </c>
    </row>
    <row r="653" spans="1:10" x14ac:dyDescent="0.3">
      <c r="A653" s="1">
        <v>42663.177673611113</v>
      </c>
      <c r="B653">
        <v>1190</v>
      </c>
      <c r="C653">
        <v>-8.7851530000000006E-5</v>
      </c>
      <c r="D653">
        <v>34.95308</v>
      </c>
      <c r="E653">
        <v>11.774459999999999</v>
      </c>
      <c r="F653">
        <v>5378.8</v>
      </c>
      <c r="I653" s="2">
        <f t="shared" si="20"/>
        <v>-8.7529740610272486E-5</v>
      </c>
      <c r="J653" s="2">
        <f t="shared" si="21"/>
        <v>0</v>
      </c>
    </row>
    <row r="654" spans="1:10" x14ac:dyDescent="0.3">
      <c r="A654" s="1">
        <v>42663.177685185183</v>
      </c>
      <c r="B654">
        <v>1191</v>
      </c>
      <c r="C654">
        <v>-9.3175869999999995E-5</v>
      </c>
      <c r="D654">
        <v>34.950589999999998</v>
      </c>
      <c r="E654">
        <v>11.7689</v>
      </c>
      <c r="F654">
        <v>5378.8</v>
      </c>
      <c r="I654" s="2">
        <f t="shared" si="20"/>
        <v>-9.2834578205256853E-5</v>
      </c>
      <c r="J654" s="2">
        <f t="shared" si="21"/>
        <v>0</v>
      </c>
    </row>
    <row r="655" spans="1:10" x14ac:dyDescent="0.3">
      <c r="A655" s="1">
        <v>42663.17769675926</v>
      </c>
      <c r="B655">
        <v>1192</v>
      </c>
      <c r="C655">
        <v>-8.7851530000000006E-5</v>
      </c>
      <c r="D655">
        <v>34.945590000000003</v>
      </c>
      <c r="E655">
        <v>11.780900000000001</v>
      </c>
      <c r="F655">
        <v>5378.8</v>
      </c>
      <c r="I655" s="2">
        <f t="shared" si="20"/>
        <v>-8.7529740610272486E-5</v>
      </c>
      <c r="J655" s="2">
        <f t="shared" si="21"/>
        <v>0</v>
      </c>
    </row>
    <row r="656" spans="1:10" x14ac:dyDescent="0.3">
      <c r="A656" s="1">
        <v>42663.177708333336</v>
      </c>
      <c r="B656">
        <v>1193</v>
      </c>
      <c r="C656">
        <v>-9.0513710000000001E-5</v>
      </c>
      <c r="D656">
        <v>34.950589999999998</v>
      </c>
      <c r="E656">
        <v>11.77533</v>
      </c>
      <c r="F656">
        <v>5378.8</v>
      </c>
      <c r="I656" s="2">
        <f t="shared" si="20"/>
        <v>-9.0182169371135889E-5</v>
      </c>
      <c r="J656" s="2">
        <f t="shared" si="21"/>
        <v>0</v>
      </c>
    </row>
    <row r="657" spans="1:10" x14ac:dyDescent="0.3">
      <c r="A657" s="1">
        <v>42663.177719907406</v>
      </c>
      <c r="B657">
        <v>1194</v>
      </c>
      <c r="C657">
        <v>-9.0513710000000001E-5</v>
      </c>
      <c r="D657">
        <v>34.945590000000003</v>
      </c>
      <c r="E657">
        <v>11.780900000000001</v>
      </c>
      <c r="F657">
        <v>5378.8</v>
      </c>
      <c r="I657" s="2">
        <f t="shared" si="20"/>
        <v>-9.0182169371135889E-5</v>
      </c>
      <c r="J657" s="2">
        <f t="shared" si="21"/>
        <v>0</v>
      </c>
    </row>
    <row r="658" spans="1:10" x14ac:dyDescent="0.3">
      <c r="A658" s="1">
        <v>42663.177731481483</v>
      </c>
      <c r="B658">
        <v>1195</v>
      </c>
      <c r="C658">
        <v>-9.5838040000000002E-5</v>
      </c>
      <c r="D658">
        <v>34.943100000000001</v>
      </c>
      <c r="E658">
        <v>11.77533</v>
      </c>
      <c r="F658">
        <v>5378.8</v>
      </c>
      <c r="I658" s="2">
        <f t="shared" si="20"/>
        <v>-9.548699700274905E-5</v>
      </c>
      <c r="J658" s="2">
        <f t="shared" si="21"/>
        <v>0</v>
      </c>
    </row>
    <row r="659" spans="1:10" x14ac:dyDescent="0.3">
      <c r="A659" s="1">
        <v>42663.177743055552</v>
      </c>
      <c r="B659">
        <v>1196</v>
      </c>
      <c r="C659">
        <v>-9.0513710000000001E-5</v>
      </c>
      <c r="D659">
        <v>34.943100000000001</v>
      </c>
      <c r="E659">
        <v>11.77533</v>
      </c>
      <c r="F659">
        <v>5378.8</v>
      </c>
      <c r="I659" s="2">
        <f t="shared" si="20"/>
        <v>-9.0182169371135889E-5</v>
      </c>
      <c r="J659" s="2">
        <f t="shared" si="21"/>
        <v>0</v>
      </c>
    </row>
    <row r="660" spans="1:10" x14ac:dyDescent="0.3">
      <c r="A660" s="1">
        <v>42663.177754629629</v>
      </c>
      <c r="B660">
        <v>1197</v>
      </c>
      <c r="C660">
        <v>-9.0513710000000001E-5</v>
      </c>
      <c r="D660">
        <v>34.943100000000001</v>
      </c>
      <c r="E660">
        <v>11.77533</v>
      </c>
      <c r="F660">
        <v>5378.7</v>
      </c>
      <c r="I660" s="2">
        <f t="shared" si="20"/>
        <v>-9.0182169371135889E-5</v>
      </c>
      <c r="J660" s="2">
        <f t="shared" si="21"/>
        <v>0</v>
      </c>
    </row>
    <row r="661" spans="1:10" x14ac:dyDescent="0.3">
      <c r="A661" s="1">
        <v>42663.177766203706</v>
      </c>
      <c r="B661">
        <v>1198</v>
      </c>
      <c r="C661">
        <v>-9.0513360000000004E-5</v>
      </c>
      <c r="D661">
        <v>34.94041</v>
      </c>
      <c r="E661">
        <v>11.77533</v>
      </c>
      <c r="F661">
        <v>5378.7</v>
      </c>
      <c r="I661" s="2">
        <f t="shared" si="20"/>
        <v>-9.0181820653143012E-5</v>
      </c>
      <c r="J661" s="2">
        <f t="shared" si="21"/>
        <v>0</v>
      </c>
    </row>
    <row r="662" spans="1:10" x14ac:dyDescent="0.3">
      <c r="A662" s="1">
        <v>42663.177777777775</v>
      </c>
      <c r="B662">
        <v>1199</v>
      </c>
      <c r="C662">
        <v>-9.0513360000000004E-5</v>
      </c>
      <c r="D662">
        <v>34.937919999999998</v>
      </c>
      <c r="E662">
        <v>11.77533</v>
      </c>
      <c r="F662">
        <v>5378.7</v>
      </c>
      <c r="I662" s="2">
        <f t="shared" si="20"/>
        <v>-9.0181820653143012E-5</v>
      </c>
      <c r="J662" s="2">
        <f t="shared" si="21"/>
        <v>0</v>
      </c>
    </row>
    <row r="663" spans="1:10" x14ac:dyDescent="0.3">
      <c r="A663" s="1">
        <v>42663.177789351852</v>
      </c>
      <c r="B663">
        <v>1200</v>
      </c>
      <c r="C663">
        <v>-8.7851209999999997E-5</v>
      </c>
      <c r="D663">
        <v>34.937919999999998</v>
      </c>
      <c r="E663">
        <v>11.77962</v>
      </c>
      <c r="F663">
        <v>5378.8</v>
      </c>
      <c r="I663" s="2">
        <f t="shared" si="20"/>
        <v>-8.7529421782393268E-5</v>
      </c>
      <c r="J663" s="2">
        <f t="shared" si="21"/>
        <v>0</v>
      </c>
    </row>
    <row r="664" spans="1:10" x14ac:dyDescent="0.3">
      <c r="A664" s="1">
        <v>42663.177800925929</v>
      </c>
      <c r="B664">
        <v>1201</v>
      </c>
      <c r="C664">
        <v>-8.5189050000000004E-5</v>
      </c>
      <c r="D664">
        <v>34.937919999999998</v>
      </c>
      <c r="E664">
        <v>11.77962</v>
      </c>
      <c r="F664">
        <v>5378.7</v>
      </c>
      <c r="I664" s="2">
        <f t="shared" si="20"/>
        <v>-8.4877012948272304E-5</v>
      </c>
      <c r="J664" s="2">
        <f t="shared" si="21"/>
        <v>0</v>
      </c>
    </row>
    <row r="665" spans="1:10" x14ac:dyDescent="0.3">
      <c r="A665" s="1">
        <v>42663.177812499998</v>
      </c>
      <c r="B665">
        <v>1202</v>
      </c>
      <c r="C665">
        <v>-9.0513360000000004E-5</v>
      </c>
      <c r="D665">
        <v>34.937919999999998</v>
      </c>
      <c r="E665">
        <v>11.77962</v>
      </c>
      <c r="F665">
        <v>5378.7</v>
      </c>
      <c r="I665" s="2">
        <f t="shared" si="20"/>
        <v>-9.0181820653143012E-5</v>
      </c>
      <c r="J665" s="2">
        <f t="shared" si="21"/>
        <v>0</v>
      </c>
    </row>
    <row r="666" spans="1:10" x14ac:dyDescent="0.3">
      <c r="A666" s="1">
        <v>42663.177824074075</v>
      </c>
      <c r="B666">
        <v>1203</v>
      </c>
      <c r="C666">
        <v>-9.3175519999999997E-5</v>
      </c>
      <c r="D666">
        <v>34.94041</v>
      </c>
      <c r="E666">
        <v>11.77962</v>
      </c>
      <c r="F666">
        <v>5378.7</v>
      </c>
      <c r="I666" s="2">
        <f t="shared" si="20"/>
        <v>-9.2834229487263962E-5</v>
      </c>
      <c r="J666" s="2">
        <f t="shared" si="21"/>
        <v>0</v>
      </c>
    </row>
    <row r="667" spans="1:10" x14ac:dyDescent="0.3">
      <c r="A667" s="1">
        <v>42663.177835648145</v>
      </c>
      <c r="B667">
        <v>1204</v>
      </c>
      <c r="C667">
        <v>-8.7851209999999997E-5</v>
      </c>
      <c r="D667">
        <v>34.932929999999999</v>
      </c>
      <c r="E667">
        <v>11.77962</v>
      </c>
      <c r="F667">
        <v>5378.7</v>
      </c>
      <c r="I667" s="2">
        <f t="shared" si="20"/>
        <v>-8.7529421782393268E-5</v>
      </c>
      <c r="J667" s="2">
        <f t="shared" si="21"/>
        <v>0</v>
      </c>
    </row>
    <row r="668" spans="1:10" x14ac:dyDescent="0.3">
      <c r="A668" s="1">
        <v>42663.177847222221</v>
      </c>
      <c r="B668">
        <v>1205</v>
      </c>
      <c r="C668">
        <v>-9.0513360000000004E-5</v>
      </c>
      <c r="D668">
        <v>34.932929999999999</v>
      </c>
      <c r="E668">
        <v>11.77962</v>
      </c>
      <c r="F668">
        <v>5378.7</v>
      </c>
      <c r="I668" s="2">
        <f t="shared" si="20"/>
        <v>-9.0181820653143012E-5</v>
      </c>
      <c r="J668" s="2">
        <f t="shared" si="21"/>
        <v>0</v>
      </c>
    </row>
    <row r="669" spans="1:10" x14ac:dyDescent="0.3">
      <c r="A669" s="1">
        <v>42663.177858796298</v>
      </c>
      <c r="B669">
        <v>1206</v>
      </c>
      <c r="C669">
        <v>-9.0513360000000004E-5</v>
      </c>
      <c r="D669">
        <v>34.935420000000001</v>
      </c>
      <c r="E669">
        <v>11.77962</v>
      </c>
      <c r="F669">
        <v>5378.7</v>
      </c>
      <c r="I669" s="2">
        <f t="shared" si="20"/>
        <v>-9.0181820653143012E-5</v>
      </c>
      <c r="J669" s="2">
        <f t="shared" si="21"/>
        <v>0</v>
      </c>
    </row>
    <row r="670" spans="1:10" x14ac:dyDescent="0.3">
      <c r="A670" s="1">
        <v>42663.177870370368</v>
      </c>
      <c r="B670">
        <v>1207</v>
      </c>
      <c r="C670">
        <v>-9.0513360000000004E-5</v>
      </c>
      <c r="D670">
        <v>34.932929999999999</v>
      </c>
      <c r="E670">
        <v>11.77962</v>
      </c>
      <c r="F670">
        <v>5378.7</v>
      </c>
      <c r="I670" s="2">
        <f t="shared" si="20"/>
        <v>-9.0181820653143012E-5</v>
      </c>
      <c r="J670" s="2">
        <f t="shared" si="21"/>
        <v>0</v>
      </c>
    </row>
    <row r="671" spans="1:10" x14ac:dyDescent="0.3">
      <c r="A671" s="1">
        <v>42663.177881944444</v>
      </c>
      <c r="B671">
        <v>1208</v>
      </c>
      <c r="C671">
        <v>-9.0513360000000004E-5</v>
      </c>
      <c r="D671">
        <v>34.932929999999999</v>
      </c>
      <c r="E671">
        <v>11.77962</v>
      </c>
      <c r="F671">
        <v>5378.7</v>
      </c>
      <c r="I671" s="2">
        <f t="shared" si="20"/>
        <v>-9.0181820653143012E-5</v>
      </c>
      <c r="J671" s="2">
        <f t="shared" si="21"/>
        <v>0</v>
      </c>
    </row>
    <row r="672" spans="1:10" x14ac:dyDescent="0.3">
      <c r="A672" s="1">
        <v>42663.177893518521</v>
      </c>
      <c r="B672">
        <v>1209</v>
      </c>
      <c r="C672">
        <v>-9.0513360000000004E-5</v>
      </c>
      <c r="D672">
        <v>34.930430000000001</v>
      </c>
      <c r="E672">
        <v>11.77962</v>
      </c>
      <c r="F672">
        <v>5378.7</v>
      </c>
      <c r="I672" s="2">
        <f t="shared" si="20"/>
        <v>-9.0181820653143012E-5</v>
      </c>
      <c r="J672" s="2">
        <f t="shared" si="21"/>
        <v>0</v>
      </c>
    </row>
    <row r="673" spans="1:10" x14ac:dyDescent="0.3">
      <c r="A673" s="1">
        <v>42663.177905092591</v>
      </c>
      <c r="B673">
        <v>1210</v>
      </c>
      <c r="C673">
        <v>-9.0513360000000004E-5</v>
      </c>
      <c r="D673">
        <v>34.932929999999999</v>
      </c>
      <c r="E673">
        <v>11.77962</v>
      </c>
      <c r="F673">
        <v>5378.7</v>
      </c>
      <c r="I673" s="2">
        <f t="shared" si="20"/>
        <v>-9.0181820653143012E-5</v>
      </c>
      <c r="J673" s="2">
        <f t="shared" si="21"/>
        <v>0</v>
      </c>
    </row>
    <row r="674" spans="1:10" x14ac:dyDescent="0.3">
      <c r="A674" s="1">
        <v>42663.177916666667</v>
      </c>
      <c r="B674">
        <v>1211</v>
      </c>
      <c r="C674">
        <v>-9.3175519999999997E-5</v>
      </c>
      <c r="D674">
        <v>34.92794</v>
      </c>
      <c r="E674">
        <v>11.77962</v>
      </c>
      <c r="F674">
        <v>5378.7</v>
      </c>
      <c r="I674" s="2">
        <f t="shared" si="20"/>
        <v>-9.2834229487263962E-5</v>
      </c>
      <c r="J674" s="2">
        <f t="shared" si="21"/>
        <v>0</v>
      </c>
    </row>
    <row r="675" spans="1:10" x14ac:dyDescent="0.3">
      <c r="A675" s="1">
        <v>42663.177928240744</v>
      </c>
      <c r="B675">
        <v>1212</v>
      </c>
      <c r="C675">
        <v>-9.0513360000000004E-5</v>
      </c>
      <c r="D675">
        <v>34.930430000000001</v>
      </c>
      <c r="E675">
        <v>11.78604</v>
      </c>
      <c r="F675">
        <v>5378.6</v>
      </c>
      <c r="I675" s="2">
        <f t="shared" si="20"/>
        <v>-9.0181820653143012E-5</v>
      </c>
      <c r="J675" s="2">
        <f t="shared" si="21"/>
        <v>0</v>
      </c>
    </row>
    <row r="676" spans="1:10" x14ac:dyDescent="0.3">
      <c r="A676" s="1">
        <v>42663.177939814814</v>
      </c>
      <c r="B676">
        <v>1213</v>
      </c>
      <c r="C676">
        <v>-9.0513360000000004E-5</v>
      </c>
      <c r="D676">
        <v>34.92794</v>
      </c>
      <c r="E676">
        <v>11.78604</v>
      </c>
      <c r="F676">
        <v>5378.6</v>
      </c>
      <c r="I676" s="2">
        <f t="shared" si="20"/>
        <v>-9.0181820653143012E-5</v>
      </c>
      <c r="J676" s="2">
        <f t="shared" si="21"/>
        <v>0</v>
      </c>
    </row>
    <row r="677" spans="1:10" x14ac:dyDescent="0.3">
      <c r="A677" s="1">
        <v>42663.177951388891</v>
      </c>
      <c r="B677">
        <v>1214</v>
      </c>
      <c r="C677">
        <v>-9.0513360000000004E-5</v>
      </c>
      <c r="D677">
        <v>34.925440000000002</v>
      </c>
      <c r="E677">
        <v>11.77962</v>
      </c>
      <c r="F677">
        <v>5378.6</v>
      </c>
      <c r="I677" s="2">
        <f t="shared" si="20"/>
        <v>-9.0181820653143012E-5</v>
      </c>
      <c r="J677" s="2">
        <f t="shared" si="21"/>
        <v>0</v>
      </c>
    </row>
    <row r="678" spans="1:10" x14ac:dyDescent="0.3">
      <c r="A678" s="1">
        <v>42663.17796296296</v>
      </c>
      <c r="B678">
        <v>1215</v>
      </c>
      <c r="C678">
        <v>-9.3175519999999997E-5</v>
      </c>
      <c r="D678">
        <v>34.922939999999997</v>
      </c>
      <c r="E678">
        <v>11.78604</v>
      </c>
      <c r="F678">
        <v>5378.7</v>
      </c>
      <c r="I678" s="2">
        <f t="shared" si="20"/>
        <v>-9.2834229487263962E-5</v>
      </c>
      <c r="J678" s="2">
        <f t="shared" si="21"/>
        <v>0</v>
      </c>
    </row>
    <row r="679" spans="1:10" x14ac:dyDescent="0.3">
      <c r="A679" s="1">
        <v>42663.177974537037</v>
      </c>
      <c r="B679">
        <v>1216</v>
      </c>
      <c r="C679">
        <v>-9.0513360000000004E-5</v>
      </c>
      <c r="D679">
        <v>34.920450000000002</v>
      </c>
      <c r="E679">
        <v>11.78604</v>
      </c>
      <c r="F679">
        <v>5378.7</v>
      </c>
      <c r="I679" s="2">
        <f t="shared" si="20"/>
        <v>-9.0181820653143012E-5</v>
      </c>
      <c r="J679" s="2">
        <f t="shared" si="21"/>
        <v>0</v>
      </c>
    </row>
    <row r="680" spans="1:10" x14ac:dyDescent="0.3">
      <c r="A680" s="1">
        <v>42663.177986111114</v>
      </c>
      <c r="B680">
        <v>1217</v>
      </c>
      <c r="C680">
        <v>-8.7851209999999997E-5</v>
      </c>
      <c r="D680">
        <v>34.917949999999998</v>
      </c>
      <c r="E680">
        <v>11.78604</v>
      </c>
      <c r="F680">
        <v>5378.7</v>
      </c>
      <c r="I680" s="2">
        <f t="shared" si="20"/>
        <v>-8.7529421782393268E-5</v>
      </c>
      <c r="J680" s="2">
        <f t="shared" si="21"/>
        <v>0</v>
      </c>
    </row>
    <row r="681" spans="1:10" x14ac:dyDescent="0.3">
      <c r="A681" s="1">
        <v>42663.177997685183</v>
      </c>
      <c r="B681">
        <v>1218</v>
      </c>
      <c r="C681">
        <v>-9.0513360000000004E-5</v>
      </c>
      <c r="D681">
        <v>34.920450000000002</v>
      </c>
      <c r="E681">
        <v>11.78604</v>
      </c>
      <c r="F681">
        <v>5378.7</v>
      </c>
      <c r="I681" s="2">
        <f t="shared" si="20"/>
        <v>-9.0181820653143012E-5</v>
      </c>
      <c r="J681" s="2">
        <f t="shared" si="21"/>
        <v>0</v>
      </c>
    </row>
    <row r="682" spans="1:10" x14ac:dyDescent="0.3">
      <c r="A682" s="1">
        <v>42663.17800925926</v>
      </c>
      <c r="B682">
        <v>1219</v>
      </c>
      <c r="C682">
        <v>-9.0513360000000004E-5</v>
      </c>
      <c r="D682">
        <v>34.917949999999998</v>
      </c>
      <c r="E682">
        <v>11.78604</v>
      </c>
      <c r="F682">
        <v>5378.6</v>
      </c>
      <c r="I682" s="2">
        <f t="shared" si="20"/>
        <v>-9.0181820653143012E-5</v>
      </c>
      <c r="J682" s="2">
        <f t="shared" si="21"/>
        <v>0</v>
      </c>
    </row>
    <row r="683" spans="1:10" x14ac:dyDescent="0.3">
      <c r="A683" s="1">
        <v>42663.178020833337</v>
      </c>
      <c r="B683">
        <v>1220</v>
      </c>
      <c r="C683">
        <v>-8.7851209999999997E-5</v>
      </c>
      <c r="D683">
        <v>34.91545</v>
      </c>
      <c r="E683">
        <v>11.78604</v>
      </c>
      <c r="F683">
        <v>5378.6</v>
      </c>
      <c r="I683" s="2">
        <f t="shared" si="20"/>
        <v>-8.7529421782393268E-5</v>
      </c>
      <c r="J683" s="2">
        <f t="shared" si="21"/>
        <v>0</v>
      </c>
    </row>
    <row r="684" spans="1:10" x14ac:dyDescent="0.3">
      <c r="A684" s="1">
        <v>42663.178032407406</v>
      </c>
      <c r="B684">
        <v>1221</v>
      </c>
      <c r="C684">
        <v>-9.0513360000000004E-5</v>
      </c>
      <c r="D684">
        <v>34.917949999999998</v>
      </c>
      <c r="E684">
        <v>11.78604</v>
      </c>
      <c r="F684">
        <v>5378.6</v>
      </c>
      <c r="I684" s="2">
        <f t="shared" si="20"/>
        <v>-9.0181820653143012E-5</v>
      </c>
      <c r="J684" s="2">
        <f t="shared" si="21"/>
        <v>0</v>
      </c>
    </row>
    <row r="685" spans="1:10" x14ac:dyDescent="0.3">
      <c r="A685" s="1">
        <v>42663.178043981483</v>
      </c>
      <c r="B685">
        <v>1222</v>
      </c>
      <c r="C685">
        <v>-9.0513360000000004E-5</v>
      </c>
      <c r="D685">
        <v>34.91545</v>
      </c>
      <c r="E685">
        <v>11.79246</v>
      </c>
      <c r="F685">
        <v>5378.6</v>
      </c>
      <c r="I685" s="2">
        <f t="shared" si="20"/>
        <v>-9.0181820653143012E-5</v>
      </c>
      <c r="J685" s="2">
        <f t="shared" si="21"/>
        <v>0</v>
      </c>
    </row>
    <row r="686" spans="1:10" x14ac:dyDescent="0.3">
      <c r="A686" s="1">
        <v>42663.178055555552</v>
      </c>
      <c r="B686">
        <v>1223</v>
      </c>
      <c r="C686">
        <v>-9.0513360000000004E-5</v>
      </c>
      <c r="D686">
        <v>34.912959999999998</v>
      </c>
      <c r="E686">
        <v>11.77492</v>
      </c>
      <c r="F686">
        <v>5378.6</v>
      </c>
      <c r="I686" s="2">
        <f t="shared" si="20"/>
        <v>-9.0181820653143012E-5</v>
      </c>
      <c r="J686" s="2">
        <f t="shared" si="21"/>
        <v>0</v>
      </c>
    </row>
    <row r="687" spans="1:10" x14ac:dyDescent="0.3">
      <c r="A687" s="1">
        <v>42663.178067129629</v>
      </c>
      <c r="B687">
        <v>1224</v>
      </c>
      <c r="C687">
        <v>-8.7851209999999997E-5</v>
      </c>
      <c r="D687">
        <v>34.91545</v>
      </c>
      <c r="E687">
        <v>11.786899999999999</v>
      </c>
      <c r="F687">
        <v>5378.6</v>
      </c>
      <c r="I687" s="2">
        <f t="shared" si="20"/>
        <v>-8.7529421782393268E-5</v>
      </c>
      <c r="J687" s="2">
        <f t="shared" si="21"/>
        <v>0</v>
      </c>
    </row>
    <row r="688" spans="1:10" x14ac:dyDescent="0.3">
      <c r="A688" s="1">
        <v>42663.178078703706</v>
      </c>
      <c r="B688">
        <v>1225</v>
      </c>
      <c r="C688">
        <v>-8.7851209999999997E-5</v>
      </c>
      <c r="D688">
        <v>34.912959999999998</v>
      </c>
      <c r="E688">
        <v>11.79246</v>
      </c>
      <c r="F688">
        <v>5378.6</v>
      </c>
      <c r="I688" s="2">
        <f t="shared" si="20"/>
        <v>-8.7529421782393268E-5</v>
      </c>
      <c r="J688" s="2">
        <f t="shared" si="21"/>
        <v>0</v>
      </c>
    </row>
    <row r="689" spans="1:10" x14ac:dyDescent="0.3">
      <c r="A689" s="1">
        <v>42663.178090277775</v>
      </c>
      <c r="B689">
        <v>1226</v>
      </c>
      <c r="C689">
        <v>-9.0513360000000004E-5</v>
      </c>
      <c r="D689">
        <v>34.910469999999997</v>
      </c>
      <c r="E689">
        <v>11.786899999999999</v>
      </c>
      <c r="F689">
        <v>5378.6</v>
      </c>
      <c r="I689" s="2">
        <f t="shared" si="20"/>
        <v>-9.0181820653143012E-5</v>
      </c>
      <c r="J689" s="2">
        <f t="shared" si="21"/>
        <v>0</v>
      </c>
    </row>
    <row r="690" spans="1:10" x14ac:dyDescent="0.3">
      <c r="A690" s="1">
        <v>42663.178101851852</v>
      </c>
      <c r="B690">
        <v>1227</v>
      </c>
      <c r="C690">
        <v>-9.0513360000000004E-5</v>
      </c>
      <c r="D690">
        <v>34.912959999999998</v>
      </c>
      <c r="E690">
        <v>11.786899999999999</v>
      </c>
      <c r="F690">
        <v>5378.6</v>
      </c>
      <c r="I690" s="2">
        <f t="shared" si="20"/>
        <v>-9.0181820653143012E-5</v>
      </c>
      <c r="J690" s="2">
        <f t="shared" si="21"/>
        <v>0</v>
      </c>
    </row>
    <row r="691" spans="1:10" x14ac:dyDescent="0.3">
      <c r="A691" s="1">
        <v>42663.178113425929</v>
      </c>
      <c r="B691">
        <v>1228</v>
      </c>
      <c r="C691">
        <v>-8.5189050000000004E-5</v>
      </c>
      <c r="D691">
        <v>34.907969999999999</v>
      </c>
      <c r="E691">
        <v>11.786899999999999</v>
      </c>
      <c r="F691">
        <v>5378.6</v>
      </c>
      <c r="I691" s="2">
        <f t="shared" si="20"/>
        <v>-8.4877012948272304E-5</v>
      </c>
      <c r="J691" s="2">
        <f t="shared" si="21"/>
        <v>0</v>
      </c>
    </row>
    <row r="692" spans="1:10" x14ac:dyDescent="0.3">
      <c r="A692" s="1">
        <v>42663.178124999999</v>
      </c>
      <c r="B692">
        <v>1229</v>
      </c>
      <c r="C692">
        <v>-8.5189050000000004E-5</v>
      </c>
      <c r="D692">
        <v>34.905470000000001</v>
      </c>
      <c r="E692">
        <v>11.78134</v>
      </c>
      <c r="F692">
        <v>5378.6</v>
      </c>
      <c r="I692" s="2">
        <f t="shared" si="20"/>
        <v>-8.4877012948272304E-5</v>
      </c>
      <c r="J692" s="2">
        <f t="shared" si="21"/>
        <v>0</v>
      </c>
    </row>
    <row r="693" spans="1:10" x14ac:dyDescent="0.3">
      <c r="A693" s="1">
        <v>42663.178136574075</v>
      </c>
      <c r="B693">
        <v>1230</v>
      </c>
      <c r="C693">
        <v>-8.6520130000000001E-5</v>
      </c>
      <c r="D693">
        <v>34.905470000000001</v>
      </c>
      <c r="E693">
        <v>11.78134</v>
      </c>
      <c r="F693">
        <v>5378.6</v>
      </c>
      <c r="I693" s="2">
        <f t="shared" si="20"/>
        <v>-8.6203217365332779E-5</v>
      </c>
      <c r="J693" s="2">
        <f t="shared" si="21"/>
        <v>0</v>
      </c>
    </row>
    <row r="694" spans="1:10" x14ac:dyDescent="0.3">
      <c r="A694" s="1">
        <v>42663.178148148145</v>
      </c>
      <c r="B694">
        <v>1231</v>
      </c>
      <c r="C694">
        <v>-8.7851209999999997E-5</v>
      </c>
      <c r="D694">
        <v>34.902979999999999</v>
      </c>
      <c r="E694">
        <v>11.78134</v>
      </c>
      <c r="F694">
        <v>5378.6</v>
      </c>
      <c r="I694" s="2">
        <f t="shared" si="20"/>
        <v>-8.7529421782393268E-5</v>
      </c>
      <c r="J694" s="2">
        <f t="shared" si="21"/>
        <v>0</v>
      </c>
    </row>
    <row r="695" spans="1:10" x14ac:dyDescent="0.3">
      <c r="A695" s="1">
        <v>42663.178159722222</v>
      </c>
      <c r="B695">
        <v>1232</v>
      </c>
      <c r="C695">
        <v>-9.0513360000000004E-5</v>
      </c>
      <c r="D695">
        <v>34.902979999999999</v>
      </c>
      <c r="E695">
        <v>11.78134</v>
      </c>
      <c r="F695">
        <v>5378.5</v>
      </c>
      <c r="I695" s="2">
        <f t="shared" si="20"/>
        <v>-9.0181820653143012E-5</v>
      </c>
      <c r="J695" s="2">
        <f t="shared" si="21"/>
        <v>0</v>
      </c>
    </row>
    <row r="696" spans="1:10" x14ac:dyDescent="0.3">
      <c r="A696" s="1">
        <v>42663.178171296298</v>
      </c>
      <c r="B696">
        <v>1233</v>
      </c>
      <c r="C696">
        <v>-8.7851209999999997E-5</v>
      </c>
      <c r="D696">
        <v>34.900480000000002</v>
      </c>
      <c r="E696">
        <v>11.78562</v>
      </c>
      <c r="F696">
        <v>5378.5</v>
      </c>
      <c r="I696" s="2">
        <f t="shared" si="20"/>
        <v>-8.7529421782393268E-5</v>
      </c>
      <c r="J696" s="2">
        <f t="shared" si="21"/>
        <v>0</v>
      </c>
    </row>
    <row r="697" spans="1:10" x14ac:dyDescent="0.3">
      <c r="A697" s="1">
        <v>42663.178182870368</v>
      </c>
      <c r="B697">
        <v>1234</v>
      </c>
      <c r="C697">
        <v>-9.0513360000000004E-5</v>
      </c>
      <c r="D697">
        <v>34.905470000000001</v>
      </c>
      <c r="E697">
        <v>11.78562</v>
      </c>
      <c r="F697">
        <v>5378.5</v>
      </c>
      <c r="I697" s="2">
        <f t="shared" si="20"/>
        <v>-9.0181820653143012E-5</v>
      </c>
      <c r="J697" s="2">
        <f t="shared" si="21"/>
        <v>0</v>
      </c>
    </row>
    <row r="698" spans="1:10" x14ac:dyDescent="0.3">
      <c r="A698" s="1">
        <v>42663.178194444445</v>
      </c>
      <c r="B698">
        <v>1235</v>
      </c>
      <c r="C698">
        <v>-8.6520130000000001E-5</v>
      </c>
      <c r="D698">
        <v>34.902979999999999</v>
      </c>
      <c r="E698">
        <v>11.78562</v>
      </c>
      <c r="F698">
        <v>5378.5</v>
      </c>
      <c r="I698" s="2">
        <f t="shared" si="20"/>
        <v>-8.6203217365332779E-5</v>
      </c>
      <c r="J698" s="2">
        <f t="shared" si="21"/>
        <v>0</v>
      </c>
    </row>
    <row r="699" spans="1:10" x14ac:dyDescent="0.3">
      <c r="A699" s="1">
        <v>42663.178206018521</v>
      </c>
      <c r="B699">
        <v>1236</v>
      </c>
      <c r="C699">
        <v>-9.0513360000000004E-5</v>
      </c>
      <c r="D699">
        <v>34.902979999999999</v>
      </c>
      <c r="E699">
        <v>11.78562</v>
      </c>
      <c r="F699">
        <v>5378.5</v>
      </c>
      <c r="I699" s="2">
        <f t="shared" si="20"/>
        <v>-9.0181820653143012E-5</v>
      </c>
      <c r="J699" s="2">
        <f t="shared" si="21"/>
        <v>0</v>
      </c>
    </row>
    <row r="700" spans="1:10" x14ac:dyDescent="0.3">
      <c r="A700" s="1">
        <v>42663.178217592591</v>
      </c>
      <c r="B700">
        <v>1237</v>
      </c>
      <c r="C700">
        <v>-8.7851209999999997E-5</v>
      </c>
      <c r="D700">
        <v>34.900480000000002</v>
      </c>
      <c r="E700">
        <v>11.78562</v>
      </c>
      <c r="F700">
        <v>5378.5</v>
      </c>
      <c r="I700" s="2">
        <f t="shared" si="20"/>
        <v>-8.7529421782393268E-5</v>
      </c>
      <c r="J700" s="2">
        <f t="shared" si="21"/>
        <v>0</v>
      </c>
    </row>
    <row r="701" spans="1:10" x14ac:dyDescent="0.3">
      <c r="A701" s="1">
        <v>42663.178229166668</v>
      </c>
      <c r="B701">
        <v>1238</v>
      </c>
      <c r="C701">
        <v>-8.5189050000000004E-5</v>
      </c>
      <c r="D701">
        <v>34.895490000000002</v>
      </c>
      <c r="E701">
        <v>11.78562</v>
      </c>
      <c r="F701">
        <v>5378.5</v>
      </c>
      <c r="I701" s="2">
        <f t="shared" si="20"/>
        <v>-8.4877012948272304E-5</v>
      </c>
      <c r="J701" s="2">
        <f t="shared" si="21"/>
        <v>0</v>
      </c>
    </row>
    <row r="702" spans="1:10" x14ac:dyDescent="0.3">
      <c r="A702" s="1">
        <v>42663.178240740737</v>
      </c>
      <c r="B702">
        <v>1239</v>
      </c>
      <c r="C702">
        <v>-8.5189050000000004E-5</v>
      </c>
      <c r="D702">
        <v>34.89799</v>
      </c>
      <c r="E702">
        <v>11.78562</v>
      </c>
      <c r="F702">
        <v>5378.5</v>
      </c>
      <c r="I702" s="2">
        <f t="shared" si="20"/>
        <v>-8.4877012948272304E-5</v>
      </c>
      <c r="J702" s="2">
        <f t="shared" si="21"/>
        <v>0</v>
      </c>
    </row>
    <row r="703" spans="1:10" x14ac:dyDescent="0.3">
      <c r="A703" s="1">
        <v>42663.178252314814</v>
      </c>
      <c r="B703">
        <v>1240</v>
      </c>
      <c r="C703">
        <v>-9.0513360000000004E-5</v>
      </c>
      <c r="D703">
        <v>34.895490000000002</v>
      </c>
      <c r="E703">
        <v>11.780060000000001</v>
      </c>
      <c r="F703">
        <v>5378.5</v>
      </c>
      <c r="I703" s="2">
        <f t="shared" si="20"/>
        <v>-9.0181820653143012E-5</v>
      </c>
      <c r="J703" s="2">
        <f t="shared" si="21"/>
        <v>0</v>
      </c>
    </row>
    <row r="704" spans="1:10" x14ac:dyDescent="0.3">
      <c r="A704" s="1">
        <v>42663.178263888891</v>
      </c>
      <c r="B704">
        <v>1241</v>
      </c>
      <c r="C704">
        <v>-8.5189050000000004E-5</v>
      </c>
      <c r="D704">
        <v>34.89799</v>
      </c>
      <c r="E704">
        <v>11.78562</v>
      </c>
      <c r="F704">
        <v>5378.5</v>
      </c>
      <c r="I704" s="2">
        <f t="shared" si="20"/>
        <v>-8.4877012948272304E-5</v>
      </c>
      <c r="J704" s="2">
        <f t="shared" si="21"/>
        <v>0</v>
      </c>
    </row>
    <row r="705" spans="1:10" x14ac:dyDescent="0.3">
      <c r="A705" s="1">
        <v>42663.17827546296</v>
      </c>
      <c r="B705">
        <v>1242</v>
      </c>
      <c r="C705">
        <v>-9.0513360000000004E-5</v>
      </c>
      <c r="D705">
        <v>34.89799</v>
      </c>
      <c r="E705">
        <v>11.7745</v>
      </c>
      <c r="F705">
        <v>5378.5</v>
      </c>
      <c r="I705" s="2">
        <f t="shared" si="20"/>
        <v>-9.0181820653143012E-5</v>
      </c>
      <c r="J705" s="2">
        <f t="shared" si="21"/>
        <v>0</v>
      </c>
    </row>
    <row r="706" spans="1:10" x14ac:dyDescent="0.3">
      <c r="A706" s="1">
        <v>42663.178287037037</v>
      </c>
      <c r="B706">
        <v>1243</v>
      </c>
      <c r="C706">
        <v>-8.5189050000000004E-5</v>
      </c>
      <c r="D706">
        <v>34.895490000000002</v>
      </c>
      <c r="E706">
        <v>11.786479999999999</v>
      </c>
      <c r="F706">
        <v>5378.5</v>
      </c>
      <c r="I706" s="2">
        <f t="shared" si="20"/>
        <v>-8.4877012948272304E-5</v>
      </c>
      <c r="J706" s="2">
        <f t="shared" si="21"/>
        <v>0</v>
      </c>
    </row>
    <row r="707" spans="1:10" x14ac:dyDescent="0.3">
      <c r="A707" s="1">
        <v>42663.178298611114</v>
      </c>
      <c r="B707">
        <v>1244</v>
      </c>
      <c r="C707">
        <v>-8.7851209999999997E-5</v>
      </c>
      <c r="D707">
        <v>34.892989999999998</v>
      </c>
      <c r="E707">
        <v>11.780060000000001</v>
      </c>
      <c r="F707">
        <v>5378.5</v>
      </c>
      <c r="I707" s="2">
        <f t="shared" ref="I707:I770" si="22">C707*$M$2</f>
        <v>-8.7529421782393268E-5</v>
      </c>
      <c r="J707" s="2">
        <f t="shared" ref="J707:J770" si="23">H707*$M$2</f>
        <v>0</v>
      </c>
    </row>
    <row r="708" spans="1:10" x14ac:dyDescent="0.3">
      <c r="A708" s="1">
        <v>42663.178310185183</v>
      </c>
      <c r="B708">
        <v>1245</v>
      </c>
      <c r="C708">
        <v>-8.7851209999999997E-5</v>
      </c>
      <c r="D708">
        <v>34.890500000000003</v>
      </c>
      <c r="E708">
        <v>11.78092</v>
      </c>
      <c r="F708">
        <v>5378.5</v>
      </c>
      <c r="I708" s="2">
        <f t="shared" si="22"/>
        <v>-8.7529421782393268E-5</v>
      </c>
      <c r="J708" s="2">
        <f t="shared" si="23"/>
        <v>0</v>
      </c>
    </row>
    <row r="709" spans="1:10" x14ac:dyDescent="0.3">
      <c r="A709" s="1">
        <v>42663.17832175926</v>
      </c>
      <c r="B709">
        <v>1246</v>
      </c>
      <c r="C709">
        <v>-8.7851209999999997E-5</v>
      </c>
      <c r="D709">
        <v>34.890500000000003</v>
      </c>
      <c r="E709">
        <v>11.786479999999999</v>
      </c>
      <c r="F709">
        <v>5378.5</v>
      </c>
      <c r="I709" s="2">
        <f t="shared" si="22"/>
        <v>-8.7529421782393268E-5</v>
      </c>
      <c r="J709" s="2">
        <f t="shared" si="23"/>
        <v>0</v>
      </c>
    </row>
    <row r="710" spans="1:10" x14ac:dyDescent="0.3">
      <c r="A710" s="1">
        <v>42663.178333333337</v>
      </c>
      <c r="B710">
        <v>1247</v>
      </c>
      <c r="C710">
        <v>-8.7851209999999997E-5</v>
      </c>
      <c r="D710">
        <v>34.887999999999998</v>
      </c>
      <c r="E710">
        <v>11.78092</v>
      </c>
      <c r="F710">
        <v>5378.5</v>
      </c>
      <c r="I710" s="2">
        <f t="shared" si="22"/>
        <v>-8.7529421782393268E-5</v>
      </c>
      <c r="J710" s="2">
        <f t="shared" si="23"/>
        <v>0</v>
      </c>
    </row>
    <row r="711" spans="1:10" x14ac:dyDescent="0.3">
      <c r="A711" s="1">
        <v>42663.178344907406</v>
      </c>
      <c r="B711">
        <v>1248</v>
      </c>
      <c r="C711">
        <v>-8.5189050000000004E-5</v>
      </c>
      <c r="D711">
        <v>34.887999999999998</v>
      </c>
      <c r="E711">
        <v>11.78092</v>
      </c>
      <c r="F711">
        <v>5378.5</v>
      </c>
      <c r="I711" s="2">
        <f t="shared" si="22"/>
        <v>-8.4877012948272304E-5</v>
      </c>
      <c r="J711" s="2">
        <f t="shared" si="23"/>
        <v>0</v>
      </c>
    </row>
    <row r="712" spans="1:10" x14ac:dyDescent="0.3">
      <c r="A712" s="1">
        <v>42663.178356481483</v>
      </c>
      <c r="B712">
        <v>1249</v>
      </c>
      <c r="C712">
        <v>-8.7851209999999997E-5</v>
      </c>
      <c r="D712">
        <v>34.887999999999998</v>
      </c>
      <c r="E712">
        <v>11.78092</v>
      </c>
      <c r="F712">
        <v>5378.5</v>
      </c>
      <c r="I712" s="2">
        <f t="shared" si="22"/>
        <v>-8.7529421782393268E-5</v>
      </c>
      <c r="J712" s="2">
        <f t="shared" si="23"/>
        <v>0</v>
      </c>
    </row>
    <row r="713" spans="1:10" x14ac:dyDescent="0.3">
      <c r="A713" s="1">
        <v>42663.178368055553</v>
      </c>
      <c r="B713">
        <v>1250</v>
      </c>
      <c r="C713">
        <v>-9.0513360000000004E-5</v>
      </c>
      <c r="D713">
        <v>34.880519999999997</v>
      </c>
      <c r="E713">
        <v>11.78093</v>
      </c>
      <c r="F713">
        <v>5378.5</v>
      </c>
      <c r="I713" s="2">
        <f t="shared" si="22"/>
        <v>-9.0181820653143012E-5</v>
      </c>
      <c r="J713" s="2">
        <f t="shared" si="23"/>
        <v>0</v>
      </c>
    </row>
    <row r="714" spans="1:10" x14ac:dyDescent="0.3">
      <c r="A714" s="1">
        <v>42663.178379629629</v>
      </c>
      <c r="B714">
        <v>1251</v>
      </c>
      <c r="C714">
        <v>-9.0513360000000004E-5</v>
      </c>
      <c r="D714">
        <v>34.883009999999999</v>
      </c>
      <c r="E714">
        <v>11.78093</v>
      </c>
      <c r="F714">
        <v>5378.4</v>
      </c>
      <c r="I714" s="2">
        <f t="shared" si="22"/>
        <v>-9.0181820653143012E-5</v>
      </c>
      <c r="J714" s="2">
        <f t="shared" si="23"/>
        <v>0</v>
      </c>
    </row>
    <row r="715" spans="1:10" x14ac:dyDescent="0.3">
      <c r="A715" s="1">
        <v>42663.178391203706</v>
      </c>
      <c r="B715">
        <v>1252</v>
      </c>
      <c r="C715">
        <v>-8.7851209999999997E-5</v>
      </c>
      <c r="D715">
        <v>34.878019999999999</v>
      </c>
      <c r="E715">
        <v>11.78093</v>
      </c>
      <c r="F715">
        <v>5378.4</v>
      </c>
      <c r="I715" s="2">
        <f t="shared" si="22"/>
        <v>-8.7529421782393268E-5</v>
      </c>
      <c r="J715" s="2">
        <f t="shared" si="23"/>
        <v>0</v>
      </c>
    </row>
    <row r="716" spans="1:10" x14ac:dyDescent="0.3">
      <c r="A716" s="1">
        <v>42663.178402777776</v>
      </c>
      <c r="B716">
        <v>1253</v>
      </c>
      <c r="C716">
        <v>-9.0513360000000004E-5</v>
      </c>
      <c r="D716">
        <v>34.880519999999997</v>
      </c>
      <c r="E716">
        <v>11.78093</v>
      </c>
      <c r="F716">
        <v>5378.4</v>
      </c>
      <c r="I716" s="2">
        <f t="shared" si="22"/>
        <v>-9.0181820653143012E-5</v>
      </c>
      <c r="J716" s="2">
        <f t="shared" si="23"/>
        <v>0</v>
      </c>
    </row>
    <row r="717" spans="1:10" x14ac:dyDescent="0.3">
      <c r="A717" s="1">
        <v>42663.178414351853</v>
      </c>
      <c r="B717">
        <v>1254</v>
      </c>
      <c r="C717">
        <v>-9.0513360000000004E-5</v>
      </c>
      <c r="D717">
        <v>34.878019999999999</v>
      </c>
      <c r="E717">
        <v>11.78093</v>
      </c>
      <c r="F717">
        <v>5378.4</v>
      </c>
      <c r="I717" s="2">
        <f t="shared" si="22"/>
        <v>-9.0181820653143012E-5</v>
      </c>
      <c r="J717" s="2">
        <f t="shared" si="23"/>
        <v>0</v>
      </c>
    </row>
    <row r="718" spans="1:10" x14ac:dyDescent="0.3">
      <c r="A718" s="1">
        <v>42663.178425925929</v>
      </c>
      <c r="B718">
        <v>1255</v>
      </c>
      <c r="C718">
        <v>-8.7851209999999997E-5</v>
      </c>
      <c r="D718">
        <v>34.880519999999997</v>
      </c>
      <c r="E718">
        <v>11.785220000000001</v>
      </c>
      <c r="F718">
        <v>5378.4</v>
      </c>
      <c r="I718" s="2">
        <f t="shared" si="22"/>
        <v>-8.7529421782393268E-5</v>
      </c>
      <c r="J718" s="2">
        <f t="shared" si="23"/>
        <v>0</v>
      </c>
    </row>
    <row r="719" spans="1:10" x14ac:dyDescent="0.3">
      <c r="A719" s="1">
        <v>42663.178437499999</v>
      </c>
      <c r="B719">
        <v>1256</v>
      </c>
      <c r="C719">
        <v>-9.0513360000000004E-5</v>
      </c>
      <c r="D719">
        <v>34.875520000000002</v>
      </c>
      <c r="E719">
        <v>11.77965</v>
      </c>
      <c r="F719">
        <v>5378.4</v>
      </c>
      <c r="I719" s="2">
        <f t="shared" si="22"/>
        <v>-9.0181820653143012E-5</v>
      </c>
      <c r="J719" s="2">
        <f t="shared" si="23"/>
        <v>0</v>
      </c>
    </row>
    <row r="720" spans="1:10" x14ac:dyDescent="0.3">
      <c r="A720" s="1">
        <v>42663.178449074076</v>
      </c>
      <c r="B720">
        <v>1257</v>
      </c>
      <c r="C720">
        <v>-8.7851209999999997E-5</v>
      </c>
      <c r="D720">
        <v>34.880519999999997</v>
      </c>
      <c r="E720">
        <v>11.774089999999999</v>
      </c>
      <c r="F720">
        <v>5378.4</v>
      </c>
      <c r="I720" s="2">
        <f t="shared" si="22"/>
        <v>-8.7529421782393268E-5</v>
      </c>
      <c r="J720" s="2">
        <f t="shared" si="23"/>
        <v>0</v>
      </c>
    </row>
    <row r="721" spans="1:10" x14ac:dyDescent="0.3">
      <c r="A721" s="1">
        <v>42663.178460648145</v>
      </c>
      <c r="B721">
        <v>1258</v>
      </c>
      <c r="C721">
        <v>-8.7851209999999997E-5</v>
      </c>
      <c r="D721">
        <v>34.87303</v>
      </c>
      <c r="E721">
        <v>11.77965</v>
      </c>
      <c r="F721">
        <v>5378.4</v>
      </c>
      <c r="I721" s="2">
        <f t="shared" si="22"/>
        <v>-8.7529421782393268E-5</v>
      </c>
      <c r="J721" s="2">
        <f t="shared" si="23"/>
        <v>0</v>
      </c>
    </row>
    <row r="722" spans="1:10" x14ac:dyDescent="0.3">
      <c r="A722" s="1">
        <v>42663.178472222222</v>
      </c>
      <c r="B722">
        <v>1259</v>
      </c>
      <c r="C722">
        <v>-8.5189050000000004E-5</v>
      </c>
      <c r="D722">
        <v>34.875520000000002</v>
      </c>
      <c r="E722">
        <v>11.774089999999999</v>
      </c>
      <c r="F722">
        <v>5378.4</v>
      </c>
      <c r="I722" s="2">
        <f t="shared" si="22"/>
        <v>-8.4877012948272304E-5</v>
      </c>
      <c r="J722" s="2">
        <f t="shared" si="23"/>
        <v>0</v>
      </c>
    </row>
    <row r="723" spans="1:10" x14ac:dyDescent="0.3">
      <c r="A723" s="1">
        <v>42663.178483796299</v>
      </c>
      <c r="B723">
        <v>1260</v>
      </c>
      <c r="C723">
        <v>-8.5189050000000004E-5</v>
      </c>
      <c r="D723">
        <v>34.875520000000002</v>
      </c>
      <c r="E723">
        <v>11.774089999999999</v>
      </c>
      <c r="F723">
        <v>5378.4</v>
      </c>
      <c r="I723" s="2">
        <f t="shared" si="22"/>
        <v>-8.4877012948272304E-5</v>
      </c>
      <c r="J723" s="2">
        <f t="shared" si="23"/>
        <v>0</v>
      </c>
    </row>
    <row r="724" spans="1:10" x14ac:dyDescent="0.3">
      <c r="A724" s="1">
        <v>42663.178495370368</v>
      </c>
      <c r="B724">
        <v>1261</v>
      </c>
      <c r="C724">
        <v>-8.7851209999999997E-5</v>
      </c>
      <c r="D724">
        <v>34.875520000000002</v>
      </c>
      <c r="E724">
        <v>11.774089999999999</v>
      </c>
      <c r="F724">
        <v>5378.4</v>
      </c>
      <c r="I724" s="2">
        <f t="shared" si="22"/>
        <v>-8.7529421782393268E-5</v>
      </c>
      <c r="J724" s="2">
        <f t="shared" si="23"/>
        <v>0</v>
      </c>
    </row>
    <row r="725" spans="1:10" x14ac:dyDescent="0.3">
      <c r="A725" s="1">
        <v>42663.178506944445</v>
      </c>
      <c r="B725">
        <v>1262</v>
      </c>
      <c r="C725">
        <v>-9.0513360000000004E-5</v>
      </c>
      <c r="D725">
        <v>34.87303</v>
      </c>
      <c r="E725">
        <v>11.774089999999999</v>
      </c>
      <c r="F725">
        <v>5378.4</v>
      </c>
      <c r="I725" s="2">
        <f t="shared" si="22"/>
        <v>-9.0181820653143012E-5</v>
      </c>
      <c r="J725" s="2">
        <f t="shared" si="23"/>
        <v>0</v>
      </c>
    </row>
    <row r="726" spans="1:10" x14ac:dyDescent="0.3">
      <c r="A726" s="1">
        <v>42663.178518518522</v>
      </c>
      <c r="B726">
        <v>1263</v>
      </c>
      <c r="C726">
        <v>-8.7851209999999997E-5</v>
      </c>
      <c r="D726">
        <v>34.87303</v>
      </c>
      <c r="E726">
        <v>11.774089999999999</v>
      </c>
      <c r="F726">
        <v>5378.4</v>
      </c>
      <c r="I726" s="2">
        <f t="shared" si="22"/>
        <v>-8.7529421782393268E-5</v>
      </c>
      <c r="J726" s="2">
        <f t="shared" si="23"/>
        <v>0</v>
      </c>
    </row>
    <row r="727" spans="1:10" x14ac:dyDescent="0.3">
      <c r="A727" s="1">
        <v>42663.178530092591</v>
      </c>
      <c r="B727">
        <v>1264</v>
      </c>
      <c r="C727">
        <v>-9.0513360000000004E-5</v>
      </c>
      <c r="D727">
        <v>34.870530000000002</v>
      </c>
      <c r="E727">
        <v>11.774089999999999</v>
      </c>
      <c r="F727">
        <v>5378.4</v>
      </c>
      <c r="I727" s="2">
        <f t="shared" si="22"/>
        <v>-9.0181820653143012E-5</v>
      </c>
      <c r="J727" s="2">
        <f t="shared" si="23"/>
        <v>0</v>
      </c>
    </row>
    <row r="728" spans="1:10" x14ac:dyDescent="0.3">
      <c r="A728" s="1">
        <v>42663.178541666668</v>
      </c>
      <c r="B728">
        <v>1265</v>
      </c>
      <c r="C728">
        <v>-9.0513360000000004E-5</v>
      </c>
      <c r="D728">
        <v>34.868040000000001</v>
      </c>
      <c r="E728">
        <v>11.77495</v>
      </c>
      <c r="F728">
        <v>5378.4</v>
      </c>
      <c r="I728" s="2">
        <f t="shared" si="22"/>
        <v>-9.0181820653143012E-5</v>
      </c>
      <c r="J728" s="2">
        <f t="shared" si="23"/>
        <v>0</v>
      </c>
    </row>
    <row r="729" spans="1:10" x14ac:dyDescent="0.3">
      <c r="A729" s="1">
        <v>42663.178553240738</v>
      </c>
      <c r="B729">
        <v>1266</v>
      </c>
      <c r="C729">
        <v>-9.0513099999999999E-5</v>
      </c>
      <c r="D729">
        <v>34.862900000000003</v>
      </c>
      <c r="E729">
        <v>11.77495</v>
      </c>
      <c r="F729">
        <v>5378.4</v>
      </c>
      <c r="I729" s="2">
        <f t="shared" si="22"/>
        <v>-9.0181561605491139E-5</v>
      </c>
      <c r="J729" s="2">
        <f t="shared" si="23"/>
        <v>0</v>
      </c>
    </row>
    <row r="730" spans="1:10" x14ac:dyDescent="0.3">
      <c r="A730" s="1">
        <v>42663.178564814814</v>
      </c>
      <c r="B730">
        <v>1267</v>
      </c>
      <c r="C730">
        <v>-9.0513099999999999E-5</v>
      </c>
      <c r="D730">
        <v>34.867890000000003</v>
      </c>
      <c r="E730">
        <v>11.76939</v>
      </c>
      <c r="F730">
        <v>5378.4</v>
      </c>
      <c r="I730" s="2">
        <f t="shared" si="22"/>
        <v>-9.0181561605491139E-5</v>
      </c>
      <c r="J730" s="2">
        <f t="shared" si="23"/>
        <v>0</v>
      </c>
    </row>
    <row r="731" spans="1:10" x14ac:dyDescent="0.3">
      <c r="A731" s="1">
        <v>42663.178576388891</v>
      </c>
      <c r="B731">
        <v>1268</v>
      </c>
      <c r="C731">
        <v>-9.0513099999999999E-5</v>
      </c>
      <c r="D731">
        <v>34.865400000000001</v>
      </c>
      <c r="E731">
        <v>11.76939</v>
      </c>
      <c r="F731">
        <v>5378.4</v>
      </c>
      <c r="I731" s="2">
        <f t="shared" si="22"/>
        <v>-9.0181561605491139E-5</v>
      </c>
      <c r="J731" s="2">
        <f t="shared" si="23"/>
        <v>0</v>
      </c>
    </row>
    <row r="732" spans="1:10" x14ac:dyDescent="0.3">
      <c r="A732" s="1">
        <v>42663.178587962961</v>
      </c>
      <c r="B732">
        <v>1269</v>
      </c>
      <c r="C732">
        <v>-9.0513099999999999E-5</v>
      </c>
      <c r="D732">
        <v>34.862900000000003</v>
      </c>
      <c r="E732">
        <v>11.76939</v>
      </c>
      <c r="F732">
        <v>5378.4</v>
      </c>
      <c r="I732" s="2">
        <f t="shared" si="22"/>
        <v>-9.0181561605491139E-5</v>
      </c>
      <c r="J732" s="2">
        <f t="shared" si="23"/>
        <v>0</v>
      </c>
    </row>
    <row r="733" spans="1:10" x14ac:dyDescent="0.3">
      <c r="A733" s="1">
        <v>42663.178599537037</v>
      </c>
      <c r="B733">
        <v>1270</v>
      </c>
      <c r="C733">
        <v>-8.7850950000000006E-5</v>
      </c>
      <c r="D733">
        <v>34.862900000000003</v>
      </c>
      <c r="E733">
        <v>11.76939</v>
      </c>
      <c r="F733">
        <v>5378.4</v>
      </c>
      <c r="I733" s="2">
        <f t="shared" si="22"/>
        <v>-8.7529162734741408E-5</v>
      </c>
      <c r="J733" s="2">
        <f t="shared" si="23"/>
        <v>0</v>
      </c>
    </row>
    <row r="734" spans="1:10" x14ac:dyDescent="0.3">
      <c r="A734" s="1">
        <v>42663.178611111114</v>
      </c>
      <c r="B734">
        <v>1271</v>
      </c>
      <c r="C734">
        <v>-9.3175250000000005E-5</v>
      </c>
      <c r="D734">
        <v>34.862900000000003</v>
      </c>
      <c r="E734">
        <v>11.76939</v>
      </c>
      <c r="F734">
        <v>5378.3</v>
      </c>
      <c r="I734" s="2">
        <f t="shared" si="22"/>
        <v>-9.2833960476240896E-5</v>
      </c>
      <c r="J734" s="2">
        <f t="shared" si="23"/>
        <v>0</v>
      </c>
    </row>
    <row r="735" spans="1:10" x14ac:dyDescent="0.3">
      <c r="A735" s="1">
        <v>42663.178622685184</v>
      </c>
      <c r="B735">
        <v>1272</v>
      </c>
      <c r="C735">
        <v>-9.3175250000000005E-5</v>
      </c>
      <c r="D735">
        <v>34.862900000000003</v>
      </c>
      <c r="E735">
        <v>11.76939</v>
      </c>
      <c r="F735">
        <v>5378.3</v>
      </c>
      <c r="I735" s="2">
        <f t="shared" si="22"/>
        <v>-9.2833960476240896E-5</v>
      </c>
      <c r="J735" s="2">
        <f t="shared" si="23"/>
        <v>0</v>
      </c>
    </row>
    <row r="736" spans="1:10" x14ac:dyDescent="0.3">
      <c r="A736" s="1">
        <v>42663.17863425926</v>
      </c>
      <c r="B736">
        <v>1273</v>
      </c>
      <c r="C736">
        <v>-9.0513099999999999E-5</v>
      </c>
      <c r="D736">
        <v>34.860399999999998</v>
      </c>
      <c r="E736">
        <v>11.76383</v>
      </c>
      <c r="F736">
        <v>5378.3</v>
      </c>
      <c r="I736" s="2">
        <f t="shared" si="22"/>
        <v>-9.0181561605491139E-5</v>
      </c>
      <c r="J736" s="2">
        <f t="shared" si="23"/>
        <v>0</v>
      </c>
    </row>
    <row r="737" spans="1:10" x14ac:dyDescent="0.3">
      <c r="A737" s="1">
        <v>42663.17864583333</v>
      </c>
      <c r="B737">
        <v>1274</v>
      </c>
      <c r="C737">
        <v>-9.0513099999999999E-5</v>
      </c>
      <c r="D737">
        <v>34.857909999999997</v>
      </c>
      <c r="E737">
        <v>11.75827</v>
      </c>
      <c r="F737">
        <v>5378.3</v>
      </c>
      <c r="I737" s="2">
        <f t="shared" si="22"/>
        <v>-9.0181561605491139E-5</v>
      </c>
      <c r="J737" s="2">
        <f t="shared" si="23"/>
        <v>0</v>
      </c>
    </row>
    <row r="738" spans="1:10" x14ac:dyDescent="0.3">
      <c r="A738" s="1">
        <v>42663.178657407407</v>
      </c>
      <c r="B738">
        <v>1275</v>
      </c>
      <c r="C738">
        <v>-8.7850950000000006E-5</v>
      </c>
      <c r="D738">
        <v>34.852919999999997</v>
      </c>
      <c r="E738">
        <v>11.762549999999999</v>
      </c>
      <c r="F738">
        <v>5378.3</v>
      </c>
      <c r="I738" s="2">
        <f t="shared" si="22"/>
        <v>-8.7529162734741408E-5</v>
      </c>
      <c r="J738" s="2">
        <f t="shared" si="23"/>
        <v>0</v>
      </c>
    </row>
    <row r="739" spans="1:10" x14ac:dyDescent="0.3">
      <c r="A739" s="1">
        <v>42663.178668981483</v>
      </c>
      <c r="B739">
        <v>1276</v>
      </c>
      <c r="C739">
        <v>-9.0513099999999999E-5</v>
      </c>
      <c r="D739">
        <v>34.852919999999997</v>
      </c>
      <c r="E739">
        <v>11.762549999999999</v>
      </c>
      <c r="F739">
        <v>5378.3</v>
      </c>
      <c r="I739" s="2">
        <f t="shared" si="22"/>
        <v>-9.0181561605491139E-5</v>
      </c>
      <c r="J739" s="2">
        <f t="shared" si="23"/>
        <v>0</v>
      </c>
    </row>
    <row r="740" spans="1:10" x14ac:dyDescent="0.3">
      <c r="A740" s="1">
        <v>42663.178680555553</v>
      </c>
      <c r="B740">
        <v>1277</v>
      </c>
      <c r="C740">
        <v>-9.0513099999999999E-5</v>
      </c>
      <c r="D740">
        <v>34.852919999999997</v>
      </c>
      <c r="E740">
        <v>11.762549999999999</v>
      </c>
      <c r="F740">
        <v>5378.3</v>
      </c>
      <c r="I740" s="2">
        <f t="shared" si="22"/>
        <v>-9.0181561605491139E-5</v>
      </c>
      <c r="J740" s="2">
        <f t="shared" si="23"/>
        <v>0</v>
      </c>
    </row>
    <row r="741" spans="1:10" x14ac:dyDescent="0.3">
      <c r="A741" s="1">
        <v>42663.17869212963</v>
      </c>
      <c r="B741">
        <v>1278</v>
      </c>
      <c r="C741">
        <v>-9.0513099999999999E-5</v>
      </c>
      <c r="D741">
        <v>34.852919999999997</v>
      </c>
      <c r="E741">
        <v>11.762549999999999</v>
      </c>
      <c r="F741">
        <v>5378.3</v>
      </c>
      <c r="I741" s="2">
        <f t="shared" si="22"/>
        <v>-9.0181561605491139E-5</v>
      </c>
      <c r="J741" s="2">
        <f t="shared" si="23"/>
        <v>0</v>
      </c>
    </row>
    <row r="742" spans="1:10" x14ac:dyDescent="0.3">
      <c r="A742" s="1">
        <v>42663.178703703707</v>
      </c>
      <c r="B742">
        <v>1279</v>
      </c>
      <c r="C742">
        <v>-9.0513099999999999E-5</v>
      </c>
      <c r="D742">
        <v>34.85042</v>
      </c>
      <c r="E742">
        <v>11.762549999999999</v>
      </c>
      <c r="F742">
        <v>5378.3</v>
      </c>
      <c r="I742" s="2">
        <f t="shared" si="22"/>
        <v>-9.0181561605491139E-5</v>
      </c>
      <c r="J742" s="2">
        <f t="shared" si="23"/>
        <v>0</v>
      </c>
    </row>
    <row r="743" spans="1:10" x14ac:dyDescent="0.3">
      <c r="A743" s="1">
        <v>42663.178715277776</v>
      </c>
      <c r="B743">
        <v>1280</v>
      </c>
      <c r="C743">
        <v>-8.7850950000000006E-5</v>
      </c>
      <c r="D743">
        <v>34.852919999999997</v>
      </c>
      <c r="E743">
        <v>11.762549999999999</v>
      </c>
      <c r="F743">
        <v>5378.3</v>
      </c>
      <c r="I743" s="2">
        <f t="shared" si="22"/>
        <v>-8.7529162734741408E-5</v>
      </c>
      <c r="J743" s="2">
        <f t="shared" si="23"/>
        <v>0</v>
      </c>
    </row>
    <row r="744" spans="1:10" x14ac:dyDescent="0.3">
      <c r="A744" s="1">
        <v>42663.178726851853</v>
      </c>
      <c r="B744">
        <v>1281</v>
      </c>
      <c r="C744">
        <v>-8.7850950000000006E-5</v>
      </c>
      <c r="D744">
        <v>34.852919999999997</v>
      </c>
      <c r="E744">
        <v>11.76341</v>
      </c>
      <c r="F744">
        <v>5378.3</v>
      </c>
      <c r="I744" s="2">
        <f t="shared" si="22"/>
        <v>-8.7529162734741408E-5</v>
      </c>
      <c r="J744" s="2">
        <f t="shared" si="23"/>
        <v>0</v>
      </c>
    </row>
    <row r="745" spans="1:10" x14ac:dyDescent="0.3">
      <c r="A745" s="1">
        <v>42663.178738425922</v>
      </c>
      <c r="B745">
        <v>1282</v>
      </c>
      <c r="C745">
        <v>-9.0513099999999999E-5</v>
      </c>
      <c r="D745">
        <v>34.847929999999998</v>
      </c>
      <c r="E745">
        <v>11.75699</v>
      </c>
      <c r="F745">
        <v>5378.3</v>
      </c>
      <c r="I745" s="2">
        <f t="shared" si="22"/>
        <v>-9.0181561605491139E-5</v>
      </c>
      <c r="J745" s="2">
        <f t="shared" si="23"/>
        <v>0</v>
      </c>
    </row>
    <row r="746" spans="1:10" x14ac:dyDescent="0.3">
      <c r="A746" s="1">
        <v>42663.178749999999</v>
      </c>
      <c r="B746">
        <v>1283</v>
      </c>
      <c r="C746">
        <v>-8.7850950000000006E-5</v>
      </c>
      <c r="D746">
        <v>34.847929999999998</v>
      </c>
      <c r="E746">
        <v>11.757849999999999</v>
      </c>
      <c r="F746">
        <v>5378.3</v>
      </c>
      <c r="I746" s="2">
        <f t="shared" si="22"/>
        <v>-8.7529162734741408E-5</v>
      </c>
      <c r="J746" s="2">
        <f t="shared" si="23"/>
        <v>0</v>
      </c>
    </row>
    <row r="747" spans="1:10" x14ac:dyDescent="0.3">
      <c r="A747" s="1">
        <v>42663.178761574076</v>
      </c>
      <c r="B747">
        <v>1284</v>
      </c>
      <c r="C747">
        <v>-9.0513099999999999E-5</v>
      </c>
      <c r="D747">
        <v>34.84543</v>
      </c>
      <c r="E747">
        <v>11.757849999999999</v>
      </c>
      <c r="F747">
        <v>5378.3</v>
      </c>
      <c r="I747" s="2">
        <f t="shared" si="22"/>
        <v>-9.0181561605491139E-5</v>
      </c>
      <c r="J747" s="2">
        <f t="shared" si="23"/>
        <v>0</v>
      </c>
    </row>
    <row r="748" spans="1:10" x14ac:dyDescent="0.3">
      <c r="A748" s="1">
        <v>42663.178773148145</v>
      </c>
      <c r="B748">
        <v>1285</v>
      </c>
      <c r="C748">
        <v>-9.0513099999999999E-5</v>
      </c>
      <c r="D748">
        <v>34.847929999999998</v>
      </c>
      <c r="E748">
        <v>11.757849999999999</v>
      </c>
      <c r="F748">
        <v>5378.3</v>
      </c>
      <c r="I748" s="2">
        <f t="shared" si="22"/>
        <v>-9.0181561605491139E-5</v>
      </c>
      <c r="J748" s="2">
        <f t="shared" si="23"/>
        <v>0</v>
      </c>
    </row>
    <row r="749" spans="1:10" x14ac:dyDescent="0.3">
      <c r="A749" s="1">
        <v>42663.178784722222</v>
      </c>
      <c r="B749">
        <v>1286</v>
      </c>
      <c r="C749">
        <v>-8.7850950000000006E-5</v>
      </c>
      <c r="D749">
        <v>34.84543</v>
      </c>
      <c r="E749">
        <v>11.757849999999999</v>
      </c>
      <c r="F749">
        <v>5378.3</v>
      </c>
      <c r="I749" s="2">
        <f t="shared" si="22"/>
        <v>-8.7529162734741408E-5</v>
      </c>
      <c r="J749" s="2">
        <f t="shared" si="23"/>
        <v>0</v>
      </c>
    </row>
    <row r="750" spans="1:10" x14ac:dyDescent="0.3">
      <c r="A750" s="1">
        <v>42663.178796296299</v>
      </c>
      <c r="B750">
        <v>1287</v>
      </c>
      <c r="C750">
        <v>-9.3175250000000005E-5</v>
      </c>
      <c r="D750">
        <v>34.840440000000001</v>
      </c>
      <c r="E750">
        <v>11.757849999999999</v>
      </c>
      <c r="F750">
        <v>5378.3</v>
      </c>
      <c r="I750" s="2">
        <f t="shared" si="22"/>
        <v>-9.2833960476240896E-5</v>
      </c>
      <c r="J750" s="2">
        <f t="shared" si="23"/>
        <v>0</v>
      </c>
    </row>
    <row r="751" spans="1:10" x14ac:dyDescent="0.3">
      <c r="A751" s="1">
        <v>42663.178807870368</v>
      </c>
      <c r="B751">
        <v>1288</v>
      </c>
      <c r="C751">
        <v>-9.0513099999999999E-5</v>
      </c>
      <c r="D751">
        <v>34.840440000000001</v>
      </c>
      <c r="E751">
        <v>11.757849999999999</v>
      </c>
      <c r="F751">
        <v>5378.3</v>
      </c>
      <c r="I751" s="2">
        <f t="shared" si="22"/>
        <v>-9.0181561605491139E-5</v>
      </c>
      <c r="J751" s="2">
        <f t="shared" si="23"/>
        <v>0</v>
      </c>
    </row>
    <row r="752" spans="1:10" x14ac:dyDescent="0.3">
      <c r="A752" s="1">
        <v>42663.178819444445</v>
      </c>
      <c r="B752">
        <v>1289</v>
      </c>
      <c r="C752">
        <v>-8.7850950000000006E-5</v>
      </c>
      <c r="D752">
        <v>34.840440000000001</v>
      </c>
      <c r="E752">
        <v>11.757849999999999</v>
      </c>
      <c r="F752">
        <v>5378.3</v>
      </c>
      <c r="I752" s="2">
        <f t="shared" si="22"/>
        <v>-8.7529162734741408E-5</v>
      </c>
      <c r="J752" s="2">
        <f t="shared" si="23"/>
        <v>0</v>
      </c>
    </row>
    <row r="753" spans="1:10" x14ac:dyDescent="0.3">
      <c r="A753" s="1">
        <v>42663.178831018522</v>
      </c>
      <c r="B753">
        <v>1290</v>
      </c>
      <c r="C753">
        <v>-8.51888E-5</v>
      </c>
      <c r="D753">
        <v>34.840440000000001</v>
      </c>
      <c r="E753">
        <v>11.757849999999999</v>
      </c>
      <c r="F753">
        <v>5378.3</v>
      </c>
      <c r="I753" s="2">
        <f t="shared" si="22"/>
        <v>-8.4876763863991664E-5</v>
      </c>
      <c r="J753" s="2">
        <f t="shared" si="23"/>
        <v>0</v>
      </c>
    </row>
    <row r="754" spans="1:10" x14ac:dyDescent="0.3">
      <c r="A754" s="1">
        <v>42663.178842592592</v>
      </c>
      <c r="B754">
        <v>1291</v>
      </c>
      <c r="C754">
        <v>-8.7850950000000006E-5</v>
      </c>
      <c r="D754">
        <v>34.837940000000003</v>
      </c>
      <c r="E754">
        <v>11.746729999999999</v>
      </c>
      <c r="F754">
        <v>5378.3</v>
      </c>
      <c r="I754" s="2">
        <f t="shared" si="22"/>
        <v>-8.7529162734741408E-5</v>
      </c>
      <c r="J754" s="2">
        <f t="shared" si="23"/>
        <v>0</v>
      </c>
    </row>
    <row r="755" spans="1:10" x14ac:dyDescent="0.3">
      <c r="A755" s="1">
        <v>42663.178854166668</v>
      </c>
      <c r="B755">
        <v>1292</v>
      </c>
      <c r="C755">
        <v>-9.0513099999999999E-5</v>
      </c>
      <c r="D755">
        <v>34.837940000000003</v>
      </c>
      <c r="E755">
        <v>11.75229</v>
      </c>
      <c r="F755">
        <v>5378.3</v>
      </c>
      <c r="I755" s="2">
        <f t="shared" si="22"/>
        <v>-9.0181561605491139E-5</v>
      </c>
      <c r="J755" s="2">
        <f t="shared" si="23"/>
        <v>0</v>
      </c>
    </row>
    <row r="756" spans="1:10" x14ac:dyDescent="0.3">
      <c r="A756" s="1">
        <v>42663.178865740738</v>
      </c>
      <c r="B756">
        <v>1293</v>
      </c>
      <c r="C756">
        <v>-8.7850950000000006E-5</v>
      </c>
      <c r="D756">
        <v>34.835450000000002</v>
      </c>
      <c r="E756">
        <v>11.75229</v>
      </c>
      <c r="F756">
        <v>5378.3</v>
      </c>
      <c r="I756" s="2">
        <f t="shared" si="22"/>
        <v>-8.7529162734741408E-5</v>
      </c>
      <c r="J756" s="2">
        <f t="shared" si="23"/>
        <v>0</v>
      </c>
    </row>
    <row r="757" spans="1:10" x14ac:dyDescent="0.3">
      <c r="A757" s="1">
        <v>42663.178877314815</v>
      </c>
      <c r="B757">
        <v>1294</v>
      </c>
      <c r="C757">
        <v>-9.0513099999999999E-5</v>
      </c>
      <c r="D757">
        <v>34.835450000000002</v>
      </c>
      <c r="E757">
        <v>11.746729999999999</v>
      </c>
      <c r="F757">
        <v>5378.3</v>
      </c>
      <c r="I757" s="2">
        <f t="shared" si="22"/>
        <v>-9.0181561605491139E-5</v>
      </c>
      <c r="J757" s="2">
        <f t="shared" si="23"/>
        <v>0</v>
      </c>
    </row>
    <row r="758" spans="1:10" x14ac:dyDescent="0.3">
      <c r="A758" s="1">
        <v>42663.178888888891</v>
      </c>
      <c r="B758">
        <v>1295</v>
      </c>
      <c r="C758">
        <v>-9.1844169999999995E-5</v>
      </c>
      <c r="D758">
        <v>34.832949999999997</v>
      </c>
      <c r="E758">
        <v>11.75315</v>
      </c>
      <c r="F758">
        <v>5378.2</v>
      </c>
      <c r="I758" s="2">
        <f t="shared" si="22"/>
        <v>-9.1507756059180394E-5</v>
      </c>
      <c r="J758" s="2">
        <f t="shared" si="23"/>
        <v>0</v>
      </c>
    </row>
    <row r="759" spans="1:10" x14ac:dyDescent="0.3">
      <c r="A759" s="1">
        <v>42663.178900462961</v>
      </c>
      <c r="B759">
        <v>1296</v>
      </c>
      <c r="C759">
        <v>-9.0513099999999999E-5</v>
      </c>
      <c r="D759">
        <v>34.830460000000002</v>
      </c>
      <c r="E759">
        <v>11.75315</v>
      </c>
      <c r="F759">
        <v>5378.2</v>
      </c>
      <c r="I759" s="2">
        <f t="shared" si="22"/>
        <v>-9.0181561605491139E-5</v>
      </c>
      <c r="J759" s="2">
        <f t="shared" si="23"/>
        <v>0</v>
      </c>
    </row>
    <row r="760" spans="1:10" x14ac:dyDescent="0.3">
      <c r="A760" s="1">
        <v>42663.178912037038</v>
      </c>
      <c r="B760">
        <v>1297</v>
      </c>
      <c r="C760">
        <v>-8.6519869999999996E-5</v>
      </c>
      <c r="D760">
        <v>34.830460000000002</v>
      </c>
      <c r="E760">
        <v>11.75315</v>
      </c>
      <c r="F760">
        <v>5378.2</v>
      </c>
      <c r="I760" s="2">
        <f t="shared" si="22"/>
        <v>-8.6202958317680919E-5</v>
      </c>
      <c r="J760" s="2">
        <f t="shared" si="23"/>
        <v>0</v>
      </c>
    </row>
    <row r="761" spans="1:10" x14ac:dyDescent="0.3">
      <c r="A761" s="1">
        <v>42663.178923611114</v>
      </c>
      <c r="B761">
        <v>1298</v>
      </c>
      <c r="C761">
        <v>-8.7850950000000006E-5</v>
      </c>
      <c r="D761">
        <v>34.830460000000002</v>
      </c>
      <c r="E761">
        <v>11.747590000000001</v>
      </c>
      <c r="F761">
        <v>5378.2</v>
      </c>
      <c r="I761" s="2">
        <f t="shared" si="22"/>
        <v>-8.7529162734741408E-5</v>
      </c>
      <c r="J761" s="2">
        <f t="shared" si="23"/>
        <v>0</v>
      </c>
    </row>
    <row r="762" spans="1:10" x14ac:dyDescent="0.3">
      <c r="A762" s="1">
        <v>42663.178935185184</v>
      </c>
      <c r="B762">
        <v>1299</v>
      </c>
      <c r="C762">
        <v>-8.51888E-5</v>
      </c>
      <c r="D762">
        <v>34.827959999999997</v>
      </c>
      <c r="E762">
        <v>11.75315</v>
      </c>
      <c r="F762">
        <v>5378.2</v>
      </c>
      <c r="I762" s="2">
        <f t="shared" si="22"/>
        <v>-8.4876763863991664E-5</v>
      </c>
      <c r="J762" s="2">
        <f t="shared" si="23"/>
        <v>0</v>
      </c>
    </row>
    <row r="763" spans="1:10" x14ac:dyDescent="0.3">
      <c r="A763" s="1">
        <v>42663.178946759261</v>
      </c>
      <c r="B763">
        <v>1300</v>
      </c>
      <c r="C763">
        <v>-8.51888E-5</v>
      </c>
      <c r="D763">
        <v>34.827959999999997</v>
      </c>
      <c r="E763">
        <v>11.747590000000001</v>
      </c>
      <c r="F763">
        <v>5378.2</v>
      </c>
      <c r="I763" s="2">
        <f t="shared" si="22"/>
        <v>-8.4876763863991664E-5</v>
      </c>
      <c r="J763" s="2">
        <f t="shared" si="23"/>
        <v>0</v>
      </c>
    </row>
    <row r="764" spans="1:10" x14ac:dyDescent="0.3">
      <c r="A764" s="1">
        <v>42663.17895833333</v>
      </c>
      <c r="B764">
        <v>1301</v>
      </c>
      <c r="C764">
        <v>-8.7850950000000006E-5</v>
      </c>
      <c r="D764">
        <v>34.825470000000003</v>
      </c>
      <c r="E764">
        <v>11.747590000000001</v>
      </c>
      <c r="F764">
        <v>5378.3</v>
      </c>
      <c r="I764" s="2">
        <f t="shared" si="22"/>
        <v>-8.7529162734741408E-5</v>
      </c>
      <c r="J764" s="2">
        <f t="shared" si="23"/>
        <v>0</v>
      </c>
    </row>
    <row r="765" spans="1:10" x14ac:dyDescent="0.3">
      <c r="A765" s="1">
        <v>42663.178969907407</v>
      </c>
      <c r="B765">
        <v>1302</v>
      </c>
      <c r="C765">
        <v>-8.7850950000000006E-5</v>
      </c>
      <c r="D765">
        <v>34.827959999999997</v>
      </c>
      <c r="E765">
        <v>11.747590000000001</v>
      </c>
      <c r="F765">
        <v>5378.3</v>
      </c>
      <c r="I765" s="2">
        <f t="shared" si="22"/>
        <v>-8.7529162734741408E-5</v>
      </c>
      <c r="J765" s="2">
        <f t="shared" si="23"/>
        <v>0</v>
      </c>
    </row>
    <row r="766" spans="1:10" x14ac:dyDescent="0.3">
      <c r="A766" s="1">
        <v>42663.178981481484</v>
      </c>
      <c r="B766">
        <v>1303</v>
      </c>
      <c r="C766">
        <v>-8.51888E-5</v>
      </c>
      <c r="D766">
        <v>34.825470000000003</v>
      </c>
      <c r="E766">
        <v>11.74203</v>
      </c>
      <c r="F766">
        <v>5378.3</v>
      </c>
      <c r="I766" s="2">
        <f t="shared" si="22"/>
        <v>-8.4876763863991664E-5</v>
      </c>
      <c r="J766" s="2">
        <f t="shared" si="23"/>
        <v>0</v>
      </c>
    </row>
    <row r="767" spans="1:10" x14ac:dyDescent="0.3">
      <c r="A767" s="1">
        <v>42663.178993055553</v>
      </c>
      <c r="B767">
        <v>1304</v>
      </c>
      <c r="C767">
        <v>-8.7850950000000006E-5</v>
      </c>
      <c r="D767">
        <v>34.822969999999998</v>
      </c>
      <c r="E767">
        <v>11.74203</v>
      </c>
      <c r="F767">
        <v>5378.3</v>
      </c>
      <c r="I767" s="2">
        <f t="shared" si="22"/>
        <v>-8.7529162734741408E-5</v>
      </c>
      <c r="J767" s="2">
        <f t="shared" si="23"/>
        <v>0</v>
      </c>
    </row>
    <row r="768" spans="1:10" x14ac:dyDescent="0.3">
      <c r="A768" s="1">
        <v>42663.17900462963</v>
      </c>
      <c r="B768">
        <v>1305</v>
      </c>
      <c r="C768">
        <v>-8.7850950000000006E-5</v>
      </c>
      <c r="D768">
        <v>34.82047</v>
      </c>
      <c r="E768">
        <v>11.75187</v>
      </c>
      <c r="F768">
        <v>5378.3</v>
      </c>
      <c r="I768" s="2">
        <f t="shared" si="22"/>
        <v>-8.7529162734741408E-5</v>
      </c>
      <c r="J768" s="2">
        <f t="shared" si="23"/>
        <v>0</v>
      </c>
    </row>
    <row r="769" spans="1:10" x14ac:dyDescent="0.3">
      <c r="A769" s="1">
        <v>42663.179016203707</v>
      </c>
      <c r="B769">
        <v>1306</v>
      </c>
      <c r="C769">
        <v>-8.7850950000000006E-5</v>
      </c>
      <c r="D769">
        <v>34.822969999999998</v>
      </c>
      <c r="E769">
        <v>11.75187</v>
      </c>
      <c r="F769">
        <v>5378.3</v>
      </c>
      <c r="I769" s="2">
        <f t="shared" si="22"/>
        <v>-8.7529162734741408E-5</v>
      </c>
      <c r="J769" s="2">
        <f t="shared" si="23"/>
        <v>0</v>
      </c>
    </row>
    <row r="770" spans="1:10" x14ac:dyDescent="0.3">
      <c r="A770" s="1">
        <v>42663.179027777776</v>
      </c>
      <c r="B770">
        <v>1307</v>
      </c>
      <c r="C770">
        <v>-8.51888E-5</v>
      </c>
      <c r="D770">
        <v>34.822969999999998</v>
      </c>
      <c r="E770">
        <v>11.746309999999999</v>
      </c>
      <c r="F770">
        <v>5378.2</v>
      </c>
      <c r="I770" s="2">
        <f t="shared" si="22"/>
        <v>-8.4876763863991664E-5</v>
      </c>
      <c r="J770" s="2">
        <f t="shared" si="23"/>
        <v>0</v>
      </c>
    </row>
    <row r="771" spans="1:10" x14ac:dyDescent="0.3">
      <c r="A771" s="1">
        <v>42663.179039351853</v>
      </c>
      <c r="B771">
        <v>1308</v>
      </c>
      <c r="C771">
        <v>-8.7850950000000006E-5</v>
      </c>
      <c r="D771">
        <v>34.817979999999999</v>
      </c>
      <c r="E771">
        <v>11.746309999999999</v>
      </c>
      <c r="F771">
        <v>5378.2</v>
      </c>
      <c r="I771" s="2">
        <f t="shared" ref="I771:I834" si="24">C771*$M$2</f>
        <v>-8.7529162734741408E-5</v>
      </c>
      <c r="J771" s="2">
        <f t="shared" ref="J771:J834" si="25">H771*$M$2</f>
        <v>0</v>
      </c>
    </row>
    <row r="772" spans="1:10" x14ac:dyDescent="0.3">
      <c r="A772" s="1">
        <v>42663.179050925923</v>
      </c>
      <c r="B772">
        <v>1309</v>
      </c>
      <c r="C772">
        <v>-8.7850950000000006E-5</v>
      </c>
      <c r="D772">
        <v>34.82047</v>
      </c>
      <c r="E772">
        <v>11.746309999999999</v>
      </c>
      <c r="F772">
        <v>5378.2</v>
      </c>
      <c r="I772" s="2">
        <f t="shared" si="24"/>
        <v>-8.7529162734741408E-5</v>
      </c>
      <c r="J772" s="2">
        <f t="shared" si="25"/>
        <v>0</v>
      </c>
    </row>
    <row r="773" spans="1:10" x14ac:dyDescent="0.3">
      <c r="A773" s="1">
        <v>42663.179062499999</v>
      </c>
      <c r="B773">
        <v>1310</v>
      </c>
      <c r="C773">
        <v>-9.0513099999999999E-5</v>
      </c>
      <c r="D773">
        <v>34.815480000000001</v>
      </c>
      <c r="E773">
        <v>11.746309999999999</v>
      </c>
      <c r="F773">
        <v>5378.2</v>
      </c>
      <c r="I773" s="2">
        <f t="shared" si="24"/>
        <v>-9.0181561605491139E-5</v>
      </c>
      <c r="J773" s="2">
        <f t="shared" si="25"/>
        <v>0</v>
      </c>
    </row>
    <row r="774" spans="1:10" x14ac:dyDescent="0.3">
      <c r="A774" s="1">
        <v>42663.179074074076</v>
      </c>
      <c r="B774">
        <v>1311</v>
      </c>
      <c r="C774">
        <v>-8.7850950000000006E-5</v>
      </c>
      <c r="D774">
        <v>34.815480000000001</v>
      </c>
      <c r="E774">
        <v>11.74075</v>
      </c>
      <c r="F774">
        <v>5378.2</v>
      </c>
      <c r="I774" s="2">
        <f t="shared" si="24"/>
        <v>-8.7529162734741408E-5</v>
      </c>
      <c r="J774" s="2">
        <f t="shared" si="25"/>
        <v>0</v>
      </c>
    </row>
    <row r="775" spans="1:10" x14ac:dyDescent="0.3">
      <c r="A775" s="1">
        <v>42663.179085648146</v>
      </c>
      <c r="B775">
        <v>1312</v>
      </c>
      <c r="C775">
        <v>-8.7850950000000006E-5</v>
      </c>
      <c r="D775">
        <v>34.815480000000001</v>
      </c>
      <c r="E775">
        <v>11.747170000000001</v>
      </c>
      <c r="F775">
        <v>5378.2</v>
      </c>
      <c r="I775" s="2">
        <f t="shared" si="24"/>
        <v>-8.7529162734741408E-5</v>
      </c>
      <c r="J775" s="2">
        <f t="shared" si="25"/>
        <v>0</v>
      </c>
    </row>
    <row r="776" spans="1:10" x14ac:dyDescent="0.3">
      <c r="A776" s="1">
        <v>42663.179097222222</v>
      </c>
      <c r="B776">
        <v>1313</v>
      </c>
      <c r="C776">
        <v>-8.7850950000000006E-5</v>
      </c>
      <c r="D776">
        <v>34.812980000000003</v>
      </c>
      <c r="E776">
        <v>11.735189999999999</v>
      </c>
      <c r="F776">
        <v>5378.2</v>
      </c>
      <c r="I776" s="2">
        <f t="shared" si="24"/>
        <v>-8.7529162734741408E-5</v>
      </c>
      <c r="J776" s="2">
        <f t="shared" si="25"/>
        <v>0</v>
      </c>
    </row>
    <row r="777" spans="1:10" x14ac:dyDescent="0.3">
      <c r="A777" s="1">
        <v>42663.179108796299</v>
      </c>
      <c r="B777">
        <v>1314</v>
      </c>
      <c r="C777">
        <v>-8.7850950000000006E-5</v>
      </c>
      <c r="D777">
        <v>34.810490000000001</v>
      </c>
      <c r="E777">
        <v>11.735189999999999</v>
      </c>
      <c r="F777">
        <v>5378.2</v>
      </c>
      <c r="I777" s="2">
        <f t="shared" si="24"/>
        <v>-8.7529162734741408E-5</v>
      </c>
      <c r="J777" s="2">
        <f t="shared" si="25"/>
        <v>0</v>
      </c>
    </row>
    <row r="778" spans="1:10" x14ac:dyDescent="0.3">
      <c r="A778" s="1">
        <v>42663.179120370369</v>
      </c>
      <c r="B778">
        <v>1315</v>
      </c>
      <c r="C778">
        <v>-9.3175250000000005E-5</v>
      </c>
      <c r="D778">
        <v>34.810490000000001</v>
      </c>
      <c r="E778">
        <v>11.74161</v>
      </c>
      <c r="F778">
        <v>5378.2</v>
      </c>
      <c r="I778" s="2">
        <f t="shared" si="24"/>
        <v>-9.2833960476240896E-5</v>
      </c>
      <c r="J778" s="2">
        <f t="shared" si="25"/>
        <v>0</v>
      </c>
    </row>
    <row r="779" spans="1:10" x14ac:dyDescent="0.3">
      <c r="A779" s="1">
        <v>42663.179131944446</v>
      </c>
      <c r="B779">
        <v>1316</v>
      </c>
      <c r="C779">
        <v>-9.3175250000000005E-5</v>
      </c>
      <c r="D779">
        <v>34.807989999999997</v>
      </c>
      <c r="E779">
        <v>11.74161</v>
      </c>
      <c r="F779">
        <v>5378.2</v>
      </c>
      <c r="I779" s="2">
        <f t="shared" si="24"/>
        <v>-9.2833960476240896E-5</v>
      </c>
      <c r="J779" s="2">
        <f t="shared" si="25"/>
        <v>0</v>
      </c>
    </row>
    <row r="780" spans="1:10" x14ac:dyDescent="0.3">
      <c r="A780" s="1">
        <v>42663.179143518515</v>
      </c>
      <c r="B780">
        <v>1317</v>
      </c>
      <c r="C780">
        <v>-9.0513099999999999E-5</v>
      </c>
      <c r="D780">
        <v>34.807989999999997</v>
      </c>
      <c r="E780">
        <v>11.74161</v>
      </c>
      <c r="F780">
        <v>5378.2</v>
      </c>
      <c r="I780" s="2">
        <f t="shared" si="24"/>
        <v>-9.0181561605491139E-5</v>
      </c>
      <c r="J780" s="2">
        <f t="shared" si="25"/>
        <v>0</v>
      </c>
    </row>
    <row r="781" spans="1:10" x14ac:dyDescent="0.3">
      <c r="A781" s="1">
        <v>42663.179155092592</v>
      </c>
      <c r="B781">
        <v>1318</v>
      </c>
      <c r="C781">
        <v>-9.0513099999999999E-5</v>
      </c>
      <c r="D781">
        <v>34.805500000000002</v>
      </c>
      <c r="E781">
        <v>11.74161</v>
      </c>
      <c r="F781">
        <v>5378.2</v>
      </c>
      <c r="I781" s="2">
        <f t="shared" si="24"/>
        <v>-9.0181561605491139E-5</v>
      </c>
      <c r="J781" s="2">
        <f t="shared" si="25"/>
        <v>0</v>
      </c>
    </row>
    <row r="782" spans="1:10" x14ac:dyDescent="0.3">
      <c r="A782" s="1">
        <v>42663.179166666669</v>
      </c>
      <c r="B782">
        <v>1319</v>
      </c>
      <c r="C782">
        <v>-8.7850950000000006E-5</v>
      </c>
      <c r="D782">
        <v>34.805500000000002</v>
      </c>
      <c r="E782">
        <v>11.74161</v>
      </c>
      <c r="F782">
        <v>5378.2</v>
      </c>
      <c r="I782" s="2">
        <f t="shared" si="24"/>
        <v>-8.7529162734741408E-5</v>
      </c>
      <c r="J782" s="2">
        <f t="shared" si="25"/>
        <v>0</v>
      </c>
    </row>
    <row r="783" spans="1:10" x14ac:dyDescent="0.3">
      <c r="A783" s="1">
        <v>42663.179178240738</v>
      </c>
      <c r="B783">
        <v>1320</v>
      </c>
      <c r="C783">
        <v>-8.7850950000000006E-5</v>
      </c>
      <c r="D783">
        <v>34.802999999999997</v>
      </c>
      <c r="E783">
        <v>11.74161</v>
      </c>
      <c r="F783">
        <v>5378.2</v>
      </c>
      <c r="I783" s="2">
        <f t="shared" si="24"/>
        <v>-8.7529162734741408E-5</v>
      </c>
      <c r="J783" s="2">
        <f t="shared" si="25"/>
        <v>0</v>
      </c>
    </row>
    <row r="784" spans="1:10" x14ac:dyDescent="0.3">
      <c r="A784" s="1">
        <v>42663.179189814815</v>
      </c>
      <c r="B784">
        <v>1321</v>
      </c>
      <c r="C784">
        <v>-8.7850950000000006E-5</v>
      </c>
      <c r="D784">
        <v>34.802999999999997</v>
      </c>
      <c r="E784">
        <v>11.73048</v>
      </c>
      <c r="F784">
        <v>5378.2</v>
      </c>
      <c r="I784" s="2">
        <f t="shared" si="24"/>
        <v>-8.7529162734741408E-5</v>
      </c>
      <c r="J784" s="2">
        <f t="shared" si="25"/>
        <v>0</v>
      </c>
    </row>
    <row r="785" spans="1:10" x14ac:dyDescent="0.3">
      <c r="A785" s="1">
        <v>42663.179201388892</v>
      </c>
      <c r="B785">
        <v>1322</v>
      </c>
      <c r="C785">
        <v>-8.7850950000000006E-5</v>
      </c>
      <c r="D785">
        <v>34.800510000000003</v>
      </c>
      <c r="E785">
        <v>11.745889999999999</v>
      </c>
      <c r="F785">
        <v>5378.2</v>
      </c>
      <c r="I785" s="2">
        <f t="shared" si="24"/>
        <v>-8.7529162734741408E-5</v>
      </c>
      <c r="J785" s="2">
        <f t="shared" si="25"/>
        <v>0</v>
      </c>
    </row>
    <row r="786" spans="1:10" x14ac:dyDescent="0.3">
      <c r="A786" s="1">
        <v>42663.179212962961</v>
      </c>
      <c r="B786">
        <v>1323</v>
      </c>
      <c r="C786">
        <v>-8.7850950000000006E-5</v>
      </c>
      <c r="D786">
        <v>34.800510000000003</v>
      </c>
      <c r="E786">
        <v>11.734769999999999</v>
      </c>
      <c r="F786">
        <v>5378.1</v>
      </c>
      <c r="I786" s="2">
        <f t="shared" si="24"/>
        <v>-8.7529162734741408E-5</v>
      </c>
      <c r="J786" s="2">
        <f t="shared" si="25"/>
        <v>0</v>
      </c>
    </row>
    <row r="787" spans="1:10" x14ac:dyDescent="0.3">
      <c r="A787" s="1">
        <v>42663.179224537038</v>
      </c>
      <c r="B787">
        <v>1324</v>
      </c>
      <c r="C787">
        <v>-9.0513099999999999E-5</v>
      </c>
      <c r="D787">
        <v>34.798009999999998</v>
      </c>
      <c r="E787">
        <v>11.734769999999999</v>
      </c>
      <c r="F787">
        <v>5378.1</v>
      </c>
      <c r="I787" s="2">
        <f t="shared" si="24"/>
        <v>-9.0181561605491139E-5</v>
      </c>
      <c r="J787" s="2">
        <f t="shared" si="25"/>
        <v>0</v>
      </c>
    </row>
    <row r="788" spans="1:10" x14ac:dyDescent="0.3">
      <c r="A788" s="1">
        <v>42663.179236111115</v>
      </c>
      <c r="B788">
        <v>1325</v>
      </c>
      <c r="C788">
        <v>-8.7850950000000006E-5</v>
      </c>
      <c r="D788">
        <v>34.800510000000003</v>
      </c>
      <c r="E788">
        <v>11.734769999999999</v>
      </c>
      <c r="F788">
        <v>5378.1</v>
      </c>
      <c r="I788" s="2">
        <f t="shared" si="24"/>
        <v>-8.7529162734741408E-5</v>
      </c>
      <c r="J788" s="2">
        <f t="shared" si="25"/>
        <v>0</v>
      </c>
    </row>
    <row r="789" spans="1:10" x14ac:dyDescent="0.3">
      <c r="A789" s="1">
        <v>42663.179247685184</v>
      </c>
      <c r="B789">
        <v>1326</v>
      </c>
      <c r="C789">
        <v>-9.0513099999999999E-5</v>
      </c>
      <c r="D789">
        <v>34.795520000000003</v>
      </c>
      <c r="E789">
        <v>11.734769999999999</v>
      </c>
      <c r="F789">
        <v>5378.1</v>
      </c>
      <c r="I789" s="2">
        <f t="shared" si="24"/>
        <v>-9.0181561605491139E-5</v>
      </c>
      <c r="J789" s="2">
        <f t="shared" si="25"/>
        <v>0</v>
      </c>
    </row>
    <row r="790" spans="1:10" x14ac:dyDescent="0.3">
      <c r="A790" s="1">
        <v>42663.179259259261</v>
      </c>
      <c r="B790">
        <v>1327</v>
      </c>
      <c r="C790">
        <v>-9.0513099999999999E-5</v>
      </c>
      <c r="D790">
        <v>34.795520000000003</v>
      </c>
      <c r="E790">
        <v>11.734769999999999</v>
      </c>
      <c r="F790">
        <v>5378.1</v>
      </c>
      <c r="I790" s="2">
        <f t="shared" si="24"/>
        <v>-9.0181561605491139E-5</v>
      </c>
      <c r="J790" s="2">
        <f t="shared" si="25"/>
        <v>0</v>
      </c>
    </row>
    <row r="791" spans="1:10" x14ac:dyDescent="0.3">
      <c r="A791" s="1">
        <v>42663.179270833331</v>
      </c>
      <c r="B791">
        <v>1328</v>
      </c>
      <c r="C791">
        <v>-9.0513099999999999E-5</v>
      </c>
      <c r="D791">
        <v>34.793019999999999</v>
      </c>
      <c r="E791">
        <v>11.734769999999999</v>
      </c>
      <c r="F791">
        <v>5378.1</v>
      </c>
      <c r="I791" s="2">
        <f t="shared" si="24"/>
        <v>-9.0181561605491139E-5</v>
      </c>
      <c r="J791" s="2">
        <f t="shared" si="25"/>
        <v>0</v>
      </c>
    </row>
    <row r="792" spans="1:10" x14ac:dyDescent="0.3">
      <c r="A792" s="1">
        <v>42663.179282407407</v>
      </c>
      <c r="B792">
        <v>1329</v>
      </c>
      <c r="C792">
        <v>-8.9182020000000002E-5</v>
      </c>
      <c r="D792">
        <v>34.795520000000003</v>
      </c>
      <c r="E792">
        <v>11.734769999999999</v>
      </c>
      <c r="F792">
        <v>5378.1</v>
      </c>
      <c r="I792" s="2">
        <f t="shared" si="24"/>
        <v>-8.8855357188430664E-5</v>
      </c>
      <c r="J792" s="2">
        <f t="shared" si="25"/>
        <v>0</v>
      </c>
    </row>
    <row r="793" spans="1:10" x14ac:dyDescent="0.3">
      <c r="A793" s="1">
        <v>42663.179293981484</v>
      </c>
      <c r="B793">
        <v>1330</v>
      </c>
      <c r="C793">
        <v>-9.0513099999999999E-5</v>
      </c>
      <c r="D793">
        <v>34.793019999999999</v>
      </c>
      <c r="E793">
        <v>11.734769999999999</v>
      </c>
      <c r="F793">
        <v>5378.1</v>
      </c>
      <c r="I793" s="2">
        <f t="shared" si="24"/>
        <v>-9.0181561605491139E-5</v>
      </c>
      <c r="J793" s="2">
        <f t="shared" si="25"/>
        <v>0</v>
      </c>
    </row>
    <row r="794" spans="1:10" x14ac:dyDescent="0.3">
      <c r="A794" s="1">
        <v>42663.179305555554</v>
      </c>
      <c r="B794">
        <v>1331</v>
      </c>
      <c r="C794">
        <v>-9.3175250000000005E-5</v>
      </c>
      <c r="D794">
        <v>34.793019999999999</v>
      </c>
      <c r="E794">
        <v>11.734769999999999</v>
      </c>
      <c r="F794">
        <v>5378.1</v>
      </c>
      <c r="I794" s="2">
        <f t="shared" si="24"/>
        <v>-9.2833960476240896E-5</v>
      </c>
      <c r="J794" s="2">
        <f t="shared" si="25"/>
        <v>0</v>
      </c>
    </row>
    <row r="795" spans="1:10" x14ac:dyDescent="0.3">
      <c r="A795" s="1">
        <v>42663.17931712963</v>
      </c>
      <c r="B795">
        <v>1332</v>
      </c>
      <c r="C795">
        <v>-9.0513099999999999E-5</v>
      </c>
      <c r="D795">
        <v>34.788029999999999</v>
      </c>
      <c r="E795">
        <v>11.729200000000001</v>
      </c>
      <c r="F795">
        <v>5378.1</v>
      </c>
      <c r="I795" s="2">
        <f t="shared" si="24"/>
        <v>-9.0181561605491139E-5</v>
      </c>
      <c r="J795" s="2">
        <f t="shared" si="25"/>
        <v>0</v>
      </c>
    </row>
    <row r="796" spans="1:10" x14ac:dyDescent="0.3">
      <c r="A796" s="1">
        <v>42663.179328703707</v>
      </c>
      <c r="B796">
        <v>1333</v>
      </c>
      <c r="C796">
        <v>-8.7850950000000006E-5</v>
      </c>
      <c r="D796">
        <v>34.785530000000001</v>
      </c>
      <c r="E796">
        <v>11.73564</v>
      </c>
      <c r="F796">
        <v>5378.1</v>
      </c>
      <c r="I796" s="2">
        <f t="shared" si="24"/>
        <v>-8.7529162734741408E-5</v>
      </c>
      <c r="J796" s="2">
        <f t="shared" si="25"/>
        <v>0</v>
      </c>
    </row>
    <row r="797" spans="1:10" x14ac:dyDescent="0.3">
      <c r="A797" s="1">
        <v>42663.179340277777</v>
      </c>
      <c r="B797">
        <v>1334</v>
      </c>
      <c r="C797">
        <v>-9.0512129999999999E-5</v>
      </c>
      <c r="D797">
        <v>34.784999999999997</v>
      </c>
      <c r="E797">
        <v>11.73564</v>
      </c>
      <c r="F797">
        <v>5378.1</v>
      </c>
      <c r="I797" s="2">
        <f t="shared" si="24"/>
        <v>-9.0180595158482292E-5</v>
      </c>
      <c r="J797" s="2">
        <f t="shared" si="25"/>
        <v>0</v>
      </c>
    </row>
    <row r="798" spans="1:10" x14ac:dyDescent="0.3">
      <c r="A798" s="1">
        <v>42663.179351851853</v>
      </c>
      <c r="B798">
        <v>1335</v>
      </c>
      <c r="C798">
        <v>-8.7850009999999995E-5</v>
      </c>
      <c r="D798">
        <v>34.784999999999997</v>
      </c>
      <c r="E798">
        <v>11.73007</v>
      </c>
      <c r="F798">
        <v>5378.1</v>
      </c>
      <c r="I798" s="2">
        <f t="shared" si="24"/>
        <v>-8.752822617784622E-5</v>
      </c>
      <c r="J798" s="2">
        <f t="shared" si="25"/>
        <v>0</v>
      </c>
    </row>
    <row r="799" spans="1:10" x14ac:dyDescent="0.3">
      <c r="A799" s="1">
        <v>42663.179363425923</v>
      </c>
      <c r="B799">
        <v>1336</v>
      </c>
      <c r="C799">
        <v>-8.7850009999999995E-5</v>
      </c>
      <c r="D799">
        <v>34.787489999999998</v>
      </c>
      <c r="E799">
        <v>11.73007</v>
      </c>
      <c r="F799">
        <v>5378.1</v>
      </c>
      <c r="I799" s="2">
        <f t="shared" si="24"/>
        <v>-8.752822617784622E-5</v>
      </c>
      <c r="J799" s="2">
        <f t="shared" si="25"/>
        <v>0</v>
      </c>
    </row>
    <row r="800" spans="1:10" x14ac:dyDescent="0.3">
      <c r="A800" s="1">
        <v>42663.179375</v>
      </c>
      <c r="B800">
        <v>1337</v>
      </c>
      <c r="C800">
        <v>-8.7850009999999995E-5</v>
      </c>
      <c r="D800">
        <v>34.780009999999997</v>
      </c>
      <c r="E800">
        <v>11.73007</v>
      </c>
      <c r="F800">
        <v>5378.1</v>
      </c>
      <c r="I800" s="2">
        <f t="shared" si="24"/>
        <v>-8.752822617784622E-5</v>
      </c>
      <c r="J800" s="2">
        <f t="shared" si="25"/>
        <v>0</v>
      </c>
    </row>
    <row r="801" spans="1:10" x14ac:dyDescent="0.3">
      <c r="A801" s="1">
        <v>42663.179386574076</v>
      </c>
      <c r="B801">
        <v>1338</v>
      </c>
      <c r="C801">
        <v>-8.7850009999999995E-5</v>
      </c>
      <c r="D801">
        <v>34.780009999999997</v>
      </c>
      <c r="E801">
        <v>11.73007</v>
      </c>
      <c r="F801">
        <v>5378.1</v>
      </c>
      <c r="I801" s="2">
        <f t="shared" si="24"/>
        <v>-8.752822617784622E-5</v>
      </c>
      <c r="J801" s="2">
        <f t="shared" si="25"/>
        <v>0</v>
      </c>
    </row>
    <row r="802" spans="1:10" x14ac:dyDescent="0.3">
      <c r="A802" s="1">
        <v>42663.179398148146</v>
      </c>
      <c r="B802">
        <v>1339</v>
      </c>
      <c r="C802">
        <v>-9.0512129999999999E-5</v>
      </c>
      <c r="D802">
        <v>34.780009999999997</v>
      </c>
      <c r="E802">
        <v>11.73007</v>
      </c>
      <c r="F802">
        <v>5378.1</v>
      </c>
      <c r="I802" s="2">
        <f t="shared" si="24"/>
        <v>-9.0180595158482292E-5</v>
      </c>
      <c r="J802" s="2">
        <f t="shared" si="25"/>
        <v>0</v>
      </c>
    </row>
    <row r="803" spans="1:10" x14ac:dyDescent="0.3">
      <c r="A803" s="1">
        <v>42663.179409722223</v>
      </c>
      <c r="B803">
        <v>1340</v>
      </c>
      <c r="C803">
        <v>-8.7850009999999995E-5</v>
      </c>
      <c r="D803">
        <v>34.775019999999998</v>
      </c>
      <c r="E803">
        <v>11.73007</v>
      </c>
      <c r="F803">
        <v>5378.1</v>
      </c>
      <c r="I803" s="2">
        <f t="shared" si="24"/>
        <v>-8.752822617784622E-5</v>
      </c>
      <c r="J803" s="2">
        <f t="shared" si="25"/>
        <v>0</v>
      </c>
    </row>
    <row r="804" spans="1:10" x14ac:dyDescent="0.3">
      <c r="A804" s="1">
        <v>42663.1794212963</v>
      </c>
      <c r="B804">
        <v>1341</v>
      </c>
      <c r="C804">
        <v>-8.6518949999999999E-5</v>
      </c>
      <c r="D804">
        <v>34.775019999999998</v>
      </c>
      <c r="E804">
        <v>11.73007</v>
      </c>
      <c r="F804">
        <v>5378.1</v>
      </c>
      <c r="I804" s="2">
        <f t="shared" si="24"/>
        <v>-8.6202041687528198E-5</v>
      </c>
      <c r="J804" s="2">
        <f t="shared" si="25"/>
        <v>0</v>
      </c>
    </row>
    <row r="805" spans="1:10" x14ac:dyDescent="0.3">
      <c r="A805" s="1">
        <v>42663.179432870369</v>
      </c>
      <c r="B805">
        <v>1342</v>
      </c>
      <c r="C805">
        <v>-8.7850009999999995E-5</v>
      </c>
      <c r="D805">
        <v>34.775019999999998</v>
      </c>
      <c r="E805">
        <v>11.73094</v>
      </c>
      <c r="F805">
        <v>5378.1</v>
      </c>
      <c r="I805" s="2">
        <f t="shared" si="24"/>
        <v>-8.752822617784622E-5</v>
      </c>
      <c r="J805" s="2">
        <f t="shared" si="25"/>
        <v>0</v>
      </c>
    </row>
    <row r="806" spans="1:10" x14ac:dyDescent="0.3">
      <c r="A806" s="1">
        <v>42663.179444444446</v>
      </c>
      <c r="B806">
        <v>1343</v>
      </c>
      <c r="C806">
        <v>-8.5187890000000004E-5</v>
      </c>
      <c r="D806">
        <v>34.770020000000002</v>
      </c>
      <c r="E806">
        <v>11.73094</v>
      </c>
      <c r="F806">
        <v>5378.1</v>
      </c>
      <c r="I806" s="2">
        <f t="shared" si="24"/>
        <v>-8.4875857197210162E-5</v>
      </c>
      <c r="J806" s="2">
        <f t="shared" si="25"/>
        <v>0</v>
      </c>
    </row>
    <row r="807" spans="1:10" x14ac:dyDescent="0.3">
      <c r="A807" s="1">
        <v>42663.179456018515</v>
      </c>
      <c r="B807">
        <v>1344</v>
      </c>
      <c r="C807">
        <v>-8.6518949999999999E-5</v>
      </c>
      <c r="D807">
        <v>34.770020000000002</v>
      </c>
      <c r="E807">
        <v>11.73094</v>
      </c>
      <c r="F807">
        <v>5378.1</v>
      </c>
      <c r="I807" s="2">
        <f t="shared" si="24"/>
        <v>-8.6202041687528198E-5</v>
      </c>
      <c r="J807" s="2">
        <f t="shared" si="25"/>
        <v>0</v>
      </c>
    </row>
    <row r="808" spans="1:10" x14ac:dyDescent="0.3">
      <c r="A808" s="1">
        <v>42663.179467592592</v>
      </c>
      <c r="B808">
        <v>1345</v>
      </c>
      <c r="C808">
        <v>-8.6518949999999999E-5</v>
      </c>
      <c r="D808">
        <v>34.770020000000002</v>
      </c>
      <c r="E808">
        <v>11.73094</v>
      </c>
      <c r="F808">
        <v>5378.1</v>
      </c>
      <c r="I808" s="2">
        <f t="shared" si="24"/>
        <v>-8.6202041687528198E-5</v>
      </c>
      <c r="J808" s="2">
        <f t="shared" si="25"/>
        <v>0</v>
      </c>
    </row>
    <row r="809" spans="1:10" x14ac:dyDescent="0.3">
      <c r="A809" s="1">
        <v>42663.179479166669</v>
      </c>
      <c r="B809">
        <v>1346</v>
      </c>
      <c r="C809">
        <v>-8.5187890000000004E-5</v>
      </c>
      <c r="D809">
        <v>34.77252</v>
      </c>
      <c r="E809">
        <v>11.725379999999999</v>
      </c>
      <c r="F809">
        <v>5377.9</v>
      </c>
      <c r="I809" s="2">
        <f t="shared" si="24"/>
        <v>-8.4875857197210162E-5</v>
      </c>
      <c r="J809" s="2">
        <f t="shared" si="25"/>
        <v>0</v>
      </c>
    </row>
    <row r="810" spans="1:10" x14ac:dyDescent="0.3">
      <c r="A810" s="1">
        <v>42663.179490740738</v>
      </c>
      <c r="B810">
        <v>1347</v>
      </c>
      <c r="C810">
        <v>-8.7850009999999995E-5</v>
      </c>
      <c r="D810">
        <v>34.775019999999998</v>
      </c>
      <c r="E810">
        <v>11.725379999999999</v>
      </c>
      <c r="F810">
        <v>5378.1</v>
      </c>
      <c r="I810" s="2">
        <f t="shared" si="24"/>
        <v>-8.752822617784622E-5</v>
      </c>
      <c r="J810" s="2">
        <f t="shared" si="25"/>
        <v>0</v>
      </c>
    </row>
    <row r="811" spans="1:10" x14ac:dyDescent="0.3">
      <c r="A811" s="1">
        <v>42663.179502314815</v>
      </c>
      <c r="B811">
        <v>1348</v>
      </c>
      <c r="C811">
        <v>-8.5187890000000004E-5</v>
      </c>
      <c r="D811">
        <v>34.767530000000001</v>
      </c>
      <c r="E811">
        <v>11.725379999999999</v>
      </c>
      <c r="F811">
        <v>5378.1</v>
      </c>
      <c r="I811" s="2">
        <f t="shared" si="24"/>
        <v>-8.4875857197210162E-5</v>
      </c>
      <c r="J811" s="2">
        <f t="shared" si="25"/>
        <v>0</v>
      </c>
    </row>
    <row r="812" spans="1:10" x14ac:dyDescent="0.3">
      <c r="A812" s="1">
        <v>42663.179513888892</v>
      </c>
      <c r="B812">
        <v>1349</v>
      </c>
      <c r="C812">
        <v>-8.7850009999999995E-5</v>
      </c>
      <c r="D812">
        <v>34.767530000000001</v>
      </c>
      <c r="E812">
        <v>11.725379999999999</v>
      </c>
      <c r="F812">
        <v>5378.3</v>
      </c>
      <c r="I812" s="2">
        <f t="shared" si="24"/>
        <v>-8.752822617784622E-5</v>
      </c>
      <c r="J812" s="2">
        <f t="shared" si="25"/>
        <v>0</v>
      </c>
    </row>
    <row r="813" spans="1:10" x14ac:dyDescent="0.3">
      <c r="A813" s="1">
        <v>42663.179525462961</v>
      </c>
      <c r="B813">
        <v>1350</v>
      </c>
      <c r="C813">
        <v>-8.7850009999999995E-5</v>
      </c>
      <c r="D813">
        <v>34.765030000000003</v>
      </c>
      <c r="E813">
        <v>11.725379999999999</v>
      </c>
      <c r="F813">
        <v>5378.1</v>
      </c>
      <c r="I813" s="2">
        <f t="shared" si="24"/>
        <v>-8.752822617784622E-5</v>
      </c>
      <c r="J813" s="2">
        <f t="shared" si="25"/>
        <v>0</v>
      </c>
    </row>
    <row r="814" spans="1:10" x14ac:dyDescent="0.3">
      <c r="A814" s="1">
        <v>42663.179537037038</v>
      </c>
      <c r="B814">
        <v>1351</v>
      </c>
      <c r="C814">
        <v>-8.5187890000000004E-5</v>
      </c>
      <c r="D814">
        <v>34.765030000000003</v>
      </c>
      <c r="E814">
        <v>11.725379999999999</v>
      </c>
      <c r="F814">
        <v>5378.1</v>
      </c>
      <c r="I814" s="2">
        <f t="shared" si="24"/>
        <v>-8.4875857197210162E-5</v>
      </c>
      <c r="J814" s="2">
        <f t="shared" si="25"/>
        <v>0</v>
      </c>
    </row>
    <row r="815" spans="1:10" x14ac:dyDescent="0.3">
      <c r="A815" s="1">
        <v>42663.179548611108</v>
      </c>
      <c r="B815">
        <v>1352</v>
      </c>
      <c r="C815">
        <v>-8.5187890000000004E-5</v>
      </c>
      <c r="D815">
        <v>34.765030000000003</v>
      </c>
      <c r="E815">
        <v>11.72409</v>
      </c>
      <c r="F815">
        <v>5377.8</v>
      </c>
      <c r="I815" s="2">
        <f t="shared" si="24"/>
        <v>-8.4875857197210162E-5</v>
      </c>
      <c r="J815" s="2">
        <f t="shared" si="25"/>
        <v>0</v>
      </c>
    </row>
    <row r="816" spans="1:10" x14ac:dyDescent="0.3">
      <c r="A816" s="1">
        <v>42663.179560185185</v>
      </c>
      <c r="B816">
        <v>1353</v>
      </c>
      <c r="C816">
        <v>-8.252577E-5</v>
      </c>
      <c r="D816">
        <v>34.762540000000001</v>
      </c>
      <c r="E816">
        <v>11.718529999999999</v>
      </c>
      <c r="F816">
        <v>5378.2</v>
      </c>
      <c r="I816" s="2">
        <f t="shared" si="24"/>
        <v>-8.2223488216574104E-5</v>
      </c>
      <c r="J816" s="2">
        <f t="shared" si="25"/>
        <v>0</v>
      </c>
    </row>
    <row r="817" spans="1:10" x14ac:dyDescent="0.3">
      <c r="A817" s="1">
        <v>42663.179571759261</v>
      </c>
      <c r="B817">
        <v>1354</v>
      </c>
      <c r="C817">
        <v>-8.5187890000000004E-5</v>
      </c>
      <c r="D817">
        <v>34.765030000000003</v>
      </c>
      <c r="E817">
        <v>11.729660000000001</v>
      </c>
      <c r="F817">
        <v>5378.3</v>
      </c>
      <c r="I817" s="2">
        <f t="shared" si="24"/>
        <v>-8.4875857197210162E-5</v>
      </c>
      <c r="J817" s="2">
        <f t="shared" si="25"/>
        <v>0</v>
      </c>
    </row>
    <row r="818" spans="1:10" x14ac:dyDescent="0.3">
      <c r="A818" s="1">
        <v>42663.179583333331</v>
      </c>
      <c r="B818">
        <v>1355</v>
      </c>
      <c r="C818">
        <v>-8.7850009999999995E-5</v>
      </c>
      <c r="D818">
        <v>34.757550000000002</v>
      </c>
      <c r="E818">
        <v>11.72409</v>
      </c>
      <c r="F818">
        <v>5377.9</v>
      </c>
      <c r="I818" s="2">
        <f t="shared" si="24"/>
        <v>-8.752822617784622E-5</v>
      </c>
      <c r="J818" s="2">
        <f t="shared" si="25"/>
        <v>0</v>
      </c>
    </row>
    <row r="819" spans="1:10" x14ac:dyDescent="0.3">
      <c r="A819" s="1">
        <v>42663.179594907408</v>
      </c>
      <c r="B819">
        <v>1356</v>
      </c>
      <c r="C819">
        <v>-8.7850009999999995E-5</v>
      </c>
      <c r="D819">
        <v>34.760039999999996</v>
      </c>
      <c r="E819">
        <v>11.718529999999999</v>
      </c>
      <c r="F819">
        <v>5378.2</v>
      </c>
      <c r="I819" s="2">
        <f t="shared" si="24"/>
        <v>-8.752822617784622E-5</v>
      </c>
      <c r="J819" s="2">
        <f t="shared" si="25"/>
        <v>0</v>
      </c>
    </row>
    <row r="820" spans="1:10" x14ac:dyDescent="0.3">
      <c r="A820" s="1">
        <v>42663.179606481484</v>
      </c>
      <c r="B820">
        <v>1357</v>
      </c>
      <c r="C820">
        <v>-8.5187890000000004E-5</v>
      </c>
      <c r="D820">
        <v>34.760039999999996</v>
      </c>
      <c r="E820">
        <v>11.72409</v>
      </c>
      <c r="F820">
        <v>5378.1</v>
      </c>
      <c r="I820" s="2">
        <f t="shared" si="24"/>
        <v>-8.4875857197210162E-5</v>
      </c>
      <c r="J820" s="2">
        <f t="shared" si="25"/>
        <v>0</v>
      </c>
    </row>
    <row r="821" spans="1:10" x14ac:dyDescent="0.3">
      <c r="A821" s="1">
        <v>42663.179618055554</v>
      </c>
      <c r="B821">
        <v>1358</v>
      </c>
      <c r="C821">
        <v>-8.5187890000000004E-5</v>
      </c>
      <c r="D821">
        <v>34.760039999999996</v>
      </c>
      <c r="E821">
        <v>11.72409</v>
      </c>
      <c r="F821">
        <v>5377.9</v>
      </c>
      <c r="I821" s="2">
        <f t="shared" si="24"/>
        <v>-8.4875857197210162E-5</v>
      </c>
      <c r="J821" s="2">
        <f t="shared" si="25"/>
        <v>0</v>
      </c>
    </row>
    <row r="822" spans="1:10" x14ac:dyDescent="0.3">
      <c r="A822" s="1">
        <v>42663.179629629631</v>
      </c>
      <c r="B822">
        <v>1359</v>
      </c>
      <c r="C822">
        <v>-8.5187890000000004E-5</v>
      </c>
      <c r="D822">
        <v>34.755049999999997</v>
      </c>
      <c r="E822">
        <v>11.718529999999999</v>
      </c>
      <c r="F822">
        <v>5378.1</v>
      </c>
      <c r="I822" s="2">
        <f t="shared" si="24"/>
        <v>-8.4875857197210162E-5</v>
      </c>
      <c r="J822" s="2">
        <f t="shared" si="25"/>
        <v>0</v>
      </c>
    </row>
    <row r="823" spans="1:10" x14ac:dyDescent="0.3">
      <c r="A823" s="1">
        <v>42663.1796412037</v>
      </c>
      <c r="B823">
        <v>1360</v>
      </c>
      <c r="C823">
        <v>-8.7850009999999995E-5</v>
      </c>
      <c r="D823">
        <v>34.760039999999996</v>
      </c>
      <c r="E823">
        <v>11.718529999999999</v>
      </c>
      <c r="F823">
        <v>5377.9</v>
      </c>
      <c r="I823" s="2">
        <f t="shared" si="24"/>
        <v>-8.752822617784622E-5</v>
      </c>
      <c r="J823" s="2">
        <f t="shared" si="25"/>
        <v>0</v>
      </c>
    </row>
    <row r="824" spans="1:10" x14ac:dyDescent="0.3">
      <c r="A824" s="1">
        <v>42663.179652777777</v>
      </c>
      <c r="B824">
        <v>1361</v>
      </c>
      <c r="C824">
        <v>-8.7850009999999995E-5</v>
      </c>
      <c r="D824">
        <v>34.755049999999997</v>
      </c>
      <c r="E824">
        <v>11.7194</v>
      </c>
      <c r="F824">
        <v>5377.9</v>
      </c>
      <c r="I824" s="2">
        <f t="shared" si="24"/>
        <v>-8.752822617784622E-5</v>
      </c>
      <c r="J824" s="2">
        <f t="shared" si="25"/>
        <v>0</v>
      </c>
    </row>
    <row r="825" spans="1:10" x14ac:dyDescent="0.3">
      <c r="A825" s="1">
        <v>42663.179664351854</v>
      </c>
      <c r="B825">
        <v>1362</v>
      </c>
      <c r="C825">
        <v>-8.7850009999999995E-5</v>
      </c>
      <c r="D825">
        <v>34.752549999999999</v>
      </c>
      <c r="E825">
        <v>11.7194</v>
      </c>
      <c r="F825">
        <v>5378.1</v>
      </c>
      <c r="I825" s="2">
        <f t="shared" si="24"/>
        <v>-8.752822617784622E-5</v>
      </c>
      <c r="J825" s="2">
        <f t="shared" si="25"/>
        <v>0</v>
      </c>
    </row>
    <row r="826" spans="1:10" x14ac:dyDescent="0.3">
      <c r="A826" s="1">
        <v>42663.179675925923</v>
      </c>
      <c r="B826">
        <v>1363</v>
      </c>
      <c r="C826">
        <v>-8.7850009999999995E-5</v>
      </c>
      <c r="D826">
        <v>34.752549999999999</v>
      </c>
      <c r="E826">
        <v>11.724959999999999</v>
      </c>
      <c r="F826">
        <v>5378</v>
      </c>
      <c r="I826" s="2">
        <f t="shared" si="24"/>
        <v>-8.752822617784622E-5</v>
      </c>
      <c r="J826" s="2">
        <f t="shared" si="25"/>
        <v>0</v>
      </c>
    </row>
    <row r="827" spans="1:10" x14ac:dyDescent="0.3">
      <c r="A827" s="1">
        <v>42663.1796875</v>
      </c>
      <c r="B827">
        <v>1364</v>
      </c>
      <c r="C827">
        <v>-8.7850009999999995E-5</v>
      </c>
      <c r="D827">
        <v>34.752549999999999</v>
      </c>
      <c r="E827">
        <v>11.724959999999999</v>
      </c>
      <c r="F827">
        <v>5378</v>
      </c>
      <c r="I827" s="2">
        <f t="shared" si="24"/>
        <v>-8.752822617784622E-5</v>
      </c>
      <c r="J827" s="2">
        <f t="shared" si="25"/>
        <v>0</v>
      </c>
    </row>
    <row r="828" spans="1:10" x14ac:dyDescent="0.3">
      <c r="A828" s="1">
        <v>42663.179699074077</v>
      </c>
      <c r="B828">
        <v>1365</v>
      </c>
      <c r="C828">
        <v>-8.7850009999999995E-5</v>
      </c>
      <c r="D828">
        <v>34.752549999999999</v>
      </c>
      <c r="E828">
        <v>11.7194</v>
      </c>
      <c r="F828">
        <v>5378</v>
      </c>
      <c r="I828" s="2">
        <f t="shared" si="24"/>
        <v>-8.752822617784622E-5</v>
      </c>
      <c r="J828" s="2">
        <f t="shared" si="25"/>
        <v>0</v>
      </c>
    </row>
    <row r="829" spans="1:10" x14ac:dyDescent="0.3">
      <c r="A829" s="1">
        <v>42663.179710648146</v>
      </c>
      <c r="B829">
        <v>1366</v>
      </c>
      <c r="C829">
        <v>-9.0512129999999999E-5</v>
      </c>
      <c r="D829">
        <v>34.750059999999998</v>
      </c>
      <c r="E829">
        <v>11.7194</v>
      </c>
      <c r="F829">
        <v>5378</v>
      </c>
      <c r="I829" s="2">
        <f t="shared" si="24"/>
        <v>-9.0180595158482292E-5</v>
      </c>
      <c r="J829" s="2">
        <f t="shared" si="25"/>
        <v>0</v>
      </c>
    </row>
    <row r="830" spans="1:10" x14ac:dyDescent="0.3">
      <c r="A830" s="1">
        <v>42663.179722222223</v>
      </c>
      <c r="B830">
        <v>1367</v>
      </c>
      <c r="C830">
        <v>-8.7850009999999995E-5</v>
      </c>
      <c r="D830">
        <v>34.74756</v>
      </c>
      <c r="E830">
        <v>11.7194</v>
      </c>
      <c r="F830">
        <v>5378</v>
      </c>
      <c r="I830" s="2">
        <f t="shared" si="24"/>
        <v>-8.752822617784622E-5</v>
      </c>
      <c r="J830" s="2">
        <f t="shared" si="25"/>
        <v>0</v>
      </c>
    </row>
    <row r="831" spans="1:10" x14ac:dyDescent="0.3">
      <c r="A831" s="1">
        <v>42663.1797337963</v>
      </c>
      <c r="B831">
        <v>1368</v>
      </c>
      <c r="C831">
        <v>-8.6518949999999999E-5</v>
      </c>
      <c r="D831">
        <v>34.74756</v>
      </c>
      <c r="E831">
        <v>11.7194</v>
      </c>
      <c r="F831">
        <v>5378.1</v>
      </c>
      <c r="I831" s="2">
        <f t="shared" si="24"/>
        <v>-8.6202041687528198E-5</v>
      </c>
      <c r="J831" s="2">
        <f t="shared" si="25"/>
        <v>0</v>
      </c>
    </row>
    <row r="832" spans="1:10" x14ac:dyDescent="0.3">
      <c r="A832" s="1">
        <v>42663.179745370369</v>
      </c>
      <c r="B832">
        <v>1369</v>
      </c>
      <c r="C832">
        <v>-8.5187890000000004E-5</v>
      </c>
      <c r="D832">
        <v>34.745069999999998</v>
      </c>
      <c r="E832">
        <v>11.7194</v>
      </c>
      <c r="F832">
        <v>5378</v>
      </c>
      <c r="I832" s="2">
        <f t="shared" si="24"/>
        <v>-8.4875857197210162E-5</v>
      </c>
      <c r="J832" s="2">
        <f t="shared" si="25"/>
        <v>0</v>
      </c>
    </row>
    <row r="833" spans="1:10" x14ac:dyDescent="0.3">
      <c r="A833" s="1">
        <v>42663.179756944446</v>
      </c>
      <c r="B833">
        <v>1370</v>
      </c>
      <c r="C833">
        <v>-8.6518949999999999E-5</v>
      </c>
      <c r="D833">
        <v>34.745069999999998</v>
      </c>
      <c r="E833">
        <v>11.72368</v>
      </c>
      <c r="F833">
        <v>5378.1</v>
      </c>
      <c r="I833" s="2">
        <f t="shared" si="24"/>
        <v>-8.6202041687528198E-5</v>
      </c>
      <c r="J833" s="2">
        <f t="shared" si="25"/>
        <v>0</v>
      </c>
    </row>
    <row r="834" spans="1:10" x14ac:dyDescent="0.3">
      <c r="A834" s="1">
        <v>42663.179768518516</v>
      </c>
      <c r="B834">
        <v>1371</v>
      </c>
      <c r="C834">
        <v>-8.3856829999999995E-5</v>
      </c>
      <c r="D834">
        <v>34.740070000000003</v>
      </c>
      <c r="E834">
        <v>11.718120000000001</v>
      </c>
      <c r="F834">
        <v>5378.2</v>
      </c>
      <c r="I834" s="2">
        <f t="shared" si="24"/>
        <v>-8.3549672706892126E-5</v>
      </c>
      <c r="J834" s="2">
        <f t="shared" si="25"/>
        <v>0</v>
      </c>
    </row>
    <row r="835" spans="1:10" x14ac:dyDescent="0.3">
      <c r="A835" s="1">
        <v>42663.179780092592</v>
      </c>
      <c r="B835">
        <v>1372</v>
      </c>
      <c r="C835">
        <v>-8.5187890000000004E-5</v>
      </c>
      <c r="D835">
        <v>34.740070000000003</v>
      </c>
      <c r="E835">
        <v>11.718120000000001</v>
      </c>
      <c r="F835">
        <v>5378.5</v>
      </c>
      <c r="I835" s="2">
        <f t="shared" ref="I835:I898" si="26">C835*$M$2</f>
        <v>-8.4875857197210162E-5</v>
      </c>
      <c r="J835" s="2">
        <f t="shared" ref="J835:J898" si="27">H835*$M$2</f>
        <v>0</v>
      </c>
    </row>
    <row r="836" spans="1:10" x14ac:dyDescent="0.3">
      <c r="A836" s="1">
        <v>42663.179791666669</v>
      </c>
      <c r="B836">
        <v>1373</v>
      </c>
      <c r="C836">
        <v>-8.252577E-5</v>
      </c>
      <c r="D836">
        <v>34.740070000000003</v>
      </c>
      <c r="E836">
        <v>11.718120000000001</v>
      </c>
      <c r="F836">
        <v>5378.4</v>
      </c>
      <c r="I836" s="2">
        <f t="shared" si="26"/>
        <v>-8.2223488216574104E-5</v>
      </c>
      <c r="J836" s="2">
        <f t="shared" si="27"/>
        <v>0</v>
      </c>
    </row>
    <row r="837" spans="1:10" x14ac:dyDescent="0.3">
      <c r="A837" s="1">
        <v>42663.179803240739</v>
      </c>
      <c r="B837">
        <v>1374</v>
      </c>
      <c r="C837">
        <v>-8.5187890000000004E-5</v>
      </c>
      <c r="D837">
        <v>34.735080000000004</v>
      </c>
      <c r="E837">
        <v>11.72368</v>
      </c>
      <c r="F837">
        <v>5377.2</v>
      </c>
      <c r="I837" s="2">
        <f t="shared" si="26"/>
        <v>-8.4875857197210162E-5</v>
      </c>
      <c r="J837" s="2">
        <f t="shared" si="27"/>
        <v>0</v>
      </c>
    </row>
    <row r="838" spans="1:10" x14ac:dyDescent="0.3">
      <c r="A838" s="1">
        <v>42663.179814814815</v>
      </c>
      <c r="B838">
        <v>1375</v>
      </c>
      <c r="C838">
        <v>-8.252577E-5</v>
      </c>
      <c r="D838">
        <v>34.740070000000003</v>
      </c>
      <c r="E838">
        <v>11.72368</v>
      </c>
      <c r="F838">
        <v>5377.8</v>
      </c>
      <c r="I838" s="2">
        <f t="shared" si="26"/>
        <v>-8.2223488216574104E-5</v>
      </c>
      <c r="J838" s="2">
        <f t="shared" si="27"/>
        <v>0</v>
      </c>
    </row>
    <row r="839" spans="1:10" x14ac:dyDescent="0.3">
      <c r="A839" s="1">
        <v>42663.179826388892</v>
      </c>
      <c r="B839">
        <v>1376</v>
      </c>
      <c r="C839">
        <v>-8.252577E-5</v>
      </c>
      <c r="D839">
        <v>34.740070000000003</v>
      </c>
      <c r="E839">
        <v>11.718120000000001</v>
      </c>
      <c r="F839">
        <v>5378.3</v>
      </c>
      <c r="I839" s="2">
        <f t="shared" si="26"/>
        <v>-8.2223488216574104E-5</v>
      </c>
      <c r="J839" s="2">
        <f t="shared" si="27"/>
        <v>0</v>
      </c>
    </row>
    <row r="840" spans="1:10" x14ac:dyDescent="0.3">
      <c r="A840" s="1">
        <v>42663.179837962962</v>
      </c>
      <c r="B840">
        <v>1377</v>
      </c>
      <c r="C840">
        <v>-8.5187890000000004E-5</v>
      </c>
      <c r="D840">
        <v>34.730089999999997</v>
      </c>
      <c r="E840">
        <v>11.718120000000001</v>
      </c>
      <c r="F840">
        <v>5378.9</v>
      </c>
      <c r="I840" s="2">
        <f t="shared" si="26"/>
        <v>-8.4875857197210162E-5</v>
      </c>
      <c r="J840" s="2">
        <f t="shared" si="27"/>
        <v>0</v>
      </c>
    </row>
    <row r="841" spans="1:10" x14ac:dyDescent="0.3">
      <c r="A841" s="1">
        <v>42663.179849537039</v>
      </c>
      <c r="B841">
        <v>1378</v>
      </c>
      <c r="C841">
        <v>-8.5187890000000004E-5</v>
      </c>
      <c r="D841">
        <v>34.735080000000004</v>
      </c>
      <c r="E841">
        <v>11.718120000000001</v>
      </c>
      <c r="F841">
        <v>5377.7</v>
      </c>
      <c r="I841" s="2">
        <f t="shared" si="26"/>
        <v>-8.4875857197210162E-5</v>
      </c>
      <c r="J841" s="2">
        <f t="shared" si="27"/>
        <v>0</v>
      </c>
    </row>
    <row r="842" spans="1:10" x14ac:dyDescent="0.3">
      <c r="A842" s="1">
        <v>42663.179861111108</v>
      </c>
      <c r="B842">
        <v>1379</v>
      </c>
      <c r="C842">
        <v>-8.5187890000000004E-5</v>
      </c>
      <c r="D842">
        <v>34.732590000000002</v>
      </c>
      <c r="E842">
        <v>11.718120000000001</v>
      </c>
      <c r="F842">
        <v>5376.9</v>
      </c>
      <c r="I842" s="2">
        <f t="shared" si="26"/>
        <v>-8.4875857197210162E-5</v>
      </c>
      <c r="J842" s="2">
        <f t="shared" si="27"/>
        <v>0</v>
      </c>
    </row>
    <row r="843" spans="1:10" x14ac:dyDescent="0.3">
      <c r="A843" s="1">
        <v>42663.179872685185</v>
      </c>
      <c r="B843">
        <v>1380</v>
      </c>
      <c r="C843">
        <v>-8.5187890000000004E-5</v>
      </c>
      <c r="D843">
        <v>34.735080000000004</v>
      </c>
      <c r="E843">
        <v>11.724539999999999</v>
      </c>
      <c r="F843">
        <v>5377.7</v>
      </c>
      <c r="I843" s="2">
        <f t="shared" si="26"/>
        <v>-8.4875857197210162E-5</v>
      </c>
      <c r="J843" s="2">
        <f t="shared" si="27"/>
        <v>0</v>
      </c>
    </row>
    <row r="844" spans="1:10" x14ac:dyDescent="0.3">
      <c r="A844" s="1">
        <v>42663.179884259262</v>
      </c>
      <c r="B844">
        <v>1381</v>
      </c>
      <c r="C844">
        <v>-8.5187890000000004E-5</v>
      </c>
      <c r="D844">
        <v>34.730089999999997</v>
      </c>
      <c r="E844">
        <v>11.724539999999999</v>
      </c>
      <c r="F844">
        <v>5377.8</v>
      </c>
      <c r="I844" s="2">
        <f t="shared" si="26"/>
        <v>-8.4875857197210162E-5</v>
      </c>
      <c r="J844" s="2">
        <f t="shared" si="27"/>
        <v>0</v>
      </c>
    </row>
    <row r="845" spans="1:10" x14ac:dyDescent="0.3">
      <c r="A845" s="1">
        <v>42663.179895833331</v>
      </c>
      <c r="B845">
        <v>1382</v>
      </c>
      <c r="C845">
        <v>-8.252577E-5</v>
      </c>
      <c r="D845">
        <v>34.730089999999997</v>
      </c>
      <c r="E845">
        <v>11.724539999999999</v>
      </c>
      <c r="F845">
        <v>5377.6</v>
      </c>
      <c r="I845" s="2">
        <f t="shared" si="26"/>
        <v>-8.2223488216574104E-5</v>
      </c>
      <c r="J845" s="2">
        <f t="shared" si="27"/>
        <v>0</v>
      </c>
    </row>
    <row r="846" spans="1:10" x14ac:dyDescent="0.3">
      <c r="A846" s="1">
        <v>42663.179907407408</v>
      </c>
      <c r="B846">
        <v>1383</v>
      </c>
      <c r="C846">
        <v>-8.252577E-5</v>
      </c>
      <c r="D846">
        <v>34.730089999999997</v>
      </c>
      <c r="E846">
        <v>11.724539999999999</v>
      </c>
      <c r="F846">
        <v>5377.5</v>
      </c>
      <c r="I846" s="2">
        <f t="shared" si="26"/>
        <v>-8.2223488216574104E-5</v>
      </c>
      <c r="J846" s="2">
        <f t="shared" si="27"/>
        <v>0</v>
      </c>
    </row>
    <row r="847" spans="1:10" x14ac:dyDescent="0.3">
      <c r="A847" s="1">
        <v>42663.179918981485</v>
      </c>
      <c r="B847">
        <v>1384</v>
      </c>
      <c r="C847">
        <v>-8.252577E-5</v>
      </c>
      <c r="D847">
        <v>34.730089999999997</v>
      </c>
      <c r="E847">
        <v>11.724539999999999</v>
      </c>
      <c r="F847">
        <v>5378.3</v>
      </c>
      <c r="I847" s="2">
        <f t="shared" si="26"/>
        <v>-8.2223488216574104E-5</v>
      </c>
      <c r="J847" s="2">
        <f t="shared" si="27"/>
        <v>0</v>
      </c>
    </row>
    <row r="848" spans="1:10" x14ac:dyDescent="0.3">
      <c r="A848" s="1">
        <v>42663.179930555554</v>
      </c>
      <c r="B848">
        <v>1385</v>
      </c>
      <c r="C848">
        <v>-8.252577E-5</v>
      </c>
      <c r="D848">
        <v>34.735080000000004</v>
      </c>
      <c r="E848">
        <v>11.71898</v>
      </c>
      <c r="F848">
        <v>5378.1</v>
      </c>
      <c r="I848" s="2">
        <f t="shared" si="26"/>
        <v>-8.2223488216574104E-5</v>
      </c>
      <c r="J848" s="2">
        <f t="shared" si="27"/>
        <v>0</v>
      </c>
    </row>
    <row r="849" spans="1:10" x14ac:dyDescent="0.3">
      <c r="A849" s="1">
        <v>42663.179942129631</v>
      </c>
      <c r="B849">
        <v>1386</v>
      </c>
      <c r="C849">
        <v>-7.9863649999999996E-5</v>
      </c>
      <c r="D849">
        <v>34.735080000000004</v>
      </c>
      <c r="E849">
        <v>11.724539999999999</v>
      </c>
      <c r="F849">
        <v>5377.7</v>
      </c>
      <c r="I849" s="2">
        <f t="shared" si="26"/>
        <v>-7.9571119235938032E-5</v>
      </c>
      <c r="J849" s="2">
        <f t="shared" si="27"/>
        <v>0</v>
      </c>
    </row>
    <row r="850" spans="1:10" x14ac:dyDescent="0.3">
      <c r="A850" s="1">
        <v>42663.1799537037</v>
      </c>
      <c r="B850">
        <v>1387</v>
      </c>
      <c r="C850">
        <v>-7.9863649999999996E-5</v>
      </c>
      <c r="D850">
        <v>34.732590000000002</v>
      </c>
      <c r="E850">
        <v>11.724539999999999</v>
      </c>
      <c r="F850">
        <v>5378.4</v>
      </c>
      <c r="I850" s="2">
        <f t="shared" si="26"/>
        <v>-7.9571119235938032E-5</v>
      </c>
      <c r="J850" s="2">
        <f t="shared" si="27"/>
        <v>0</v>
      </c>
    </row>
    <row r="851" spans="1:10" x14ac:dyDescent="0.3">
      <c r="A851" s="1">
        <v>42663.179965277777</v>
      </c>
      <c r="B851">
        <v>1388</v>
      </c>
      <c r="C851">
        <v>-7.7201530000000005E-5</v>
      </c>
      <c r="D851">
        <v>34.740070000000003</v>
      </c>
      <c r="E851">
        <v>11.724539999999999</v>
      </c>
      <c r="F851">
        <v>5377.9</v>
      </c>
      <c r="I851" s="2">
        <f t="shared" si="26"/>
        <v>-7.6918750255301974E-5</v>
      </c>
      <c r="J851" s="2">
        <f t="shared" si="27"/>
        <v>0</v>
      </c>
    </row>
    <row r="852" spans="1:10" x14ac:dyDescent="0.3">
      <c r="A852" s="1">
        <v>42663.179976851854</v>
      </c>
      <c r="B852">
        <v>1389</v>
      </c>
      <c r="C852">
        <v>-7.5870459999999995E-5</v>
      </c>
      <c r="D852">
        <v>34.740070000000003</v>
      </c>
      <c r="E852">
        <v>11.724539999999999</v>
      </c>
      <c r="F852">
        <v>5377.9</v>
      </c>
      <c r="I852" s="2">
        <f t="shared" si="26"/>
        <v>-7.5592555801612705E-5</v>
      </c>
      <c r="J852" s="2">
        <f t="shared" si="27"/>
        <v>0</v>
      </c>
    </row>
    <row r="853" spans="1:10" x14ac:dyDescent="0.3">
      <c r="A853" s="1">
        <v>42663.179988425924</v>
      </c>
      <c r="B853">
        <v>1390</v>
      </c>
      <c r="C853">
        <v>-7.5870459999999995E-5</v>
      </c>
      <c r="D853">
        <v>34.742570000000001</v>
      </c>
      <c r="E853">
        <v>11.724539999999999</v>
      </c>
      <c r="F853">
        <v>5378.2</v>
      </c>
      <c r="I853" s="2">
        <f t="shared" si="26"/>
        <v>-7.5592555801612705E-5</v>
      </c>
      <c r="J853" s="2">
        <f t="shared" si="27"/>
        <v>0</v>
      </c>
    </row>
    <row r="854" spans="1:10" x14ac:dyDescent="0.3">
      <c r="A854" s="1">
        <v>42663.18</v>
      </c>
      <c r="B854">
        <v>1391</v>
      </c>
      <c r="C854">
        <v>-7.1877279999999996E-5</v>
      </c>
      <c r="D854">
        <v>34.74756</v>
      </c>
      <c r="E854">
        <v>11.728820000000001</v>
      </c>
      <c r="F854">
        <v>5378.1</v>
      </c>
      <c r="I854" s="2">
        <f t="shared" si="26"/>
        <v>-7.1614002330658611E-5</v>
      </c>
      <c r="J854" s="2">
        <f t="shared" si="27"/>
        <v>0</v>
      </c>
    </row>
    <row r="855" spans="1:10" x14ac:dyDescent="0.3">
      <c r="A855" s="1">
        <v>42663.180011574077</v>
      </c>
      <c r="B855">
        <v>1392</v>
      </c>
      <c r="C855">
        <v>-7.1877279999999996E-5</v>
      </c>
      <c r="D855">
        <v>34.755049999999997</v>
      </c>
      <c r="E855">
        <v>11.728820000000001</v>
      </c>
      <c r="F855">
        <v>5378.1</v>
      </c>
      <c r="I855" s="2">
        <f t="shared" si="26"/>
        <v>-7.1614002330658611E-5</v>
      </c>
      <c r="J855" s="2">
        <f t="shared" si="27"/>
        <v>0</v>
      </c>
    </row>
    <row r="856" spans="1:10" x14ac:dyDescent="0.3">
      <c r="A856" s="1">
        <v>42663.180023148147</v>
      </c>
      <c r="B856">
        <v>1393</v>
      </c>
      <c r="C856">
        <v>-7.1877279999999996E-5</v>
      </c>
      <c r="D856">
        <v>34.752549999999999</v>
      </c>
      <c r="E856">
        <v>11.728820000000001</v>
      </c>
      <c r="F856">
        <v>5377.6</v>
      </c>
      <c r="I856" s="2">
        <f t="shared" si="26"/>
        <v>-7.1614002330658611E-5</v>
      </c>
      <c r="J856" s="2">
        <f t="shared" si="27"/>
        <v>0</v>
      </c>
    </row>
    <row r="857" spans="1:10" x14ac:dyDescent="0.3">
      <c r="A857" s="1">
        <v>42663.180034722223</v>
      </c>
      <c r="B857">
        <v>1394</v>
      </c>
      <c r="C857">
        <v>-7.1877279999999996E-5</v>
      </c>
      <c r="D857">
        <v>34.760039999999996</v>
      </c>
      <c r="E857">
        <v>11.728820000000001</v>
      </c>
      <c r="F857">
        <v>5378</v>
      </c>
      <c r="I857" s="2">
        <f t="shared" si="26"/>
        <v>-7.1614002330658611E-5</v>
      </c>
      <c r="J857" s="2">
        <f t="shared" si="27"/>
        <v>0</v>
      </c>
    </row>
    <row r="858" spans="1:10" x14ac:dyDescent="0.3">
      <c r="A858" s="1">
        <v>42663.180046296293</v>
      </c>
      <c r="B858">
        <v>1395</v>
      </c>
      <c r="C858">
        <v>-6.6553040000000001E-5</v>
      </c>
      <c r="D858">
        <v>34.765030000000003</v>
      </c>
      <c r="E858">
        <v>11.728820000000001</v>
      </c>
      <c r="F858">
        <v>5377.9</v>
      </c>
      <c r="I858" s="2">
        <f t="shared" si="26"/>
        <v>-6.6309264369386495E-5</v>
      </c>
      <c r="J858" s="2">
        <f t="shared" si="27"/>
        <v>0</v>
      </c>
    </row>
    <row r="859" spans="1:10" x14ac:dyDescent="0.3">
      <c r="A859" s="1">
        <v>42663.18005787037</v>
      </c>
      <c r="B859">
        <v>1396</v>
      </c>
      <c r="C859">
        <v>-6.3890919999999996E-5</v>
      </c>
      <c r="D859">
        <v>34.770020000000002</v>
      </c>
      <c r="E859">
        <v>11.728820000000001</v>
      </c>
      <c r="F859">
        <v>5378.7</v>
      </c>
      <c r="I859" s="2">
        <f t="shared" si="26"/>
        <v>-6.3656895388750423E-5</v>
      </c>
      <c r="J859" s="2">
        <f t="shared" si="27"/>
        <v>0</v>
      </c>
    </row>
    <row r="860" spans="1:10" x14ac:dyDescent="0.3">
      <c r="A860" s="1">
        <v>42663.180069444446</v>
      </c>
      <c r="B860">
        <v>1397</v>
      </c>
      <c r="C860">
        <v>-6.6553040000000001E-5</v>
      </c>
      <c r="D860">
        <v>34.775019999999998</v>
      </c>
      <c r="E860">
        <v>11.728820000000001</v>
      </c>
      <c r="F860">
        <v>5823.3</v>
      </c>
      <c r="I860" s="2">
        <f t="shared" si="26"/>
        <v>-6.6309264369386495E-5</v>
      </c>
      <c r="J860" s="2">
        <f t="shared" si="27"/>
        <v>0</v>
      </c>
    </row>
    <row r="861" spans="1:10" x14ac:dyDescent="0.3">
      <c r="A861" s="1">
        <v>42663.180081018516</v>
      </c>
      <c r="B861">
        <v>1398</v>
      </c>
      <c r="C861">
        <v>-6.6553040000000001E-5</v>
      </c>
      <c r="D861">
        <v>34.784999999999997</v>
      </c>
      <c r="E861">
        <v>11.735250000000001</v>
      </c>
      <c r="F861">
        <v>6595.8</v>
      </c>
      <c r="I861" s="2">
        <f t="shared" si="26"/>
        <v>-6.6309264369386495E-5</v>
      </c>
      <c r="J861" s="2">
        <f t="shared" si="27"/>
        <v>0</v>
      </c>
    </row>
    <row r="862" spans="1:10" x14ac:dyDescent="0.3">
      <c r="A862" s="1">
        <v>42663.180092592593</v>
      </c>
      <c r="B862">
        <v>1399</v>
      </c>
      <c r="C862">
        <v>-6.3890919999999996E-5</v>
      </c>
      <c r="D862">
        <v>34.784999999999997</v>
      </c>
      <c r="E862">
        <v>11.728820000000001</v>
      </c>
      <c r="F862">
        <v>5351.1</v>
      </c>
      <c r="I862" s="2">
        <f t="shared" si="26"/>
        <v>-6.3656895388750423E-5</v>
      </c>
      <c r="J862" s="2">
        <f t="shared" si="27"/>
        <v>0</v>
      </c>
    </row>
    <row r="863" spans="1:10" x14ac:dyDescent="0.3">
      <c r="A863" s="1">
        <v>42663.180104166669</v>
      </c>
      <c r="B863">
        <v>1400</v>
      </c>
      <c r="C863">
        <v>-6.3890919999999996E-5</v>
      </c>
      <c r="D863">
        <v>34.799970000000002</v>
      </c>
      <c r="E863">
        <v>11.72968</v>
      </c>
      <c r="F863">
        <v>6668.5</v>
      </c>
      <c r="I863" s="2">
        <f t="shared" si="26"/>
        <v>-6.3656895388750423E-5</v>
      </c>
      <c r="J863" s="2">
        <f t="shared" si="27"/>
        <v>0</v>
      </c>
    </row>
    <row r="864" spans="1:10" x14ac:dyDescent="0.3">
      <c r="A864" s="1">
        <v>42663.180115740739</v>
      </c>
      <c r="B864">
        <v>1401</v>
      </c>
      <c r="C864">
        <v>-6.1228800000000006E-5</v>
      </c>
      <c r="D864">
        <v>34.80247</v>
      </c>
      <c r="E864">
        <v>11.735250000000001</v>
      </c>
      <c r="F864">
        <v>5476.6</v>
      </c>
      <c r="I864" s="2">
        <f t="shared" si="26"/>
        <v>-6.1004526408114372E-5</v>
      </c>
      <c r="J864" s="2">
        <f t="shared" si="27"/>
        <v>0</v>
      </c>
    </row>
    <row r="865" spans="1:10" x14ac:dyDescent="0.3">
      <c r="A865" s="1">
        <v>42663.180127314816</v>
      </c>
      <c r="B865">
        <v>1402</v>
      </c>
      <c r="C865">
        <v>-6.2559320000000004E-5</v>
      </c>
      <c r="D865">
        <v>34.809530000000002</v>
      </c>
      <c r="E865">
        <v>11.735250000000001</v>
      </c>
      <c r="F865">
        <v>5366.8</v>
      </c>
      <c r="I865" s="2">
        <f t="shared" si="26"/>
        <v>-6.2330172876386229E-5</v>
      </c>
      <c r="J865" s="2">
        <f t="shared" si="27"/>
        <v>0</v>
      </c>
    </row>
    <row r="866" spans="1:10" x14ac:dyDescent="0.3">
      <c r="A866" s="1">
        <v>42663.180138888885</v>
      </c>
      <c r="B866">
        <v>1403</v>
      </c>
      <c r="C866">
        <v>-5.856617E-5</v>
      </c>
      <c r="D866">
        <v>34.817019999999999</v>
      </c>
      <c r="E866">
        <v>11.735250000000001</v>
      </c>
      <c r="F866">
        <v>5366.9</v>
      </c>
      <c r="I866" s="2">
        <f t="shared" si="26"/>
        <v>-5.8351649295545807E-5</v>
      </c>
      <c r="J866" s="2">
        <f t="shared" si="27"/>
        <v>0</v>
      </c>
    </row>
    <row r="867" spans="1:10" x14ac:dyDescent="0.3">
      <c r="A867" s="1">
        <v>42663.180150462962</v>
      </c>
      <c r="B867">
        <v>1404</v>
      </c>
      <c r="C867">
        <v>-5.856617E-5</v>
      </c>
      <c r="D867">
        <v>34.8245</v>
      </c>
      <c r="E867">
        <v>11.735250000000001</v>
      </c>
      <c r="F867">
        <v>5367.5</v>
      </c>
      <c r="I867" s="2">
        <f t="shared" si="26"/>
        <v>-5.8351649295545807E-5</v>
      </c>
      <c r="J867" s="2">
        <f t="shared" si="27"/>
        <v>0</v>
      </c>
    </row>
    <row r="868" spans="1:10" x14ac:dyDescent="0.3">
      <c r="A868" s="1">
        <v>42663.180162037039</v>
      </c>
      <c r="B868">
        <v>1405</v>
      </c>
      <c r="C868">
        <v>-5.856617E-5</v>
      </c>
      <c r="D868">
        <v>34.841970000000003</v>
      </c>
      <c r="E868">
        <v>11.735250000000001</v>
      </c>
      <c r="F868">
        <v>5368.9</v>
      </c>
      <c r="I868" s="2">
        <f t="shared" si="26"/>
        <v>-5.8351649295545807E-5</v>
      </c>
      <c r="J868" s="2">
        <f t="shared" si="27"/>
        <v>0</v>
      </c>
    </row>
    <row r="869" spans="1:10" x14ac:dyDescent="0.3">
      <c r="A869" s="1">
        <v>42663.180173611108</v>
      </c>
      <c r="B869">
        <v>1406</v>
      </c>
      <c r="C869">
        <v>-5.4573020000000002E-5</v>
      </c>
      <c r="D869">
        <v>34.841970000000003</v>
      </c>
      <c r="E869">
        <v>11.735250000000001</v>
      </c>
      <c r="F869">
        <v>5369</v>
      </c>
      <c r="I869" s="2">
        <f t="shared" si="26"/>
        <v>-5.4373125714705392E-5</v>
      </c>
      <c r="J869" s="2">
        <f t="shared" si="27"/>
        <v>0</v>
      </c>
    </row>
    <row r="870" spans="1:10" x14ac:dyDescent="0.3">
      <c r="A870" s="1">
        <v>42663.180185185185</v>
      </c>
      <c r="B870">
        <v>1407</v>
      </c>
      <c r="C870">
        <v>-5.5904069999999997E-5</v>
      </c>
      <c r="D870">
        <v>34.849460000000001</v>
      </c>
      <c r="E870">
        <v>11.735250000000001</v>
      </c>
      <c r="F870">
        <v>5369.4</v>
      </c>
      <c r="I870" s="2">
        <f t="shared" si="26"/>
        <v>-5.5699300241652195E-5</v>
      </c>
      <c r="J870" s="2">
        <f t="shared" si="27"/>
        <v>0</v>
      </c>
    </row>
    <row r="871" spans="1:10" x14ac:dyDescent="0.3">
      <c r="A871" s="1">
        <v>42663.180196759262</v>
      </c>
      <c r="B871">
        <v>1408</v>
      </c>
      <c r="C871">
        <v>-5.3241970000000001E-5</v>
      </c>
      <c r="D871">
        <v>34.864429999999999</v>
      </c>
      <c r="E871">
        <v>11.735250000000001</v>
      </c>
      <c r="F871">
        <v>5370</v>
      </c>
      <c r="I871" s="2">
        <f t="shared" si="26"/>
        <v>-5.3046951187758583E-5</v>
      </c>
      <c r="J871" s="2">
        <f t="shared" si="27"/>
        <v>0</v>
      </c>
    </row>
    <row r="872" spans="1:10" x14ac:dyDescent="0.3">
      <c r="A872" s="1">
        <v>42663.180208333331</v>
      </c>
      <c r="B872">
        <v>1409</v>
      </c>
      <c r="C872">
        <v>-5.5904069999999997E-5</v>
      </c>
      <c r="D872">
        <v>34.871920000000003</v>
      </c>
      <c r="E872">
        <v>11.735250000000001</v>
      </c>
      <c r="F872">
        <v>5369.7</v>
      </c>
      <c r="I872" s="2">
        <f t="shared" si="26"/>
        <v>-5.5699300241652195E-5</v>
      </c>
      <c r="J872" s="2">
        <f t="shared" si="27"/>
        <v>0</v>
      </c>
    </row>
    <row r="873" spans="1:10" x14ac:dyDescent="0.3">
      <c r="A873" s="1">
        <v>42663.180219907408</v>
      </c>
      <c r="B873">
        <v>1410</v>
      </c>
      <c r="C873">
        <v>-5.3241970000000001E-5</v>
      </c>
      <c r="D873">
        <v>34.886890000000001</v>
      </c>
      <c r="E873">
        <v>11.741669999999999</v>
      </c>
      <c r="F873">
        <v>5370.5</v>
      </c>
      <c r="I873" s="2">
        <f t="shared" si="26"/>
        <v>-5.3046951187758583E-5</v>
      </c>
      <c r="J873" s="2">
        <f t="shared" si="27"/>
        <v>0</v>
      </c>
    </row>
    <row r="874" spans="1:10" x14ac:dyDescent="0.3">
      <c r="A874" s="1">
        <v>42663.180231481485</v>
      </c>
      <c r="B874">
        <v>1411</v>
      </c>
      <c r="C874">
        <v>-5.3241970000000001E-5</v>
      </c>
      <c r="D874">
        <v>34.894379999999998</v>
      </c>
      <c r="E874">
        <v>11.741669999999999</v>
      </c>
      <c r="F874">
        <v>5370.4</v>
      </c>
      <c r="I874" s="2">
        <f t="shared" si="26"/>
        <v>-5.3046951187758583E-5</v>
      </c>
      <c r="J874" s="2">
        <f t="shared" si="27"/>
        <v>0</v>
      </c>
    </row>
    <row r="875" spans="1:10" x14ac:dyDescent="0.3">
      <c r="A875" s="1">
        <v>42663.180243055554</v>
      </c>
      <c r="B875">
        <v>1412</v>
      </c>
      <c r="C875">
        <v>-5.0579869999999998E-5</v>
      </c>
      <c r="D875">
        <v>34.901870000000002</v>
      </c>
      <c r="E875">
        <v>11.74723</v>
      </c>
      <c r="F875">
        <v>5370.5</v>
      </c>
      <c r="I875" s="2">
        <f t="shared" si="26"/>
        <v>-5.0394602133864971E-5</v>
      </c>
      <c r="J875" s="2">
        <f t="shared" si="27"/>
        <v>0</v>
      </c>
    </row>
    <row r="876" spans="1:10" x14ac:dyDescent="0.3">
      <c r="A876" s="1">
        <v>42663.180254629631</v>
      </c>
      <c r="B876">
        <v>1413</v>
      </c>
      <c r="C876">
        <v>-5.0579869999999998E-5</v>
      </c>
      <c r="D876">
        <v>34.916840000000001</v>
      </c>
      <c r="E876">
        <v>11.74723</v>
      </c>
      <c r="F876">
        <v>5370.7</v>
      </c>
      <c r="I876" s="2">
        <f t="shared" si="26"/>
        <v>-5.0394602133864971E-5</v>
      </c>
      <c r="J876" s="2">
        <f t="shared" si="27"/>
        <v>0</v>
      </c>
    </row>
    <row r="877" spans="1:10" x14ac:dyDescent="0.3">
      <c r="A877" s="1">
        <v>42663.180266203701</v>
      </c>
      <c r="B877">
        <v>1414</v>
      </c>
      <c r="C877">
        <v>-4.7917780000000003E-5</v>
      </c>
      <c r="D877">
        <v>34.921840000000003</v>
      </c>
      <c r="E877">
        <v>11.741669999999999</v>
      </c>
      <c r="F877">
        <v>5370.9</v>
      </c>
      <c r="I877" s="2">
        <f t="shared" si="26"/>
        <v>-4.7742263043342585E-5</v>
      </c>
      <c r="J877" s="2">
        <f t="shared" si="27"/>
        <v>0</v>
      </c>
    </row>
    <row r="878" spans="1:10" x14ac:dyDescent="0.3">
      <c r="A878" s="1">
        <v>42663.180277777778</v>
      </c>
      <c r="B878">
        <v>1415</v>
      </c>
      <c r="C878">
        <v>-5.0579869999999998E-5</v>
      </c>
      <c r="D878">
        <v>34.941800000000001</v>
      </c>
      <c r="E878">
        <v>11.741669999999999</v>
      </c>
      <c r="F878">
        <v>5371.1</v>
      </c>
      <c r="I878" s="2">
        <f t="shared" si="26"/>
        <v>-5.0394602133864971E-5</v>
      </c>
      <c r="J878" s="2">
        <f t="shared" si="27"/>
        <v>0</v>
      </c>
    </row>
    <row r="879" spans="1:10" x14ac:dyDescent="0.3">
      <c r="A879" s="1">
        <v>42663.180289351854</v>
      </c>
      <c r="B879">
        <v>1416</v>
      </c>
      <c r="C879">
        <v>-5.0579869999999998E-5</v>
      </c>
      <c r="D879">
        <v>34.949289999999998</v>
      </c>
      <c r="E879">
        <v>11.74723</v>
      </c>
      <c r="F879">
        <v>5371.3</v>
      </c>
      <c r="I879" s="2">
        <f t="shared" si="26"/>
        <v>-5.0394602133864971E-5</v>
      </c>
      <c r="J879" s="2">
        <f t="shared" si="27"/>
        <v>0</v>
      </c>
    </row>
    <row r="880" spans="1:10" x14ac:dyDescent="0.3">
      <c r="A880" s="1">
        <v>42663.180300925924</v>
      </c>
      <c r="B880">
        <v>1417</v>
      </c>
      <c r="C880">
        <v>-4.525568E-5</v>
      </c>
      <c r="D880">
        <v>34.959269999999997</v>
      </c>
      <c r="E880">
        <v>11.74723</v>
      </c>
      <c r="F880">
        <v>5371.3</v>
      </c>
      <c r="I880" s="2">
        <f t="shared" si="26"/>
        <v>-4.5089913989448966E-5</v>
      </c>
      <c r="J880" s="2">
        <f t="shared" si="27"/>
        <v>0</v>
      </c>
    </row>
    <row r="881" spans="1:10" x14ac:dyDescent="0.3">
      <c r="A881" s="1">
        <v>42663.180312500001</v>
      </c>
      <c r="B881">
        <v>1418</v>
      </c>
      <c r="C881">
        <v>-4.525568E-5</v>
      </c>
      <c r="D881">
        <v>34.969250000000002</v>
      </c>
      <c r="E881">
        <v>11.74723</v>
      </c>
      <c r="F881">
        <v>5371.4</v>
      </c>
      <c r="I881" s="2">
        <f t="shared" si="26"/>
        <v>-4.5089913989448966E-5</v>
      </c>
      <c r="J881" s="2">
        <f t="shared" si="27"/>
        <v>0</v>
      </c>
    </row>
    <row r="882" spans="1:10" x14ac:dyDescent="0.3">
      <c r="A882" s="1">
        <v>42663.180324074077</v>
      </c>
      <c r="B882">
        <v>1419</v>
      </c>
      <c r="C882">
        <v>-4.525568E-5</v>
      </c>
      <c r="D882">
        <v>34.986719999999998</v>
      </c>
      <c r="E882">
        <v>11.752800000000001</v>
      </c>
      <c r="F882">
        <v>5371.3</v>
      </c>
      <c r="I882" s="2">
        <f t="shared" si="26"/>
        <v>-4.5089913989448966E-5</v>
      </c>
      <c r="J882" s="2">
        <f t="shared" si="27"/>
        <v>0</v>
      </c>
    </row>
    <row r="883" spans="1:10" x14ac:dyDescent="0.3">
      <c r="A883" s="1">
        <v>42663.180335648147</v>
      </c>
      <c r="B883">
        <v>1420</v>
      </c>
      <c r="C883">
        <v>-4.7917780000000003E-5</v>
      </c>
      <c r="D883">
        <v>34.994210000000002</v>
      </c>
      <c r="E883">
        <v>11.751519999999999</v>
      </c>
      <c r="F883">
        <v>5371.6</v>
      </c>
      <c r="I883" s="2">
        <f t="shared" si="26"/>
        <v>-4.7742263043342585E-5</v>
      </c>
      <c r="J883" s="2">
        <f t="shared" si="27"/>
        <v>0</v>
      </c>
    </row>
    <row r="884" spans="1:10" x14ac:dyDescent="0.3">
      <c r="A884" s="1">
        <v>42663.180347222224</v>
      </c>
      <c r="B884">
        <v>1421</v>
      </c>
      <c r="C884">
        <v>-4.525568E-5</v>
      </c>
      <c r="D884">
        <v>35.006689999999999</v>
      </c>
      <c r="E884">
        <v>11.75708</v>
      </c>
      <c r="F884">
        <v>5371.8</v>
      </c>
      <c r="I884" s="2">
        <f t="shared" si="26"/>
        <v>-4.5089913989448966E-5</v>
      </c>
      <c r="J884" s="2">
        <f t="shared" si="27"/>
        <v>0</v>
      </c>
    </row>
    <row r="885" spans="1:10" x14ac:dyDescent="0.3">
      <c r="A885" s="1">
        <v>42663.180358796293</v>
      </c>
      <c r="B885">
        <v>1422</v>
      </c>
      <c r="C885">
        <v>-5.0579869999999998E-5</v>
      </c>
      <c r="D885">
        <v>35.019170000000003</v>
      </c>
      <c r="E885">
        <v>11.751519999999999</v>
      </c>
      <c r="F885">
        <v>5371.9</v>
      </c>
      <c r="I885" s="2">
        <f t="shared" si="26"/>
        <v>-5.0394602133864971E-5</v>
      </c>
      <c r="J885" s="2">
        <f t="shared" si="27"/>
        <v>0</v>
      </c>
    </row>
    <row r="886" spans="1:10" x14ac:dyDescent="0.3">
      <c r="A886" s="1">
        <v>42663.18037037037</v>
      </c>
      <c r="B886">
        <v>1423</v>
      </c>
      <c r="C886">
        <v>-5.0579869999999998E-5</v>
      </c>
      <c r="D886">
        <v>35.026649999999997</v>
      </c>
      <c r="E886">
        <v>11.751519999999999</v>
      </c>
      <c r="F886">
        <v>5371.6</v>
      </c>
      <c r="I886" s="2">
        <f t="shared" si="26"/>
        <v>-5.0394602133864971E-5</v>
      </c>
      <c r="J886" s="2">
        <f t="shared" si="27"/>
        <v>0</v>
      </c>
    </row>
    <row r="887" spans="1:10" x14ac:dyDescent="0.3">
      <c r="A887" s="1">
        <v>42663.180381944447</v>
      </c>
      <c r="B887">
        <v>1424</v>
      </c>
      <c r="C887">
        <v>-4.6586730000000001E-5</v>
      </c>
      <c r="D887">
        <v>35.044119999999999</v>
      </c>
      <c r="E887">
        <v>11.751519999999999</v>
      </c>
      <c r="F887">
        <v>5372.2</v>
      </c>
      <c r="I887" s="2">
        <f t="shared" si="26"/>
        <v>-4.6416088516395776E-5</v>
      </c>
      <c r="J887" s="2">
        <f t="shared" si="27"/>
        <v>0</v>
      </c>
    </row>
    <row r="888" spans="1:10" x14ac:dyDescent="0.3">
      <c r="A888" s="1">
        <v>42663.180393518516</v>
      </c>
      <c r="B888">
        <v>1425</v>
      </c>
      <c r="C888">
        <v>-5.0579869999999998E-5</v>
      </c>
      <c r="D888">
        <v>35.054110000000001</v>
      </c>
      <c r="E888">
        <v>11.75708</v>
      </c>
      <c r="F888">
        <v>5371.9</v>
      </c>
      <c r="I888" s="2">
        <f t="shared" si="26"/>
        <v>-5.0394602133864971E-5</v>
      </c>
      <c r="J888" s="2">
        <f t="shared" si="27"/>
        <v>0</v>
      </c>
    </row>
    <row r="889" spans="1:10" x14ac:dyDescent="0.3">
      <c r="A889" s="1">
        <v>42663.180405092593</v>
      </c>
      <c r="B889">
        <v>1426</v>
      </c>
      <c r="C889">
        <v>-4.7917780000000003E-5</v>
      </c>
      <c r="D889">
        <v>35.066589999999998</v>
      </c>
      <c r="E889">
        <v>11.75708</v>
      </c>
      <c r="F889">
        <v>5372</v>
      </c>
      <c r="I889" s="2">
        <f t="shared" si="26"/>
        <v>-4.7742263043342585E-5</v>
      </c>
      <c r="J889" s="2">
        <f t="shared" si="27"/>
        <v>0</v>
      </c>
    </row>
    <row r="890" spans="1:10" x14ac:dyDescent="0.3">
      <c r="A890" s="1">
        <v>42663.18041666667</v>
      </c>
      <c r="B890">
        <v>1427</v>
      </c>
      <c r="C890">
        <v>-4.7917780000000003E-5</v>
      </c>
      <c r="D890">
        <v>35.079059999999998</v>
      </c>
      <c r="E890">
        <v>11.763500000000001</v>
      </c>
      <c r="F890">
        <v>5372</v>
      </c>
      <c r="I890" s="2">
        <f t="shared" si="26"/>
        <v>-4.7742263043342585E-5</v>
      </c>
      <c r="J890" s="2">
        <f t="shared" si="27"/>
        <v>0</v>
      </c>
    </row>
    <row r="891" spans="1:10" x14ac:dyDescent="0.3">
      <c r="A891" s="1">
        <v>42663.180428240739</v>
      </c>
      <c r="B891">
        <v>1428</v>
      </c>
      <c r="C891">
        <v>-4.525568E-5</v>
      </c>
      <c r="D891">
        <v>35.09404</v>
      </c>
      <c r="E891">
        <v>11.75708</v>
      </c>
      <c r="F891">
        <v>5371.9</v>
      </c>
      <c r="I891" s="2">
        <f t="shared" si="26"/>
        <v>-4.5089913989448966E-5</v>
      </c>
      <c r="J891" s="2">
        <f t="shared" si="27"/>
        <v>0</v>
      </c>
    </row>
    <row r="892" spans="1:10" x14ac:dyDescent="0.3">
      <c r="A892" s="1">
        <v>42663.180439814816</v>
      </c>
      <c r="B892">
        <v>1429</v>
      </c>
      <c r="C892">
        <v>-4.2593579999999997E-5</v>
      </c>
      <c r="D892">
        <v>35.106520000000003</v>
      </c>
      <c r="E892">
        <v>11.75708</v>
      </c>
      <c r="F892">
        <v>5371.8</v>
      </c>
      <c r="I892" s="2">
        <f t="shared" si="26"/>
        <v>-4.2437564935555354E-5</v>
      </c>
      <c r="J892" s="2">
        <f t="shared" si="27"/>
        <v>0</v>
      </c>
    </row>
    <row r="893" spans="1:10" x14ac:dyDescent="0.3">
      <c r="A893" s="1">
        <v>42663.180451388886</v>
      </c>
      <c r="B893">
        <v>1430</v>
      </c>
      <c r="C893">
        <v>-4.2593579999999997E-5</v>
      </c>
      <c r="D893">
        <v>35.116500000000002</v>
      </c>
      <c r="E893">
        <v>11.763500000000001</v>
      </c>
      <c r="F893">
        <v>5372.5</v>
      </c>
      <c r="I893" s="2">
        <f t="shared" si="26"/>
        <v>-4.2437564935555354E-5</v>
      </c>
      <c r="J893" s="2">
        <f t="shared" si="27"/>
        <v>0</v>
      </c>
    </row>
    <row r="894" spans="1:10" x14ac:dyDescent="0.3">
      <c r="A894" s="1">
        <v>42663.180462962962</v>
      </c>
      <c r="B894">
        <v>1431</v>
      </c>
      <c r="C894">
        <v>-4.2593579999999997E-5</v>
      </c>
      <c r="D894">
        <v>35.128979999999999</v>
      </c>
      <c r="E894">
        <v>11.763500000000001</v>
      </c>
      <c r="F894">
        <v>5372.2</v>
      </c>
      <c r="I894" s="2">
        <f t="shared" si="26"/>
        <v>-4.2437564935555354E-5</v>
      </c>
      <c r="J894" s="2">
        <f t="shared" si="27"/>
        <v>0</v>
      </c>
    </row>
    <row r="895" spans="1:10" x14ac:dyDescent="0.3">
      <c r="A895" s="1">
        <v>42663.180474537039</v>
      </c>
      <c r="B895">
        <v>1432</v>
      </c>
      <c r="C895">
        <v>-4.2593579999999997E-5</v>
      </c>
      <c r="D895">
        <v>35.141460000000002</v>
      </c>
      <c r="E895">
        <v>11.763500000000001</v>
      </c>
      <c r="F895">
        <v>5372.2</v>
      </c>
      <c r="I895" s="2">
        <f t="shared" si="26"/>
        <v>-4.2437564935555354E-5</v>
      </c>
      <c r="J895" s="2">
        <f t="shared" si="27"/>
        <v>0</v>
      </c>
    </row>
    <row r="896" spans="1:10" x14ac:dyDescent="0.3">
      <c r="A896" s="1">
        <v>42663.180486111109</v>
      </c>
      <c r="B896">
        <v>1433</v>
      </c>
      <c r="C896">
        <v>-4.2593579999999997E-5</v>
      </c>
      <c r="D896">
        <v>35.15643</v>
      </c>
      <c r="E896">
        <v>11.763500000000001</v>
      </c>
      <c r="F896">
        <v>5373.1</v>
      </c>
      <c r="I896" s="2">
        <f t="shared" si="26"/>
        <v>-4.2437564935555354E-5</v>
      </c>
      <c r="J896" s="2">
        <f t="shared" si="27"/>
        <v>0</v>
      </c>
    </row>
    <row r="897" spans="1:10" x14ac:dyDescent="0.3">
      <c r="A897" s="1">
        <v>42663.180497685185</v>
      </c>
      <c r="B897">
        <v>1434</v>
      </c>
      <c r="C897">
        <v>-3.9931480000000001E-5</v>
      </c>
      <c r="D897">
        <v>35.168909999999997</v>
      </c>
      <c r="E897">
        <v>11.763500000000001</v>
      </c>
      <c r="F897">
        <v>5371.8</v>
      </c>
      <c r="I897" s="2">
        <f t="shared" si="26"/>
        <v>-3.9785215881661742E-5</v>
      </c>
      <c r="J897" s="2">
        <f t="shared" si="27"/>
        <v>0</v>
      </c>
    </row>
    <row r="898" spans="1:10" x14ac:dyDescent="0.3">
      <c r="A898" s="1">
        <v>42663.180509259262</v>
      </c>
      <c r="B898">
        <v>1435</v>
      </c>
      <c r="C898">
        <v>-4.2593579999999997E-5</v>
      </c>
      <c r="D898">
        <v>35.183880000000002</v>
      </c>
      <c r="E898">
        <v>11.763500000000001</v>
      </c>
      <c r="F898">
        <v>5371.9</v>
      </c>
      <c r="I898" s="2">
        <f t="shared" si="26"/>
        <v>-4.2437564935555354E-5</v>
      </c>
      <c r="J898" s="2">
        <f t="shared" si="27"/>
        <v>0</v>
      </c>
    </row>
    <row r="899" spans="1:10" x14ac:dyDescent="0.3">
      <c r="A899" s="1">
        <v>42663.180520833332</v>
      </c>
      <c r="B899">
        <v>1436</v>
      </c>
      <c r="C899">
        <v>-4.2593579999999997E-5</v>
      </c>
      <c r="D899">
        <v>35.191369999999999</v>
      </c>
      <c r="E899">
        <v>11.763500000000001</v>
      </c>
      <c r="F899">
        <v>5373</v>
      </c>
      <c r="I899" s="2">
        <f t="shared" ref="I899:I962" si="28">C899*$M$2</f>
        <v>-4.2437564935555354E-5</v>
      </c>
      <c r="J899" s="2">
        <f t="shared" ref="J899:J962" si="29">H899*$M$2</f>
        <v>0</v>
      </c>
    </row>
    <row r="900" spans="1:10" x14ac:dyDescent="0.3">
      <c r="A900" s="1">
        <v>42663.180532407408</v>
      </c>
      <c r="B900">
        <v>1437</v>
      </c>
      <c r="C900">
        <v>-3.9931480000000001E-5</v>
      </c>
      <c r="D900">
        <v>35.20635</v>
      </c>
      <c r="E900">
        <v>11.763500000000001</v>
      </c>
      <c r="F900">
        <v>5372.1</v>
      </c>
      <c r="I900" s="2">
        <f t="shared" si="28"/>
        <v>-3.9785215881661742E-5</v>
      </c>
      <c r="J900" s="2">
        <f t="shared" si="29"/>
        <v>0</v>
      </c>
    </row>
    <row r="901" spans="1:10" x14ac:dyDescent="0.3">
      <c r="A901" s="1">
        <v>42663.180543981478</v>
      </c>
      <c r="B901">
        <v>1438</v>
      </c>
      <c r="C901">
        <v>-3.9931480000000001E-5</v>
      </c>
      <c r="D901">
        <v>35.223820000000003</v>
      </c>
      <c r="E901">
        <v>11.76779</v>
      </c>
      <c r="F901">
        <v>5372.1</v>
      </c>
      <c r="I901" s="2">
        <f t="shared" si="28"/>
        <v>-3.9785215881661742E-5</v>
      </c>
      <c r="J901" s="2">
        <f t="shared" si="29"/>
        <v>0</v>
      </c>
    </row>
    <row r="902" spans="1:10" x14ac:dyDescent="0.3">
      <c r="A902" s="1">
        <v>42663.180555555555</v>
      </c>
      <c r="B902">
        <v>1439</v>
      </c>
      <c r="C902">
        <v>-4.2593579999999997E-5</v>
      </c>
      <c r="D902">
        <v>35.233800000000002</v>
      </c>
      <c r="E902">
        <v>11.763500000000001</v>
      </c>
      <c r="F902">
        <v>5373</v>
      </c>
      <c r="I902" s="2">
        <f t="shared" si="28"/>
        <v>-4.2437564935555354E-5</v>
      </c>
      <c r="J902" s="2">
        <f t="shared" si="29"/>
        <v>0</v>
      </c>
    </row>
    <row r="903" spans="1:10" x14ac:dyDescent="0.3">
      <c r="A903" s="1">
        <v>42663.180567129632</v>
      </c>
      <c r="B903">
        <v>1440</v>
      </c>
      <c r="C903">
        <v>-4.525568E-5</v>
      </c>
      <c r="D903">
        <v>35.246279999999999</v>
      </c>
      <c r="E903">
        <v>11.76779</v>
      </c>
      <c r="F903">
        <v>5372.3</v>
      </c>
      <c r="I903" s="2">
        <f t="shared" si="28"/>
        <v>-4.5089913989448966E-5</v>
      </c>
      <c r="J903" s="2">
        <f t="shared" si="29"/>
        <v>0</v>
      </c>
    </row>
    <row r="904" spans="1:10" x14ac:dyDescent="0.3">
      <c r="A904" s="1">
        <v>42663.180578703701</v>
      </c>
      <c r="B904">
        <v>1441</v>
      </c>
      <c r="C904">
        <v>-4.525568E-5</v>
      </c>
      <c r="D904">
        <v>35.258760000000002</v>
      </c>
      <c r="E904">
        <v>11.76779</v>
      </c>
      <c r="F904">
        <v>5373</v>
      </c>
      <c r="I904" s="2">
        <f t="shared" si="28"/>
        <v>-4.5089913989448966E-5</v>
      </c>
      <c r="J904" s="2">
        <f t="shared" si="29"/>
        <v>0</v>
      </c>
    </row>
    <row r="905" spans="1:10" x14ac:dyDescent="0.3">
      <c r="A905" s="1">
        <v>42663.180590277778</v>
      </c>
      <c r="B905">
        <v>1442</v>
      </c>
      <c r="C905">
        <v>-4.525568E-5</v>
      </c>
      <c r="D905">
        <v>35.27373</v>
      </c>
      <c r="E905">
        <v>11.76779</v>
      </c>
      <c r="F905">
        <v>5373.1</v>
      </c>
      <c r="I905" s="2">
        <f t="shared" si="28"/>
        <v>-4.5089913989448966E-5</v>
      </c>
      <c r="J905" s="2">
        <f t="shared" si="29"/>
        <v>0</v>
      </c>
    </row>
    <row r="906" spans="1:10" x14ac:dyDescent="0.3">
      <c r="A906" s="1">
        <v>42663.180601851855</v>
      </c>
      <c r="B906">
        <v>1443</v>
      </c>
      <c r="C906">
        <v>-3.9931480000000001E-5</v>
      </c>
      <c r="D906">
        <v>35.288699999999999</v>
      </c>
      <c r="E906">
        <v>11.76779</v>
      </c>
      <c r="F906">
        <v>5372.3</v>
      </c>
      <c r="I906" s="2">
        <f t="shared" si="28"/>
        <v>-3.9785215881661742E-5</v>
      </c>
      <c r="J906" s="2">
        <f t="shared" si="29"/>
        <v>0</v>
      </c>
    </row>
    <row r="907" spans="1:10" x14ac:dyDescent="0.3">
      <c r="A907" s="1">
        <v>42663.180613425924</v>
      </c>
      <c r="B907">
        <v>1444</v>
      </c>
      <c r="C907">
        <v>-4.2593579999999997E-5</v>
      </c>
      <c r="D907">
        <v>35.296190000000003</v>
      </c>
      <c r="E907">
        <v>11.76779</v>
      </c>
      <c r="F907">
        <v>5373.1</v>
      </c>
      <c r="I907" s="2">
        <f t="shared" si="28"/>
        <v>-4.2437564935555354E-5</v>
      </c>
      <c r="J907" s="2">
        <f t="shared" si="29"/>
        <v>0</v>
      </c>
    </row>
    <row r="908" spans="1:10" x14ac:dyDescent="0.3">
      <c r="A908" s="1">
        <v>42663.180625000001</v>
      </c>
      <c r="B908">
        <v>1445</v>
      </c>
      <c r="C908">
        <v>-4.2593579999999997E-5</v>
      </c>
      <c r="D908">
        <v>35.306179999999998</v>
      </c>
      <c r="E908">
        <v>11.76779</v>
      </c>
      <c r="F908">
        <v>5373.2</v>
      </c>
      <c r="I908" s="2">
        <f t="shared" si="28"/>
        <v>-4.2437564935555354E-5</v>
      </c>
      <c r="J908" s="2">
        <f t="shared" si="29"/>
        <v>0</v>
      </c>
    </row>
    <row r="909" spans="1:10" x14ac:dyDescent="0.3">
      <c r="A909" s="1">
        <v>42663.180636574078</v>
      </c>
      <c r="B909">
        <v>1446</v>
      </c>
      <c r="C909">
        <v>-4.2593579999999997E-5</v>
      </c>
      <c r="D909">
        <v>35.326140000000002</v>
      </c>
      <c r="E909">
        <v>11.76779</v>
      </c>
      <c r="F909">
        <v>5372.7</v>
      </c>
      <c r="I909" s="2">
        <f t="shared" si="28"/>
        <v>-4.2437564935555354E-5</v>
      </c>
      <c r="J909" s="2">
        <f t="shared" si="29"/>
        <v>0</v>
      </c>
    </row>
    <row r="910" spans="1:10" x14ac:dyDescent="0.3">
      <c r="A910" s="1">
        <v>42663.180648148147</v>
      </c>
      <c r="B910">
        <v>1447</v>
      </c>
      <c r="C910">
        <v>-4.2593579999999997E-5</v>
      </c>
      <c r="D910">
        <v>35.34111</v>
      </c>
      <c r="E910">
        <v>11.76779</v>
      </c>
      <c r="F910">
        <v>5372.9</v>
      </c>
      <c r="I910" s="2">
        <f t="shared" si="28"/>
        <v>-4.2437564935555354E-5</v>
      </c>
      <c r="J910" s="2">
        <f t="shared" si="29"/>
        <v>0</v>
      </c>
    </row>
    <row r="911" spans="1:10" x14ac:dyDescent="0.3">
      <c r="A911" s="1">
        <v>42663.180659722224</v>
      </c>
      <c r="B911">
        <v>1448</v>
      </c>
      <c r="C911">
        <v>-4.525568E-5</v>
      </c>
      <c r="D911">
        <v>35.351100000000002</v>
      </c>
      <c r="E911">
        <v>11.773350000000001</v>
      </c>
      <c r="F911">
        <v>5372.9</v>
      </c>
      <c r="I911" s="2">
        <f t="shared" si="28"/>
        <v>-4.5089913989448966E-5</v>
      </c>
      <c r="J911" s="2">
        <f t="shared" si="29"/>
        <v>0</v>
      </c>
    </row>
    <row r="912" spans="1:10" x14ac:dyDescent="0.3">
      <c r="A912" s="1">
        <v>42663.180671296293</v>
      </c>
      <c r="B912">
        <v>1449</v>
      </c>
      <c r="C912">
        <v>-4.2593579999999997E-5</v>
      </c>
      <c r="D912">
        <v>35.366070000000001</v>
      </c>
      <c r="E912">
        <v>11.773350000000001</v>
      </c>
      <c r="F912">
        <v>5373</v>
      </c>
      <c r="I912" s="2">
        <f t="shared" si="28"/>
        <v>-4.2437564935555354E-5</v>
      </c>
      <c r="J912" s="2">
        <f t="shared" si="29"/>
        <v>0</v>
      </c>
    </row>
    <row r="913" spans="1:10" x14ac:dyDescent="0.3">
      <c r="A913" s="1">
        <v>42663.18068287037</v>
      </c>
      <c r="B913">
        <v>1450</v>
      </c>
      <c r="C913">
        <v>-4.2593579999999997E-5</v>
      </c>
      <c r="D913">
        <v>35.381050000000002</v>
      </c>
      <c r="E913">
        <v>11.77421</v>
      </c>
      <c r="F913">
        <v>5372.9</v>
      </c>
      <c r="I913" s="2">
        <f t="shared" si="28"/>
        <v>-4.2437564935555354E-5</v>
      </c>
      <c r="J913" s="2">
        <f t="shared" si="29"/>
        <v>0</v>
      </c>
    </row>
    <row r="914" spans="1:10" x14ac:dyDescent="0.3">
      <c r="A914" s="1">
        <v>42663.180694444447</v>
      </c>
      <c r="B914">
        <v>1451</v>
      </c>
      <c r="C914">
        <v>-3.9931480000000001E-5</v>
      </c>
      <c r="D914">
        <v>35.388530000000003</v>
      </c>
      <c r="E914">
        <v>11.779769999999999</v>
      </c>
      <c r="F914">
        <v>5373</v>
      </c>
      <c r="I914" s="2">
        <f t="shared" si="28"/>
        <v>-3.9785215881661742E-5</v>
      </c>
      <c r="J914" s="2">
        <f t="shared" si="29"/>
        <v>0</v>
      </c>
    </row>
    <row r="915" spans="1:10" x14ac:dyDescent="0.3">
      <c r="A915" s="1">
        <v>42663.180706018517</v>
      </c>
      <c r="B915">
        <v>1452</v>
      </c>
      <c r="C915">
        <v>-4.2593579999999997E-5</v>
      </c>
      <c r="D915">
        <v>35.403509999999997</v>
      </c>
      <c r="E915">
        <v>11.779769999999999</v>
      </c>
      <c r="F915">
        <v>5373.1</v>
      </c>
      <c r="I915" s="2">
        <f t="shared" si="28"/>
        <v>-4.2437564935555354E-5</v>
      </c>
      <c r="J915" s="2">
        <f t="shared" si="29"/>
        <v>0</v>
      </c>
    </row>
    <row r="916" spans="1:10" x14ac:dyDescent="0.3">
      <c r="A916" s="1">
        <v>42663.180717592593</v>
      </c>
      <c r="B916">
        <v>1453</v>
      </c>
      <c r="C916">
        <v>-4.3924629999999998E-5</v>
      </c>
      <c r="D916">
        <v>35.418480000000002</v>
      </c>
      <c r="E916">
        <v>11.779769999999999</v>
      </c>
      <c r="F916">
        <v>5373</v>
      </c>
      <c r="I916" s="2">
        <f t="shared" si="28"/>
        <v>-4.3763739462502164E-5</v>
      </c>
      <c r="J916" s="2">
        <f t="shared" si="29"/>
        <v>0</v>
      </c>
    </row>
    <row r="917" spans="1:10" x14ac:dyDescent="0.3">
      <c r="A917" s="1">
        <v>42663.18072916667</v>
      </c>
      <c r="B917">
        <v>1454</v>
      </c>
      <c r="C917">
        <v>-4.2593579999999997E-5</v>
      </c>
      <c r="D917">
        <v>35.433459999999997</v>
      </c>
      <c r="E917">
        <v>11.7798</v>
      </c>
      <c r="F917">
        <v>5373.1</v>
      </c>
      <c r="I917" s="2">
        <f t="shared" si="28"/>
        <v>-4.2437564935555354E-5</v>
      </c>
      <c r="J917" s="2">
        <f t="shared" si="29"/>
        <v>0</v>
      </c>
    </row>
    <row r="918" spans="1:10" x14ac:dyDescent="0.3">
      <c r="A918" s="1">
        <v>42663.18074074074</v>
      </c>
      <c r="B918">
        <v>1455</v>
      </c>
      <c r="C918">
        <v>-4.2593579999999997E-5</v>
      </c>
      <c r="D918">
        <v>35.440939999999998</v>
      </c>
      <c r="E918">
        <v>11.7798</v>
      </c>
      <c r="F918">
        <v>5373.1</v>
      </c>
      <c r="I918" s="2">
        <f t="shared" si="28"/>
        <v>-4.2437564935555354E-5</v>
      </c>
      <c r="J918" s="2">
        <f t="shared" si="29"/>
        <v>0</v>
      </c>
    </row>
    <row r="919" spans="1:10" x14ac:dyDescent="0.3">
      <c r="A919" s="1">
        <v>42663.180752314816</v>
      </c>
      <c r="B919">
        <v>1456</v>
      </c>
      <c r="C919">
        <v>-4.2593579999999997E-5</v>
      </c>
      <c r="D919">
        <v>35.458419999999997</v>
      </c>
      <c r="E919">
        <v>11.785360000000001</v>
      </c>
      <c r="F919">
        <v>5373.1</v>
      </c>
      <c r="I919" s="2">
        <f t="shared" si="28"/>
        <v>-4.2437564935555354E-5</v>
      </c>
      <c r="J919" s="2">
        <f t="shared" si="29"/>
        <v>0</v>
      </c>
    </row>
    <row r="920" spans="1:10" x14ac:dyDescent="0.3">
      <c r="A920" s="1">
        <v>42663.180763888886</v>
      </c>
      <c r="B920">
        <v>1457</v>
      </c>
      <c r="C920">
        <v>-4.525568E-5</v>
      </c>
      <c r="D920">
        <v>35.470889999999997</v>
      </c>
      <c r="E920">
        <v>11.774240000000001</v>
      </c>
      <c r="F920">
        <v>5373.2</v>
      </c>
      <c r="I920" s="2">
        <f t="shared" si="28"/>
        <v>-4.5089913989448966E-5</v>
      </c>
      <c r="J920" s="2">
        <f t="shared" si="29"/>
        <v>0</v>
      </c>
    </row>
    <row r="921" spans="1:10" x14ac:dyDescent="0.3">
      <c r="A921" s="1">
        <v>42663.180775462963</v>
      </c>
      <c r="B921">
        <v>1458</v>
      </c>
      <c r="C921">
        <v>-4.2593579999999997E-5</v>
      </c>
      <c r="D921">
        <v>35.480879999999999</v>
      </c>
      <c r="E921">
        <v>11.784090000000001</v>
      </c>
      <c r="F921">
        <v>5373.2</v>
      </c>
      <c r="I921" s="2">
        <f t="shared" si="28"/>
        <v>-4.2437564935555354E-5</v>
      </c>
      <c r="J921" s="2">
        <f t="shared" si="29"/>
        <v>0</v>
      </c>
    </row>
    <row r="922" spans="1:10" x14ac:dyDescent="0.3">
      <c r="A922" s="1">
        <v>42663.180787037039</v>
      </c>
      <c r="B922">
        <v>1459</v>
      </c>
      <c r="C922">
        <v>-4.2593579999999997E-5</v>
      </c>
      <c r="D922">
        <v>35.498339999999999</v>
      </c>
      <c r="E922">
        <v>11.78965</v>
      </c>
      <c r="F922">
        <v>5373.2</v>
      </c>
      <c r="I922" s="2">
        <f t="shared" si="28"/>
        <v>-4.2437564935555354E-5</v>
      </c>
      <c r="J922" s="2">
        <f t="shared" si="29"/>
        <v>0</v>
      </c>
    </row>
    <row r="923" spans="1:10" x14ac:dyDescent="0.3">
      <c r="A923" s="1">
        <v>42663.180798611109</v>
      </c>
      <c r="B923">
        <v>1460</v>
      </c>
      <c r="C923">
        <v>-4.2593579999999997E-5</v>
      </c>
      <c r="D923">
        <v>35.51332</v>
      </c>
      <c r="E923">
        <v>11.78965</v>
      </c>
      <c r="F923">
        <v>5373.2</v>
      </c>
      <c r="I923" s="2">
        <f t="shared" si="28"/>
        <v>-4.2437564935555354E-5</v>
      </c>
      <c r="J923" s="2">
        <f t="shared" si="29"/>
        <v>0</v>
      </c>
    </row>
    <row r="924" spans="1:10" x14ac:dyDescent="0.3">
      <c r="A924" s="1">
        <v>42663.180810185186</v>
      </c>
      <c r="B924">
        <v>1461</v>
      </c>
      <c r="C924">
        <v>-3.9931480000000001E-5</v>
      </c>
      <c r="D924">
        <v>35.525799999999997</v>
      </c>
      <c r="E924">
        <v>11.78965</v>
      </c>
      <c r="F924">
        <v>5373.2</v>
      </c>
      <c r="I924" s="2">
        <f t="shared" si="28"/>
        <v>-3.9785215881661742E-5</v>
      </c>
      <c r="J924" s="2">
        <f t="shared" si="29"/>
        <v>0</v>
      </c>
    </row>
    <row r="925" spans="1:10" x14ac:dyDescent="0.3">
      <c r="A925" s="1">
        <v>42663.180821759262</v>
      </c>
      <c r="B925">
        <v>1462</v>
      </c>
      <c r="C925">
        <v>-4.2593579999999997E-5</v>
      </c>
      <c r="D925">
        <v>35.53828</v>
      </c>
      <c r="E925">
        <v>11.78965</v>
      </c>
      <c r="F925">
        <v>5373.2</v>
      </c>
      <c r="I925" s="2">
        <f t="shared" si="28"/>
        <v>-4.2437564935555354E-5</v>
      </c>
      <c r="J925" s="2">
        <f t="shared" si="29"/>
        <v>0</v>
      </c>
    </row>
    <row r="926" spans="1:10" x14ac:dyDescent="0.3">
      <c r="A926" s="1">
        <v>42663.180833333332</v>
      </c>
      <c r="B926">
        <v>1463</v>
      </c>
      <c r="C926">
        <v>-4.2593579999999997E-5</v>
      </c>
      <c r="D926">
        <v>35.553249999999998</v>
      </c>
      <c r="E926">
        <v>11.78965</v>
      </c>
      <c r="F926">
        <v>5373.3</v>
      </c>
      <c r="I926" s="2">
        <f t="shared" si="28"/>
        <v>-4.2437564935555354E-5</v>
      </c>
      <c r="J926" s="2">
        <f t="shared" si="29"/>
        <v>0</v>
      </c>
    </row>
    <row r="927" spans="1:10" x14ac:dyDescent="0.3">
      <c r="A927" s="1">
        <v>42663.180844907409</v>
      </c>
      <c r="B927">
        <v>1464</v>
      </c>
      <c r="C927">
        <v>-4.3924629999999998E-5</v>
      </c>
      <c r="D927">
        <v>35.560740000000003</v>
      </c>
      <c r="E927">
        <v>11.78965</v>
      </c>
      <c r="F927">
        <v>5373.3</v>
      </c>
      <c r="I927" s="2">
        <f t="shared" si="28"/>
        <v>-4.3763739462502164E-5</v>
      </c>
      <c r="J927" s="2">
        <f t="shared" si="29"/>
        <v>0</v>
      </c>
    </row>
    <row r="928" spans="1:10" x14ac:dyDescent="0.3">
      <c r="A928" s="1">
        <v>42663.180856481478</v>
      </c>
      <c r="B928">
        <v>1465</v>
      </c>
      <c r="C928">
        <v>-4.2593579999999997E-5</v>
      </c>
      <c r="D928">
        <v>35.578209999999999</v>
      </c>
      <c r="E928">
        <v>11.78965</v>
      </c>
      <c r="F928">
        <v>5373.3</v>
      </c>
      <c r="I928" s="2">
        <f t="shared" si="28"/>
        <v>-4.2437564935555354E-5</v>
      </c>
      <c r="J928" s="2">
        <f t="shared" si="29"/>
        <v>0</v>
      </c>
    </row>
    <row r="929" spans="1:10" x14ac:dyDescent="0.3">
      <c r="A929" s="1">
        <v>42663.180868055555</v>
      </c>
      <c r="B929">
        <v>1466</v>
      </c>
      <c r="C929">
        <v>-4.2593579999999997E-5</v>
      </c>
      <c r="D929">
        <v>35.593179999999997</v>
      </c>
      <c r="E929">
        <v>11.78965</v>
      </c>
      <c r="F929">
        <v>5373.3</v>
      </c>
      <c r="I929" s="2">
        <f t="shared" si="28"/>
        <v>-4.2437564935555354E-5</v>
      </c>
      <c r="J929" s="2">
        <f t="shared" si="29"/>
        <v>0</v>
      </c>
    </row>
    <row r="930" spans="1:10" x14ac:dyDescent="0.3">
      <c r="A930" s="1">
        <v>42663.180879629632</v>
      </c>
      <c r="B930">
        <v>1467</v>
      </c>
      <c r="C930">
        <v>-4.2593579999999997E-5</v>
      </c>
      <c r="D930">
        <v>35.603160000000003</v>
      </c>
      <c r="E930">
        <v>11.78965</v>
      </c>
      <c r="F930">
        <v>5373.3</v>
      </c>
      <c r="I930" s="2">
        <f t="shared" si="28"/>
        <v>-4.2437564935555354E-5</v>
      </c>
      <c r="J930" s="2">
        <f t="shared" si="29"/>
        <v>0</v>
      </c>
    </row>
    <row r="931" spans="1:10" x14ac:dyDescent="0.3">
      <c r="A931" s="1">
        <v>42663.180891203701</v>
      </c>
      <c r="B931">
        <v>1468</v>
      </c>
      <c r="C931">
        <v>-3.9931480000000001E-5</v>
      </c>
      <c r="D931">
        <v>35.615650000000002</v>
      </c>
      <c r="E931">
        <v>11.78965</v>
      </c>
      <c r="F931">
        <v>5373.3</v>
      </c>
      <c r="I931" s="2">
        <f t="shared" si="28"/>
        <v>-3.9785215881661742E-5</v>
      </c>
      <c r="J931" s="2">
        <f t="shared" si="29"/>
        <v>0</v>
      </c>
    </row>
    <row r="932" spans="1:10" x14ac:dyDescent="0.3">
      <c r="A932" s="1">
        <v>42663.180902777778</v>
      </c>
      <c r="B932">
        <v>1469</v>
      </c>
      <c r="C932">
        <v>-3.9931480000000001E-5</v>
      </c>
      <c r="D932">
        <v>35.628120000000003</v>
      </c>
      <c r="E932">
        <v>11.79607</v>
      </c>
      <c r="F932">
        <v>5373.4</v>
      </c>
      <c r="I932" s="2">
        <f t="shared" si="28"/>
        <v>-3.9785215881661742E-5</v>
      </c>
      <c r="J932" s="2">
        <f t="shared" si="29"/>
        <v>0</v>
      </c>
    </row>
    <row r="933" spans="1:10" x14ac:dyDescent="0.3">
      <c r="A933" s="1">
        <v>42663.180914351855</v>
      </c>
      <c r="B933">
        <v>1470</v>
      </c>
      <c r="C933">
        <v>-4.1262250000000003E-5</v>
      </c>
      <c r="D933">
        <v>35.642749999999999</v>
      </c>
      <c r="E933">
        <v>11.79607</v>
      </c>
      <c r="F933">
        <v>5373.4</v>
      </c>
      <c r="I933" s="2">
        <f t="shared" si="28"/>
        <v>-4.1111111434214246E-5</v>
      </c>
      <c r="J933" s="2">
        <f t="shared" si="29"/>
        <v>0</v>
      </c>
    </row>
    <row r="934" spans="1:10" x14ac:dyDescent="0.3">
      <c r="A934" s="1">
        <v>42663.180925925924</v>
      </c>
      <c r="B934">
        <v>1471</v>
      </c>
      <c r="C934">
        <v>-3.9931200000000001E-5</v>
      </c>
      <c r="D934">
        <v>35.657730000000001</v>
      </c>
      <c r="E934">
        <v>11.79607</v>
      </c>
      <c r="F934">
        <v>5373.4</v>
      </c>
      <c r="I934" s="2">
        <f t="shared" si="28"/>
        <v>-3.9784936907267436E-5</v>
      </c>
      <c r="J934" s="2">
        <f t="shared" si="29"/>
        <v>0</v>
      </c>
    </row>
    <row r="935" spans="1:10" x14ac:dyDescent="0.3">
      <c r="A935" s="1">
        <v>42663.180937500001</v>
      </c>
      <c r="B935">
        <v>1472</v>
      </c>
      <c r="C935">
        <v>-4.2593289999999997E-5</v>
      </c>
      <c r="D935">
        <v>35.66771</v>
      </c>
      <c r="E935">
        <v>11.801640000000001</v>
      </c>
      <c r="F935">
        <v>5373.5</v>
      </c>
      <c r="I935" s="2">
        <f t="shared" si="28"/>
        <v>-4.2437275997789822E-5</v>
      </c>
      <c r="J935" s="2">
        <f t="shared" si="29"/>
        <v>0</v>
      </c>
    </row>
    <row r="936" spans="1:10" x14ac:dyDescent="0.3">
      <c r="A936" s="1">
        <v>42663.180949074071</v>
      </c>
      <c r="B936">
        <v>1473</v>
      </c>
      <c r="C936">
        <v>-4.2593289999999997E-5</v>
      </c>
      <c r="D936">
        <v>35.685180000000003</v>
      </c>
      <c r="E936">
        <v>11.79607</v>
      </c>
      <c r="F936">
        <v>5373.5</v>
      </c>
      <c r="I936" s="2">
        <f t="shared" si="28"/>
        <v>-4.2437275997789822E-5</v>
      </c>
      <c r="J936" s="2">
        <f t="shared" si="29"/>
        <v>0</v>
      </c>
    </row>
    <row r="937" spans="1:10" x14ac:dyDescent="0.3">
      <c r="A937" s="1">
        <v>42663.180960648147</v>
      </c>
      <c r="B937">
        <v>1474</v>
      </c>
      <c r="C937">
        <v>-3.9931200000000001E-5</v>
      </c>
      <c r="D937">
        <v>35.697659999999999</v>
      </c>
      <c r="E937">
        <v>11.801640000000001</v>
      </c>
      <c r="F937">
        <v>5373.4</v>
      </c>
      <c r="I937" s="2">
        <f t="shared" si="28"/>
        <v>-3.9784936907267436E-5</v>
      </c>
      <c r="J937" s="2">
        <f t="shared" si="29"/>
        <v>0</v>
      </c>
    </row>
    <row r="938" spans="1:10" x14ac:dyDescent="0.3">
      <c r="A938" s="1">
        <v>42663.180972222224</v>
      </c>
      <c r="B938">
        <v>1475</v>
      </c>
      <c r="C938">
        <v>-4.2593289999999997E-5</v>
      </c>
      <c r="D938">
        <v>35.710140000000003</v>
      </c>
      <c r="E938">
        <v>11.79607</v>
      </c>
      <c r="F938">
        <v>5373.5</v>
      </c>
      <c r="I938" s="2">
        <f t="shared" si="28"/>
        <v>-4.2437275997789822E-5</v>
      </c>
      <c r="J938" s="2">
        <f t="shared" si="29"/>
        <v>0</v>
      </c>
    </row>
    <row r="939" spans="1:10" x14ac:dyDescent="0.3">
      <c r="A939" s="1">
        <v>42663.180983796294</v>
      </c>
      <c r="B939">
        <v>1476</v>
      </c>
      <c r="C939">
        <v>-4.5255369999999998E-5</v>
      </c>
      <c r="D939">
        <v>35.722610000000003</v>
      </c>
      <c r="E939">
        <v>11.801640000000001</v>
      </c>
      <c r="F939">
        <v>5373.5</v>
      </c>
      <c r="I939" s="2">
        <f t="shared" si="28"/>
        <v>-4.5089605124940981E-5</v>
      </c>
      <c r="J939" s="2">
        <f t="shared" si="29"/>
        <v>0</v>
      </c>
    </row>
    <row r="940" spans="1:10" x14ac:dyDescent="0.3">
      <c r="A940" s="1">
        <v>42663.180995370371</v>
      </c>
      <c r="B940">
        <v>1477</v>
      </c>
      <c r="C940">
        <v>-4.2593289999999997E-5</v>
      </c>
      <c r="D940">
        <v>35.737589999999997</v>
      </c>
      <c r="E940">
        <v>11.8025</v>
      </c>
      <c r="F940">
        <v>5373.5</v>
      </c>
      <c r="I940" s="2">
        <f t="shared" si="28"/>
        <v>-4.2437275997789822E-5</v>
      </c>
      <c r="J940" s="2">
        <f t="shared" si="29"/>
        <v>0</v>
      </c>
    </row>
    <row r="941" spans="1:10" x14ac:dyDescent="0.3">
      <c r="A941" s="1">
        <v>42663.181006944447</v>
      </c>
      <c r="B941">
        <v>1478</v>
      </c>
      <c r="C941">
        <v>-4.2593289999999997E-5</v>
      </c>
      <c r="D941">
        <v>35.747570000000003</v>
      </c>
      <c r="E941">
        <v>11.808059999999999</v>
      </c>
      <c r="F941">
        <v>5373.5</v>
      </c>
      <c r="I941" s="2">
        <f t="shared" si="28"/>
        <v>-4.2437275997789822E-5</v>
      </c>
      <c r="J941" s="2">
        <f t="shared" si="29"/>
        <v>0</v>
      </c>
    </row>
    <row r="942" spans="1:10" x14ac:dyDescent="0.3">
      <c r="A942" s="1">
        <v>42663.181018518517</v>
      </c>
      <c r="B942">
        <v>1479</v>
      </c>
      <c r="C942">
        <v>-4.5255369999999998E-5</v>
      </c>
      <c r="D942">
        <v>35.762549999999997</v>
      </c>
      <c r="E942">
        <v>11.8025</v>
      </c>
      <c r="F942">
        <v>5373.5</v>
      </c>
      <c r="I942" s="2">
        <f t="shared" si="28"/>
        <v>-4.5089605124940981E-5</v>
      </c>
      <c r="J942" s="2">
        <f t="shared" si="29"/>
        <v>0</v>
      </c>
    </row>
    <row r="943" spans="1:10" x14ac:dyDescent="0.3">
      <c r="A943" s="1">
        <v>42663.181030092594</v>
      </c>
      <c r="B943">
        <v>1480</v>
      </c>
      <c r="C943">
        <v>-4.5255369999999998E-5</v>
      </c>
      <c r="D943">
        <v>35.770029999999998</v>
      </c>
      <c r="E943">
        <v>11.8025</v>
      </c>
      <c r="F943">
        <v>5373.6</v>
      </c>
      <c r="I943" s="2">
        <f t="shared" si="28"/>
        <v>-4.5089605124940981E-5</v>
      </c>
      <c r="J943" s="2">
        <f t="shared" si="29"/>
        <v>0</v>
      </c>
    </row>
    <row r="944" spans="1:10" x14ac:dyDescent="0.3">
      <c r="A944" s="1">
        <v>42663.181041666663</v>
      </c>
      <c r="B944">
        <v>1481</v>
      </c>
      <c r="C944">
        <v>-4.6586409999999999E-5</v>
      </c>
      <c r="D944">
        <v>35.78002</v>
      </c>
      <c r="E944">
        <v>11.808059999999999</v>
      </c>
      <c r="F944">
        <v>5373.5</v>
      </c>
      <c r="I944" s="2">
        <f t="shared" si="28"/>
        <v>-4.6415769688516564E-5</v>
      </c>
      <c r="J944" s="2">
        <f t="shared" si="29"/>
        <v>0</v>
      </c>
    </row>
    <row r="945" spans="1:10" x14ac:dyDescent="0.3">
      <c r="A945" s="1">
        <v>42663.18105324074</v>
      </c>
      <c r="B945">
        <v>1482</v>
      </c>
      <c r="C945">
        <v>-4.791745E-5</v>
      </c>
      <c r="D945">
        <v>35.792499999999997</v>
      </c>
      <c r="E945">
        <v>11.8025</v>
      </c>
      <c r="F945">
        <v>5373.6</v>
      </c>
      <c r="I945" s="2">
        <f t="shared" si="28"/>
        <v>-4.7741934252092147E-5</v>
      </c>
      <c r="J945" s="2">
        <f t="shared" si="29"/>
        <v>0</v>
      </c>
    </row>
    <row r="946" spans="1:10" x14ac:dyDescent="0.3">
      <c r="A946" s="1">
        <v>42663.181064814817</v>
      </c>
      <c r="B946">
        <v>1483</v>
      </c>
      <c r="C946">
        <v>-5.3241610000000003E-5</v>
      </c>
      <c r="D946">
        <v>35.802480000000003</v>
      </c>
      <c r="E946">
        <v>11.808059999999999</v>
      </c>
      <c r="F946">
        <v>5373.7</v>
      </c>
      <c r="I946" s="2">
        <f t="shared" si="28"/>
        <v>-5.3046592506394473E-5</v>
      </c>
      <c r="J946" s="2">
        <f t="shared" si="29"/>
        <v>0</v>
      </c>
    </row>
    <row r="947" spans="1:10" x14ac:dyDescent="0.3">
      <c r="A947" s="1">
        <v>42663.181076388886</v>
      </c>
      <c r="B947">
        <v>1484</v>
      </c>
      <c r="C947">
        <v>-5.1910570000000002E-5</v>
      </c>
      <c r="D947">
        <v>35.812460000000002</v>
      </c>
      <c r="E947">
        <v>11.8025</v>
      </c>
      <c r="F947">
        <v>5373.6</v>
      </c>
      <c r="I947" s="2">
        <f t="shared" si="28"/>
        <v>-5.172042794281889E-5</v>
      </c>
      <c r="J947" s="2">
        <f t="shared" si="29"/>
        <v>0</v>
      </c>
    </row>
    <row r="948" spans="1:10" x14ac:dyDescent="0.3">
      <c r="A948" s="1">
        <v>42663.181087962963</v>
      </c>
      <c r="B948">
        <v>1485</v>
      </c>
      <c r="C948">
        <v>-5.3241610000000003E-5</v>
      </c>
      <c r="D948">
        <v>35.82244</v>
      </c>
      <c r="E948">
        <v>11.808059999999999</v>
      </c>
      <c r="F948">
        <v>5373.6</v>
      </c>
      <c r="I948" s="2">
        <f t="shared" si="28"/>
        <v>-5.3046592506394473E-5</v>
      </c>
      <c r="J948" s="2">
        <f t="shared" si="29"/>
        <v>0</v>
      </c>
    </row>
    <row r="949" spans="1:10" x14ac:dyDescent="0.3">
      <c r="A949" s="1">
        <v>42663.18109953704</v>
      </c>
      <c r="B949">
        <v>1486</v>
      </c>
      <c r="C949">
        <v>-5.0579530000000001E-5</v>
      </c>
      <c r="D949">
        <v>35.82244</v>
      </c>
      <c r="E949">
        <v>11.808059999999999</v>
      </c>
      <c r="F949">
        <v>5373.7</v>
      </c>
      <c r="I949" s="2">
        <f t="shared" si="28"/>
        <v>-5.0394263379243313E-5</v>
      </c>
      <c r="J949" s="2">
        <f t="shared" si="29"/>
        <v>0</v>
      </c>
    </row>
    <row r="950" spans="1:10" x14ac:dyDescent="0.3">
      <c r="A950" s="1">
        <v>42663.181111111109</v>
      </c>
      <c r="B950">
        <v>1487</v>
      </c>
      <c r="C950">
        <v>-5.0579530000000001E-5</v>
      </c>
      <c r="D950">
        <v>35.834919999999997</v>
      </c>
      <c r="E950">
        <v>11.808059999999999</v>
      </c>
      <c r="F950">
        <v>5373.7</v>
      </c>
      <c r="I950" s="2">
        <f t="shared" si="28"/>
        <v>-5.0394263379243313E-5</v>
      </c>
      <c r="J950" s="2">
        <f t="shared" si="29"/>
        <v>0</v>
      </c>
    </row>
    <row r="951" spans="1:10" x14ac:dyDescent="0.3">
      <c r="A951" s="1">
        <v>42663.181122685186</v>
      </c>
      <c r="B951">
        <v>1488</v>
      </c>
      <c r="C951">
        <v>-5.5903689999999997E-5</v>
      </c>
      <c r="D951">
        <v>35.844909999999999</v>
      </c>
      <c r="E951">
        <v>11.808059999999999</v>
      </c>
      <c r="F951">
        <v>5373.7</v>
      </c>
      <c r="I951" s="2">
        <f t="shared" si="28"/>
        <v>-5.5698921633545632E-5</v>
      </c>
      <c r="J951" s="2">
        <f t="shared" si="29"/>
        <v>0</v>
      </c>
    </row>
    <row r="952" spans="1:10" x14ac:dyDescent="0.3">
      <c r="A952" s="1">
        <v>42663.181134259263</v>
      </c>
      <c r="B952">
        <v>1489</v>
      </c>
      <c r="C952">
        <v>-5.8565769999999999E-5</v>
      </c>
      <c r="D952">
        <v>35.85239</v>
      </c>
      <c r="E952">
        <v>11.808059999999999</v>
      </c>
      <c r="F952">
        <v>5373.7</v>
      </c>
      <c r="I952" s="2">
        <f t="shared" si="28"/>
        <v>-5.8351250760696798E-5</v>
      </c>
      <c r="J952" s="2">
        <f t="shared" si="29"/>
        <v>0</v>
      </c>
    </row>
    <row r="953" spans="1:10" x14ac:dyDescent="0.3">
      <c r="A953" s="1">
        <v>42663.181145833332</v>
      </c>
      <c r="B953">
        <v>1490</v>
      </c>
      <c r="C953">
        <v>-5.5903689999999997E-5</v>
      </c>
      <c r="D953">
        <v>35.857379999999999</v>
      </c>
      <c r="E953">
        <v>11.80678</v>
      </c>
      <c r="F953">
        <v>5373.7</v>
      </c>
      <c r="I953" s="2">
        <f t="shared" si="28"/>
        <v>-5.5698921633545632E-5</v>
      </c>
      <c r="J953" s="2">
        <f t="shared" si="29"/>
        <v>0</v>
      </c>
    </row>
    <row r="954" spans="1:10" x14ac:dyDescent="0.3">
      <c r="A954" s="1">
        <v>42663.181157407409</v>
      </c>
      <c r="B954">
        <v>1491</v>
      </c>
      <c r="C954">
        <v>-5.8565769999999999E-5</v>
      </c>
      <c r="D954">
        <v>35.864870000000003</v>
      </c>
      <c r="E954">
        <v>11.808059999999999</v>
      </c>
      <c r="F954">
        <v>5373.7</v>
      </c>
      <c r="I954" s="2">
        <f t="shared" si="28"/>
        <v>-5.8351250760696798E-5</v>
      </c>
      <c r="J954" s="2">
        <f t="shared" si="29"/>
        <v>0</v>
      </c>
    </row>
    <row r="955" spans="1:10" x14ac:dyDescent="0.3">
      <c r="A955" s="1">
        <v>42663.181168981479</v>
      </c>
      <c r="B955">
        <v>1492</v>
      </c>
      <c r="C955">
        <v>-6.1227849999999993E-5</v>
      </c>
      <c r="D955">
        <v>35.869860000000003</v>
      </c>
      <c r="E955">
        <v>11.812340000000001</v>
      </c>
      <c r="F955">
        <v>5373.7</v>
      </c>
      <c r="I955" s="2">
        <f t="shared" si="28"/>
        <v>-6.1003579887847951E-5</v>
      </c>
      <c r="J955" s="2">
        <f t="shared" si="29"/>
        <v>0</v>
      </c>
    </row>
    <row r="956" spans="1:10" x14ac:dyDescent="0.3">
      <c r="A956" s="1">
        <v>42663.181180555555</v>
      </c>
      <c r="B956">
        <v>1493</v>
      </c>
      <c r="C956">
        <v>-6.1227849999999993E-5</v>
      </c>
      <c r="D956">
        <v>35.87735</v>
      </c>
      <c r="E956">
        <v>11.812340000000001</v>
      </c>
      <c r="F956">
        <v>5373.7</v>
      </c>
      <c r="I956" s="2">
        <f t="shared" si="28"/>
        <v>-6.1003579887847951E-5</v>
      </c>
      <c r="J956" s="2">
        <f t="shared" si="29"/>
        <v>0</v>
      </c>
    </row>
    <row r="957" spans="1:10" x14ac:dyDescent="0.3">
      <c r="A957" s="1">
        <v>42663.181192129632</v>
      </c>
      <c r="B957">
        <v>1494</v>
      </c>
      <c r="C957">
        <v>-6.3889929999999995E-5</v>
      </c>
      <c r="D957">
        <v>35.884830000000001</v>
      </c>
      <c r="E957">
        <v>11.80678</v>
      </c>
      <c r="F957">
        <v>5373.7</v>
      </c>
      <c r="I957" s="2">
        <f t="shared" si="28"/>
        <v>-6.365590901499911E-5</v>
      </c>
      <c r="J957" s="2">
        <f t="shared" si="29"/>
        <v>0</v>
      </c>
    </row>
    <row r="958" spans="1:10" x14ac:dyDescent="0.3">
      <c r="A958" s="1">
        <v>42663.181203703702</v>
      </c>
      <c r="B958">
        <v>1495</v>
      </c>
      <c r="C958">
        <v>-6.6552009999999996E-5</v>
      </c>
      <c r="D958">
        <v>35.884830000000001</v>
      </c>
      <c r="E958">
        <v>11.812340000000001</v>
      </c>
      <c r="F958">
        <v>5373.8</v>
      </c>
      <c r="I958" s="2">
        <f t="shared" si="28"/>
        <v>-6.6308238142150276E-5</v>
      </c>
      <c r="J958" s="2">
        <f t="shared" si="29"/>
        <v>0</v>
      </c>
    </row>
    <row r="959" spans="1:10" x14ac:dyDescent="0.3">
      <c r="A959" s="1">
        <v>42663.181215277778</v>
      </c>
      <c r="B959">
        <v>1496</v>
      </c>
      <c r="C959">
        <v>-6.3889929999999995E-5</v>
      </c>
      <c r="D959">
        <v>35.894820000000003</v>
      </c>
      <c r="E959">
        <v>11.812340000000001</v>
      </c>
      <c r="F959">
        <v>5373.8</v>
      </c>
      <c r="I959" s="2">
        <f t="shared" si="28"/>
        <v>-6.365590901499911E-5</v>
      </c>
      <c r="J959" s="2">
        <f t="shared" si="29"/>
        <v>0</v>
      </c>
    </row>
    <row r="960" spans="1:10" x14ac:dyDescent="0.3">
      <c r="A960" s="1">
        <v>42663.181226851855</v>
      </c>
      <c r="B960">
        <v>1497</v>
      </c>
      <c r="C960">
        <v>-6.6552009999999996E-5</v>
      </c>
      <c r="D960">
        <v>35.897309999999997</v>
      </c>
      <c r="E960">
        <v>11.812340000000001</v>
      </c>
      <c r="F960">
        <v>5373.8</v>
      </c>
      <c r="I960" s="2">
        <f t="shared" si="28"/>
        <v>-6.6308238142150276E-5</v>
      </c>
      <c r="J960" s="2">
        <f t="shared" si="29"/>
        <v>0</v>
      </c>
    </row>
    <row r="961" spans="1:10" x14ac:dyDescent="0.3">
      <c r="A961" s="1">
        <v>42663.181238425925</v>
      </c>
      <c r="B961">
        <v>1498</v>
      </c>
      <c r="C961">
        <v>-6.6552009999999996E-5</v>
      </c>
      <c r="D961">
        <v>35.90231</v>
      </c>
      <c r="E961">
        <v>11.812340000000001</v>
      </c>
      <c r="F961">
        <v>5373.7</v>
      </c>
      <c r="I961" s="2">
        <f t="shared" si="28"/>
        <v>-6.6308238142150276E-5</v>
      </c>
      <c r="J961" s="2">
        <f t="shared" si="29"/>
        <v>0</v>
      </c>
    </row>
    <row r="962" spans="1:10" x14ac:dyDescent="0.3">
      <c r="A962" s="1">
        <v>42663.181250000001</v>
      </c>
      <c r="B962">
        <v>1499</v>
      </c>
      <c r="C962">
        <v>-6.6552009999999996E-5</v>
      </c>
      <c r="D962">
        <v>35.907299999999999</v>
      </c>
      <c r="E962">
        <v>11.812340000000001</v>
      </c>
      <c r="F962">
        <v>5373.7</v>
      </c>
      <c r="I962" s="2">
        <f t="shared" si="28"/>
        <v>-6.6308238142150276E-5</v>
      </c>
      <c r="J962" s="2">
        <f t="shared" si="29"/>
        <v>0</v>
      </c>
    </row>
    <row r="963" spans="1:10" x14ac:dyDescent="0.3">
      <c r="A963" s="1">
        <v>42663.181261574071</v>
      </c>
      <c r="B963">
        <v>1500</v>
      </c>
      <c r="C963">
        <v>-7.1876169999999999E-5</v>
      </c>
      <c r="D963">
        <v>35.907299999999999</v>
      </c>
      <c r="E963">
        <v>11.81321</v>
      </c>
      <c r="F963">
        <v>5373.8</v>
      </c>
      <c r="I963" s="2">
        <f t="shared" ref="I963:I1026" si="30">C963*$M$2</f>
        <v>-7.1612896396452608E-5</v>
      </c>
      <c r="J963" s="2">
        <f t="shared" ref="J963:J1026" si="31">H963*$M$2</f>
        <v>0</v>
      </c>
    </row>
    <row r="964" spans="1:10" x14ac:dyDescent="0.3">
      <c r="A964" s="1">
        <v>42663.181273148148</v>
      </c>
      <c r="B964">
        <v>1501</v>
      </c>
      <c r="C964">
        <v>-6.9214089999999998E-5</v>
      </c>
      <c r="D964">
        <v>35.91478</v>
      </c>
      <c r="E964">
        <v>11.82433</v>
      </c>
      <c r="F964">
        <v>5373.8</v>
      </c>
      <c r="I964" s="2">
        <f t="shared" si="30"/>
        <v>-6.8960567269301442E-5</v>
      </c>
      <c r="J964" s="2">
        <f t="shared" si="31"/>
        <v>0</v>
      </c>
    </row>
    <row r="965" spans="1:10" x14ac:dyDescent="0.3">
      <c r="A965" s="1">
        <v>42663.181284722225</v>
      </c>
      <c r="B965">
        <v>1502</v>
      </c>
      <c r="C965">
        <v>-6.6552009999999996E-5</v>
      </c>
      <c r="D965">
        <v>35.917279999999998</v>
      </c>
      <c r="E965">
        <v>11.81321</v>
      </c>
      <c r="F965">
        <v>5373.8</v>
      </c>
      <c r="I965" s="2">
        <f t="shared" si="30"/>
        <v>-6.6308238142150276E-5</v>
      </c>
      <c r="J965" s="2">
        <f t="shared" si="31"/>
        <v>0</v>
      </c>
    </row>
    <row r="966" spans="1:10" x14ac:dyDescent="0.3">
      <c r="A966" s="1">
        <v>42663.181296296294</v>
      </c>
      <c r="B966">
        <v>1503</v>
      </c>
      <c r="C966">
        <v>-7.1876169999999999E-5</v>
      </c>
      <c r="D966">
        <v>35.917279999999998</v>
      </c>
      <c r="E966">
        <v>11.81321</v>
      </c>
      <c r="F966">
        <v>5373.8</v>
      </c>
      <c r="I966" s="2">
        <f t="shared" si="30"/>
        <v>-7.1612896396452608E-5</v>
      </c>
      <c r="J966" s="2">
        <f t="shared" si="31"/>
        <v>0</v>
      </c>
    </row>
    <row r="967" spans="1:10" x14ac:dyDescent="0.3">
      <c r="A967" s="1">
        <v>42663.181307870371</v>
      </c>
      <c r="B967">
        <v>1504</v>
      </c>
      <c r="C967">
        <v>-7.0545130000000005E-5</v>
      </c>
      <c r="D967">
        <v>35.922269999999997</v>
      </c>
      <c r="E967">
        <v>11.81321</v>
      </c>
      <c r="F967">
        <v>5373.8</v>
      </c>
      <c r="I967" s="2">
        <f t="shared" si="30"/>
        <v>-7.0286731832877038E-5</v>
      </c>
      <c r="J967" s="2">
        <f t="shared" si="31"/>
        <v>0</v>
      </c>
    </row>
    <row r="968" spans="1:10" x14ac:dyDescent="0.3">
      <c r="A968" s="1">
        <v>42663.181319444448</v>
      </c>
      <c r="B968">
        <v>1505</v>
      </c>
      <c r="C968">
        <v>-6.9214089999999998E-5</v>
      </c>
      <c r="D968">
        <v>35.924770000000002</v>
      </c>
      <c r="E968">
        <v>11.81321</v>
      </c>
      <c r="F968">
        <v>5373.8</v>
      </c>
      <c r="I968" s="2">
        <f t="shared" si="30"/>
        <v>-6.8960567269301442E-5</v>
      </c>
      <c r="J968" s="2">
        <f t="shared" si="31"/>
        <v>0</v>
      </c>
    </row>
    <row r="969" spans="1:10" x14ac:dyDescent="0.3">
      <c r="A969" s="1">
        <v>42663.181331018517</v>
      </c>
      <c r="B969">
        <v>1506</v>
      </c>
      <c r="C969">
        <v>-6.9214089999999998E-5</v>
      </c>
      <c r="D969">
        <v>35.927259999999997</v>
      </c>
      <c r="E969">
        <v>11.81321</v>
      </c>
      <c r="F969">
        <v>5373.9</v>
      </c>
      <c r="I969" s="2">
        <f t="shared" si="30"/>
        <v>-6.8960567269301442E-5</v>
      </c>
      <c r="J969" s="2">
        <f t="shared" si="31"/>
        <v>0</v>
      </c>
    </row>
    <row r="970" spans="1:10" x14ac:dyDescent="0.3">
      <c r="A970" s="1">
        <v>42663.181342592594</v>
      </c>
      <c r="B970">
        <v>1507</v>
      </c>
      <c r="C970">
        <v>-7.1876169999999999E-5</v>
      </c>
      <c r="D970">
        <v>35.929760000000002</v>
      </c>
      <c r="E970">
        <v>11.81321</v>
      </c>
      <c r="F970">
        <v>5373.9</v>
      </c>
      <c r="I970" s="2">
        <f t="shared" si="30"/>
        <v>-7.1612896396452608E-5</v>
      </c>
      <c r="J970" s="2">
        <f t="shared" si="31"/>
        <v>0</v>
      </c>
    </row>
    <row r="971" spans="1:10" x14ac:dyDescent="0.3">
      <c r="A971" s="1">
        <v>42663.181354166663</v>
      </c>
      <c r="B971">
        <v>1508</v>
      </c>
      <c r="C971">
        <v>-7.1876169999999999E-5</v>
      </c>
      <c r="D971">
        <v>35.934750000000001</v>
      </c>
      <c r="E971">
        <v>11.81321</v>
      </c>
      <c r="F971">
        <v>5373.9</v>
      </c>
      <c r="I971" s="2">
        <f t="shared" si="30"/>
        <v>-7.1612896396452608E-5</v>
      </c>
      <c r="J971" s="2">
        <f t="shared" si="31"/>
        <v>0</v>
      </c>
    </row>
    <row r="972" spans="1:10" x14ac:dyDescent="0.3">
      <c r="A972" s="1">
        <v>42663.18136574074</v>
      </c>
      <c r="B972">
        <v>1509</v>
      </c>
      <c r="C972">
        <v>-7.1876169999999999E-5</v>
      </c>
      <c r="D972">
        <v>35.93974</v>
      </c>
      <c r="E972">
        <v>11.818770000000001</v>
      </c>
      <c r="F972">
        <v>5373.9</v>
      </c>
      <c r="I972" s="2">
        <f t="shared" si="30"/>
        <v>-7.1612896396452608E-5</v>
      </c>
      <c r="J972" s="2">
        <f t="shared" si="31"/>
        <v>0</v>
      </c>
    </row>
    <row r="973" spans="1:10" x14ac:dyDescent="0.3">
      <c r="A973" s="1">
        <v>42663.181377314817</v>
      </c>
      <c r="B973">
        <v>1510</v>
      </c>
      <c r="C973">
        <v>-7.1876169999999999E-5</v>
      </c>
      <c r="D973">
        <v>35.937240000000003</v>
      </c>
      <c r="E973">
        <v>11.828609999999999</v>
      </c>
      <c r="F973">
        <v>5373.9</v>
      </c>
      <c r="I973" s="2">
        <f t="shared" si="30"/>
        <v>-7.1612896396452608E-5</v>
      </c>
      <c r="J973" s="2">
        <f t="shared" si="31"/>
        <v>0</v>
      </c>
    </row>
    <row r="974" spans="1:10" x14ac:dyDescent="0.3">
      <c r="A974" s="1">
        <v>42663.181388888886</v>
      </c>
      <c r="B974">
        <v>1511</v>
      </c>
      <c r="C974">
        <v>-7.4538250000000001E-5</v>
      </c>
      <c r="D974">
        <v>35.94473</v>
      </c>
      <c r="E974">
        <v>11.82305</v>
      </c>
      <c r="F974">
        <v>5373.9</v>
      </c>
      <c r="I974" s="2">
        <f t="shared" si="30"/>
        <v>-7.4265225523603774E-5</v>
      </c>
      <c r="J974" s="2">
        <f t="shared" si="31"/>
        <v>0</v>
      </c>
    </row>
    <row r="975" spans="1:10" x14ac:dyDescent="0.3">
      <c r="A975" s="1">
        <v>42663.181400462963</v>
      </c>
      <c r="B975">
        <v>1512</v>
      </c>
      <c r="C975">
        <v>-7.4538250000000001E-5</v>
      </c>
      <c r="D975">
        <v>35.94473</v>
      </c>
      <c r="E975">
        <v>11.82305</v>
      </c>
      <c r="F975">
        <v>5373.9</v>
      </c>
      <c r="I975" s="2">
        <f t="shared" si="30"/>
        <v>-7.4265225523603774E-5</v>
      </c>
      <c r="J975" s="2">
        <f t="shared" si="31"/>
        <v>0</v>
      </c>
    </row>
    <row r="976" spans="1:10" x14ac:dyDescent="0.3">
      <c r="A976" s="1">
        <v>42663.18141203704</v>
      </c>
      <c r="B976">
        <v>1513</v>
      </c>
      <c r="C976">
        <v>-7.1876169999999999E-5</v>
      </c>
      <c r="D976">
        <v>35.949719999999999</v>
      </c>
      <c r="E976">
        <v>11.82305</v>
      </c>
      <c r="F976">
        <v>5373.9</v>
      </c>
      <c r="I976" s="2">
        <f t="shared" si="30"/>
        <v>-7.1612896396452608E-5</v>
      </c>
      <c r="J976" s="2">
        <f t="shared" si="31"/>
        <v>0</v>
      </c>
    </row>
    <row r="977" spans="1:10" x14ac:dyDescent="0.3">
      <c r="A977" s="1">
        <v>42663.181423611109</v>
      </c>
      <c r="B977">
        <v>1514</v>
      </c>
      <c r="C977">
        <v>-7.1876169999999999E-5</v>
      </c>
      <c r="D977">
        <v>35.952219999999997</v>
      </c>
      <c r="E977">
        <v>11.82305</v>
      </c>
      <c r="F977">
        <v>5373.9</v>
      </c>
      <c r="I977" s="2">
        <f t="shared" si="30"/>
        <v>-7.1612896396452608E-5</v>
      </c>
      <c r="J977" s="2">
        <f t="shared" si="31"/>
        <v>0</v>
      </c>
    </row>
    <row r="978" spans="1:10" x14ac:dyDescent="0.3">
      <c r="A978" s="1">
        <v>42663.181435185186</v>
      </c>
      <c r="B978">
        <v>1515</v>
      </c>
      <c r="C978">
        <v>-7.1876169999999999E-5</v>
      </c>
      <c r="D978">
        <v>35.952219999999997</v>
      </c>
      <c r="E978">
        <v>11.82305</v>
      </c>
      <c r="F978">
        <v>5373.9</v>
      </c>
      <c r="I978" s="2">
        <f t="shared" si="30"/>
        <v>-7.1612896396452608E-5</v>
      </c>
      <c r="J978" s="2">
        <f t="shared" si="31"/>
        <v>0</v>
      </c>
    </row>
    <row r="979" spans="1:10" x14ac:dyDescent="0.3">
      <c r="A979" s="1">
        <v>42663.181446759256</v>
      </c>
      <c r="B979">
        <v>1516</v>
      </c>
      <c r="C979">
        <v>-7.4538250000000001E-5</v>
      </c>
      <c r="D979">
        <v>35.952219999999997</v>
      </c>
      <c r="E979">
        <v>11.82305</v>
      </c>
      <c r="F979">
        <v>5373.9</v>
      </c>
      <c r="I979" s="2">
        <f t="shared" si="30"/>
        <v>-7.4265225523603774E-5</v>
      </c>
      <c r="J979" s="2">
        <f t="shared" si="31"/>
        <v>0</v>
      </c>
    </row>
    <row r="980" spans="1:10" x14ac:dyDescent="0.3">
      <c r="A980" s="1">
        <v>42663.181458333333</v>
      </c>
      <c r="B980">
        <v>1517</v>
      </c>
      <c r="C980">
        <v>-7.7200330000000002E-5</v>
      </c>
      <c r="D980">
        <v>35.952219999999997</v>
      </c>
      <c r="E980">
        <v>11.82305</v>
      </c>
      <c r="F980">
        <v>5373.9</v>
      </c>
      <c r="I980" s="2">
        <f t="shared" si="30"/>
        <v>-7.691755465075494E-5</v>
      </c>
      <c r="J980" s="2">
        <f t="shared" si="31"/>
        <v>0</v>
      </c>
    </row>
    <row r="981" spans="1:10" x14ac:dyDescent="0.3">
      <c r="A981" s="1">
        <v>42663.181469907409</v>
      </c>
      <c r="B981">
        <v>1518</v>
      </c>
      <c r="C981">
        <v>-7.7200330000000002E-5</v>
      </c>
      <c r="D981">
        <v>35.952219999999997</v>
      </c>
      <c r="E981">
        <v>11.828609999999999</v>
      </c>
      <c r="F981">
        <v>5373.9</v>
      </c>
      <c r="I981" s="2">
        <f t="shared" si="30"/>
        <v>-7.691755465075494E-5</v>
      </c>
      <c r="J981" s="2">
        <f t="shared" si="31"/>
        <v>0</v>
      </c>
    </row>
    <row r="982" spans="1:10" x14ac:dyDescent="0.3">
      <c r="A982" s="1">
        <v>42663.181481481479</v>
      </c>
      <c r="B982">
        <v>1519</v>
      </c>
      <c r="C982">
        <v>-7.7200330000000002E-5</v>
      </c>
      <c r="D982">
        <v>35.957210000000003</v>
      </c>
      <c r="E982">
        <v>11.828609999999999</v>
      </c>
      <c r="F982">
        <v>5373.9</v>
      </c>
      <c r="I982" s="2">
        <f t="shared" si="30"/>
        <v>-7.691755465075494E-5</v>
      </c>
      <c r="J982" s="2">
        <f t="shared" si="31"/>
        <v>0</v>
      </c>
    </row>
    <row r="983" spans="1:10" x14ac:dyDescent="0.3">
      <c r="A983" s="1">
        <v>42663.181493055556</v>
      </c>
      <c r="B983">
        <v>1520</v>
      </c>
      <c r="C983">
        <v>-7.7200330000000002E-5</v>
      </c>
      <c r="D983">
        <v>35.957210000000003</v>
      </c>
      <c r="E983">
        <v>11.828609999999999</v>
      </c>
      <c r="F983">
        <v>5373.9</v>
      </c>
      <c r="I983" s="2">
        <f t="shared" si="30"/>
        <v>-7.691755465075494E-5</v>
      </c>
      <c r="J983" s="2">
        <f t="shared" si="31"/>
        <v>0</v>
      </c>
    </row>
    <row r="984" spans="1:10" x14ac:dyDescent="0.3">
      <c r="A984" s="1">
        <v>42663.181504629632</v>
      </c>
      <c r="B984">
        <v>1521</v>
      </c>
      <c r="C984">
        <v>-7.7200330000000002E-5</v>
      </c>
      <c r="D984">
        <v>35.957210000000003</v>
      </c>
      <c r="E984">
        <v>11.82948</v>
      </c>
      <c r="F984">
        <v>5373.9</v>
      </c>
      <c r="I984" s="2">
        <f t="shared" si="30"/>
        <v>-7.691755465075494E-5</v>
      </c>
      <c r="J984" s="2">
        <f t="shared" si="31"/>
        <v>0</v>
      </c>
    </row>
    <row r="985" spans="1:10" x14ac:dyDescent="0.3">
      <c r="A985" s="1">
        <v>42663.181516203702</v>
      </c>
      <c r="B985">
        <v>1522</v>
      </c>
      <c r="C985">
        <v>-7.7200330000000002E-5</v>
      </c>
      <c r="D985">
        <v>35.959710000000001</v>
      </c>
      <c r="E985">
        <v>11.83506</v>
      </c>
      <c r="F985">
        <v>5374</v>
      </c>
      <c r="I985" s="2">
        <f t="shared" si="30"/>
        <v>-7.691755465075494E-5</v>
      </c>
      <c r="J985" s="2">
        <f t="shared" si="31"/>
        <v>0</v>
      </c>
    </row>
    <row r="986" spans="1:10" x14ac:dyDescent="0.3">
      <c r="A986" s="1">
        <v>42663.181527777779</v>
      </c>
      <c r="B986">
        <v>1523</v>
      </c>
      <c r="C986">
        <v>-7.9862410000000004E-5</v>
      </c>
      <c r="D986">
        <v>35.959710000000001</v>
      </c>
      <c r="E986">
        <v>11.83506</v>
      </c>
      <c r="F986">
        <v>5374</v>
      </c>
      <c r="I986" s="2">
        <f t="shared" si="30"/>
        <v>-7.9569883777906093E-5</v>
      </c>
      <c r="J986" s="2">
        <f t="shared" si="31"/>
        <v>0</v>
      </c>
    </row>
    <row r="987" spans="1:10" x14ac:dyDescent="0.3">
      <c r="A987" s="1">
        <v>42663.181539351855</v>
      </c>
      <c r="B987">
        <v>1524</v>
      </c>
      <c r="C987">
        <v>-7.9862410000000004E-5</v>
      </c>
      <c r="D987">
        <v>35.962200000000003</v>
      </c>
      <c r="E987">
        <v>11.83506</v>
      </c>
      <c r="F987">
        <v>5374</v>
      </c>
      <c r="I987" s="2">
        <f t="shared" si="30"/>
        <v>-7.9569883777906093E-5</v>
      </c>
      <c r="J987" s="2">
        <f t="shared" si="31"/>
        <v>0</v>
      </c>
    </row>
    <row r="988" spans="1:10" x14ac:dyDescent="0.3">
      <c r="A988" s="1">
        <v>42663.181550925925</v>
      </c>
      <c r="B988">
        <v>1525</v>
      </c>
      <c r="C988">
        <v>-7.9862410000000004E-5</v>
      </c>
      <c r="D988">
        <v>35.959710000000001</v>
      </c>
      <c r="E988">
        <v>11.83506</v>
      </c>
      <c r="F988">
        <v>5374</v>
      </c>
      <c r="I988" s="2">
        <f t="shared" si="30"/>
        <v>-7.9569883777906093E-5</v>
      </c>
      <c r="J988" s="2">
        <f t="shared" si="31"/>
        <v>0</v>
      </c>
    </row>
    <row r="989" spans="1:10" x14ac:dyDescent="0.3">
      <c r="A989" s="1">
        <v>42663.181562500002</v>
      </c>
      <c r="B989">
        <v>1526</v>
      </c>
      <c r="C989">
        <v>-7.9862410000000004E-5</v>
      </c>
      <c r="D989">
        <v>35.962200000000003</v>
      </c>
      <c r="E989">
        <v>11.83506</v>
      </c>
      <c r="F989">
        <v>5374</v>
      </c>
      <c r="I989" s="2">
        <f t="shared" si="30"/>
        <v>-7.9569883777906093E-5</v>
      </c>
      <c r="J989" s="2">
        <f t="shared" si="31"/>
        <v>0</v>
      </c>
    </row>
    <row r="990" spans="1:10" x14ac:dyDescent="0.3">
      <c r="A990" s="1">
        <v>42663.181574074071</v>
      </c>
      <c r="B990">
        <v>1527</v>
      </c>
      <c r="C990">
        <v>-8.2524490000000005E-5</v>
      </c>
      <c r="D990">
        <v>35.959710000000001</v>
      </c>
      <c r="E990">
        <v>11.83506</v>
      </c>
      <c r="F990">
        <v>5374</v>
      </c>
      <c r="I990" s="2">
        <f t="shared" si="30"/>
        <v>-8.2222212905057259E-5</v>
      </c>
      <c r="J990" s="2">
        <f t="shared" si="31"/>
        <v>0</v>
      </c>
    </row>
    <row r="991" spans="1:10" x14ac:dyDescent="0.3">
      <c r="A991" s="1">
        <v>42663.181585648148</v>
      </c>
      <c r="B991">
        <v>1528</v>
      </c>
      <c r="C991">
        <v>-7.9862410000000004E-5</v>
      </c>
      <c r="D991">
        <v>35.962200000000003</v>
      </c>
      <c r="E991">
        <v>11.83506</v>
      </c>
      <c r="F991">
        <v>5374</v>
      </c>
      <c r="I991" s="2">
        <f t="shared" si="30"/>
        <v>-7.9569883777906093E-5</v>
      </c>
      <c r="J991" s="2">
        <f t="shared" si="31"/>
        <v>0</v>
      </c>
    </row>
    <row r="992" spans="1:10" x14ac:dyDescent="0.3">
      <c r="A992" s="1">
        <v>42663.181597222225</v>
      </c>
      <c r="B992">
        <v>1529</v>
      </c>
      <c r="C992">
        <v>-7.7200330000000002E-5</v>
      </c>
      <c r="D992">
        <v>35.964700000000001</v>
      </c>
      <c r="E992">
        <v>11.83506</v>
      </c>
      <c r="F992">
        <v>5374</v>
      </c>
      <c r="I992" s="2">
        <f t="shared" si="30"/>
        <v>-7.691755465075494E-5</v>
      </c>
      <c r="J992" s="2">
        <f t="shared" si="31"/>
        <v>0</v>
      </c>
    </row>
    <row r="993" spans="1:10" x14ac:dyDescent="0.3">
      <c r="A993" s="1">
        <v>42663.181608796294</v>
      </c>
      <c r="B993">
        <v>1530</v>
      </c>
      <c r="C993">
        <v>-7.7200330000000002E-5</v>
      </c>
      <c r="D993">
        <v>35.962200000000003</v>
      </c>
      <c r="E993">
        <v>11.83506</v>
      </c>
      <c r="F993">
        <v>5374</v>
      </c>
      <c r="I993" s="2">
        <f t="shared" si="30"/>
        <v>-7.691755465075494E-5</v>
      </c>
      <c r="J993" s="2">
        <f t="shared" si="31"/>
        <v>0</v>
      </c>
    </row>
    <row r="994" spans="1:10" x14ac:dyDescent="0.3">
      <c r="A994" s="1">
        <v>42663.181620370371</v>
      </c>
      <c r="B994">
        <v>1531</v>
      </c>
      <c r="C994">
        <v>-7.9862410000000004E-5</v>
      </c>
      <c r="D994">
        <v>35.967190000000002</v>
      </c>
      <c r="E994">
        <v>11.83506</v>
      </c>
      <c r="F994">
        <v>5374</v>
      </c>
      <c r="I994" s="2">
        <f t="shared" si="30"/>
        <v>-7.9569883777906093E-5</v>
      </c>
      <c r="J994" s="2">
        <f t="shared" si="31"/>
        <v>0</v>
      </c>
    </row>
    <row r="995" spans="1:10" x14ac:dyDescent="0.3">
      <c r="A995" s="1">
        <v>42663.181631944448</v>
      </c>
      <c r="B995">
        <v>1532</v>
      </c>
      <c r="C995">
        <v>-7.9862410000000004E-5</v>
      </c>
      <c r="D995">
        <v>35.964700000000001</v>
      </c>
      <c r="E995">
        <v>11.84704</v>
      </c>
      <c r="F995">
        <v>5374</v>
      </c>
      <c r="I995" s="2">
        <f t="shared" si="30"/>
        <v>-7.9569883777906093E-5</v>
      </c>
      <c r="J995" s="2">
        <f t="shared" si="31"/>
        <v>0</v>
      </c>
    </row>
    <row r="996" spans="1:10" x14ac:dyDescent="0.3">
      <c r="A996" s="1">
        <v>42663.181643518517</v>
      </c>
      <c r="B996">
        <v>1533</v>
      </c>
      <c r="C996">
        <v>-7.7200330000000002E-5</v>
      </c>
      <c r="D996">
        <v>35.964700000000001</v>
      </c>
      <c r="E996">
        <v>11.841480000000001</v>
      </c>
      <c r="F996">
        <v>5374</v>
      </c>
      <c r="I996" s="2">
        <f t="shared" si="30"/>
        <v>-7.691755465075494E-5</v>
      </c>
      <c r="J996" s="2">
        <f t="shared" si="31"/>
        <v>0</v>
      </c>
    </row>
    <row r="997" spans="1:10" x14ac:dyDescent="0.3">
      <c r="A997" s="1">
        <v>42663.181655092594</v>
      </c>
      <c r="B997">
        <v>1534</v>
      </c>
      <c r="C997">
        <v>-7.7200330000000002E-5</v>
      </c>
      <c r="D997">
        <v>35.964700000000001</v>
      </c>
      <c r="E997">
        <v>11.84704</v>
      </c>
      <c r="F997">
        <v>5374</v>
      </c>
      <c r="I997" s="2">
        <f t="shared" si="30"/>
        <v>-7.691755465075494E-5</v>
      </c>
      <c r="J997" s="2">
        <f t="shared" si="31"/>
        <v>0</v>
      </c>
    </row>
    <row r="998" spans="1:10" x14ac:dyDescent="0.3">
      <c r="A998" s="1">
        <v>42663.181666666664</v>
      </c>
      <c r="B998">
        <v>1535</v>
      </c>
      <c r="C998">
        <v>-7.7200330000000002E-5</v>
      </c>
      <c r="D998">
        <v>35.967190000000002</v>
      </c>
      <c r="E998">
        <v>11.841480000000001</v>
      </c>
      <c r="F998">
        <v>5374</v>
      </c>
      <c r="I998" s="2">
        <f t="shared" si="30"/>
        <v>-7.691755465075494E-5</v>
      </c>
      <c r="J998" s="2">
        <f t="shared" si="31"/>
        <v>0</v>
      </c>
    </row>
    <row r="999" spans="1:10" x14ac:dyDescent="0.3">
      <c r="A999" s="1">
        <v>42663.18167824074</v>
      </c>
      <c r="B999">
        <v>1536</v>
      </c>
      <c r="C999">
        <v>-8.1193449999999998E-5</v>
      </c>
      <c r="D999">
        <v>35.967190000000002</v>
      </c>
      <c r="E999">
        <v>11.841480000000001</v>
      </c>
      <c r="F999">
        <v>5374.1</v>
      </c>
      <c r="I999" s="2">
        <f t="shared" si="30"/>
        <v>-8.0896048341481676E-5</v>
      </c>
      <c r="J999" s="2">
        <f t="shared" si="31"/>
        <v>0</v>
      </c>
    </row>
    <row r="1000" spans="1:10" x14ac:dyDescent="0.3">
      <c r="A1000" s="1">
        <v>42663.181689814817</v>
      </c>
      <c r="B1000">
        <v>1537</v>
      </c>
      <c r="C1000">
        <v>-7.9862410000000004E-5</v>
      </c>
      <c r="D1000">
        <v>35.962200000000003</v>
      </c>
      <c r="E1000">
        <v>11.841480000000001</v>
      </c>
      <c r="F1000">
        <v>5374.1</v>
      </c>
      <c r="I1000" s="2">
        <f t="shared" si="30"/>
        <v>-7.9569883777906093E-5</v>
      </c>
      <c r="J1000" s="2">
        <f t="shared" si="31"/>
        <v>0</v>
      </c>
    </row>
    <row r="1001" spans="1:10" x14ac:dyDescent="0.3">
      <c r="A1001" s="1">
        <v>42663.181701388887</v>
      </c>
      <c r="B1001">
        <v>1538</v>
      </c>
      <c r="C1001">
        <v>-7.9861980000000001E-5</v>
      </c>
      <c r="D1001">
        <v>35.964419999999997</v>
      </c>
      <c r="E1001">
        <v>11.84704</v>
      </c>
      <c r="F1001">
        <v>5374.1</v>
      </c>
      <c r="I1001" s="2">
        <f t="shared" si="30"/>
        <v>-7.9569455352943404E-5</v>
      </c>
      <c r="J1001" s="2">
        <f t="shared" si="31"/>
        <v>0</v>
      </c>
    </row>
    <row r="1002" spans="1:10" x14ac:dyDescent="0.3">
      <c r="A1002" s="1">
        <v>42663.181712962964</v>
      </c>
      <c r="B1002">
        <v>1539</v>
      </c>
      <c r="C1002">
        <v>-7.9861980000000001E-5</v>
      </c>
      <c r="D1002">
        <v>35.964419999999997</v>
      </c>
      <c r="E1002">
        <v>11.84704</v>
      </c>
      <c r="F1002">
        <v>5374.1</v>
      </c>
      <c r="I1002" s="2">
        <f t="shared" si="30"/>
        <v>-7.9569455352943404E-5</v>
      </c>
      <c r="J1002" s="2">
        <f t="shared" si="31"/>
        <v>0</v>
      </c>
    </row>
    <row r="1003" spans="1:10" x14ac:dyDescent="0.3">
      <c r="A1003" s="1">
        <v>42663.18172453704</v>
      </c>
      <c r="B1003">
        <v>1540</v>
      </c>
      <c r="C1003">
        <v>-7.9861980000000001E-5</v>
      </c>
      <c r="D1003">
        <v>35.966920000000002</v>
      </c>
      <c r="E1003">
        <v>11.852600000000001</v>
      </c>
      <c r="F1003">
        <v>5374.1</v>
      </c>
      <c r="I1003" s="2">
        <f t="shared" si="30"/>
        <v>-7.9569455352943404E-5</v>
      </c>
      <c r="J1003" s="2">
        <f t="shared" si="31"/>
        <v>0</v>
      </c>
    </row>
    <row r="1004" spans="1:10" x14ac:dyDescent="0.3">
      <c r="A1004" s="1">
        <v>42663.18173611111</v>
      </c>
      <c r="B1004">
        <v>1541</v>
      </c>
      <c r="C1004">
        <v>-7.7199920000000001E-5</v>
      </c>
      <c r="D1004">
        <v>35.964419999999997</v>
      </c>
      <c r="E1004">
        <v>11.852600000000001</v>
      </c>
      <c r="F1004">
        <v>5374.1</v>
      </c>
      <c r="I1004" s="2">
        <f t="shared" si="30"/>
        <v>-7.6917146152534691E-5</v>
      </c>
      <c r="J1004" s="2">
        <f t="shared" si="31"/>
        <v>0</v>
      </c>
    </row>
    <row r="1005" spans="1:10" x14ac:dyDescent="0.3">
      <c r="A1005" s="1">
        <v>42663.181747685187</v>
      </c>
      <c r="B1005">
        <v>1542</v>
      </c>
      <c r="C1005">
        <v>-7.7199920000000001E-5</v>
      </c>
      <c r="D1005">
        <v>35.961930000000002</v>
      </c>
      <c r="E1005">
        <v>11.852600000000001</v>
      </c>
      <c r="F1005">
        <v>5374.1</v>
      </c>
      <c r="I1005" s="2">
        <f t="shared" si="30"/>
        <v>-7.6917146152534691E-5</v>
      </c>
      <c r="J1005" s="2">
        <f t="shared" si="31"/>
        <v>0</v>
      </c>
    </row>
    <row r="1006" spans="1:10" x14ac:dyDescent="0.3">
      <c r="A1006" s="1">
        <v>42663.181759259256</v>
      </c>
      <c r="B1006">
        <v>1543</v>
      </c>
      <c r="C1006">
        <v>-8.2524050000000001E-5</v>
      </c>
      <c r="D1006">
        <v>35.966920000000002</v>
      </c>
      <c r="E1006">
        <v>11.852600000000001</v>
      </c>
      <c r="F1006">
        <v>5374.1</v>
      </c>
      <c r="I1006" s="2">
        <f t="shared" si="30"/>
        <v>-8.2221774516723351E-5</v>
      </c>
      <c r="J1006" s="2">
        <f t="shared" si="31"/>
        <v>0</v>
      </c>
    </row>
    <row r="1007" spans="1:10" x14ac:dyDescent="0.3">
      <c r="A1007" s="1">
        <v>42663.181770833333</v>
      </c>
      <c r="B1007">
        <v>1544</v>
      </c>
      <c r="C1007">
        <v>-8.1193009999999994E-5</v>
      </c>
      <c r="D1007">
        <v>35.961930000000002</v>
      </c>
      <c r="E1007">
        <v>11.852600000000001</v>
      </c>
      <c r="F1007">
        <v>5374.1</v>
      </c>
      <c r="I1007" s="2">
        <f t="shared" si="30"/>
        <v>-8.0895609953147754E-5</v>
      </c>
      <c r="J1007" s="2">
        <f t="shared" si="31"/>
        <v>0</v>
      </c>
    </row>
    <row r="1008" spans="1:10" x14ac:dyDescent="0.3">
      <c r="A1008" s="1">
        <v>42663.18178240741</v>
      </c>
      <c r="B1008">
        <v>1545</v>
      </c>
      <c r="C1008">
        <v>-7.9861980000000001E-5</v>
      </c>
      <c r="D1008">
        <v>35.966920000000002</v>
      </c>
      <c r="E1008">
        <v>11.851319999999999</v>
      </c>
      <c r="F1008">
        <v>5374.1</v>
      </c>
      <c r="I1008" s="2">
        <f t="shared" si="30"/>
        <v>-7.9569455352943404E-5</v>
      </c>
      <c r="J1008" s="2">
        <f t="shared" si="31"/>
        <v>0</v>
      </c>
    </row>
    <row r="1009" spans="1:10" x14ac:dyDescent="0.3">
      <c r="A1009" s="1">
        <v>42663.181793981479</v>
      </c>
      <c r="B1009">
        <v>1546</v>
      </c>
      <c r="C1009">
        <v>-7.7199920000000001E-5</v>
      </c>
      <c r="D1009">
        <v>35.966920000000002</v>
      </c>
      <c r="E1009">
        <v>11.85688</v>
      </c>
      <c r="F1009">
        <v>5374.1</v>
      </c>
      <c r="I1009" s="2">
        <f t="shared" si="30"/>
        <v>-7.6917146152534691E-5</v>
      </c>
      <c r="J1009" s="2">
        <f t="shared" si="31"/>
        <v>0</v>
      </c>
    </row>
    <row r="1010" spans="1:10" x14ac:dyDescent="0.3">
      <c r="A1010" s="1">
        <v>42663.181805555556</v>
      </c>
      <c r="B1010">
        <v>1547</v>
      </c>
      <c r="C1010">
        <v>-7.7199920000000001E-5</v>
      </c>
      <c r="D1010">
        <v>35.964419999999997</v>
      </c>
      <c r="E1010">
        <v>11.85688</v>
      </c>
      <c r="F1010">
        <v>5374.1</v>
      </c>
      <c r="I1010" s="2">
        <f t="shared" si="30"/>
        <v>-7.6917146152534691E-5</v>
      </c>
      <c r="J1010" s="2">
        <f t="shared" si="31"/>
        <v>0</v>
      </c>
    </row>
    <row r="1011" spans="1:10" x14ac:dyDescent="0.3">
      <c r="A1011" s="1">
        <v>42663.181817129633</v>
      </c>
      <c r="B1011">
        <v>1548</v>
      </c>
      <c r="C1011">
        <v>-7.8530949999999994E-5</v>
      </c>
      <c r="D1011">
        <v>35.961930000000002</v>
      </c>
      <c r="E1011">
        <v>11.85688</v>
      </c>
      <c r="F1011">
        <v>5374.1</v>
      </c>
      <c r="I1011" s="2">
        <f t="shared" si="30"/>
        <v>-7.8243300752739041E-5</v>
      </c>
      <c r="J1011" s="2">
        <f t="shared" si="31"/>
        <v>0</v>
      </c>
    </row>
    <row r="1012" spans="1:10" x14ac:dyDescent="0.3">
      <c r="A1012" s="1">
        <v>42663.181828703702</v>
      </c>
      <c r="B1012">
        <v>1549</v>
      </c>
      <c r="C1012">
        <v>-7.9861980000000001E-5</v>
      </c>
      <c r="D1012">
        <v>35.964419999999997</v>
      </c>
      <c r="E1012">
        <v>11.85688</v>
      </c>
      <c r="F1012">
        <v>5374.1</v>
      </c>
      <c r="I1012" s="2">
        <f t="shared" si="30"/>
        <v>-7.9569455352943404E-5</v>
      </c>
      <c r="J1012" s="2">
        <f t="shared" si="31"/>
        <v>0</v>
      </c>
    </row>
    <row r="1013" spans="1:10" x14ac:dyDescent="0.3">
      <c r="A1013" s="1">
        <v>42663.181840277779</v>
      </c>
      <c r="B1013">
        <v>1550</v>
      </c>
      <c r="C1013">
        <v>-7.7199920000000001E-5</v>
      </c>
      <c r="D1013">
        <v>35.959429999999998</v>
      </c>
      <c r="E1013">
        <v>11.85688</v>
      </c>
      <c r="F1013">
        <v>5374.1</v>
      </c>
      <c r="I1013" s="2">
        <f t="shared" si="30"/>
        <v>-7.6917146152534691E-5</v>
      </c>
      <c r="J1013" s="2">
        <f t="shared" si="31"/>
        <v>0</v>
      </c>
    </row>
    <row r="1014" spans="1:10" x14ac:dyDescent="0.3">
      <c r="A1014" s="1">
        <v>42663.181851851848</v>
      </c>
      <c r="B1014">
        <v>1551</v>
      </c>
      <c r="C1014">
        <v>-7.9861980000000001E-5</v>
      </c>
      <c r="D1014">
        <v>35.961930000000002</v>
      </c>
      <c r="E1014">
        <v>11.85688</v>
      </c>
      <c r="F1014">
        <v>5374.1</v>
      </c>
      <c r="I1014" s="2">
        <f t="shared" si="30"/>
        <v>-7.9569455352943404E-5</v>
      </c>
      <c r="J1014" s="2">
        <f t="shared" si="31"/>
        <v>0</v>
      </c>
    </row>
    <row r="1015" spans="1:10" x14ac:dyDescent="0.3">
      <c r="A1015" s="1">
        <v>42663.181863425925</v>
      </c>
      <c r="B1015">
        <v>1552</v>
      </c>
      <c r="C1015">
        <v>-8.2524050000000001E-5</v>
      </c>
      <c r="D1015">
        <v>35.964419999999997</v>
      </c>
      <c r="E1015">
        <v>11.85688</v>
      </c>
      <c r="F1015">
        <v>5374.1</v>
      </c>
      <c r="I1015" s="2">
        <f t="shared" si="30"/>
        <v>-8.2221774516723351E-5</v>
      </c>
      <c r="J1015" s="2">
        <f t="shared" si="31"/>
        <v>0</v>
      </c>
    </row>
    <row r="1016" spans="1:10" x14ac:dyDescent="0.3">
      <c r="A1016" s="1">
        <v>42663.181875000002</v>
      </c>
      <c r="B1016">
        <v>1553</v>
      </c>
      <c r="C1016">
        <v>-7.9861980000000001E-5</v>
      </c>
      <c r="D1016">
        <v>35.964419999999997</v>
      </c>
      <c r="E1016">
        <v>11.85688</v>
      </c>
      <c r="F1016">
        <v>5374.1</v>
      </c>
      <c r="I1016" s="2">
        <f t="shared" si="30"/>
        <v>-7.9569455352943404E-5</v>
      </c>
      <c r="J1016" s="2">
        <f t="shared" si="31"/>
        <v>0</v>
      </c>
    </row>
    <row r="1017" spans="1:10" x14ac:dyDescent="0.3">
      <c r="A1017" s="1">
        <v>42663.181886574072</v>
      </c>
      <c r="B1017">
        <v>1554</v>
      </c>
      <c r="C1017">
        <v>-8.2524050000000001E-5</v>
      </c>
      <c r="D1017">
        <v>35.961930000000002</v>
      </c>
      <c r="E1017">
        <v>11.85688</v>
      </c>
      <c r="F1017">
        <v>5374.2</v>
      </c>
      <c r="I1017" s="2">
        <f t="shared" si="30"/>
        <v>-8.2221774516723351E-5</v>
      </c>
      <c r="J1017" s="2">
        <f t="shared" si="31"/>
        <v>0</v>
      </c>
    </row>
    <row r="1018" spans="1:10" x14ac:dyDescent="0.3">
      <c r="A1018" s="1">
        <v>42663.181898148148</v>
      </c>
      <c r="B1018">
        <v>1555</v>
      </c>
      <c r="C1018">
        <v>-8.1193009999999994E-5</v>
      </c>
      <c r="D1018">
        <v>35.961930000000002</v>
      </c>
      <c r="E1018">
        <v>11.86331</v>
      </c>
      <c r="F1018">
        <v>5374.2</v>
      </c>
      <c r="I1018" s="2">
        <f t="shared" si="30"/>
        <v>-8.0895609953147754E-5</v>
      </c>
      <c r="J1018" s="2">
        <f t="shared" si="31"/>
        <v>0</v>
      </c>
    </row>
    <row r="1019" spans="1:10" x14ac:dyDescent="0.3">
      <c r="A1019" s="1">
        <v>42663.181909722225</v>
      </c>
      <c r="B1019">
        <v>1556</v>
      </c>
      <c r="C1019">
        <v>-7.9861980000000001E-5</v>
      </c>
      <c r="D1019">
        <v>35.961930000000002</v>
      </c>
      <c r="E1019">
        <v>11.86331</v>
      </c>
      <c r="F1019">
        <v>5374.2</v>
      </c>
      <c r="I1019" s="2">
        <f t="shared" si="30"/>
        <v>-7.9569455352943404E-5</v>
      </c>
      <c r="J1019" s="2">
        <f t="shared" si="31"/>
        <v>0</v>
      </c>
    </row>
    <row r="1020" spans="1:10" x14ac:dyDescent="0.3">
      <c r="A1020" s="1">
        <v>42663.181921296295</v>
      </c>
      <c r="B1020">
        <v>1557</v>
      </c>
      <c r="C1020">
        <v>-8.2524050000000001E-5</v>
      </c>
      <c r="D1020">
        <v>35.956940000000003</v>
      </c>
      <c r="E1020">
        <v>11.86331</v>
      </c>
      <c r="F1020">
        <v>5374.2</v>
      </c>
      <c r="I1020" s="2">
        <f t="shared" si="30"/>
        <v>-8.2221774516723351E-5</v>
      </c>
      <c r="J1020" s="2">
        <f t="shared" si="31"/>
        <v>0</v>
      </c>
    </row>
    <row r="1021" spans="1:10" x14ac:dyDescent="0.3">
      <c r="A1021" s="1">
        <v>42663.181932870371</v>
      </c>
      <c r="B1021">
        <v>1558</v>
      </c>
      <c r="C1021">
        <v>-8.2524050000000001E-5</v>
      </c>
      <c r="D1021">
        <v>35.959429999999998</v>
      </c>
      <c r="E1021">
        <v>11.868869999999999</v>
      </c>
      <c r="F1021">
        <v>5374.2</v>
      </c>
      <c r="I1021" s="2">
        <f t="shared" si="30"/>
        <v>-8.2221774516723351E-5</v>
      </c>
      <c r="J1021" s="2">
        <f t="shared" si="31"/>
        <v>0</v>
      </c>
    </row>
    <row r="1022" spans="1:10" x14ac:dyDescent="0.3">
      <c r="A1022" s="1">
        <v>42663.181944444441</v>
      </c>
      <c r="B1022">
        <v>1559</v>
      </c>
      <c r="C1022">
        <v>-7.9861980000000001E-5</v>
      </c>
      <c r="D1022">
        <v>35.959429999999998</v>
      </c>
      <c r="E1022">
        <v>11.868869999999999</v>
      </c>
      <c r="F1022">
        <v>5374.2</v>
      </c>
      <c r="I1022" s="2">
        <f t="shared" si="30"/>
        <v>-7.9569455352943404E-5</v>
      </c>
      <c r="J1022" s="2">
        <f t="shared" si="31"/>
        <v>0</v>
      </c>
    </row>
    <row r="1023" spans="1:10" x14ac:dyDescent="0.3">
      <c r="A1023" s="1">
        <v>42663.181956018518</v>
      </c>
      <c r="B1023">
        <v>1560</v>
      </c>
      <c r="C1023">
        <v>-8.2524050000000001E-5</v>
      </c>
      <c r="D1023">
        <v>35.959429999999998</v>
      </c>
      <c r="E1023">
        <v>11.868869999999999</v>
      </c>
      <c r="F1023">
        <v>5374.2</v>
      </c>
      <c r="I1023" s="2">
        <f t="shared" si="30"/>
        <v>-8.2221774516723351E-5</v>
      </c>
      <c r="J1023" s="2">
        <f t="shared" si="31"/>
        <v>0</v>
      </c>
    </row>
    <row r="1024" spans="1:10" x14ac:dyDescent="0.3">
      <c r="A1024" s="1">
        <v>42663.181967592594</v>
      </c>
      <c r="B1024">
        <v>1561</v>
      </c>
      <c r="C1024">
        <v>-8.1193009999999994E-5</v>
      </c>
      <c r="D1024">
        <v>35.956940000000003</v>
      </c>
      <c r="E1024">
        <v>11.868869999999999</v>
      </c>
      <c r="F1024">
        <v>5374.2</v>
      </c>
      <c r="I1024" s="2">
        <f t="shared" si="30"/>
        <v>-8.0895609953147754E-5</v>
      </c>
      <c r="J1024" s="2">
        <f t="shared" si="31"/>
        <v>0</v>
      </c>
    </row>
    <row r="1025" spans="1:10" x14ac:dyDescent="0.3">
      <c r="A1025" s="1">
        <v>42663.181979166664</v>
      </c>
      <c r="B1025">
        <v>1562</v>
      </c>
      <c r="C1025">
        <v>-8.2524050000000001E-5</v>
      </c>
      <c r="D1025">
        <v>35.959429999999998</v>
      </c>
      <c r="E1025">
        <v>11.868869999999999</v>
      </c>
      <c r="F1025">
        <v>5374.2</v>
      </c>
      <c r="I1025" s="2">
        <f t="shared" si="30"/>
        <v>-8.2221774516723351E-5</v>
      </c>
      <c r="J1025" s="2">
        <f t="shared" si="31"/>
        <v>0</v>
      </c>
    </row>
    <row r="1026" spans="1:10" x14ac:dyDescent="0.3">
      <c r="A1026" s="1">
        <v>42663.181990740741</v>
      </c>
      <c r="B1026">
        <v>1563</v>
      </c>
      <c r="C1026">
        <v>-8.2524050000000001E-5</v>
      </c>
      <c r="D1026">
        <v>35.956940000000003</v>
      </c>
      <c r="E1026">
        <v>11.868869999999999</v>
      </c>
      <c r="F1026">
        <v>5374.2</v>
      </c>
      <c r="I1026" s="2">
        <f t="shared" si="30"/>
        <v>-8.2221774516723351E-5</v>
      </c>
      <c r="J1026" s="2">
        <f t="shared" si="31"/>
        <v>0</v>
      </c>
    </row>
    <row r="1027" spans="1:10" x14ac:dyDescent="0.3">
      <c r="A1027" s="1">
        <v>42663.182002314818</v>
      </c>
      <c r="B1027">
        <v>1564</v>
      </c>
      <c r="C1027">
        <v>-7.7199920000000001E-5</v>
      </c>
      <c r="D1027">
        <v>35.954439999999998</v>
      </c>
      <c r="E1027">
        <v>11.87443</v>
      </c>
      <c r="F1027">
        <v>5374.2</v>
      </c>
      <c r="I1027" s="2">
        <f t="shared" ref="I1027:I1090" si="32">C1027*$M$2</f>
        <v>-7.6917146152534691E-5</v>
      </c>
      <c r="J1027" s="2">
        <f t="shared" ref="J1027:J1090" si="33">H1027*$M$2</f>
        <v>0</v>
      </c>
    </row>
    <row r="1028" spans="1:10" x14ac:dyDescent="0.3">
      <c r="A1028" s="1">
        <v>42663.182013888887</v>
      </c>
      <c r="B1028">
        <v>1565</v>
      </c>
      <c r="C1028">
        <v>-7.9861980000000001E-5</v>
      </c>
      <c r="D1028">
        <v>35.954439999999998</v>
      </c>
      <c r="E1028">
        <v>11.868869999999999</v>
      </c>
      <c r="F1028">
        <v>5374.2</v>
      </c>
      <c r="I1028" s="2">
        <f t="shared" si="32"/>
        <v>-7.9569455352943404E-5</v>
      </c>
      <c r="J1028" s="2">
        <f t="shared" si="33"/>
        <v>0</v>
      </c>
    </row>
    <row r="1029" spans="1:10" x14ac:dyDescent="0.3">
      <c r="A1029" s="1">
        <v>42663.182025462964</v>
      </c>
      <c r="B1029">
        <v>1566</v>
      </c>
      <c r="C1029">
        <v>-8.2524050000000001E-5</v>
      </c>
      <c r="D1029">
        <v>35.95194</v>
      </c>
      <c r="E1029">
        <v>11.87871</v>
      </c>
      <c r="F1029">
        <v>5374.2</v>
      </c>
      <c r="I1029" s="2">
        <f t="shared" si="32"/>
        <v>-8.2221774516723351E-5</v>
      </c>
      <c r="J1029" s="2">
        <f t="shared" si="33"/>
        <v>0</v>
      </c>
    </row>
    <row r="1030" spans="1:10" x14ac:dyDescent="0.3">
      <c r="A1030" s="1">
        <v>42663.182037037041</v>
      </c>
      <c r="B1030">
        <v>1567</v>
      </c>
      <c r="C1030">
        <v>-8.2524050000000001E-5</v>
      </c>
      <c r="D1030">
        <v>35.95194</v>
      </c>
      <c r="E1030">
        <v>11.87871</v>
      </c>
      <c r="F1030">
        <v>5374.2</v>
      </c>
      <c r="I1030" s="2">
        <f t="shared" si="32"/>
        <v>-8.2221774516723351E-5</v>
      </c>
      <c r="J1030" s="2">
        <f t="shared" si="33"/>
        <v>0</v>
      </c>
    </row>
    <row r="1031" spans="1:10" x14ac:dyDescent="0.3">
      <c r="A1031" s="1">
        <v>42663.18204861111</v>
      </c>
      <c r="B1031">
        <v>1568</v>
      </c>
      <c r="C1031">
        <v>-8.2524050000000001E-5</v>
      </c>
      <c r="D1031">
        <v>35.954439999999998</v>
      </c>
      <c r="E1031">
        <v>11.87871</v>
      </c>
      <c r="F1031">
        <v>5374.2</v>
      </c>
      <c r="I1031" s="2">
        <f t="shared" si="32"/>
        <v>-8.2221774516723351E-5</v>
      </c>
      <c r="J1031" s="2">
        <f t="shared" si="33"/>
        <v>0</v>
      </c>
    </row>
    <row r="1032" spans="1:10" x14ac:dyDescent="0.3">
      <c r="A1032" s="1">
        <v>42663.182060185187</v>
      </c>
      <c r="B1032">
        <v>1569</v>
      </c>
      <c r="C1032">
        <v>-8.2524050000000001E-5</v>
      </c>
      <c r="D1032">
        <v>35.95194</v>
      </c>
      <c r="E1032">
        <v>11.87871</v>
      </c>
      <c r="F1032">
        <v>5374.2</v>
      </c>
      <c r="I1032" s="2">
        <f t="shared" si="32"/>
        <v>-8.2221774516723351E-5</v>
      </c>
      <c r="J1032" s="2">
        <f t="shared" si="33"/>
        <v>0</v>
      </c>
    </row>
    <row r="1033" spans="1:10" x14ac:dyDescent="0.3">
      <c r="A1033" s="1">
        <v>42663.182071759256</v>
      </c>
      <c r="B1033">
        <v>1570</v>
      </c>
      <c r="C1033">
        <v>-7.9861980000000001E-5</v>
      </c>
      <c r="D1033">
        <v>35.95194</v>
      </c>
      <c r="E1033">
        <v>11.87871</v>
      </c>
      <c r="F1033">
        <v>5374.2</v>
      </c>
      <c r="I1033" s="2">
        <f t="shared" si="32"/>
        <v>-7.9569455352943404E-5</v>
      </c>
      <c r="J1033" s="2">
        <f t="shared" si="33"/>
        <v>0</v>
      </c>
    </row>
    <row r="1034" spans="1:10" x14ac:dyDescent="0.3">
      <c r="A1034" s="1">
        <v>42663.182083333333</v>
      </c>
      <c r="B1034">
        <v>1571</v>
      </c>
      <c r="C1034">
        <v>-7.9861980000000001E-5</v>
      </c>
      <c r="D1034">
        <v>35.949449999999999</v>
      </c>
      <c r="E1034">
        <v>11.87871</v>
      </c>
      <c r="F1034">
        <v>5374.2</v>
      </c>
      <c r="I1034" s="2">
        <f t="shared" si="32"/>
        <v>-7.9569455352943404E-5</v>
      </c>
      <c r="J1034" s="2">
        <f t="shared" si="33"/>
        <v>0</v>
      </c>
    </row>
    <row r="1035" spans="1:10" x14ac:dyDescent="0.3">
      <c r="A1035" s="1">
        <v>42663.18209490741</v>
      </c>
      <c r="B1035">
        <v>1572</v>
      </c>
      <c r="C1035">
        <v>-7.9861980000000001E-5</v>
      </c>
      <c r="D1035">
        <v>35.946950000000001</v>
      </c>
      <c r="E1035">
        <v>11.87871</v>
      </c>
      <c r="F1035">
        <v>5374.2</v>
      </c>
      <c r="I1035" s="2">
        <f t="shared" si="32"/>
        <v>-7.9569455352943404E-5</v>
      </c>
      <c r="J1035" s="2">
        <f t="shared" si="33"/>
        <v>0</v>
      </c>
    </row>
    <row r="1036" spans="1:10" x14ac:dyDescent="0.3">
      <c r="A1036" s="1">
        <v>42663.182106481479</v>
      </c>
      <c r="B1036">
        <v>1573</v>
      </c>
      <c r="C1036">
        <v>-8.5186120000000002E-5</v>
      </c>
      <c r="D1036">
        <v>35.95194</v>
      </c>
      <c r="E1036">
        <v>11.87871</v>
      </c>
      <c r="F1036">
        <v>5374.2</v>
      </c>
      <c r="I1036" s="2">
        <f t="shared" si="32"/>
        <v>-8.4874093680503283E-5</v>
      </c>
      <c r="J1036" s="2">
        <f t="shared" si="33"/>
        <v>0</v>
      </c>
    </row>
    <row r="1037" spans="1:10" x14ac:dyDescent="0.3">
      <c r="A1037" s="1">
        <v>42663.182118055556</v>
      </c>
      <c r="B1037">
        <v>1574</v>
      </c>
      <c r="C1037">
        <v>-7.9861980000000001E-5</v>
      </c>
      <c r="D1037">
        <v>35.944459999999999</v>
      </c>
      <c r="E1037">
        <v>11.87871</v>
      </c>
      <c r="F1037">
        <v>5374.2</v>
      </c>
      <c r="I1037" s="2">
        <f t="shared" si="32"/>
        <v>-7.9569455352943404E-5</v>
      </c>
      <c r="J1037" s="2">
        <f t="shared" si="33"/>
        <v>0</v>
      </c>
    </row>
    <row r="1038" spans="1:10" x14ac:dyDescent="0.3">
      <c r="A1038" s="1">
        <v>42663.182129629633</v>
      </c>
      <c r="B1038">
        <v>1575</v>
      </c>
      <c r="C1038">
        <v>-7.9861980000000001E-5</v>
      </c>
      <c r="D1038">
        <v>35.949449999999999</v>
      </c>
      <c r="E1038">
        <v>11.87871</v>
      </c>
      <c r="F1038">
        <v>5374.3</v>
      </c>
      <c r="I1038" s="2">
        <f t="shared" si="32"/>
        <v>-7.9569455352943404E-5</v>
      </c>
      <c r="J1038" s="2">
        <f t="shared" si="33"/>
        <v>0</v>
      </c>
    </row>
    <row r="1039" spans="1:10" x14ac:dyDescent="0.3">
      <c r="A1039" s="1">
        <v>42663.182141203702</v>
      </c>
      <c r="B1039">
        <v>1576</v>
      </c>
      <c r="C1039">
        <v>-8.2524050000000001E-5</v>
      </c>
      <c r="D1039">
        <v>35.944459999999999</v>
      </c>
      <c r="E1039">
        <v>11.87871</v>
      </c>
      <c r="F1039">
        <v>5374.3</v>
      </c>
      <c r="I1039" s="2">
        <f t="shared" si="32"/>
        <v>-8.2221774516723351E-5</v>
      </c>
      <c r="J1039" s="2">
        <f t="shared" si="33"/>
        <v>0</v>
      </c>
    </row>
    <row r="1040" spans="1:10" x14ac:dyDescent="0.3">
      <c r="A1040" s="1">
        <v>42663.182152777779</v>
      </c>
      <c r="B1040">
        <v>1577</v>
      </c>
      <c r="C1040">
        <v>-8.5186120000000002E-5</v>
      </c>
      <c r="D1040">
        <v>35.946950000000001</v>
      </c>
      <c r="E1040">
        <v>11.890700000000001</v>
      </c>
      <c r="F1040">
        <v>5374.3</v>
      </c>
      <c r="I1040" s="2">
        <f t="shared" si="32"/>
        <v>-8.4874093680503283E-5</v>
      </c>
      <c r="J1040" s="2">
        <f t="shared" si="33"/>
        <v>0</v>
      </c>
    </row>
    <row r="1041" spans="1:10" x14ac:dyDescent="0.3">
      <c r="A1041" s="1">
        <v>42663.182164351849</v>
      </c>
      <c r="B1041">
        <v>1578</v>
      </c>
      <c r="C1041">
        <v>-7.9861980000000001E-5</v>
      </c>
      <c r="D1041">
        <v>35.944459999999999</v>
      </c>
      <c r="E1041">
        <v>11.88514</v>
      </c>
      <c r="F1041">
        <v>5374.3</v>
      </c>
      <c r="I1041" s="2">
        <f t="shared" si="32"/>
        <v>-7.9569455352943404E-5</v>
      </c>
      <c r="J1041" s="2">
        <f t="shared" si="33"/>
        <v>0</v>
      </c>
    </row>
    <row r="1042" spans="1:10" x14ac:dyDescent="0.3">
      <c r="A1042" s="1">
        <v>42663.182175925926</v>
      </c>
      <c r="B1042">
        <v>1579</v>
      </c>
      <c r="C1042">
        <v>-8.3855079999999995E-5</v>
      </c>
      <c r="D1042">
        <v>35.946950000000001</v>
      </c>
      <c r="E1042">
        <v>11.884270000000001</v>
      </c>
      <c r="F1042">
        <v>5374.3</v>
      </c>
      <c r="I1042" s="2">
        <f t="shared" si="32"/>
        <v>-8.3547929116927687E-5</v>
      </c>
      <c r="J1042" s="2">
        <f t="shared" si="33"/>
        <v>0</v>
      </c>
    </row>
    <row r="1043" spans="1:10" x14ac:dyDescent="0.3">
      <c r="A1043" s="1">
        <v>42663.182187500002</v>
      </c>
      <c r="B1043">
        <v>1580</v>
      </c>
      <c r="C1043">
        <v>-8.2524050000000001E-5</v>
      </c>
      <c r="D1043">
        <v>35.949449999999999</v>
      </c>
      <c r="E1043">
        <v>11.890700000000001</v>
      </c>
      <c r="F1043">
        <v>5374.3</v>
      </c>
      <c r="I1043" s="2">
        <f t="shared" si="32"/>
        <v>-8.2221774516723351E-5</v>
      </c>
      <c r="J1043" s="2">
        <f t="shared" si="33"/>
        <v>0</v>
      </c>
    </row>
    <row r="1044" spans="1:10" x14ac:dyDescent="0.3">
      <c r="A1044" s="1">
        <v>42663.182199074072</v>
      </c>
      <c r="B1044">
        <v>1581</v>
      </c>
      <c r="C1044">
        <v>-8.2524050000000001E-5</v>
      </c>
      <c r="D1044">
        <v>35.941960000000002</v>
      </c>
      <c r="E1044">
        <v>11.88514</v>
      </c>
      <c r="F1044">
        <v>5374.3</v>
      </c>
      <c r="I1044" s="2">
        <f t="shared" si="32"/>
        <v>-8.2221774516723351E-5</v>
      </c>
      <c r="J1044" s="2">
        <f t="shared" si="33"/>
        <v>0</v>
      </c>
    </row>
    <row r="1045" spans="1:10" x14ac:dyDescent="0.3">
      <c r="A1045" s="1">
        <v>42663.182210648149</v>
      </c>
      <c r="B1045">
        <v>1582</v>
      </c>
      <c r="C1045">
        <v>-7.9861980000000001E-5</v>
      </c>
      <c r="D1045">
        <v>35.946950000000001</v>
      </c>
      <c r="E1045">
        <v>11.890700000000001</v>
      </c>
      <c r="F1045">
        <v>5374.3</v>
      </c>
      <c r="I1045" s="2">
        <f t="shared" si="32"/>
        <v>-7.9569455352943404E-5</v>
      </c>
      <c r="J1045" s="2">
        <f t="shared" si="33"/>
        <v>0</v>
      </c>
    </row>
    <row r="1046" spans="1:10" x14ac:dyDescent="0.3">
      <c r="A1046" s="1">
        <v>42663.182222222225</v>
      </c>
      <c r="B1046">
        <v>1583</v>
      </c>
      <c r="C1046">
        <v>-8.2524050000000001E-5</v>
      </c>
      <c r="D1046">
        <v>35.941960000000002</v>
      </c>
      <c r="E1046">
        <v>11.890700000000001</v>
      </c>
      <c r="F1046">
        <v>5374.3</v>
      </c>
      <c r="I1046" s="2">
        <f t="shared" si="32"/>
        <v>-8.2221774516723351E-5</v>
      </c>
      <c r="J1046" s="2">
        <f t="shared" si="33"/>
        <v>0</v>
      </c>
    </row>
    <row r="1047" spans="1:10" x14ac:dyDescent="0.3">
      <c r="A1047" s="1">
        <v>42663.182233796295</v>
      </c>
      <c r="B1047">
        <v>1584</v>
      </c>
      <c r="C1047">
        <v>-8.2524050000000001E-5</v>
      </c>
      <c r="D1047">
        <v>35.941960000000002</v>
      </c>
      <c r="E1047">
        <v>11.890700000000001</v>
      </c>
      <c r="F1047">
        <v>5374.3</v>
      </c>
      <c r="I1047" s="2">
        <f t="shared" si="32"/>
        <v>-8.2221774516723351E-5</v>
      </c>
      <c r="J1047" s="2">
        <f t="shared" si="33"/>
        <v>0</v>
      </c>
    </row>
    <row r="1048" spans="1:10" x14ac:dyDescent="0.3">
      <c r="A1048" s="1">
        <v>42663.182245370372</v>
      </c>
      <c r="B1048">
        <v>1585</v>
      </c>
      <c r="C1048">
        <v>-8.2524050000000001E-5</v>
      </c>
      <c r="D1048">
        <v>35.939459999999997</v>
      </c>
      <c r="E1048">
        <v>11.89626</v>
      </c>
      <c r="F1048">
        <v>5374.3</v>
      </c>
      <c r="I1048" s="2">
        <f t="shared" si="32"/>
        <v>-8.2221774516723351E-5</v>
      </c>
      <c r="J1048" s="2">
        <f t="shared" si="33"/>
        <v>0</v>
      </c>
    </row>
    <row r="1049" spans="1:10" x14ac:dyDescent="0.3">
      <c r="A1049" s="1">
        <v>42663.182256944441</v>
      </c>
      <c r="B1049">
        <v>1586</v>
      </c>
      <c r="C1049">
        <v>-7.9861980000000001E-5</v>
      </c>
      <c r="D1049">
        <v>35.936970000000002</v>
      </c>
      <c r="E1049">
        <v>11.89626</v>
      </c>
      <c r="F1049">
        <v>5374.3</v>
      </c>
      <c r="I1049" s="2">
        <f t="shared" si="32"/>
        <v>-7.9569455352943404E-5</v>
      </c>
      <c r="J1049" s="2">
        <f t="shared" si="33"/>
        <v>0</v>
      </c>
    </row>
    <row r="1050" spans="1:10" x14ac:dyDescent="0.3">
      <c r="A1050" s="1">
        <v>42663.182268518518</v>
      </c>
      <c r="B1050">
        <v>1587</v>
      </c>
      <c r="C1050">
        <v>-7.9861980000000001E-5</v>
      </c>
      <c r="D1050">
        <v>35.939459999999997</v>
      </c>
      <c r="E1050">
        <v>11.900539999999999</v>
      </c>
      <c r="F1050">
        <v>5374.3</v>
      </c>
      <c r="I1050" s="2">
        <f t="shared" si="32"/>
        <v>-7.9569455352943404E-5</v>
      </c>
      <c r="J1050" s="2">
        <f t="shared" si="33"/>
        <v>0</v>
      </c>
    </row>
    <row r="1051" spans="1:10" x14ac:dyDescent="0.3">
      <c r="A1051" s="1">
        <v>42663.182280092595</v>
      </c>
      <c r="B1051">
        <v>1588</v>
      </c>
      <c r="C1051">
        <v>-8.5186120000000002E-5</v>
      </c>
      <c r="D1051">
        <v>35.939459999999997</v>
      </c>
      <c r="E1051">
        <v>11.900539999999999</v>
      </c>
      <c r="F1051">
        <v>5374.3</v>
      </c>
      <c r="I1051" s="2">
        <f t="shared" si="32"/>
        <v>-8.4874093680503283E-5</v>
      </c>
      <c r="J1051" s="2">
        <f t="shared" si="33"/>
        <v>0</v>
      </c>
    </row>
    <row r="1052" spans="1:10" x14ac:dyDescent="0.3">
      <c r="A1052" s="1">
        <v>42663.182291666664</v>
      </c>
      <c r="B1052">
        <v>1589</v>
      </c>
      <c r="C1052">
        <v>-7.9861980000000001E-5</v>
      </c>
      <c r="D1052">
        <v>35.936970000000002</v>
      </c>
      <c r="E1052">
        <v>11.89498</v>
      </c>
      <c r="F1052">
        <v>5374.3</v>
      </c>
      <c r="I1052" s="2">
        <f t="shared" si="32"/>
        <v>-7.9569455352943404E-5</v>
      </c>
      <c r="J1052" s="2">
        <f t="shared" si="33"/>
        <v>0</v>
      </c>
    </row>
    <row r="1053" spans="1:10" x14ac:dyDescent="0.3">
      <c r="A1053" s="1">
        <v>42663.182303240741</v>
      </c>
      <c r="B1053">
        <v>1590</v>
      </c>
      <c r="C1053">
        <v>-8.2524050000000001E-5</v>
      </c>
      <c r="D1053">
        <v>35.934469999999997</v>
      </c>
      <c r="E1053">
        <v>11.89625</v>
      </c>
      <c r="F1053">
        <v>5374.3</v>
      </c>
      <c r="I1053" s="2">
        <f t="shared" si="32"/>
        <v>-8.2221774516723351E-5</v>
      </c>
      <c r="J1053" s="2">
        <f t="shared" si="33"/>
        <v>0</v>
      </c>
    </row>
    <row r="1054" spans="1:10" x14ac:dyDescent="0.3">
      <c r="A1054" s="1">
        <v>42663.182314814818</v>
      </c>
      <c r="B1054">
        <v>1591</v>
      </c>
      <c r="C1054">
        <v>-8.5186120000000002E-5</v>
      </c>
      <c r="D1054">
        <v>35.934469999999997</v>
      </c>
      <c r="E1054">
        <v>11.90053</v>
      </c>
      <c r="F1054">
        <v>5374.3</v>
      </c>
      <c r="I1054" s="2">
        <f t="shared" si="32"/>
        <v>-8.4874093680503283E-5</v>
      </c>
      <c r="J1054" s="2">
        <f t="shared" si="33"/>
        <v>0</v>
      </c>
    </row>
    <row r="1055" spans="1:10" x14ac:dyDescent="0.3">
      <c r="A1055" s="1">
        <v>42663.182326388887</v>
      </c>
      <c r="B1055">
        <v>1592</v>
      </c>
      <c r="C1055">
        <v>-8.5186120000000002E-5</v>
      </c>
      <c r="D1055">
        <v>35.936970000000002</v>
      </c>
      <c r="E1055">
        <v>11.90053</v>
      </c>
      <c r="F1055">
        <v>5374.3</v>
      </c>
      <c r="I1055" s="2">
        <f t="shared" si="32"/>
        <v>-8.4874093680503283E-5</v>
      </c>
      <c r="J1055" s="2">
        <f t="shared" si="33"/>
        <v>0</v>
      </c>
    </row>
    <row r="1056" spans="1:10" x14ac:dyDescent="0.3">
      <c r="A1056" s="1">
        <v>42663.182337962964</v>
      </c>
      <c r="B1056">
        <v>1593</v>
      </c>
      <c r="C1056">
        <v>-8.2524050000000001E-5</v>
      </c>
      <c r="D1056">
        <v>35.936970000000002</v>
      </c>
      <c r="E1056">
        <v>11.90053</v>
      </c>
      <c r="F1056">
        <v>5374.3</v>
      </c>
      <c r="I1056" s="2">
        <f t="shared" si="32"/>
        <v>-8.2221774516723351E-5</v>
      </c>
      <c r="J1056" s="2">
        <f t="shared" si="33"/>
        <v>0</v>
      </c>
    </row>
    <row r="1057" spans="1:10" x14ac:dyDescent="0.3">
      <c r="A1057" s="1">
        <v>42663.182349537034</v>
      </c>
      <c r="B1057">
        <v>1594</v>
      </c>
      <c r="C1057">
        <v>-8.5186120000000002E-5</v>
      </c>
      <c r="D1057">
        <v>35.934469999999997</v>
      </c>
      <c r="E1057">
        <v>11.90053</v>
      </c>
      <c r="F1057">
        <v>5374.3</v>
      </c>
      <c r="I1057" s="2">
        <f t="shared" si="32"/>
        <v>-8.4874093680503283E-5</v>
      </c>
      <c r="J1057" s="2">
        <f t="shared" si="33"/>
        <v>0</v>
      </c>
    </row>
    <row r="1058" spans="1:10" x14ac:dyDescent="0.3">
      <c r="A1058" s="1">
        <v>42663.18236111111</v>
      </c>
      <c r="B1058">
        <v>1595</v>
      </c>
      <c r="C1058">
        <v>-8.2524050000000001E-5</v>
      </c>
      <c r="D1058">
        <v>35.934469999999997</v>
      </c>
      <c r="E1058">
        <v>11.90053</v>
      </c>
      <c r="F1058">
        <v>5374.3</v>
      </c>
      <c r="I1058" s="2">
        <f t="shared" si="32"/>
        <v>-8.2221774516723351E-5</v>
      </c>
      <c r="J1058" s="2">
        <f t="shared" si="33"/>
        <v>0</v>
      </c>
    </row>
    <row r="1059" spans="1:10" x14ac:dyDescent="0.3">
      <c r="A1059" s="1">
        <v>42663.182372685187</v>
      </c>
      <c r="B1059">
        <v>1596</v>
      </c>
      <c r="C1059">
        <v>-8.3855079999999995E-5</v>
      </c>
      <c r="D1059">
        <v>35.931980000000003</v>
      </c>
      <c r="E1059">
        <v>11.90053</v>
      </c>
      <c r="F1059">
        <v>5374.3</v>
      </c>
      <c r="I1059" s="2">
        <f t="shared" si="32"/>
        <v>-8.3547929116927687E-5</v>
      </c>
      <c r="J1059" s="2">
        <f t="shared" si="33"/>
        <v>0</v>
      </c>
    </row>
    <row r="1060" spans="1:10" x14ac:dyDescent="0.3">
      <c r="A1060" s="1">
        <v>42663.182384259257</v>
      </c>
      <c r="B1060">
        <v>1597</v>
      </c>
      <c r="C1060">
        <v>-8.5186120000000002E-5</v>
      </c>
      <c r="D1060">
        <v>35.926990000000004</v>
      </c>
      <c r="E1060">
        <v>11.90053</v>
      </c>
      <c r="F1060">
        <v>5374.4</v>
      </c>
      <c r="I1060" s="2">
        <f t="shared" si="32"/>
        <v>-8.4874093680503283E-5</v>
      </c>
      <c r="J1060" s="2">
        <f t="shared" si="33"/>
        <v>0</v>
      </c>
    </row>
    <row r="1061" spans="1:10" x14ac:dyDescent="0.3">
      <c r="A1061" s="1">
        <v>42663.182395833333</v>
      </c>
      <c r="B1061">
        <v>1598</v>
      </c>
      <c r="C1061">
        <v>-8.7848180000000002E-5</v>
      </c>
      <c r="D1061">
        <v>35.929479999999998</v>
      </c>
      <c r="E1061">
        <v>11.906090000000001</v>
      </c>
      <c r="F1061">
        <v>5374.4</v>
      </c>
      <c r="I1061" s="2">
        <f t="shared" si="32"/>
        <v>-8.7526402880911997E-5</v>
      </c>
      <c r="J1061" s="2">
        <f t="shared" si="33"/>
        <v>0</v>
      </c>
    </row>
    <row r="1062" spans="1:10" x14ac:dyDescent="0.3">
      <c r="A1062" s="1">
        <v>42663.18240740741</v>
      </c>
      <c r="B1062">
        <v>1599</v>
      </c>
      <c r="C1062">
        <v>-8.5186120000000002E-5</v>
      </c>
      <c r="D1062">
        <v>35.924489999999999</v>
      </c>
      <c r="E1062">
        <v>11.906090000000001</v>
      </c>
      <c r="F1062">
        <v>5374.3</v>
      </c>
      <c r="I1062" s="2">
        <f t="shared" si="32"/>
        <v>-8.4874093680503283E-5</v>
      </c>
      <c r="J1062" s="2">
        <f t="shared" si="33"/>
        <v>0</v>
      </c>
    </row>
    <row r="1063" spans="1:10" x14ac:dyDescent="0.3">
      <c r="A1063" s="1">
        <v>42663.18241898148</v>
      </c>
      <c r="B1063">
        <v>1600</v>
      </c>
      <c r="C1063">
        <v>-7.9861980000000001E-5</v>
      </c>
      <c r="D1063">
        <v>35.931980000000003</v>
      </c>
      <c r="E1063">
        <v>11.906090000000001</v>
      </c>
      <c r="F1063">
        <v>5374.3</v>
      </c>
      <c r="I1063" s="2">
        <f t="shared" si="32"/>
        <v>-7.9569455352943404E-5</v>
      </c>
      <c r="J1063" s="2">
        <f t="shared" si="33"/>
        <v>0</v>
      </c>
    </row>
    <row r="1064" spans="1:10" x14ac:dyDescent="0.3">
      <c r="A1064" s="1">
        <v>42663.182430555556</v>
      </c>
      <c r="B1064">
        <v>1601</v>
      </c>
      <c r="C1064">
        <v>-7.9861980000000001E-5</v>
      </c>
      <c r="D1064">
        <v>35.926990000000004</v>
      </c>
      <c r="E1064">
        <v>11.906090000000001</v>
      </c>
      <c r="F1064">
        <v>5374.4</v>
      </c>
      <c r="I1064" s="2">
        <f t="shared" si="32"/>
        <v>-7.9569455352943404E-5</v>
      </c>
      <c r="J1064" s="2">
        <f t="shared" si="33"/>
        <v>0</v>
      </c>
    </row>
    <row r="1065" spans="1:10" x14ac:dyDescent="0.3">
      <c r="A1065" s="1">
        <v>42663.182442129626</v>
      </c>
      <c r="B1065">
        <v>1602</v>
      </c>
      <c r="C1065">
        <v>-7.9861980000000001E-5</v>
      </c>
      <c r="D1065">
        <v>35.924489999999999</v>
      </c>
      <c r="E1065">
        <v>11.912520000000001</v>
      </c>
      <c r="F1065">
        <v>5374.4</v>
      </c>
      <c r="I1065" s="2">
        <f t="shared" si="32"/>
        <v>-7.9569455352943404E-5</v>
      </c>
      <c r="J1065" s="2">
        <f t="shared" si="33"/>
        <v>0</v>
      </c>
    </row>
    <row r="1066" spans="1:10" x14ac:dyDescent="0.3">
      <c r="A1066" s="1">
        <v>42663.182453703703</v>
      </c>
      <c r="B1066">
        <v>1603</v>
      </c>
      <c r="C1066">
        <v>-8.2524050000000001E-5</v>
      </c>
      <c r="D1066">
        <v>35.924489999999999</v>
      </c>
      <c r="E1066">
        <v>11.912520000000001</v>
      </c>
      <c r="F1066">
        <v>5374.4</v>
      </c>
      <c r="I1066" s="2">
        <f t="shared" si="32"/>
        <v>-8.2221774516723351E-5</v>
      </c>
      <c r="J1066" s="2">
        <f t="shared" si="33"/>
        <v>0</v>
      </c>
    </row>
    <row r="1067" spans="1:10" x14ac:dyDescent="0.3">
      <c r="A1067" s="1">
        <v>42663.18246527778</v>
      </c>
      <c r="B1067">
        <v>1604</v>
      </c>
      <c r="C1067">
        <v>-8.2524050000000001E-5</v>
      </c>
      <c r="D1067">
        <v>35.917000000000002</v>
      </c>
      <c r="E1067">
        <v>11.912520000000001</v>
      </c>
      <c r="F1067">
        <v>5374.4</v>
      </c>
      <c r="I1067" s="2">
        <f t="shared" si="32"/>
        <v>-8.2221774516723351E-5</v>
      </c>
      <c r="J1067" s="2">
        <f t="shared" si="33"/>
        <v>0</v>
      </c>
    </row>
    <row r="1068" spans="1:10" x14ac:dyDescent="0.3">
      <c r="A1068" s="1">
        <v>42663.182476851849</v>
      </c>
      <c r="B1068">
        <v>1605</v>
      </c>
      <c r="C1068">
        <v>-8.2524050000000001E-5</v>
      </c>
      <c r="D1068">
        <v>35.921999999999997</v>
      </c>
      <c r="E1068">
        <v>11.912520000000001</v>
      </c>
      <c r="F1068">
        <v>5374.4</v>
      </c>
      <c r="I1068" s="2">
        <f t="shared" si="32"/>
        <v>-8.2221774516723351E-5</v>
      </c>
      <c r="J1068" s="2">
        <f t="shared" si="33"/>
        <v>0</v>
      </c>
    </row>
    <row r="1069" spans="1:10" x14ac:dyDescent="0.3">
      <c r="A1069" s="1">
        <v>42663.182488425926</v>
      </c>
      <c r="B1069">
        <v>1606</v>
      </c>
      <c r="C1069">
        <v>-8.5185740000000003E-5</v>
      </c>
      <c r="D1069">
        <v>35.919280000000001</v>
      </c>
      <c r="E1069">
        <v>11.912520000000001</v>
      </c>
      <c r="F1069">
        <v>5374.4</v>
      </c>
      <c r="I1069" s="2">
        <f t="shared" si="32"/>
        <v>-8.487371507239672E-5</v>
      </c>
      <c r="J1069" s="2">
        <f t="shared" si="33"/>
        <v>0</v>
      </c>
    </row>
    <row r="1070" spans="1:10" x14ac:dyDescent="0.3">
      <c r="A1070" s="1">
        <v>42663.182500000003</v>
      </c>
      <c r="B1070">
        <v>1607</v>
      </c>
      <c r="C1070">
        <v>-8.5185740000000003E-5</v>
      </c>
      <c r="D1070">
        <v>35.916780000000003</v>
      </c>
      <c r="E1070">
        <v>11.912520000000001</v>
      </c>
      <c r="F1070">
        <v>5374.4</v>
      </c>
      <c r="I1070" s="2">
        <f t="shared" si="32"/>
        <v>-8.487371507239672E-5</v>
      </c>
      <c r="J1070" s="2">
        <f t="shared" si="33"/>
        <v>0</v>
      </c>
    </row>
    <row r="1071" spans="1:10" x14ac:dyDescent="0.3">
      <c r="A1071" s="1">
        <v>42663.182511574072</v>
      </c>
      <c r="B1071">
        <v>1608</v>
      </c>
      <c r="C1071">
        <v>-8.2523690000000003E-5</v>
      </c>
      <c r="D1071">
        <v>35.921770000000002</v>
      </c>
      <c r="E1071">
        <v>11.91808</v>
      </c>
      <c r="F1071">
        <v>5374.4</v>
      </c>
      <c r="I1071" s="2">
        <f t="shared" si="32"/>
        <v>-8.222141583535924E-5</v>
      </c>
      <c r="J1071" s="2">
        <f t="shared" si="33"/>
        <v>0</v>
      </c>
    </row>
    <row r="1072" spans="1:10" x14ac:dyDescent="0.3">
      <c r="A1072" s="1">
        <v>42663.182523148149</v>
      </c>
      <c r="B1072">
        <v>1609</v>
      </c>
      <c r="C1072">
        <v>-8.2523690000000003E-5</v>
      </c>
      <c r="D1072">
        <v>35.919280000000001</v>
      </c>
      <c r="E1072">
        <v>11.91808</v>
      </c>
      <c r="F1072">
        <v>5374.4</v>
      </c>
      <c r="I1072" s="2">
        <f t="shared" si="32"/>
        <v>-8.222141583535924E-5</v>
      </c>
      <c r="J1072" s="2">
        <f t="shared" si="33"/>
        <v>0</v>
      </c>
    </row>
    <row r="1073" spans="1:10" x14ac:dyDescent="0.3">
      <c r="A1073" s="1">
        <v>42663.182534722226</v>
      </c>
      <c r="B1073">
        <v>1610</v>
      </c>
      <c r="C1073">
        <v>-8.2523690000000003E-5</v>
      </c>
      <c r="D1073">
        <v>35.919280000000001</v>
      </c>
      <c r="E1073">
        <v>11.91808</v>
      </c>
      <c r="F1073">
        <v>5374.4</v>
      </c>
      <c r="I1073" s="2">
        <f t="shared" si="32"/>
        <v>-8.222141583535924E-5</v>
      </c>
      <c r="J1073" s="2">
        <f t="shared" si="33"/>
        <v>0</v>
      </c>
    </row>
    <row r="1074" spans="1:10" x14ac:dyDescent="0.3">
      <c r="A1074" s="1">
        <v>42663.182546296295</v>
      </c>
      <c r="B1074">
        <v>1611</v>
      </c>
      <c r="C1074">
        <v>-8.2523690000000003E-5</v>
      </c>
      <c r="D1074">
        <v>35.916780000000003</v>
      </c>
      <c r="E1074">
        <v>11.92451</v>
      </c>
      <c r="F1074">
        <v>5374.4</v>
      </c>
      <c r="I1074" s="2">
        <f t="shared" si="32"/>
        <v>-8.222141583535924E-5</v>
      </c>
      <c r="J1074" s="2">
        <f t="shared" si="33"/>
        <v>0</v>
      </c>
    </row>
    <row r="1075" spans="1:10" x14ac:dyDescent="0.3">
      <c r="A1075" s="1">
        <v>42663.182557870372</v>
      </c>
      <c r="B1075">
        <v>1612</v>
      </c>
      <c r="C1075">
        <v>-8.2523690000000003E-5</v>
      </c>
      <c r="D1075">
        <v>35.916780000000003</v>
      </c>
      <c r="E1075">
        <v>11.918950000000001</v>
      </c>
      <c r="F1075">
        <v>5374.4</v>
      </c>
      <c r="I1075" s="2">
        <f t="shared" si="32"/>
        <v>-8.222141583535924E-5</v>
      </c>
      <c r="J1075" s="2">
        <f t="shared" si="33"/>
        <v>0</v>
      </c>
    </row>
    <row r="1076" spans="1:10" x14ac:dyDescent="0.3">
      <c r="A1076" s="1">
        <v>42663.182569444441</v>
      </c>
      <c r="B1076">
        <v>1613</v>
      </c>
      <c r="C1076">
        <v>-8.2523690000000003E-5</v>
      </c>
      <c r="D1076">
        <v>35.916780000000003</v>
      </c>
      <c r="E1076">
        <v>11.918950000000001</v>
      </c>
      <c r="F1076">
        <v>5374.4</v>
      </c>
      <c r="I1076" s="2">
        <f t="shared" si="32"/>
        <v>-8.222141583535924E-5</v>
      </c>
      <c r="J1076" s="2">
        <f t="shared" si="33"/>
        <v>0</v>
      </c>
    </row>
    <row r="1077" spans="1:10" x14ac:dyDescent="0.3">
      <c r="A1077" s="1">
        <v>42663.182581018518</v>
      </c>
      <c r="B1077">
        <v>1614</v>
      </c>
      <c r="C1077">
        <v>-7.9861630000000003E-5</v>
      </c>
      <c r="D1077">
        <v>35.909289999999999</v>
      </c>
      <c r="E1077">
        <v>11.92451</v>
      </c>
      <c r="F1077">
        <v>5374.4</v>
      </c>
      <c r="I1077" s="2">
        <f t="shared" si="32"/>
        <v>-7.9569106634950527E-5</v>
      </c>
      <c r="J1077" s="2">
        <f t="shared" si="33"/>
        <v>0</v>
      </c>
    </row>
    <row r="1078" spans="1:10" x14ac:dyDescent="0.3">
      <c r="A1078" s="1">
        <v>42663.182592592595</v>
      </c>
      <c r="B1078">
        <v>1615</v>
      </c>
      <c r="C1078">
        <v>-8.2523690000000003E-5</v>
      </c>
      <c r="D1078">
        <v>35.921770000000002</v>
      </c>
      <c r="E1078">
        <v>11.930070000000001</v>
      </c>
      <c r="F1078">
        <v>5374.4</v>
      </c>
      <c r="I1078" s="2">
        <f t="shared" si="32"/>
        <v>-8.222141583535924E-5</v>
      </c>
      <c r="J1078" s="2">
        <f t="shared" si="33"/>
        <v>0</v>
      </c>
    </row>
    <row r="1079" spans="1:10" x14ac:dyDescent="0.3">
      <c r="A1079" s="1">
        <v>42663.182604166665</v>
      </c>
      <c r="B1079">
        <v>1616</v>
      </c>
      <c r="C1079">
        <v>-7.9861630000000003E-5</v>
      </c>
      <c r="D1079">
        <v>35.914279999999998</v>
      </c>
      <c r="E1079">
        <v>11.92451</v>
      </c>
      <c r="F1079">
        <v>5374.4</v>
      </c>
      <c r="I1079" s="2">
        <f t="shared" si="32"/>
        <v>-7.9569106634950527E-5</v>
      </c>
      <c r="J1079" s="2">
        <f t="shared" si="33"/>
        <v>0</v>
      </c>
    </row>
    <row r="1080" spans="1:10" x14ac:dyDescent="0.3">
      <c r="A1080" s="1">
        <v>42663.182615740741</v>
      </c>
      <c r="B1080">
        <v>1617</v>
      </c>
      <c r="C1080">
        <v>-7.9861630000000003E-5</v>
      </c>
      <c r="D1080">
        <v>35.911790000000003</v>
      </c>
      <c r="E1080">
        <v>11.92451</v>
      </c>
      <c r="F1080">
        <v>5374.4</v>
      </c>
      <c r="I1080" s="2">
        <f t="shared" si="32"/>
        <v>-7.9569106634950527E-5</v>
      </c>
      <c r="J1080" s="2">
        <f t="shared" si="33"/>
        <v>0</v>
      </c>
    </row>
    <row r="1081" spans="1:10" x14ac:dyDescent="0.3">
      <c r="A1081" s="1">
        <v>42663.182627314818</v>
      </c>
      <c r="B1081">
        <v>1618</v>
      </c>
      <c r="C1081">
        <v>-7.9861630000000003E-5</v>
      </c>
      <c r="D1081">
        <v>35.909289999999999</v>
      </c>
      <c r="E1081">
        <v>11.92451</v>
      </c>
      <c r="F1081">
        <v>5374.4</v>
      </c>
      <c r="I1081" s="2">
        <f t="shared" si="32"/>
        <v>-7.9569106634950527E-5</v>
      </c>
      <c r="J1081" s="2">
        <f t="shared" si="33"/>
        <v>0</v>
      </c>
    </row>
    <row r="1082" spans="1:10" x14ac:dyDescent="0.3">
      <c r="A1082" s="1">
        <v>42663.182638888888</v>
      </c>
      <c r="B1082">
        <v>1619</v>
      </c>
      <c r="C1082">
        <v>-8.5185740000000003E-5</v>
      </c>
      <c r="D1082">
        <v>35.914279999999998</v>
      </c>
      <c r="E1082">
        <v>11.92451</v>
      </c>
      <c r="F1082">
        <v>5374.4</v>
      </c>
      <c r="I1082" s="2">
        <f t="shared" si="32"/>
        <v>-8.487371507239672E-5</v>
      </c>
      <c r="J1082" s="2">
        <f t="shared" si="33"/>
        <v>0</v>
      </c>
    </row>
    <row r="1083" spans="1:10" x14ac:dyDescent="0.3">
      <c r="A1083" s="1">
        <v>42663.182650462964</v>
      </c>
      <c r="B1083">
        <v>1620</v>
      </c>
      <c r="C1083">
        <v>-8.2523690000000003E-5</v>
      </c>
      <c r="D1083">
        <v>35.906799999999997</v>
      </c>
      <c r="E1083">
        <v>11.92451</v>
      </c>
      <c r="F1083">
        <v>5374.4</v>
      </c>
      <c r="I1083" s="2">
        <f t="shared" si="32"/>
        <v>-8.222141583535924E-5</v>
      </c>
      <c r="J1083" s="2">
        <f t="shared" si="33"/>
        <v>0</v>
      </c>
    </row>
    <row r="1084" spans="1:10" x14ac:dyDescent="0.3">
      <c r="A1084" s="1">
        <v>42663.182662037034</v>
      </c>
      <c r="B1084">
        <v>1621</v>
      </c>
      <c r="C1084">
        <v>-8.2523690000000003E-5</v>
      </c>
      <c r="D1084">
        <v>35.906799999999997</v>
      </c>
      <c r="E1084">
        <v>11.92451</v>
      </c>
      <c r="F1084">
        <v>5374.4</v>
      </c>
      <c r="I1084" s="2">
        <f t="shared" si="32"/>
        <v>-8.222141583535924E-5</v>
      </c>
      <c r="J1084" s="2">
        <f t="shared" si="33"/>
        <v>0</v>
      </c>
    </row>
    <row r="1085" spans="1:10" x14ac:dyDescent="0.3">
      <c r="A1085" s="1">
        <v>42663.182673611111</v>
      </c>
      <c r="B1085">
        <v>1622</v>
      </c>
      <c r="C1085">
        <v>-8.2523690000000003E-5</v>
      </c>
      <c r="D1085">
        <v>35.909289999999999</v>
      </c>
      <c r="E1085">
        <v>11.92451</v>
      </c>
      <c r="F1085">
        <v>5374.4</v>
      </c>
      <c r="I1085" s="2">
        <f t="shared" si="32"/>
        <v>-8.222141583535924E-5</v>
      </c>
      <c r="J1085" s="2">
        <f t="shared" si="33"/>
        <v>0</v>
      </c>
    </row>
    <row r="1086" spans="1:10" x14ac:dyDescent="0.3">
      <c r="A1086" s="1">
        <v>42663.182685185187</v>
      </c>
      <c r="B1086">
        <v>1623</v>
      </c>
      <c r="C1086">
        <v>-8.2523690000000003E-5</v>
      </c>
      <c r="D1086">
        <v>35.906799999999997</v>
      </c>
      <c r="E1086">
        <v>11.93435</v>
      </c>
      <c r="F1086">
        <v>5374.4</v>
      </c>
      <c r="I1086" s="2">
        <f t="shared" si="32"/>
        <v>-8.222141583535924E-5</v>
      </c>
      <c r="J1086" s="2">
        <f t="shared" si="33"/>
        <v>0</v>
      </c>
    </row>
    <row r="1087" spans="1:10" x14ac:dyDescent="0.3">
      <c r="A1087" s="1">
        <v>42663.182696759257</v>
      </c>
      <c r="B1087">
        <v>1624</v>
      </c>
      <c r="C1087">
        <v>-7.9861630000000003E-5</v>
      </c>
      <c r="D1087">
        <v>35.906799999999997</v>
      </c>
      <c r="E1087">
        <v>11.93435</v>
      </c>
      <c r="F1087">
        <v>5374.4</v>
      </c>
      <c r="I1087" s="2">
        <f t="shared" si="32"/>
        <v>-7.9569106634950527E-5</v>
      </c>
      <c r="J1087" s="2">
        <f t="shared" si="33"/>
        <v>0</v>
      </c>
    </row>
    <row r="1088" spans="1:10" x14ac:dyDescent="0.3">
      <c r="A1088" s="1">
        <v>42663.182708333334</v>
      </c>
      <c r="B1088">
        <v>1625</v>
      </c>
      <c r="C1088">
        <v>-7.9861630000000003E-5</v>
      </c>
      <c r="D1088">
        <v>35.89931</v>
      </c>
      <c r="E1088">
        <v>11.93435</v>
      </c>
      <c r="F1088">
        <v>5374.4</v>
      </c>
      <c r="I1088" s="2">
        <f t="shared" si="32"/>
        <v>-7.9569106634950527E-5</v>
      </c>
      <c r="J1088" s="2">
        <f t="shared" si="33"/>
        <v>0</v>
      </c>
    </row>
    <row r="1089" spans="1:10" x14ac:dyDescent="0.3">
      <c r="A1089" s="1">
        <v>42663.182719907411</v>
      </c>
      <c r="B1089">
        <v>1626</v>
      </c>
      <c r="C1089">
        <v>-8.5185740000000003E-5</v>
      </c>
      <c r="D1089">
        <v>35.89931</v>
      </c>
      <c r="E1089">
        <v>11.93435</v>
      </c>
      <c r="F1089">
        <v>5374.4</v>
      </c>
      <c r="I1089" s="2">
        <f t="shared" si="32"/>
        <v>-8.487371507239672E-5</v>
      </c>
      <c r="J1089" s="2">
        <f t="shared" si="33"/>
        <v>0</v>
      </c>
    </row>
    <row r="1090" spans="1:10" x14ac:dyDescent="0.3">
      <c r="A1090" s="1">
        <v>42663.18273148148</v>
      </c>
      <c r="B1090">
        <v>1627</v>
      </c>
      <c r="C1090">
        <v>-8.2523690000000003E-5</v>
      </c>
      <c r="D1090">
        <v>35.89931</v>
      </c>
      <c r="E1090">
        <v>11.93435</v>
      </c>
      <c r="F1090">
        <v>5374.4</v>
      </c>
      <c r="I1090" s="2">
        <f t="shared" si="32"/>
        <v>-8.222141583535924E-5</v>
      </c>
      <c r="J1090" s="2">
        <f t="shared" si="33"/>
        <v>0</v>
      </c>
    </row>
    <row r="1091" spans="1:10" x14ac:dyDescent="0.3">
      <c r="A1091" s="1">
        <v>42663.182743055557</v>
      </c>
      <c r="B1091">
        <v>1628</v>
      </c>
      <c r="C1091">
        <v>-8.5185740000000003E-5</v>
      </c>
      <c r="D1091">
        <v>35.89931</v>
      </c>
      <c r="E1091">
        <v>11.928789999999999</v>
      </c>
      <c r="F1091">
        <v>5374.4</v>
      </c>
      <c r="I1091" s="2">
        <f t="shared" ref="I1091:I1154" si="34">C1091*$M$2</f>
        <v>-8.487371507239672E-5</v>
      </c>
      <c r="J1091" s="2">
        <f t="shared" ref="J1091:J1154" si="35">H1091*$M$2</f>
        <v>0</v>
      </c>
    </row>
    <row r="1092" spans="1:10" x14ac:dyDescent="0.3">
      <c r="A1092" s="1">
        <v>42663.182754629626</v>
      </c>
      <c r="B1092">
        <v>1629</v>
      </c>
      <c r="C1092">
        <v>-8.2523690000000003E-5</v>
      </c>
      <c r="D1092">
        <v>35.901809999999998</v>
      </c>
      <c r="E1092">
        <v>11.93435</v>
      </c>
      <c r="F1092">
        <v>5374.4</v>
      </c>
      <c r="I1092" s="2">
        <f t="shared" si="34"/>
        <v>-8.222141583535924E-5</v>
      </c>
      <c r="J1092" s="2">
        <f t="shared" si="35"/>
        <v>0</v>
      </c>
    </row>
    <row r="1093" spans="1:10" x14ac:dyDescent="0.3">
      <c r="A1093" s="1">
        <v>42663.182766203703</v>
      </c>
      <c r="B1093">
        <v>1630</v>
      </c>
      <c r="C1093">
        <v>-8.2523690000000003E-5</v>
      </c>
      <c r="D1093">
        <v>35.901809999999998</v>
      </c>
      <c r="E1093">
        <v>11.928789999999999</v>
      </c>
      <c r="F1093">
        <v>5374.4</v>
      </c>
      <c r="I1093" s="2">
        <f t="shared" si="34"/>
        <v>-8.222141583535924E-5</v>
      </c>
      <c r="J1093" s="2">
        <f t="shared" si="35"/>
        <v>0</v>
      </c>
    </row>
    <row r="1094" spans="1:10" x14ac:dyDescent="0.3">
      <c r="A1094" s="1">
        <v>42663.18277777778</v>
      </c>
      <c r="B1094">
        <v>1631</v>
      </c>
      <c r="C1094">
        <v>-8.2523690000000003E-5</v>
      </c>
      <c r="D1094">
        <v>35.896819999999998</v>
      </c>
      <c r="E1094">
        <v>11.928789999999999</v>
      </c>
      <c r="F1094">
        <v>5374.4</v>
      </c>
      <c r="I1094" s="2">
        <f t="shared" si="34"/>
        <v>-8.222141583535924E-5</v>
      </c>
      <c r="J1094" s="2">
        <f t="shared" si="35"/>
        <v>0</v>
      </c>
    </row>
    <row r="1095" spans="1:10" x14ac:dyDescent="0.3">
      <c r="A1095" s="1">
        <v>42663.182789351849</v>
      </c>
      <c r="B1095">
        <v>1632</v>
      </c>
      <c r="C1095">
        <v>-8.2523690000000003E-5</v>
      </c>
      <c r="D1095">
        <v>35.89931</v>
      </c>
      <c r="E1095">
        <v>11.928789999999999</v>
      </c>
      <c r="F1095">
        <v>5374.4</v>
      </c>
      <c r="I1095" s="2">
        <f t="shared" si="34"/>
        <v>-8.222141583535924E-5</v>
      </c>
      <c r="J1095" s="2">
        <f t="shared" si="35"/>
        <v>0</v>
      </c>
    </row>
    <row r="1096" spans="1:10" x14ac:dyDescent="0.3">
      <c r="A1096" s="1">
        <v>42663.182800925926</v>
      </c>
      <c r="B1096">
        <v>1633</v>
      </c>
      <c r="C1096">
        <v>-8.2523690000000003E-5</v>
      </c>
      <c r="D1096">
        <v>35.89432</v>
      </c>
      <c r="E1096">
        <v>11.940770000000001</v>
      </c>
      <c r="F1096">
        <v>5374.4</v>
      </c>
      <c r="I1096" s="2">
        <f t="shared" si="34"/>
        <v>-8.222141583535924E-5</v>
      </c>
      <c r="J1096" s="2">
        <f t="shared" si="35"/>
        <v>0</v>
      </c>
    </row>
    <row r="1097" spans="1:10" x14ac:dyDescent="0.3">
      <c r="A1097" s="1">
        <v>42663.182812500003</v>
      </c>
      <c r="B1097">
        <v>1634</v>
      </c>
      <c r="C1097">
        <v>-8.5185740000000003E-5</v>
      </c>
      <c r="D1097">
        <v>35.89432</v>
      </c>
      <c r="E1097">
        <v>11.93435</v>
      </c>
      <c r="F1097">
        <v>5374.4</v>
      </c>
      <c r="I1097" s="2">
        <f t="shared" si="34"/>
        <v>-8.487371507239672E-5</v>
      </c>
      <c r="J1097" s="2">
        <f t="shared" si="35"/>
        <v>0</v>
      </c>
    </row>
    <row r="1098" spans="1:10" x14ac:dyDescent="0.3">
      <c r="A1098" s="1">
        <v>42663.182824074072</v>
      </c>
      <c r="B1098">
        <v>1635</v>
      </c>
      <c r="C1098">
        <v>-8.2523690000000003E-5</v>
      </c>
      <c r="D1098">
        <v>35.89432</v>
      </c>
      <c r="E1098">
        <v>11.940770000000001</v>
      </c>
      <c r="F1098">
        <v>5374.4</v>
      </c>
      <c r="I1098" s="2">
        <f t="shared" si="34"/>
        <v>-8.222141583535924E-5</v>
      </c>
      <c r="J1098" s="2">
        <f t="shared" si="35"/>
        <v>0</v>
      </c>
    </row>
    <row r="1099" spans="1:10" x14ac:dyDescent="0.3">
      <c r="A1099" s="1">
        <v>42663.182835648149</v>
      </c>
      <c r="B1099">
        <v>1636</v>
      </c>
      <c r="C1099">
        <v>-8.2523690000000003E-5</v>
      </c>
      <c r="D1099">
        <v>35.891820000000003</v>
      </c>
      <c r="E1099">
        <v>11.940770000000001</v>
      </c>
      <c r="F1099">
        <v>5374.4</v>
      </c>
      <c r="I1099" s="2">
        <f t="shared" si="34"/>
        <v>-8.222141583535924E-5</v>
      </c>
      <c r="J1099" s="2">
        <f t="shared" si="35"/>
        <v>0</v>
      </c>
    </row>
    <row r="1100" spans="1:10" x14ac:dyDescent="0.3">
      <c r="A1100" s="1">
        <v>42663.182847222219</v>
      </c>
      <c r="B1100">
        <v>1637</v>
      </c>
      <c r="C1100">
        <v>-7.9861630000000003E-5</v>
      </c>
      <c r="D1100">
        <v>35.891820000000003</v>
      </c>
      <c r="E1100">
        <v>11.940770000000001</v>
      </c>
      <c r="F1100">
        <v>5374.5</v>
      </c>
      <c r="I1100" s="2">
        <f t="shared" si="34"/>
        <v>-7.9569106634950527E-5</v>
      </c>
      <c r="J1100" s="2">
        <f t="shared" si="35"/>
        <v>0</v>
      </c>
    </row>
    <row r="1101" spans="1:10" x14ac:dyDescent="0.3">
      <c r="A1101" s="1">
        <v>42663.182858796295</v>
      </c>
      <c r="B1101">
        <v>1638</v>
      </c>
      <c r="C1101">
        <v>-8.2523690000000003E-5</v>
      </c>
      <c r="D1101">
        <v>35.891820000000003</v>
      </c>
      <c r="E1101">
        <v>11.94633</v>
      </c>
      <c r="F1101">
        <v>5374.5</v>
      </c>
      <c r="I1101" s="2">
        <f t="shared" si="34"/>
        <v>-8.222141583535924E-5</v>
      </c>
      <c r="J1101" s="2">
        <f t="shared" si="35"/>
        <v>0</v>
      </c>
    </row>
    <row r="1102" spans="1:10" x14ac:dyDescent="0.3">
      <c r="A1102" s="1">
        <v>42663.182870370372</v>
      </c>
      <c r="B1102">
        <v>1639</v>
      </c>
      <c r="C1102">
        <v>-8.1192659999999997E-5</v>
      </c>
      <c r="D1102">
        <v>35.891820000000003</v>
      </c>
      <c r="E1102">
        <v>11.940770000000001</v>
      </c>
      <c r="F1102">
        <v>5374.5</v>
      </c>
      <c r="I1102" s="2">
        <f t="shared" si="34"/>
        <v>-8.0895261235154877E-5</v>
      </c>
      <c r="J1102" s="2">
        <f t="shared" si="35"/>
        <v>0</v>
      </c>
    </row>
    <row r="1103" spans="1:10" x14ac:dyDescent="0.3">
      <c r="A1103" s="1">
        <v>42663.182881944442</v>
      </c>
      <c r="B1103">
        <v>1640</v>
      </c>
      <c r="C1103">
        <v>-8.2523690000000003E-5</v>
      </c>
      <c r="D1103">
        <v>35.886830000000003</v>
      </c>
      <c r="E1103">
        <v>11.940770000000001</v>
      </c>
      <c r="F1103">
        <v>5374.4</v>
      </c>
      <c r="I1103" s="2">
        <f t="shared" si="34"/>
        <v>-8.222141583535924E-5</v>
      </c>
      <c r="J1103" s="2">
        <f t="shared" si="35"/>
        <v>0</v>
      </c>
    </row>
    <row r="1104" spans="1:10" x14ac:dyDescent="0.3">
      <c r="A1104" s="1">
        <v>42663.182893518519</v>
      </c>
      <c r="B1104">
        <v>1641</v>
      </c>
      <c r="C1104">
        <v>-8.5185740000000003E-5</v>
      </c>
      <c r="D1104">
        <v>35.886830000000003</v>
      </c>
      <c r="E1104">
        <v>11.94633</v>
      </c>
      <c r="F1104">
        <v>5374.4</v>
      </c>
      <c r="I1104" s="2">
        <f t="shared" si="34"/>
        <v>-8.487371507239672E-5</v>
      </c>
      <c r="J1104" s="2">
        <f t="shared" si="35"/>
        <v>0</v>
      </c>
    </row>
    <row r="1105" spans="1:10" x14ac:dyDescent="0.3">
      <c r="A1105" s="1">
        <v>42663.182905092595</v>
      </c>
      <c r="B1105">
        <v>1642</v>
      </c>
      <c r="C1105">
        <v>-8.5185740000000003E-5</v>
      </c>
      <c r="D1105">
        <v>35.889330000000001</v>
      </c>
      <c r="E1105">
        <v>11.94506</v>
      </c>
      <c r="F1105">
        <v>5374.6</v>
      </c>
      <c r="I1105" s="2">
        <f t="shared" si="34"/>
        <v>-8.487371507239672E-5</v>
      </c>
      <c r="J1105" s="2">
        <f t="shared" si="35"/>
        <v>0</v>
      </c>
    </row>
    <row r="1106" spans="1:10" x14ac:dyDescent="0.3">
      <c r="A1106" s="1">
        <v>42663.182916666665</v>
      </c>
      <c r="B1106">
        <v>1643</v>
      </c>
      <c r="C1106">
        <v>-8.2523690000000003E-5</v>
      </c>
      <c r="D1106">
        <v>35.884340000000002</v>
      </c>
      <c r="E1106">
        <v>11.940770000000001</v>
      </c>
      <c r="F1106">
        <v>5374.5</v>
      </c>
      <c r="I1106" s="2">
        <f t="shared" si="34"/>
        <v>-8.222141583535924E-5</v>
      </c>
      <c r="J1106" s="2">
        <f t="shared" si="35"/>
        <v>0</v>
      </c>
    </row>
    <row r="1107" spans="1:10" x14ac:dyDescent="0.3">
      <c r="A1107" s="1">
        <v>42663.182928240742</v>
      </c>
      <c r="B1107">
        <v>1644</v>
      </c>
      <c r="C1107">
        <v>-7.9861630000000003E-5</v>
      </c>
      <c r="D1107">
        <v>35.884340000000002</v>
      </c>
      <c r="E1107">
        <v>11.94633</v>
      </c>
      <c r="F1107">
        <v>5374.4</v>
      </c>
      <c r="I1107" s="2">
        <f t="shared" si="34"/>
        <v>-7.9569106634950527E-5</v>
      </c>
      <c r="J1107" s="2">
        <f t="shared" si="35"/>
        <v>0</v>
      </c>
    </row>
    <row r="1108" spans="1:10" x14ac:dyDescent="0.3">
      <c r="A1108" s="1">
        <v>42663.182939814818</v>
      </c>
      <c r="B1108">
        <v>1645</v>
      </c>
      <c r="C1108">
        <v>-8.2523690000000003E-5</v>
      </c>
      <c r="D1108">
        <v>35.881839999999997</v>
      </c>
      <c r="E1108">
        <v>11.94633</v>
      </c>
      <c r="F1108">
        <v>5374.5</v>
      </c>
      <c r="I1108" s="2">
        <f t="shared" si="34"/>
        <v>-8.222141583535924E-5</v>
      </c>
      <c r="J1108" s="2">
        <f t="shared" si="35"/>
        <v>0</v>
      </c>
    </row>
    <row r="1109" spans="1:10" x14ac:dyDescent="0.3">
      <c r="A1109" s="1">
        <v>42663.182951388888</v>
      </c>
      <c r="B1109">
        <v>1646</v>
      </c>
      <c r="C1109">
        <v>-8.2523690000000003E-5</v>
      </c>
      <c r="D1109">
        <v>35.884340000000002</v>
      </c>
      <c r="E1109">
        <v>11.950620000000001</v>
      </c>
      <c r="F1109">
        <v>5374.4</v>
      </c>
      <c r="I1109" s="2">
        <f t="shared" si="34"/>
        <v>-8.222141583535924E-5</v>
      </c>
      <c r="J1109" s="2">
        <f t="shared" si="35"/>
        <v>0</v>
      </c>
    </row>
    <row r="1110" spans="1:10" x14ac:dyDescent="0.3">
      <c r="A1110" s="1">
        <v>42663.182962962965</v>
      </c>
      <c r="B1110">
        <v>1647</v>
      </c>
      <c r="C1110">
        <v>-8.5185740000000003E-5</v>
      </c>
      <c r="D1110">
        <v>35.879339999999999</v>
      </c>
      <c r="E1110">
        <v>11.950620000000001</v>
      </c>
      <c r="F1110">
        <v>5374.4</v>
      </c>
      <c r="I1110" s="2">
        <f t="shared" si="34"/>
        <v>-8.487371507239672E-5</v>
      </c>
      <c r="J1110" s="2">
        <f t="shared" si="35"/>
        <v>0</v>
      </c>
    </row>
    <row r="1111" spans="1:10" x14ac:dyDescent="0.3">
      <c r="A1111" s="1">
        <v>42663.182974537034</v>
      </c>
      <c r="B1111">
        <v>1648</v>
      </c>
      <c r="C1111">
        <v>-8.2523690000000003E-5</v>
      </c>
      <c r="D1111">
        <v>35.876849999999997</v>
      </c>
      <c r="E1111">
        <v>11.94506</v>
      </c>
      <c r="F1111">
        <v>5374.4</v>
      </c>
      <c r="I1111" s="2">
        <f t="shared" si="34"/>
        <v>-8.222141583535924E-5</v>
      </c>
      <c r="J1111" s="2">
        <f t="shared" si="35"/>
        <v>0</v>
      </c>
    </row>
    <row r="1112" spans="1:10" x14ac:dyDescent="0.3">
      <c r="A1112" s="1">
        <v>42663.182986111111</v>
      </c>
      <c r="B1112">
        <v>1649</v>
      </c>
      <c r="C1112">
        <v>-7.9861630000000003E-5</v>
      </c>
      <c r="D1112">
        <v>35.881839999999997</v>
      </c>
      <c r="E1112">
        <v>11.950620000000001</v>
      </c>
      <c r="F1112">
        <v>5374.5</v>
      </c>
      <c r="I1112" s="2">
        <f t="shared" si="34"/>
        <v>-7.9569106634950527E-5</v>
      </c>
      <c r="J1112" s="2">
        <f t="shared" si="35"/>
        <v>0</v>
      </c>
    </row>
    <row r="1113" spans="1:10" x14ac:dyDescent="0.3">
      <c r="A1113" s="1">
        <v>42663.182997685188</v>
      </c>
      <c r="B1113">
        <v>1650</v>
      </c>
      <c r="C1113">
        <v>-8.2523690000000003E-5</v>
      </c>
      <c r="D1113">
        <v>35.876849999999997</v>
      </c>
      <c r="E1113">
        <v>11.950620000000001</v>
      </c>
      <c r="F1113">
        <v>5374.5</v>
      </c>
      <c r="I1113" s="2">
        <f t="shared" si="34"/>
        <v>-8.222141583535924E-5</v>
      </c>
      <c r="J1113" s="2">
        <f t="shared" si="35"/>
        <v>0</v>
      </c>
    </row>
    <row r="1114" spans="1:10" x14ac:dyDescent="0.3">
      <c r="A1114" s="1">
        <v>42663.183009259257</v>
      </c>
      <c r="B1114">
        <v>1651</v>
      </c>
      <c r="C1114">
        <v>-8.2523690000000003E-5</v>
      </c>
      <c r="D1114">
        <v>35.871859999999998</v>
      </c>
      <c r="E1114">
        <v>11.957039999999999</v>
      </c>
      <c r="F1114">
        <v>5374.4</v>
      </c>
      <c r="I1114" s="2">
        <f t="shared" si="34"/>
        <v>-8.222141583535924E-5</v>
      </c>
      <c r="J1114" s="2">
        <f t="shared" si="35"/>
        <v>0</v>
      </c>
    </row>
    <row r="1115" spans="1:10" x14ac:dyDescent="0.3">
      <c r="A1115" s="1">
        <v>42663.183020833334</v>
      </c>
      <c r="B1115">
        <v>1652</v>
      </c>
      <c r="C1115">
        <v>-8.2523690000000003E-5</v>
      </c>
      <c r="D1115">
        <v>35.874360000000003</v>
      </c>
      <c r="E1115">
        <v>11.950620000000001</v>
      </c>
      <c r="F1115">
        <v>5374.5</v>
      </c>
      <c r="I1115" s="2">
        <f t="shared" si="34"/>
        <v>-8.222141583535924E-5</v>
      </c>
      <c r="J1115" s="2">
        <f t="shared" si="35"/>
        <v>0</v>
      </c>
    </row>
    <row r="1116" spans="1:10" x14ac:dyDescent="0.3">
      <c r="A1116" s="1">
        <v>42663.183032407411</v>
      </c>
      <c r="B1116">
        <v>1653</v>
      </c>
      <c r="C1116">
        <v>-8.2523690000000003E-5</v>
      </c>
      <c r="D1116">
        <v>35.876849999999997</v>
      </c>
      <c r="E1116">
        <v>11.95618</v>
      </c>
      <c r="F1116">
        <v>5374.5</v>
      </c>
      <c r="I1116" s="2">
        <f t="shared" si="34"/>
        <v>-8.222141583535924E-5</v>
      </c>
      <c r="J1116" s="2">
        <f t="shared" si="35"/>
        <v>0</v>
      </c>
    </row>
    <row r="1117" spans="1:10" x14ac:dyDescent="0.3">
      <c r="A1117" s="1">
        <v>42663.18304398148</v>
      </c>
      <c r="B1117">
        <v>1654</v>
      </c>
      <c r="C1117">
        <v>-8.2523690000000003E-5</v>
      </c>
      <c r="D1117">
        <v>35.874360000000003</v>
      </c>
      <c r="E1117">
        <v>11.9626</v>
      </c>
      <c r="F1117">
        <v>5374.5</v>
      </c>
      <c r="I1117" s="2">
        <f t="shared" si="34"/>
        <v>-8.222141583535924E-5</v>
      </c>
      <c r="J1117" s="2">
        <f t="shared" si="35"/>
        <v>0</v>
      </c>
    </row>
    <row r="1118" spans="1:10" x14ac:dyDescent="0.3">
      <c r="A1118" s="1">
        <v>42663.183055555557</v>
      </c>
      <c r="B1118">
        <v>1655</v>
      </c>
      <c r="C1118">
        <v>-8.2523690000000003E-5</v>
      </c>
      <c r="D1118">
        <v>35.874360000000003</v>
      </c>
      <c r="E1118">
        <v>11.957039999999999</v>
      </c>
      <c r="F1118">
        <v>5374.5</v>
      </c>
      <c r="I1118" s="2">
        <f t="shared" si="34"/>
        <v>-8.222141583535924E-5</v>
      </c>
      <c r="J1118" s="2">
        <f t="shared" si="35"/>
        <v>0</v>
      </c>
    </row>
    <row r="1119" spans="1:10" x14ac:dyDescent="0.3">
      <c r="A1119" s="1">
        <v>42663.183067129627</v>
      </c>
      <c r="B1119">
        <v>1656</v>
      </c>
      <c r="C1119">
        <v>-7.9861630000000003E-5</v>
      </c>
      <c r="D1119">
        <v>35.86936</v>
      </c>
      <c r="E1119">
        <v>11.9626</v>
      </c>
      <c r="F1119">
        <v>5374.5</v>
      </c>
      <c r="I1119" s="2">
        <f t="shared" si="34"/>
        <v>-7.9569106634950527E-5</v>
      </c>
      <c r="J1119" s="2">
        <f t="shared" si="35"/>
        <v>0</v>
      </c>
    </row>
    <row r="1120" spans="1:10" x14ac:dyDescent="0.3">
      <c r="A1120" s="1">
        <v>42663.183078703703</v>
      </c>
      <c r="B1120">
        <v>1657</v>
      </c>
      <c r="C1120">
        <v>-8.5185740000000003E-5</v>
      </c>
      <c r="D1120">
        <v>35.86936</v>
      </c>
      <c r="E1120">
        <v>11.957039999999999</v>
      </c>
      <c r="F1120">
        <v>5374.5</v>
      </c>
      <c r="I1120" s="2">
        <f t="shared" si="34"/>
        <v>-8.487371507239672E-5</v>
      </c>
      <c r="J1120" s="2">
        <f t="shared" si="35"/>
        <v>0</v>
      </c>
    </row>
    <row r="1121" spans="1:10" x14ac:dyDescent="0.3">
      <c r="A1121" s="1">
        <v>42663.18309027778</v>
      </c>
      <c r="B1121">
        <v>1658</v>
      </c>
      <c r="C1121">
        <v>-8.5185740000000003E-5</v>
      </c>
      <c r="D1121">
        <v>35.864370000000001</v>
      </c>
      <c r="E1121">
        <v>11.962619999999999</v>
      </c>
      <c r="F1121">
        <v>5374.5</v>
      </c>
      <c r="I1121" s="2">
        <f t="shared" si="34"/>
        <v>-8.487371507239672E-5</v>
      </c>
      <c r="J1121" s="2">
        <f t="shared" si="35"/>
        <v>0</v>
      </c>
    </row>
    <row r="1122" spans="1:10" x14ac:dyDescent="0.3">
      <c r="A1122" s="1">
        <v>42663.18310185185</v>
      </c>
      <c r="B1122">
        <v>1659</v>
      </c>
      <c r="C1122">
        <v>-8.5185740000000003E-5</v>
      </c>
      <c r="D1122">
        <v>35.86936</v>
      </c>
      <c r="E1122">
        <v>11.962619999999999</v>
      </c>
      <c r="F1122">
        <v>5374.4</v>
      </c>
      <c r="I1122" s="2">
        <f t="shared" si="34"/>
        <v>-8.487371507239672E-5</v>
      </c>
      <c r="J1122" s="2">
        <f t="shared" si="35"/>
        <v>0</v>
      </c>
    </row>
    <row r="1123" spans="1:10" x14ac:dyDescent="0.3">
      <c r="A1123" s="1">
        <v>42663.183113425926</v>
      </c>
      <c r="B1123">
        <v>1660</v>
      </c>
      <c r="C1123">
        <v>-8.2523690000000003E-5</v>
      </c>
      <c r="D1123">
        <v>35.866869999999999</v>
      </c>
      <c r="E1123">
        <v>11.95706</v>
      </c>
      <c r="F1123">
        <v>5374.5</v>
      </c>
      <c r="I1123" s="2">
        <f t="shared" si="34"/>
        <v>-8.222141583535924E-5</v>
      </c>
      <c r="J1123" s="2">
        <f t="shared" si="35"/>
        <v>0</v>
      </c>
    </row>
    <row r="1124" spans="1:10" x14ac:dyDescent="0.3">
      <c r="A1124" s="1">
        <v>42663.183125000003</v>
      </c>
      <c r="B1124">
        <v>1661</v>
      </c>
      <c r="C1124">
        <v>-8.5185740000000003E-5</v>
      </c>
      <c r="D1124">
        <v>35.864370000000001</v>
      </c>
      <c r="E1124">
        <v>11.962619999999999</v>
      </c>
      <c r="F1124">
        <v>5374.4</v>
      </c>
      <c r="I1124" s="2">
        <f t="shared" si="34"/>
        <v>-8.487371507239672E-5</v>
      </c>
      <c r="J1124" s="2">
        <f t="shared" si="35"/>
        <v>0</v>
      </c>
    </row>
    <row r="1125" spans="1:10" x14ac:dyDescent="0.3">
      <c r="A1125" s="1">
        <v>42663.183136574073</v>
      </c>
      <c r="B1125">
        <v>1662</v>
      </c>
      <c r="C1125">
        <v>-8.5185740000000003E-5</v>
      </c>
      <c r="D1125">
        <v>35.861879999999999</v>
      </c>
      <c r="E1125">
        <v>11.962619999999999</v>
      </c>
      <c r="F1125">
        <v>5374.4</v>
      </c>
      <c r="I1125" s="2">
        <f t="shared" si="34"/>
        <v>-8.487371507239672E-5</v>
      </c>
      <c r="J1125" s="2">
        <f t="shared" si="35"/>
        <v>0</v>
      </c>
    </row>
    <row r="1126" spans="1:10" x14ac:dyDescent="0.3">
      <c r="A1126" s="1">
        <v>42663.183148148149</v>
      </c>
      <c r="B1126">
        <v>1663</v>
      </c>
      <c r="C1126">
        <v>-8.5185740000000003E-5</v>
      </c>
      <c r="D1126">
        <v>35.864370000000001</v>
      </c>
      <c r="E1126">
        <v>11.95706</v>
      </c>
      <c r="F1126">
        <v>5374.4</v>
      </c>
      <c r="I1126" s="2">
        <f t="shared" si="34"/>
        <v>-8.487371507239672E-5</v>
      </c>
      <c r="J1126" s="2">
        <f t="shared" si="35"/>
        <v>0</v>
      </c>
    </row>
    <row r="1127" spans="1:10" x14ac:dyDescent="0.3">
      <c r="A1127" s="1">
        <v>42663.183159722219</v>
      </c>
      <c r="B1127">
        <v>1664</v>
      </c>
      <c r="C1127">
        <v>-8.2523690000000003E-5</v>
      </c>
      <c r="D1127">
        <v>35.866869999999999</v>
      </c>
      <c r="E1127">
        <v>11.962619999999999</v>
      </c>
      <c r="F1127">
        <v>5374.4</v>
      </c>
      <c r="I1127" s="2">
        <f t="shared" si="34"/>
        <v>-8.222141583535924E-5</v>
      </c>
      <c r="J1127" s="2">
        <f t="shared" si="35"/>
        <v>0</v>
      </c>
    </row>
    <row r="1128" spans="1:10" x14ac:dyDescent="0.3">
      <c r="A1128" s="1">
        <v>42663.183171296296</v>
      </c>
      <c r="B1128">
        <v>1665</v>
      </c>
      <c r="C1128">
        <v>-8.1192659999999997E-5</v>
      </c>
      <c r="D1128">
        <v>35.859380000000002</v>
      </c>
      <c r="E1128">
        <v>11.962619999999999</v>
      </c>
      <c r="F1128">
        <v>5374.4</v>
      </c>
      <c r="I1128" s="2">
        <f t="shared" si="34"/>
        <v>-8.0895261235154877E-5</v>
      </c>
      <c r="J1128" s="2">
        <f t="shared" si="35"/>
        <v>0</v>
      </c>
    </row>
    <row r="1129" spans="1:10" x14ac:dyDescent="0.3">
      <c r="A1129" s="1">
        <v>42663.183182870373</v>
      </c>
      <c r="B1129">
        <v>1666</v>
      </c>
      <c r="C1129">
        <v>-8.2523690000000003E-5</v>
      </c>
      <c r="D1129">
        <v>35.859380000000002</v>
      </c>
      <c r="E1129">
        <v>11.962619999999999</v>
      </c>
      <c r="F1129">
        <v>5374.4</v>
      </c>
      <c r="I1129" s="2">
        <f t="shared" si="34"/>
        <v>-8.222141583535924E-5</v>
      </c>
      <c r="J1129" s="2">
        <f t="shared" si="35"/>
        <v>0</v>
      </c>
    </row>
    <row r="1130" spans="1:10" x14ac:dyDescent="0.3">
      <c r="A1130" s="1">
        <v>42663.183194444442</v>
      </c>
      <c r="B1130">
        <v>1667</v>
      </c>
      <c r="C1130">
        <v>-7.8530599999999997E-5</v>
      </c>
      <c r="D1130">
        <v>35.861879999999999</v>
      </c>
      <c r="E1130">
        <v>11.962619999999999</v>
      </c>
      <c r="F1130">
        <v>5374.4</v>
      </c>
      <c r="I1130" s="2">
        <f t="shared" si="34"/>
        <v>-7.8242952034746164E-5</v>
      </c>
      <c r="J1130" s="2">
        <f t="shared" si="35"/>
        <v>0</v>
      </c>
    </row>
    <row r="1131" spans="1:10" x14ac:dyDescent="0.3">
      <c r="A1131" s="1">
        <v>42663.183206018519</v>
      </c>
      <c r="B1131">
        <v>1668</v>
      </c>
      <c r="C1131">
        <v>-8.2523690000000003E-5</v>
      </c>
      <c r="D1131">
        <v>35.859380000000002</v>
      </c>
      <c r="E1131">
        <v>11.962619999999999</v>
      </c>
      <c r="F1131">
        <v>5374.4</v>
      </c>
      <c r="I1131" s="2">
        <f t="shared" si="34"/>
        <v>-8.222141583535924E-5</v>
      </c>
      <c r="J1131" s="2">
        <f t="shared" si="35"/>
        <v>0</v>
      </c>
    </row>
    <row r="1132" spans="1:10" x14ac:dyDescent="0.3">
      <c r="A1132" s="1">
        <v>42663.183217592596</v>
      </c>
      <c r="B1132">
        <v>1669</v>
      </c>
      <c r="C1132">
        <v>-8.2523690000000003E-5</v>
      </c>
      <c r="D1132">
        <v>35.859380000000002</v>
      </c>
      <c r="E1132">
        <v>11.96904</v>
      </c>
      <c r="F1132">
        <v>5374.4</v>
      </c>
      <c r="I1132" s="2">
        <f t="shared" si="34"/>
        <v>-8.222141583535924E-5</v>
      </c>
      <c r="J1132" s="2">
        <f t="shared" si="35"/>
        <v>0</v>
      </c>
    </row>
    <row r="1133" spans="1:10" x14ac:dyDescent="0.3">
      <c r="A1133" s="1">
        <v>42663.183229166665</v>
      </c>
      <c r="B1133">
        <v>1670</v>
      </c>
      <c r="C1133">
        <v>-8.2523690000000003E-5</v>
      </c>
      <c r="D1133">
        <v>35.856879999999997</v>
      </c>
      <c r="E1133">
        <v>11.963480000000001</v>
      </c>
      <c r="F1133">
        <v>5374.4</v>
      </c>
      <c r="I1133" s="2">
        <f t="shared" si="34"/>
        <v>-8.222141583535924E-5</v>
      </c>
      <c r="J1133" s="2">
        <f t="shared" si="35"/>
        <v>0</v>
      </c>
    </row>
    <row r="1134" spans="1:10" x14ac:dyDescent="0.3">
      <c r="A1134" s="1">
        <v>42663.183240740742</v>
      </c>
      <c r="B1134">
        <v>1671</v>
      </c>
      <c r="C1134">
        <v>-8.2523690000000003E-5</v>
      </c>
      <c r="D1134">
        <v>35.854390000000002</v>
      </c>
      <c r="E1134">
        <v>11.96904</v>
      </c>
      <c r="F1134">
        <v>5374.4</v>
      </c>
      <c r="I1134" s="2">
        <f t="shared" si="34"/>
        <v>-8.222141583535924E-5</v>
      </c>
      <c r="J1134" s="2">
        <f t="shared" si="35"/>
        <v>0</v>
      </c>
    </row>
    <row r="1135" spans="1:10" x14ac:dyDescent="0.3">
      <c r="A1135" s="1">
        <v>42663.183252314811</v>
      </c>
      <c r="B1135">
        <v>1672</v>
      </c>
      <c r="C1135">
        <v>-8.3854709999999996E-5</v>
      </c>
      <c r="D1135">
        <v>35.851889999999997</v>
      </c>
      <c r="E1135">
        <v>11.963480000000001</v>
      </c>
      <c r="F1135">
        <v>5374.4</v>
      </c>
      <c r="I1135" s="2">
        <f t="shared" si="34"/>
        <v>-8.3547560472192357E-5</v>
      </c>
      <c r="J1135" s="2">
        <f t="shared" si="35"/>
        <v>0</v>
      </c>
    </row>
    <row r="1136" spans="1:10" x14ac:dyDescent="0.3">
      <c r="A1136" s="1">
        <v>42663.183263888888</v>
      </c>
      <c r="B1136">
        <v>1673</v>
      </c>
      <c r="C1136">
        <v>-8.2523690000000003E-5</v>
      </c>
      <c r="D1136">
        <v>35.854390000000002</v>
      </c>
      <c r="E1136">
        <v>11.963480000000001</v>
      </c>
      <c r="F1136">
        <v>5374.4</v>
      </c>
      <c r="I1136" s="2">
        <f t="shared" si="34"/>
        <v>-8.222141583535924E-5</v>
      </c>
      <c r="J1136" s="2">
        <f t="shared" si="35"/>
        <v>0</v>
      </c>
    </row>
    <row r="1137" spans="1:10" x14ac:dyDescent="0.3">
      <c r="A1137" s="1">
        <v>42663.183275462965</v>
      </c>
      <c r="B1137">
        <v>1674</v>
      </c>
      <c r="C1137">
        <v>-8.2523389999999996E-5</v>
      </c>
      <c r="D1137">
        <v>35.854210000000002</v>
      </c>
      <c r="E1137">
        <v>11.96904</v>
      </c>
      <c r="F1137">
        <v>5374.5</v>
      </c>
      <c r="I1137" s="2">
        <f t="shared" si="34"/>
        <v>-8.2221116934222462E-5</v>
      </c>
      <c r="J1137" s="2">
        <f t="shared" si="35"/>
        <v>0</v>
      </c>
    </row>
    <row r="1138" spans="1:10" x14ac:dyDescent="0.3">
      <c r="A1138" s="1">
        <v>42663.183287037034</v>
      </c>
      <c r="B1138">
        <v>1675</v>
      </c>
      <c r="C1138">
        <v>-7.9861349999999997E-5</v>
      </c>
      <c r="D1138">
        <v>35.844230000000003</v>
      </c>
      <c r="E1138">
        <v>11.96904</v>
      </c>
      <c r="F1138">
        <v>5374.5</v>
      </c>
      <c r="I1138" s="2">
        <f t="shared" si="34"/>
        <v>-7.9568827660556201E-5</v>
      </c>
      <c r="J1138" s="2">
        <f t="shared" si="35"/>
        <v>0</v>
      </c>
    </row>
    <row r="1139" spans="1:10" x14ac:dyDescent="0.3">
      <c r="A1139" s="1">
        <v>42663.183298611111</v>
      </c>
      <c r="B1139">
        <v>1676</v>
      </c>
      <c r="C1139">
        <v>-8.5185439999999995E-5</v>
      </c>
      <c r="D1139">
        <v>35.844230000000003</v>
      </c>
      <c r="E1139">
        <v>11.96904</v>
      </c>
      <c r="F1139">
        <v>5374.5</v>
      </c>
      <c r="I1139" s="2">
        <f t="shared" si="34"/>
        <v>-8.4873416171259955E-5</v>
      </c>
      <c r="J1139" s="2">
        <f t="shared" si="35"/>
        <v>0</v>
      </c>
    </row>
    <row r="1140" spans="1:10" x14ac:dyDescent="0.3">
      <c r="A1140" s="1">
        <v>42663.183310185188</v>
      </c>
      <c r="B1140">
        <v>1677</v>
      </c>
      <c r="C1140">
        <v>-8.5185439999999995E-5</v>
      </c>
      <c r="D1140">
        <v>35.846719999999998</v>
      </c>
      <c r="E1140">
        <v>11.973319999999999</v>
      </c>
      <c r="F1140">
        <v>5374.5</v>
      </c>
      <c r="I1140" s="2">
        <f t="shared" si="34"/>
        <v>-8.4873416171259955E-5</v>
      </c>
      <c r="J1140" s="2">
        <f t="shared" si="35"/>
        <v>0</v>
      </c>
    </row>
    <row r="1141" spans="1:10" x14ac:dyDescent="0.3">
      <c r="A1141" s="1">
        <v>42663.183321759258</v>
      </c>
      <c r="B1141">
        <v>1678</v>
      </c>
      <c r="C1141">
        <v>-8.2523389999999996E-5</v>
      </c>
      <c r="D1141">
        <v>35.846719999999998</v>
      </c>
      <c r="E1141">
        <v>11.96904</v>
      </c>
      <c r="F1141">
        <v>5374.4</v>
      </c>
      <c r="I1141" s="2">
        <f t="shared" si="34"/>
        <v>-8.2221116934222462E-5</v>
      </c>
      <c r="J1141" s="2">
        <f t="shared" si="35"/>
        <v>0</v>
      </c>
    </row>
    <row r="1142" spans="1:10" x14ac:dyDescent="0.3">
      <c r="A1142" s="1">
        <v>42663.183333333334</v>
      </c>
      <c r="B1142">
        <v>1679</v>
      </c>
      <c r="C1142">
        <v>-8.5185439999999995E-5</v>
      </c>
      <c r="D1142">
        <v>35.846719999999998</v>
      </c>
      <c r="E1142">
        <v>11.973319999999999</v>
      </c>
      <c r="F1142">
        <v>5374.5</v>
      </c>
      <c r="I1142" s="2">
        <f t="shared" si="34"/>
        <v>-8.4873416171259955E-5</v>
      </c>
      <c r="J1142" s="2">
        <f t="shared" si="35"/>
        <v>0</v>
      </c>
    </row>
    <row r="1143" spans="1:10" x14ac:dyDescent="0.3">
      <c r="A1143" s="1">
        <v>42663.183344907404</v>
      </c>
      <c r="B1143">
        <v>1680</v>
      </c>
      <c r="C1143">
        <v>-8.2523389999999996E-5</v>
      </c>
      <c r="D1143">
        <v>35.841729999999998</v>
      </c>
      <c r="E1143">
        <v>11.96904</v>
      </c>
      <c r="F1143">
        <v>5374.4</v>
      </c>
      <c r="I1143" s="2">
        <f t="shared" si="34"/>
        <v>-8.2221116934222462E-5</v>
      </c>
      <c r="J1143" s="2">
        <f t="shared" si="35"/>
        <v>0</v>
      </c>
    </row>
    <row r="1144" spans="1:10" x14ac:dyDescent="0.3">
      <c r="A1144" s="1">
        <v>42663.183356481481</v>
      </c>
      <c r="B1144">
        <v>1681</v>
      </c>
      <c r="C1144">
        <v>-8.2523389999999996E-5</v>
      </c>
      <c r="D1144">
        <v>35.841729999999998</v>
      </c>
      <c r="E1144">
        <v>11.973319999999999</v>
      </c>
      <c r="F1144">
        <v>5374.5</v>
      </c>
      <c r="I1144" s="2">
        <f t="shared" si="34"/>
        <v>-8.2221116934222462E-5</v>
      </c>
      <c r="J1144" s="2">
        <f t="shared" si="35"/>
        <v>0</v>
      </c>
    </row>
    <row r="1145" spans="1:10" x14ac:dyDescent="0.3">
      <c r="A1145" s="1">
        <v>42663.183368055557</v>
      </c>
      <c r="B1145">
        <v>1682</v>
      </c>
      <c r="C1145">
        <v>-8.2523389999999996E-5</v>
      </c>
      <c r="D1145">
        <v>35.839230000000001</v>
      </c>
      <c r="E1145">
        <v>11.973319999999999</v>
      </c>
      <c r="F1145">
        <v>5374.5</v>
      </c>
      <c r="I1145" s="2">
        <f t="shared" si="34"/>
        <v>-8.2221116934222462E-5</v>
      </c>
      <c r="J1145" s="2">
        <f t="shared" si="35"/>
        <v>0</v>
      </c>
    </row>
    <row r="1146" spans="1:10" x14ac:dyDescent="0.3">
      <c r="A1146" s="1">
        <v>42663.183379629627</v>
      </c>
      <c r="B1146">
        <v>1683</v>
      </c>
      <c r="C1146">
        <v>-7.9861349999999997E-5</v>
      </c>
      <c r="D1146">
        <v>35.841729999999998</v>
      </c>
      <c r="E1146">
        <v>11.973319999999999</v>
      </c>
      <c r="F1146">
        <v>5374.5</v>
      </c>
      <c r="I1146" s="2">
        <f t="shared" si="34"/>
        <v>-7.9568827660556201E-5</v>
      </c>
      <c r="J1146" s="2">
        <f t="shared" si="35"/>
        <v>0</v>
      </c>
    </row>
    <row r="1147" spans="1:10" x14ac:dyDescent="0.3">
      <c r="A1147" s="1">
        <v>42663.183391203704</v>
      </c>
      <c r="B1147">
        <v>1684</v>
      </c>
      <c r="C1147">
        <v>-8.2523389999999996E-5</v>
      </c>
      <c r="D1147">
        <v>35.834240000000001</v>
      </c>
      <c r="E1147">
        <v>11.973319999999999</v>
      </c>
      <c r="F1147">
        <v>5374.6</v>
      </c>
      <c r="I1147" s="2">
        <f t="shared" si="34"/>
        <v>-8.2221116934222462E-5</v>
      </c>
      <c r="J1147" s="2">
        <f t="shared" si="35"/>
        <v>0</v>
      </c>
    </row>
    <row r="1148" spans="1:10" x14ac:dyDescent="0.3">
      <c r="A1148" s="1">
        <v>42663.18340277778</v>
      </c>
      <c r="B1148">
        <v>1685</v>
      </c>
      <c r="C1148">
        <v>-7.9861349999999997E-5</v>
      </c>
      <c r="D1148">
        <v>35.834240000000001</v>
      </c>
      <c r="E1148">
        <v>11.973319999999999</v>
      </c>
      <c r="F1148">
        <v>5374.6</v>
      </c>
      <c r="I1148" s="2">
        <f t="shared" si="34"/>
        <v>-7.9568827660556201E-5</v>
      </c>
      <c r="J1148" s="2">
        <f t="shared" si="35"/>
        <v>0</v>
      </c>
    </row>
    <row r="1149" spans="1:10" x14ac:dyDescent="0.3">
      <c r="A1149" s="1">
        <v>42663.18341435185</v>
      </c>
      <c r="B1149">
        <v>1686</v>
      </c>
      <c r="C1149">
        <v>-8.2523389999999996E-5</v>
      </c>
      <c r="D1149">
        <v>35.834240000000001</v>
      </c>
      <c r="E1149">
        <v>11.973319999999999</v>
      </c>
      <c r="F1149">
        <v>5374.6</v>
      </c>
      <c r="I1149" s="2">
        <f t="shared" si="34"/>
        <v>-8.2221116934222462E-5</v>
      </c>
      <c r="J1149" s="2">
        <f t="shared" si="35"/>
        <v>0</v>
      </c>
    </row>
    <row r="1150" spans="1:10" x14ac:dyDescent="0.3">
      <c r="A1150" s="1">
        <v>42663.183425925927</v>
      </c>
      <c r="B1150">
        <v>1687</v>
      </c>
      <c r="C1150">
        <v>-7.9861349999999997E-5</v>
      </c>
      <c r="D1150">
        <v>35.834240000000001</v>
      </c>
      <c r="E1150">
        <v>11.973319999999999</v>
      </c>
      <c r="F1150">
        <v>5374.5</v>
      </c>
      <c r="I1150" s="2">
        <f t="shared" si="34"/>
        <v>-7.9568827660556201E-5</v>
      </c>
      <c r="J1150" s="2">
        <f t="shared" si="35"/>
        <v>0</v>
      </c>
    </row>
    <row r="1151" spans="1:10" x14ac:dyDescent="0.3">
      <c r="A1151" s="1">
        <v>42663.183437500003</v>
      </c>
      <c r="B1151">
        <v>1688</v>
      </c>
      <c r="C1151">
        <v>-8.2523389999999996E-5</v>
      </c>
      <c r="D1151">
        <v>35.834240000000001</v>
      </c>
      <c r="E1151">
        <v>11.973319999999999</v>
      </c>
      <c r="F1151">
        <v>5374.5</v>
      </c>
      <c r="I1151" s="2">
        <f t="shared" si="34"/>
        <v>-8.2221116934222462E-5</v>
      </c>
      <c r="J1151" s="2">
        <f t="shared" si="35"/>
        <v>0</v>
      </c>
    </row>
    <row r="1152" spans="1:10" x14ac:dyDescent="0.3">
      <c r="A1152" s="1">
        <v>42663.183449074073</v>
      </c>
      <c r="B1152">
        <v>1689</v>
      </c>
      <c r="C1152">
        <v>-8.5185439999999995E-5</v>
      </c>
      <c r="D1152">
        <v>35.829250000000002</v>
      </c>
      <c r="E1152">
        <v>11.973319999999999</v>
      </c>
      <c r="F1152">
        <v>5374.6</v>
      </c>
      <c r="I1152" s="2">
        <f t="shared" si="34"/>
        <v>-8.4873416171259955E-5</v>
      </c>
      <c r="J1152" s="2">
        <f t="shared" si="35"/>
        <v>0</v>
      </c>
    </row>
    <row r="1153" spans="1:10" x14ac:dyDescent="0.3">
      <c r="A1153" s="1">
        <v>42663.18346064815</v>
      </c>
      <c r="B1153">
        <v>1690</v>
      </c>
      <c r="C1153">
        <v>-7.9861349999999997E-5</v>
      </c>
      <c r="D1153">
        <v>35.82676</v>
      </c>
      <c r="E1153">
        <v>11.973319999999999</v>
      </c>
      <c r="F1153">
        <v>5374.6</v>
      </c>
      <c r="I1153" s="2">
        <f t="shared" si="34"/>
        <v>-7.9568827660556201E-5</v>
      </c>
      <c r="J1153" s="2">
        <f t="shared" si="35"/>
        <v>0</v>
      </c>
    </row>
    <row r="1154" spans="1:10" x14ac:dyDescent="0.3">
      <c r="A1154" s="1">
        <v>42663.183472222219</v>
      </c>
      <c r="B1154">
        <v>1691</v>
      </c>
      <c r="C1154">
        <v>-7.9861349999999997E-5</v>
      </c>
      <c r="D1154">
        <v>35.83175</v>
      </c>
      <c r="E1154">
        <v>11.979749999999999</v>
      </c>
      <c r="F1154">
        <v>5374.6</v>
      </c>
      <c r="I1154" s="2">
        <f t="shared" si="34"/>
        <v>-7.9568827660556201E-5</v>
      </c>
      <c r="J1154" s="2">
        <f t="shared" si="35"/>
        <v>0</v>
      </c>
    </row>
    <row r="1155" spans="1:10" x14ac:dyDescent="0.3">
      <c r="A1155" s="1">
        <v>42663.183483796296</v>
      </c>
      <c r="B1155">
        <v>1692</v>
      </c>
      <c r="C1155">
        <v>-8.5185439999999995E-5</v>
      </c>
      <c r="D1155">
        <v>35.829250000000002</v>
      </c>
      <c r="E1155">
        <v>11.979749999999999</v>
      </c>
      <c r="F1155">
        <v>5374.6</v>
      </c>
      <c r="I1155" s="2">
        <f t="shared" ref="I1155:I1218" si="36">C1155*$M$2</f>
        <v>-8.4873416171259955E-5</v>
      </c>
      <c r="J1155" s="2">
        <f t="shared" ref="J1155:J1218" si="37">H1155*$M$2</f>
        <v>0</v>
      </c>
    </row>
    <row r="1156" spans="1:10" x14ac:dyDescent="0.3">
      <c r="A1156" s="1">
        <v>42663.183495370373</v>
      </c>
      <c r="B1156">
        <v>1693</v>
      </c>
      <c r="C1156">
        <v>-8.5185439999999995E-5</v>
      </c>
      <c r="D1156">
        <v>35.829250000000002</v>
      </c>
      <c r="E1156">
        <v>11.979749999999999</v>
      </c>
      <c r="F1156">
        <v>5374.6</v>
      </c>
      <c r="I1156" s="2">
        <f t="shared" si="36"/>
        <v>-8.4873416171259955E-5</v>
      </c>
      <c r="J1156" s="2">
        <f t="shared" si="37"/>
        <v>0</v>
      </c>
    </row>
    <row r="1157" spans="1:10" x14ac:dyDescent="0.3">
      <c r="A1157" s="1">
        <v>42663.183506944442</v>
      </c>
      <c r="B1157">
        <v>1694</v>
      </c>
      <c r="C1157">
        <v>-8.2523389999999996E-5</v>
      </c>
      <c r="D1157">
        <v>35.82676</v>
      </c>
      <c r="E1157">
        <v>11.979749999999999</v>
      </c>
      <c r="F1157">
        <v>5374.6</v>
      </c>
      <c r="I1157" s="2">
        <f t="shared" si="36"/>
        <v>-8.2221116934222462E-5</v>
      </c>
      <c r="J1157" s="2">
        <f t="shared" si="37"/>
        <v>0</v>
      </c>
    </row>
    <row r="1158" spans="1:10" x14ac:dyDescent="0.3">
      <c r="A1158" s="1">
        <v>42663.183518518519</v>
      </c>
      <c r="B1158">
        <v>1695</v>
      </c>
      <c r="C1158">
        <v>-8.2523389999999996E-5</v>
      </c>
      <c r="D1158">
        <v>35.82676</v>
      </c>
      <c r="E1158">
        <v>11.979749999999999</v>
      </c>
      <c r="F1158">
        <v>5374.6</v>
      </c>
      <c r="I1158" s="2">
        <f t="shared" si="36"/>
        <v>-8.2221116934222462E-5</v>
      </c>
      <c r="J1158" s="2">
        <f t="shared" si="37"/>
        <v>0</v>
      </c>
    </row>
    <row r="1159" spans="1:10" x14ac:dyDescent="0.3">
      <c r="A1159" s="1">
        <v>42663.183530092596</v>
      </c>
      <c r="B1159">
        <v>1696</v>
      </c>
      <c r="C1159">
        <v>-8.2523389999999996E-5</v>
      </c>
      <c r="D1159">
        <v>35.824260000000002</v>
      </c>
      <c r="E1159">
        <v>11.979749999999999</v>
      </c>
      <c r="F1159">
        <v>5374.6</v>
      </c>
      <c r="I1159" s="2">
        <f t="shared" si="36"/>
        <v>-8.2221116934222462E-5</v>
      </c>
      <c r="J1159" s="2">
        <f t="shared" si="37"/>
        <v>0</v>
      </c>
    </row>
    <row r="1160" spans="1:10" x14ac:dyDescent="0.3">
      <c r="A1160" s="1">
        <v>42663.183541666665</v>
      </c>
      <c r="B1160">
        <v>1697</v>
      </c>
      <c r="C1160">
        <v>-8.2523389999999996E-5</v>
      </c>
      <c r="D1160">
        <v>35.821770000000001</v>
      </c>
      <c r="E1160">
        <v>11.979749999999999</v>
      </c>
      <c r="F1160">
        <v>5374.6</v>
      </c>
      <c r="I1160" s="2">
        <f t="shared" si="36"/>
        <v>-8.2221116934222462E-5</v>
      </c>
      <c r="J1160" s="2">
        <f t="shared" si="37"/>
        <v>0</v>
      </c>
    </row>
    <row r="1161" spans="1:10" x14ac:dyDescent="0.3">
      <c r="A1161" s="1">
        <v>42663.183553240742</v>
      </c>
      <c r="B1161">
        <v>1698</v>
      </c>
      <c r="C1161">
        <v>-7.9861349999999997E-5</v>
      </c>
      <c r="D1161">
        <v>35.816769999999998</v>
      </c>
      <c r="E1161">
        <v>11.979749999999999</v>
      </c>
      <c r="F1161">
        <v>5374.6</v>
      </c>
      <c r="I1161" s="2">
        <f t="shared" si="36"/>
        <v>-7.9568827660556201E-5</v>
      </c>
      <c r="J1161" s="2">
        <f t="shared" si="37"/>
        <v>0</v>
      </c>
    </row>
    <row r="1162" spans="1:10" x14ac:dyDescent="0.3">
      <c r="A1162" s="1">
        <v>42663.183564814812</v>
      </c>
      <c r="B1162">
        <v>1699</v>
      </c>
      <c r="C1162">
        <v>-8.5185439999999995E-5</v>
      </c>
      <c r="D1162">
        <v>35.819270000000003</v>
      </c>
      <c r="E1162">
        <v>11.979749999999999</v>
      </c>
      <c r="F1162">
        <v>5374.6</v>
      </c>
      <c r="I1162" s="2">
        <f t="shared" si="36"/>
        <v>-8.4873416171259955E-5</v>
      </c>
      <c r="J1162" s="2">
        <f t="shared" si="37"/>
        <v>0</v>
      </c>
    </row>
    <row r="1163" spans="1:10" x14ac:dyDescent="0.3">
      <c r="A1163" s="1">
        <v>42663.183576388888</v>
      </c>
      <c r="B1163">
        <v>1700</v>
      </c>
      <c r="C1163">
        <v>-8.5185439999999995E-5</v>
      </c>
      <c r="D1163">
        <v>35.819270000000003</v>
      </c>
      <c r="E1163">
        <v>11.979749999999999</v>
      </c>
      <c r="F1163">
        <v>5374.6</v>
      </c>
      <c r="I1163" s="2">
        <f t="shared" si="36"/>
        <v>-8.4873416171259955E-5</v>
      </c>
      <c r="J1163" s="2">
        <f t="shared" si="37"/>
        <v>0</v>
      </c>
    </row>
    <row r="1164" spans="1:10" x14ac:dyDescent="0.3">
      <c r="A1164" s="1">
        <v>42663.183587962965</v>
      </c>
      <c r="B1164">
        <v>1701</v>
      </c>
      <c r="C1164">
        <v>-8.5185439999999995E-5</v>
      </c>
      <c r="D1164">
        <v>35.819270000000003</v>
      </c>
      <c r="E1164">
        <v>11.97847</v>
      </c>
      <c r="F1164">
        <v>5374.6</v>
      </c>
      <c r="I1164" s="2">
        <f t="shared" si="36"/>
        <v>-8.4873416171259955E-5</v>
      </c>
      <c r="J1164" s="2">
        <f t="shared" si="37"/>
        <v>0</v>
      </c>
    </row>
    <row r="1165" spans="1:10" x14ac:dyDescent="0.3">
      <c r="A1165" s="1">
        <v>42663.183599537035</v>
      </c>
      <c r="B1165">
        <v>1702</v>
      </c>
      <c r="C1165">
        <v>-8.2523389999999996E-5</v>
      </c>
      <c r="D1165">
        <v>35.816769999999998</v>
      </c>
      <c r="E1165">
        <v>11.979749999999999</v>
      </c>
      <c r="F1165">
        <v>5374.6</v>
      </c>
      <c r="I1165" s="2">
        <f t="shared" si="36"/>
        <v>-8.2221116934222462E-5</v>
      </c>
      <c r="J1165" s="2">
        <f t="shared" si="37"/>
        <v>0</v>
      </c>
    </row>
    <row r="1166" spans="1:10" x14ac:dyDescent="0.3">
      <c r="A1166" s="1">
        <v>42663.183611111112</v>
      </c>
      <c r="B1166">
        <v>1703</v>
      </c>
      <c r="C1166">
        <v>-8.2523389999999996E-5</v>
      </c>
      <c r="D1166">
        <v>35.819270000000003</v>
      </c>
      <c r="E1166">
        <v>11.979749999999999</v>
      </c>
      <c r="F1166">
        <v>5374.6</v>
      </c>
      <c r="I1166" s="2">
        <f t="shared" si="36"/>
        <v>-8.2221116934222462E-5</v>
      </c>
      <c r="J1166" s="2">
        <f t="shared" si="37"/>
        <v>0</v>
      </c>
    </row>
    <row r="1167" spans="1:10" x14ac:dyDescent="0.3">
      <c r="A1167" s="1">
        <v>42663.183622685188</v>
      </c>
      <c r="B1167">
        <v>1704</v>
      </c>
      <c r="C1167">
        <v>-8.5185439999999995E-5</v>
      </c>
      <c r="D1167">
        <v>35.811779999999999</v>
      </c>
      <c r="E1167">
        <v>11.984030000000001</v>
      </c>
      <c r="F1167">
        <v>5374.6</v>
      </c>
      <c r="I1167" s="2">
        <f t="shared" si="36"/>
        <v>-8.4873416171259955E-5</v>
      </c>
      <c r="J1167" s="2">
        <f t="shared" si="37"/>
        <v>0</v>
      </c>
    </row>
    <row r="1168" spans="1:10" x14ac:dyDescent="0.3">
      <c r="A1168" s="1">
        <v>42663.183634259258</v>
      </c>
      <c r="B1168">
        <v>1705</v>
      </c>
      <c r="C1168">
        <v>-8.5185439999999995E-5</v>
      </c>
      <c r="D1168">
        <v>35.811779999999999</v>
      </c>
      <c r="E1168">
        <v>11.97847</v>
      </c>
      <c r="F1168">
        <v>5374.6</v>
      </c>
      <c r="I1168" s="2">
        <f t="shared" si="36"/>
        <v>-8.4873416171259955E-5</v>
      </c>
      <c r="J1168" s="2">
        <f t="shared" si="37"/>
        <v>0</v>
      </c>
    </row>
    <row r="1169" spans="1:10" x14ac:dyDescent="0.3">
      <c r="A1169" s="1">
        <v>42663.183645833335</v>
      </c>
      <c r="B1169">
        <v>1706</v>
      </c>
      <c r="C1169">
        <v>-8.5185439999999995E-5</v>
      </c>
      <c r="D1169">
        <v>35.811779999999999</v>
      </c>
      <c r="E1169">
        <v>11.984030000000001</v>
      </c>
      <c r="F1169">
        <v>5374.6</v>
      </c>
      <c r="I1169" s="2">
        <f t="shared" si="36"/>
        <v>-8.4873416171259955E-5</v>
      </c>
      <c r="J1169" s="2">
        <f t="shared" si="37"/>
        <v>0</v>
      </c>
    </row>
    <row r="1170" spans="1:10" x14ac:dyDescent="0.3">
      <c r="A1170" s="1">
        <v>42663.183657407404</v>
      </c>
      <c r="B1170">
        <v>1707</v>
      </c>
      <c r="C1170">
        <v>-7.9861349999999997E-5</v>
      </c>
      <c r="D1170">
        <v>35.814279999999997</v>
      </c>
      <c r="E1170">
        <v>11.984030000000001</v>
      </c>
      <c r="F1170">
        <v>5374.6</v>
      </c>
      <c r="I1170" s="2">
        <f t="shared" si="36"/>
        <v>-7.9568827660556201E-5</v>
      </c>
      <c r="J1170" s="2">
        <f t="shared" si="37"/>
        <v>0</v>
      </c>
    </row>
    <row r="1171" spans="1:10" x14ac:dyDescent="0.3">
      <c r="A1171" s="1">
        <v>42663.183668981481</v>
      </c>
      <c r="B1171">
        <v>1708</v>
      </c>
      <c r="C1171">
        <v>-8.2523389999999996E-5</v>
      </c>
      <c r="D1171">
        <v>35.806789999999999</v>
      </c>
      <c r="E1171">
        <v>11.984030000000001</v>
      </c>
      <c r="F1171">
        <v>5374.6</v>
      </c>
      <c r="I1171" s="2">
        <f t="shared" si="36"/>
        <v>-8.2221116934222462E-5</v>
      </c>
      <c r="J1171" s="2">
        <f t="shared" si="37"/>
        <v>0</v>
      </c>
    </row>
    <row r="1172" spans="1:10" x14ac:dyDescent="0.3">
      <c r="A1172" s="1">
        <v>42663.183680555558</v>
      </c>
      <c r="B1172">
        <v>1709</v>
      </c>
      <c r="C1172">
        <v>-8.5185439999999995E-5</v>
      </c>
      <c r="D1172">
        <v>35.809289999999997</v>
      </c>
      <c r="E1172">
        <v>11.984030000000001</v>
      </c>
      <c r="F1172">
        <v>5374.6</v>
      </c>
      <c r="I1172" s="2">
        <f t="shared" si="36"/>
        <v>-8.4873416171259955E-5</v>
      </c>
      <c r="J1172" s="2">
        <f t="shared" si="37"/>
        <v>0</v>
      </c>
    </row>
    <row r="1173" spans="1:10" x14ac:dyDescent="0.3">
      <c r="A1173" s="1">
        <v>42663.183692129627</v>
      </c>
      <c r="B1173">
        <v>1710</v>
      </c>
      <c r="C1173">
        <v>-8.2523389999999996E-5</v>
      </c>
      <c r="D1173">
        <v>35.806789999999999</v>
      </c>
      <c r="E1173">
        <v>11.984030000000001</v>
      </c>
      <c r="F1173">
        <v>5374.6</v>
      </c>
      <c r="I1173" s="2">
        <f t="shared" si="36"/>
        <v>-8.2221116934222462E-5</v>
      </c>
      <c r="J1173" s="2">
        <f t="shared" si="37"/>
        <v>0</v>
      </c>
    </row>
    <row r="1174" spans="1:10" x14ac:dyDescent="0.3">
      <c r="A1174" s="1">
        <v>42663.183703703704</v>
      </c>
      <c r="B1174">
        <v>1711</v>
      </c>
      <c r="C1174">
        <v>-8.2523389999999996E-5</v>
      </c>
      <c r="D1174">
        <v>35.8018</v>
      </c>
      <c r="E1174">
        <v>11.984030000000001</v>
      </c>
      <c r="F1174">
        <v>5374.6</v>
      </c>
      <c r="I1174" s="2">
        <f t="shared" si="36"/>
        <v>-8.2221116934222462E-5</v>
      </c>
      <c r="J1174" s="2">
        <f t="shared" si="37"/>
        <v>0</v>
      </c>
    </row>
    <row r="1175" spans="1:10" x14ac:dyDescent="0.3">
      <c r="A1175" s="1">
        <v>42663.183715277781</v>
      </c>
      <c r="B1175">
        <v>1712</v>
      </c>
      <c r="C1175">
        <v>-7.9861349999999997E-5</v>
      </c>
      <c r="D1175">
        <v>35.804290000000002</v>
      </c>
      <c r="E1175">
        <v>11.984030000000001</v>
      </c>
      <c r="F1175">
        <v>5374.6</v>
      </c>
      <c r="I1175" s="2">
        <f t="shared" si="36"/>
        <v>-7.9568827660556201E-5</v>
      </c>
      <c r="J1175" s="2">
        <f t="shared" si="37"/>
        <v>0</v>
      </c>
    </row>
    <row r="1176" spans="1:10" x14ac:dyDescent="0.3">
      <c r="A1176" s="1">
        <v>42663.18372685185</v>
      </c>
      <c r="B1176">
        <v>1713</v>
      </c>
      <c r="C1176">
        <v>-8.2523389999999996E-5</v>
      </c>
      <c r="D1176">
        <v>35.8018</v>
      </c>
      <c r="E1176">
        <v>11.984030000000001</v>
      </c>
      <c r="F1176">
        <v>5374.6</v>
      </c>
      <c r="I1176" s="2">
        <f t="shared" si="36"/>
        <v>-8.2221116934222462E-5</v>
      </c>
      <c r="J1176" s="2">
        <f t="shared" si="37"/>
        <v>0</v>
      </c>
    </row>
    <row r="1177" spans="1:10" x14ac:dyDescent="0.3">
      <c r="A1177" s="1">
        <v>42663.183738425927</v>
      </c>
      <c r="B1177">
        <v>1714</v>
      </c>
      <c r="C1177">
        <v>-8.2523389999999996E-5</v>
      </c>
      <c r="D1177">
        <v>35.8018</v>
      </c>
      <c r="E1177">
        <v>11.97847</v>
      </c>
      <c r="F1177">
        <v>5374.6</v>
      </c>
      <c r="I1177" s="2">
        <f t="shared" si="36"/>
        <v>-8.2221116934222462E-5</v>
      </c>
      <c r="J1177" s="2">
        <f t="shared" si="37"/>
        <v>0</v>
      </c>
    </row>
    <row r="1178" spans="1:10" x14ac:dyDescent="0.3">
      <c r="A1178" s="1">
        <v>42663.183749999997</v>
      </c>
      <c r="B1178">
        <v>1715</v>
      </c>
      <c r="C1178">
        <v>-7.9861349999999997E-5</v>
      </c>
      <c r="D1178">
        <v>35.8018</v>
      </c>
      <c r="E1178">
        <v>11.990460000000001</v>
      </c>
      <c r="F1178">
        <v>5374.7</v>
      </c>
      <c r="I1178" s="2">
        <f t="shared" si="36"/>
        <v>-7.9568827660556201E-5</v>
      </c>
      <c r="J1178" s="2">
        <f t="shared" si="37"/>
        <v>0</v>
      </c>
    </row>
    <row r="1179" spans="1:10" x14ac:dyDescent="0.3">
      <c r="A1179" s="1">
        <v>42663.183761574073</v>
      </c>
      <c r="B1179">
        <v>1716</v>
      </c>
      <c r="C1179">
        <v>-7.9861349999999997E-5</v>
      </c>
      <c r="D1179">
        <v>35.8018</v>
      </c>
      <c r="E1179">
        <v>11.9849</v>
      </c>
      <c r="F1179">
        <v>5374.7</v>
      </c>
      <c r="I1179" s="2">
        <f t="shared" si="36"/>
        <v>-7.9568827660556201E-5</v>
      </c>
      <c r="J1179" s="2">
        <f t="shared" si="37"/>
        <v>0</v>
      </c>
    </row>
    <row r="1180" spans="1:10" x14ac:dyDescent="0.3">
      <c r="A1180" s="1">
        <v>42663.18377314815</v>
      </c>
      <c r="B1180">
        <v>1717</v>
      </c>
      <c r="C1180">
        <v>-7.9861349999999997E-5</v>
      </c>
      <c r="D1180">
        <v>35.799300000000002</v>
      </c>
      <c r="E1180">
        <v>11.990460000000001</v>
      </c>
      <c r="F1180">
        <v>5374.7</v>
      </c>
      <c r="I1180" s="2">
        <f t="shared" si="36"/>
        <v>-7.9568827660556201E-5</v>
      </c>
      <c r="J1180" s="2">
        <f t="shared" si="37"/>
        <v>0</v>
      </c>
    </row>
    <row r="1181" spans="1:10" x14ac:dyDescent="0.3">
      <c r="A1181" s="1">
        <v>42663.18378472222</v>
      </c>
      <c r="B1181">
        <v>1718</v>
      </c>
      <c r="C1181">
        <v>-7.9861349999999997E-5</v>
      </c>
      <c r="D1181">
        <v>35.796810000000001</v>
      </c>
      <c r="E1181">
        <v>11.9849</v>
      </c>
      <c r="F1181">
        <v>5374.7</v>
      </c>
      <c r="I1181" s="2">
        <f t="shared" si="36"/>
        <v>-7.9568827660556201E-5</v>
      </c>
      <c r="J1181" s="2">
        <f t="shared" si="37"/>
        <v>0</v>
      </c>
    </row>
    <row r="1182" spans="1:10" x14ac:dyDescent="0.3">
      <c r="A1182" s="1">
        <v>42663.183796296296</v>
      </c>
      <c r="B1182">
        <v>1719</v>
      </c>
      <c r="C1182">
        <v>-7.9861349999999997E-5</v>
      </c>
      <c r="D1182">
        <v>35.791820000000001</v>
      </c>
      <c r="E1182">
        <v>11.990460000000001</v>
      </c>
      <c r="F1182">
        <v>5374.7</v>
      </c>
      <c r="I1182" s="2">
        <f t="shared" si="36"/>
        <v>-7.9568827660556201E-5</v>
      </c>
      <c r="J1182" s="2">
        <f t="shared" si="37"/>
        <v>0</v>
      </c>
    </row>
    <row r="1183" spans="1:10" x14ac:dyDescent="0.3">
      <c r="A1183" s="1">
        <v>42663.183807870373</v>
      </c>
      <c r="B1183">
        <v>1720</v>
      </c>
      <c r="C1183">
        <v>-8.2523389999999996E-5</v>
      </c>
      <c r="D1183">
        <v>35.799300000000002</v>
      </c>
      <c r="E1183">
        <v>11.9849</v>
      </c>
      <c r="F1183">
        <v>5374.7</v>
      </c>
      <c r="I1183" s="2">
        <f t="shared" si="36"/>
        <v>-8.2221116934222462E-5</v>
      </c>
      <c r="J1183" s="2">
        <f t="shared" si="37"/>
        <v>0</v>
      </c>
    </row>
    <row r="1184" spans="1:10" x14ac:dyDescent="0.3">
      <c r="A1184" s="1">
        <v>42663.183819444443</v>
      </c>
      <c r="B1184">
        <v>1721</v>
      </c>
      <c r="C1184">
        <v>-7.9861349999999997E-5</v>
      </c>
      <c r="D1184">
        <v>35.796810000000001</v>
      </c>
      <c r="E1184">
        <v>11.9849</v>
      </c>
      <c r="F1184">
        <v>5374.7</v>
      </c>
      <c r="I1184" s="2">
        <f t="shared" si="36"/>
        <v>-7.9568827660556201E-5</v>
      </c>
      <c r="J1184" s="2">
        <f t="shared" si="37"/>
        <v>0</v>
      </c>
    </row>
    <row r="1185" spans="1:10" x14ac:dyDescent="0.3">
      <c r="A1185" s="1">
        <v>42663.183831018519</v>
      </c>
      <c r="B1185">
        <v>1722</v>
      </c>
      <c r="C1185">
        <v>-8.2523389999999996E-5</v>
      </c>
      <c r="D1185">
        <v>35.791820000000001</v>
      </c>
      <c r="E1185">
        <v>11.990460000000001</v>
      </c>
      <c r="F1185">
        <v>5374.7</v>
      </c>
      <c r="I1185" s="2">
        <f t="shared" si="36"/>
        <v>-8.2221116934222462E-5</v>
      </c>
      <c r="J1185" s="2">
        <f t="shared" si="37"/>
        <v>0</v>
      </c>
    </row>
    <row r="1186" spans="1:10" x14ac:dyDescent="0.3">
      <c r="A1186" s="1">
        <v>42663.183842592596</v>
      </c>
      <c r="B1186">
        <v>1723</v>
      </c>
      <c r="C1186">
        <v>-8.2523389999999996E-5</v>
      </c>
      <c r="D1186">
        <v>35.791820000000001</v>
      </c>
      <c r="E1186">
        <v>11.9849</v>
      </c>
      <c r="F1186">
        <v>5374.7</v>
      </c>
      <c r="I1186" s="2">
        <f t="shared" si="36"/>
        <v>-8.2221116934222462E-5</v>
      </c>
      <c r="J1186" s="2">
        <f t="shared" si="37"/>
        <v>0</v>
      </c>
    </row>
    <row r="1187" spans="1:10" x14ac:dyDescent="0.3">
      <c r="A1187" s="1">
        <v>42663.183854166666</v>
      </c>
      <c r="B1187">
        <v>1724</v>
      </c>
      <c r="C1187">
        <v>-8.2523389999999996E-5</v>
      </c>
      <c r="D1187">
        <v>35.789319999999996</v>
      </c>
      <c r="E1187">
        <v>11.9849</v>
      </c>
      <c r="F1187">
        <v>5374.7</v>
      </c>
      <c r="I1187" s="2">
        <f t="shared" si="36"/>
        <v>-8.2221116934222462E-5</v>
      </c>
      <c r="J1187" s="2">
        <f t="shared" si="37"/>
        <v>0</v>
      </c>
    </row>
    <row r="1188" spans="1:10" x14ac:dyDescent="0.3">
      <c r="A1188" s="1">
        <v>42663.183865740742</v>
      </c>
      <c r="B1188">
        <v>1725</v>
      </c>
      <c r="C1188">
        <v>-7.9861349999999997E-5</v>
      </c>
      <c r="D1188">
        <v>35.786830000000002</v>
      </c>
      <c r="E1188">
        <v>11.9849</v>
      </c>
      <c r="F1188">
        <v>5374.7</v>
      </c>
      <c r="I1188" s="2">
        <f t="shared" si="36"/>
        <v>-7.9568827660556201E-5</v>
      </c>
      <c r="J1188" s="2">
        <f t="shared" si="37"/>
        <v>0</v>
      </c>
    </row>
    <row r="1189" spans="1:10" x14ac:dyDescent="0.3">
      <c r="A1189" s="1">
        <v>42663.183877314812</v>
      </c>
      <c r="B1189">
        <v>1726</v>
      </c>
      <c r="C1189">
        <v>-8.2523389999999996E-5</v>
      </c>
      <c r="D1189">
        <v>35.786830000000002</v>
      </c>
      <c r="E1189">
        <v>11.984909999999999</v>
      </c>
      <c r="F1189">
        <v>5374.7</v>
      </c>
      <c r="I1189" s="2">
        <f t="shared" si="36"/>
        <v>-8.2221116934222462E-5</v>
      </c>
      <c r="J1189" s="2">
        <f t="shared" si="37"/>
        <v>0</v>
      </c>
    </row>
    <row r="1190" spans="1:10" x14ac:dyDescent="0.3">
      <c r="A1190" s="1">
        <v>42663.183888888889</v>
      </c>
      <c r="B1190">
        <v>1727</v>
      </c>
      <c r="C1190">
        <v>-8.2523389999999996E-5</v>
      </c>
      <c r="D1190">
        <v>35.791820000000001</v>
      </c>
      <c r="E1190">
        <v>11.99047</v>
      </c>
      <c r="F1190">
        <v>5374.7</v>
      </c>
      <c r="I1190" s="2">
        <f t="shared" si="36"/>
        <v>-8.2221116934222462E-5</v>
      </c>
      <c r="J1190" s="2">
        <f t="shared" si="37"/>
        <v>0</v>
      </c>
    </row>
    <row r="1191" spans="1:10" x14ac:dyDescent="0.3">
      <c r="A1191" s="1">
        <v>42663.183900462966</v>
      </c>
      <c r="B1191">
        <v>1728</v>
      </c>
      <c r="C1191">
        <v>-8.2523389999999996E-5</v>
      </c>
      <c r="D1191">
        <v>35.786830000000002</v>
      </c>
      <c r="E1191">
        <v>11.989190000000001</v>
      </c>
      <c r="F1191">
        <v>5374.7</v>
      </c>
      <c r="I1191" s="2">
        <f t="shared" si="36"/>
        <v>-8.2221116934222462E-5</v>
      </c>
      <c r="J1191" s="2">
        <f t="shared" si="37"/>
        <v>0</v>
      </c>
    </row>
    <row r="1192" spans="1:10" x14ac:dyDescent="0.3">
      <c r="A1192" s="1">
        <v>42663.183912037035</v>
      </c>
      <c r="B1192">
        <v>1729</v>
      </c>
      <c r="C1192">
        <v>-8.2523389999999996E-5</v>
      </c>
      <c r="D1192">
        <v>35.786830000000002</v>
      </c>
      <c r="E1192">
        <v>11.989190000000001</v>
      </c>
      <c r="F1192">
        <v>5374.7</v>
      </c>
      <c r="I1192" s="2">
        <f t="shared" si="36"/>
        <v>-8.2221116934222462E-5</v>
      </c>
      <c r="J1192" s="2">
        <f t="shared" si="37"/>
        <v>0</v>
      </c>
    </row>
    <row r="1193" spans="1:10" x14ac:dyDescent="0.3">
      <c r="A1193" s="1">
        <v>42663.183923611112</v>
      </c>
      <c r="B1193">
        <v>1730</v>
      </c>
      <c r="C1193">
        <v>-7.9861349999999997E-5</v>
      </c>
      <c r="D1193">
        <v>35.779339999999998</v>
      </c>
      <c r="E1193">
        <v>11.989190000000001</v>
      </c>
      <c r="F1193">
        <v>5374.6</v>
      </c>
      <c r="I1193" s="2">
        <f t="shared" si="36"/>
        <v>-7.9568827660556201E-5</v>
      </c>
      <c r="J1193" s="2">
        <f t="shared" si="37"/>
        <v>0</v>
      </c>
    </row>
    <row r="1194" spans="1:10" x14ac:dyDescent="0.3">
      <c r="A1194" s="1">
        <v>42663.183935185189</v>
      </c>
      <c r="B1194">
        <v>1731</v>
      </c>
      <c r="C1194">
        <v>-7.9861349999999997E-5</v>
      </c>
      <c r="D1194">
        <v>35.781829999999999</v>
      </c>
      <c r="E1194">
        <v>11.989190000000001</v>
      </c>
      <c r="F1194">
        <v>5374.6</v>
      </c>
      <c r="I1194" s="2">
        <f t="shared" si="36"/>
        <v>-7.9568827660556201E-5</v>
      </c>
      <c r="J1194" s="2">
        <f t="shared" si="37"/>
        <v>0</v>
      </c>
    </row>
    <row r="1195" spans="1:10" x14ac:dyDescent="0.3">
      <c r="A1195" s="1">
        <v>42663.183946759258</v>
      </c>
      <c r="B1195">
        <v>1732</v>
      </c>
      <c r="C1195">
        <v>-7.9861349999999997E-5</v>
      </c>
      <c r="D1195">
        <v>35.779339999999998</v>
      </c>
      <c r="E1195">
        <v>11.989190000000001</v>
      </c>
      <c r="F1195">
        <v>5374.6</v>
      </c>
      <c r="I1195" s="2">
        <f t="shared" si="36"/>
        <v>-7.9568827660556201E-5</v>
      </c>
      <c r="J1195" s="2">
        <f t="shared" si="37"/>
        <v>0</v>
      </c>
    </row>
    <row r="1196" spans="1:10" x14ac:dyDescent="0.3">
      <c r="A1196" s="1">
        <v>42663.183958333335</v>
      </c>
      <c r="B1196">
        <v>1733</v>
      </c>
      <c r="C1196">
        <v>-7.9861349999999997E-5</v>
      </c>
      <c r="D1196">
        <v>35.779339999999998</v>
      </c>
      <c r="E1196">
        <v>11.989190000000001</v>
      </c>
      <c r="F1196">
        <v>5374.6</v>
      </c>
      <c r="I1196" s="2">
        <f t="shared" si="36"/>
        <v>-7.9568827660556201E-5</v>
      </c>
      <c r="J1196" s="2">
        <f t="shared" si="37"/>
        <v>0</v>
      </c>
    </row>
    <row r="1197" spans="1:10" x14ac:dyDescent="0.3">
      <c r="A1197" s="1">
        <v>42663.183969907404</v>
      </c>
      <c r="B1197">
        <v>1734</v>
      </c>
      <c r="C1197">
        <v>-7.9861349999999997E-5</v>
      </c>
      <c r="D1197">
        <v>35.77684</v>
      </c>
      <c r="E1197">
        <v>11.99475</v>
      </c>
      <c r="F1197">
        <v>5374.6</v>
      </c>
      <c r="I1197" s="2">
        <f t="shared" si="36"/>
        <v>-7.9568827660556201E-5</v>
      </c>
      <c r="J1197" s="2">
        <f t="shared" si="37"/>
        <v>0</v>
      </c>
    </row>
    <row r="1198" spans="1:10" x14ac:dyDescent="0.3">
      <c r="A1198" s="1">
        <v>42663.183981481481</v>
      </c>
      <c r="B1198">
        <v>1735</v>
      </c>
      <c r="C1198">
        <v>-8.2523389999999996E-5</v>
      </c>
      <c r="D1198">
        <v>35.77684</v>
      </c>
      <c r="E1198">
        <v>11.989190000000001</v>
      </c>
      <c r="F1198">
        <v>5374.6</v>
      </c>
      <c r="I1198" s="2">
        <f t="shared" si="36"/>
        <v>-8.2221116934222462E-5</v>
      </c>
      <c r="J1198" s="2">
        <f t="shared" si="37"/>
        <v>0</v>
      </c>
    </row>
    <row r="1199" spans="1:10" x14ac:dyDescent="0.3">
      <c r="A1199" s="1">
        <v>42663.183993055558</v>
      </c>
      <c r="B1199">
        <v>1736</v>
      </c>
      <c r="C1199">
        <v>-8.5185439999999995E-5</v>
      </c>
      <c r="D1199">
        <v>35.774349999999998</v>
      </c>
      <c r="E1199">
        <v>11.989190000000001</v>
      </c>
      <c r="F1199">
        <v>5374.7</v>
      </c>
      <c r="I1199" s="2">
        <f t="shared" si="36"/>
        <v>-8.4873416171259955E-5</v>
      </c>
      <c r="J1199" s="2">
        <f t="shared" si="37"/>
        <v>0</v>
      </c>
    </row>
    <row r="1200" spans="1:10" x14ac:dyDescent="0.3">
      <c r="A1200" s="1">
        <v>42663.184004629627</v>
      </c>
      <c r="B1200">
        <v>1737</v>
      </c>
      <c r="C1200">
        <v>-8.3854410000000002E-5</v>
      </c>
      <c r="D1200">
        <v>35.77684</v>
      </c>
      <c r="E1200">
        <v>11.989190000000001</v>
      </c>
      <c r="F1200">
        <v>5374.7</v>
      </c>
      <c r="I1200" s="2">
        <f t="shared" si="36"/>
        <v>-8.3547261571055605E-5</v>
      </c>
      <c r="J1200" s="2">
        <f t="shared" si="37"/>
        <v>0</v>
      </c>
    </row>
    <row r="1201" spans="1:10" x14ac:dyDescent="0.3">
      <c r="A1201" s="1">
        <v>42663.184016203704</v>
      </c>
      <c r="B1201">
        <v>1738</v>
      </c>
      <c r="C1201">
        <v>-7.9861349999999997E-5</v>
      </c>
      <c r="D1201">
        <v>35.774349999999998</v>
      </c>
      <c r="E1201">
        <v>11.989190000000001</v>
      </c>
      <c r="F1201">
        <v>5374.7</v>
      </c>
      <c r="I1201" s="2">
        <f t="shared" si="36"/>
        <v>-7.9568827660556201E-5</v>
      </c>
      <c r="J1201" s="2">
        <f t="shared" si="37"/>
        <v>0</v>
      </c>
    </row>
    <row r="1202" spans="1:10" x14ac:dyDescent="0.3">
      <c r="A1202" s="1">
        <v>42663.184027777781</v>
      </c>
      <c r="B1202">
        <v>1739</v>
      </c>
      <c r="C1202">
        <v>-7.7199299999999998E-5</v>
      </c>
      <c r="D1202">
        <v>35.774349999999998</v>
      </c>
      <c r="E1202">
        <v>11.989190000000001</v>
      </c>
      <c r="F1202">
        <v>5374.7</v>
      </c>
      <c r="I1202" s="2">
        <f t="shared" si="36"/>
        <v>-7.6916528423518721E-5</v>
      </c>
      <c r="J1202" s="2">
        <f t="shared" si="37"/>
        <v>0</v>
      </c>
    </row>
    <row r="1203" spans="1:10" x14ac:dyDescent="0.3">
      <c r="A1203" s="1">
        <v>42663.184039351851</v>
      </c>
      <c r="B1203">
        <v>1740</v>
      </c>
      <c r="C1203">
        <v>-7.7199299999999998E-5</v>
      </c>
      <c r="D1203">
        <v>35.774349999999998</v>
      </c>
      <c r="E1203">
        <v>11.989190000000001</v>
      </c>
      <c r="F1203">
        <v>5374.7</v>
      </c>
      <c r="I1203" s="2">
        <f t="shared" si="36"/>
        <v>-7.6916528423518721E-5</v>
      </c>
      <c r="J1203" s="2">
        <f t="shared" si="37"/>
        <v>0</v>
      </c>
    </row>
    <row r="1204" spans="1:10" x14ac:dyDescent="0.3">
      <c r="A1204" s="1">
        <v>42663.184050925927</v>
      </c>
      <c r="B1204">
        <v>1741</v>
      </c>
      <c r="C1204">
        <v>-7.9861349999999997E-5</v>
      </c>
      <c r="D1204">
        <v>35.766860000000001</v>
      </c>
      <c r="E1204">
        <v>11.995620000000001</v>
      </c>
      <c r="F1204">
        <v>5374.7</v>
      </c>
      <c r="I1204" s="2">
        <f t="shared" si="36"/>
        <v>-7.9568827660556201E-5</v>
      </c>
      <c r="J1204" s="2">
        <f t="shared" si="37"/>
        <v>0</v>
      </c>
    </row>
    <row r="1205" spans="1:10" x14ac:dyDescent="0.3">
      <c r="A1205" s="1">
        <v>42663.184062499997</v>
      </c>
      <c r="B1205">
        <v>1742</v>
      </c>
      <c r="C1205">
        <v>-7.9861129999999995E-5</v>
      </c>
      <c r="D1205">
        <v>35.769210000000001</v>
      </c>
      <c r="E1205">
        <v>11.995620000000001</v>
      </c>
      <c r="F1205">
        <v>5374.7</v>
      </c>
      <c r="I1205" s="2">
        <f t="shared" si="36"/>
        <v>-7.9568608466389247E-5</v>
      </c>
      <c r="J1205" s="2">
        <f t="shared" si="37"/>
        <v>0</v>
      </c>
    </row>
    <row r="1206" spans="1:10" x14ac:dyDescent="0.3">
      <c r="A1206" s="1">
        <v>42663.184074074074</v>
      </c>
      <c r="B1206">
        <v>1743</v>
      </c>
      <c r="C1206">
        <v>-7.9861129999999995E-5</v>
      </c>
      <c r="D1206">
        <v>35.766719999999999</v>
      </c>
      <c r="E1206">
        <v>11.995620000000001</v>
      </c>
      <c r="F1206">
        <v>5374.7</v>
      </c>
      <c r="I1206" s="2">
        <f t="shared" si="36"/>
        <v>-7.9568608466389247E-5</v>
      </c>
      <c r="J1206" s="2">
        <f t="shared" si="37"/>
        <v>0</v>
      </c>
    </row>
    <row r="1207" spans="1:10" x14ac:dyDescent="0.3">
      <c r="A1207" s="1">
        <v>42663.18408564815</v>
      </c>
      <c r="B1207">
        <v>1744</v>
      </c>
      <c r="C1207">
        <v>-8.2523169999999994E-5</v>
      </c>
      <c r="D1207">
        <v>35.764220000000002</v>
      </c>
      <c r="E1207">
        <v>11.995620000000001</v>
      </c>
      <c r="F1207">
        <v>5374.7</v>
      </c>
      <c r="I1207" s="2">
        <f t="shared" si="36"/>
        <v>-8.2220897740055508E-5</v>
      </c>
      <c r="J1207" s="2">
        <f t="shared" si="37"/>
        <v>0</v>
      </c>
    </row>
    <row r="1208" spans="1:10" x14ac:dyDescent="0.3">
      <c r="A1208" s="1">
        <v>42663.18409722222</v>
      </c>
      <c r="B1208">
        <v>1745</v>
      </c>
      <c r="C1208">
        <v>-8.2523169999999994E-5</v>
      </c>
      <c r="D1208">
        <v>35.764220000000002</v>
      </c>
      <c r="E1208">
        <v>11.995620000000001</v>
      </c>
      <c r="F1208">
        <v>5374.7</v>
      </c>
      <c r="I1208" s="2">
        <f t="shared" si="36"/>
        <v>-8.2220897740055508E-5</v>
      </c>
      <c r="J1208" s="2">
        <f t="shared" si="37"/>
        <v>0</v>
      </c>
    </row>
    <row r="1209" spans="1:10" x14ac:dyDescent="0.3">
      <c r="A1209" s="1">
        <v>42663.184108796297</v>
      </c>
      <c r="B1209">
        <v>1746</v>
      </c>
      <c r="C1209">
        <v>-7.9861129999999995E-5</v>
      </c>
      <c r="D1209">
        <v>35.759230000000002</v>
      </c>
      <c r="E1209">
        <v>11.99006</v>
      </c>
      <c r="F1209">
        <v>5374.7</v>
      </c>
      <c r="I1209" s="2">
        <f t="shared" si="36"/>
        <v>-7.9568608466389247E-5</v>
      </c>
      <c r="J1209" s="2">
        <f t="shared" si="37"/>
        <v>0</v>
      </c>
    </row>
    <row r="1210" spans="1:10" x14ac:dyDescent="0.3">
      <c r="A1210" s="1">
        <v>42663.184120370373</v>
      </c>
      <c r="B1210">
        <v>1747</v>
      </c>
      <c r="C1210">
        <v>-7.9861129999999995E-5</v>
      </c>
      <c r="D1210">
        <v>35.76173</v>
      </c>
      <c r="E1210">
        <v>11.99006</v>
      </c>
      <c r="F1210">
        <v>5374.7</v>
      </c>
      <c r="I1210" s="2">
        <f t="shared" si="36"/>
        <v>-7.9568608466389247E-5</v>
      </c>
      <c r="J1210" s="2">
        <f t="shared" si="37"/>
        <v>0</v>
      </c>
    </row>
    <row r="1211" spans="1:10" x14ac:dyDescent="0.3">
      <c r="A1211" s="1">
        <v>42663.184131944443</v>
      </c>
      <c r="B1211">
        <v>1748</v>
      </c>
      <c r="C1211">
        <v>-7.9861129999999995E-5</v>
      </c>
      <c r="D1211">
        <v>35.759230000000002</v>
      </c>
      <c r="E1211">
        <v>11.99006</v>
      </c>
      <c r="F1211">
        <v>5374.7</v>
      </c>
      <c r="I1211" s="2">
        <f t="shared" si="36"/>
        <v>-7.9568608466389247E-5</v>
      </c>
      <c r="J1211" s="2">
        <f t="shared" si="37"/>
        <v>0</v>
      </c>
    </row>
    <row r="1212" spans="1:10" x14ac:dyDescent="0.3">
      <c r="A1212" s="1">
        <v>42663.18414351852</v>
      </c>
      <c r="B1212">
        <v>1749</v>
      </c>
      <c r="C1212">
        <v>-7.9861129999999995E-5</v>
      </c>
      <c r="D1212">
        <v>35.759230000000002</v>
      </c>
      <c r="E1212">
        <v>11.99006</v>
      </c>
      <c r="F1212">
        <v>5374.7</v>
      </c>
      <c r="I1212" s="2">
        <f t="shared" si="36"/>
        <v>-7.9568608466389247E-5</v>
      </c>
      <c r="J1212" s="2">
        <f t="shared" si="37"/>
        <v>0</v>
      </c>
    </row>
    <row r="1213" spans="1:10" x14ac:dyDescent="0.3">
      <c r="A1213" s="1">
        <v>42663.184155092589</v>
      </c>
      <c r="B1213">
        <v>1750</v>
      </c>
      <c r="C1213">
        <v>-8.1192150000000002E-5</v>
      </c>
      <c r="D1213">
        <v>35.76173</v>
      </c>
      <c r="E1213">
        <v>11.99006</v>
      </c>
      <c r="F1213">
        <v>5374.7</v>
      </c>
      <c r="I1213" s="2">
        <f t="shared" si="36"/>
        <v>-8.0894753103222391E-5</v>
      </c>
      <c r="J1213" s="2">
        <f t="shared" si="37"/>
        <v>0</v>
      </c>
    </row>
    <row r="1214" spans="1:10" x14ac:dyDescent="0.3">
      <c r="A1214" s="1">
        <v>42663.184166666666</v>
      </c>
      <c r="B1214">
        <v>1751</v>
      </c>
      <c r="C1214">
        <v>-8.5185210000000006E-5</v>
      </c>
      <c r="D1214">
        <v>35.756740000000001</v>
      </c>
      <c r="E1214">
        <v>12.002039999999999</v>
      </c>
      <c r="F1214">
        <v>5374.7</v>
      </c>
      <c r="I1214" s="2">
        <f t="shared" si="36"/>
        <v>-8.4873187013721782E-5</v>
      </c>
      <c r="J1214" s="2">
        <f t="shared" si="37"/>
        <v>0</v>
      </c>
    </row>
    <row r="1215" spans="1:10" x14ac:dyDescent="0.3">
      <c r="A1215" s="1">
        <v>42663.184178240743</v>
      </c>
      <c r="B1215">
        <v>1752</v>
      </c>
      <c r="C1215">
        <v>-8.5185210000000006E-5</v>
      </c>
      <c r="D1215">
        <v>35.754240000000003</v>
      </c>
      <c r="E1215">
        <v>11.99006</v>
      </c>
      <c r="F1215">
        <v>5374.7</v>
      </c>
      <c r="I1215" s="2">
        <f t="shared" si="36"/>
        <v>-8.4873187013721782E-5</v>
      </c>
      <c r="J1215" s="2">
        <f t="shared" si="37"/>
        <v>0</v>
      </c>
    </row>
    <row r="1216" spans="1:10" x14ac:dyDescent="0.3">
      <c r="A1216" s="1">
        <v>42663.184189814812</v>
      </c>
      <c r="B1216">
        <v>1753</v>
      </c>
      <c r="C1216">
        <v>-8.1192150000000002E-5</v>
      </c>
      <c r="D1216">
        <v>35.754240000000003</v>
      </c>
      <c r="E1216">
        <v>11.99006</v>
      </c>
      <c r="F1216">
        <v>5374.7</v>
      </c>
      <c r="I1216" s="2">
        <f t="shared" si="36"/>
        <v>-8.0894753103222391E-5</v>
      </c>
      <c r="J1216" s="2">
        <f t="shared" si="37"/>
        <v>0</v>
      </c>
    </row>
    <row r="1217" spans="1:10" x14ac:dyDescent="0.3">
      <c r="A1217" s="1">
        <v>42663.184201388889</v>
      </c>
      <c r="B1217">
        <v>1754</v>
      </c>
      <c r="C1217">
        <v>-8.2523169999999994E-5</v>
      </c>
      <c r="D1217">
        <v>35.754240000000003</v>
      </c>
      <c r="E1217">
        <v>11.99648</v>
      </c>
      <c r="F1217">
        <v>5374.7</v>
      </c>
      <c r="I1217" s="2">
        <f t="shared" si="36"/>
        <v>-8.2220897740055508E-5</v>
      </c>
      <c r="J1217" s="2">
        <f t="shared" si="37"/>
        <v>0</v>
      </c>
    </row>
    <row r="1218" spans="1:10" x14ac:dyDescent="0.3">
      <c r="A1218" s="1">
        <v>42663.184212962966</v>
      </c>
      <c r="B1218">
        <v>1755</v>
      </c>
      <c r="C1218">
        <v>-8.2523169999999994E-5</v>
      </c>
      <c r="D1218">
        <v>35.754240000000003</v>
      </c>
      <c r="E1218">
        <v>11.99648</v>
      </c>
      <c r="F1218">
        <v>5374.7</v>
      </c>
      <c r="I1218" s="2">
        <f t="shared" si="36"/>
        <v>-8.2220897740055508E-5</v>
      </c>
      <c r="J1218" s="2">
        <f t="shared" si="37"/>
        <v>0</v>
      </c>
    </row>
    <row r="1219" spans="1:10" x14ac:dyDescent="0.3">
      <c r="A1219" s="1">
        <v>42663.184224537035</v>
      </c>
      <c r="B1219">
        <v>1756</v>
      </c>
      <c r="C1219">
        <v>-8.2523169999999994E-5</v>
      </c>
      <c r="D1219">
        <v>35.751739999999998</v>
      </c>
      <c r="E1219">
        <v>11.990919999999999</v>
      </c>
      <c r="F1219">
        <v>5374.7</v>
      </c>
      <c r="I1219" s="2">
        <f t="shared" ref="I1219:I1282" si="38">C1219*$M$2</f>
        <v>-8.2220897740055508E-5</v>
      </c>
      <c r="J1219" s="2">
        <f t="shared" ref="J1219:J1282" si="39">H1219*$M$2</f>
        <v>0</v>
      </c>
    </row>
    <row r="1220" spans="1:10" x14ac:dyDescent="0.3">
      <c r="A1220" s="1">
        <v>42663.184236111112</v>
      </c>
      <c r="B1220">
        <v>1757</v>
      </c>
      <c r="C1220">
        <v>-8.1192150000000002E-5</v>
      </c>
      <c r="D1220">
        <v>35.749250000000004</v>
      </c>
      <c r="E1220">
        <v>11.99648</v>
      </c>
      <c r="F1220">
        <v>5374.7</v>
      </c>
      <c r="I1220" s="2">
        <f t="shared" si="38"/>
        <v>-8.0894753103222391E-5</v>
      </c>
      <c r="J1220" s="2">
        <f t="shared" si="39"/>
        <v>0</v>
      </c>
    </row>
    <row r="1221" spans="1:10" x14ac:dyDescent="0.3">
      <c r="A1221" s="1">
        <v>42663.184247685182</v>
      </c>
      <c r="B1221">
        <v>1758</v>
      </c>
      <c r="C1221">
        <v>-7.9861129999999995E-5</v>
      </c>
      <c r="D1221">
        <v>35.746749999999999</v>
      </c>
      <c r="E1221">
        <v>11.99648</v>
      </c>
      <c r="F1221">
        <v>5374.7</v>
      </c>
      <c r="I1221" s="2">
        <f t="shared" si="38"/>
        <v>-7.9568608466389247E-5</v>
      </c>
      <c r="J1221" s="2">
        <f t="shared" si="39"/>
        <v>0</v>
      </c>
    </row>
    <row r="1222" spans="1:10" x14ac:dyDescent="0.3">
      <c r="A1222" s="1">
        <v>42663.184259259258</v>
      </c>
      <c r="B1222">
        <v>1759</v>
      </c>
      <c r="C1222">
        <v>-8.2523169999999994E-5</v>
      </c>
      <c r="D1222">
        <v>35.751739999999998</v>
      </c>
      <c r="E1222">
        <v>11.99648</v>
      </c>
      <c r="F1222">
        <v>5374.7</v>
      </c>
      <c r="I1222" s="2">
        <f t="shared" si="38"/>
        <v>-8.2220897740055508E-5</v>
      </c>
      <c r="J1222" s="2">
        <f t="shared" si="39"/>
        <v>0</v>
      </c>
    </row>
    <row r="1223" spans="1:10" x14ac:dyDescent="0.3">
      <c r="A1223" s="1">
        <v>42663.184270833335</v>
      </c>
      <c r="B1223">
        <v>1760</v>
      </c>
      <c r="C1223">
        <v>-8.2523169999999994E-5</v>
      </c>
      <c r="D1223">
        <v>35.746749999999999</v>
      </c>
      <c r="E1223">
        <v>11.990919999999999</v>
      </c>
      <c r="F1223">
        <v>5374.7</v>
      </c>
      <c r="I1223" s="2">
        <f t="shared" si="38"/>
        <v>-8.2220897740055508E-5</v>
      </c>
      <c r="J1223" s="2">
        <f t="shared" si="39"/>
        <v>0</v>
      </c>
    </row>
    <row r="1224" spans="1:10" x14ac:dyDescent="0.3">
      <c r="A1224" s="1">
        <v>42663.184282407405</v>
      </c>
      <c r="B1224">
        <v>1761</v>
      </c>
      <c r="C1224">
        <v>-8.5185210000000006E-5</v>
      </c>
      <c r="D1224">
        <v>35.746749999999999</v>
      </c>
      <c r="E1224">
        <v>11.990919999999999</v>
      </c>
      <c r="F1224">
        <v>5374.7</v>
      </c>
      <c r="I1224" s="2">
        <f t="shared" si="38"/>
        <v>-8.4873187013721782E-5</v>
      </c>
      <c r="J1224" s="2">
        <f t="shared" si="39"/>
        <v>0</v>
      </c>
    </row>
    <row r="1225" spans="1:10" x14ac:dyDescent="0.3">
      <c r="A1225" s="1">
        <v>42663.184293981481</v>
      </c>
      <c r="B1225">
        <v>1762</v>
      </c>
      <c r="C1225">
        <v>-8.2523169999999994E-5</v>
      </c>
      <c r="D1225">
        <v>35.741759999999999</v>
      </c>
      <c r="E1225">
        <v>11.990919999999999</v>
      </c>
      <c r="F1225">
        <v>5374.7</v>
      </c>
      <c r="I1225" s="2">
        <f t="shared" si="38"/>
        <v>-8.2220897740055508E-5</v>
      </c>
      <c r="J1225" s="2">
        <f t="shared" si="39"/>
        <v>0</v>
      </c>
    </row>
    <row r="1226" spans="1:10" x14ac:dyDescent="0.3">
      <c r="A1226" s="1">
        <v>42663.184305555558</v>
      </c>
      <c r="B1226">
        <v>1763</v>
      </c>
      <c r="C1226">
        <v>-7.9861129999999995E-5</v>
      </c>
      <c r="D1226">
        <v>35.744259999999997</v>
      </c>
      <c r="E1226">
        <v>11.990919999999999</v>
      </c>
      <c r="F1226">
        <v>5374.7</v>
      </c>
      <c r="I1226" s="2">
        <f t="shared" si="38"/>
        <v>-7.9568608466389247E-5</v>
      </c>
      <c r="J1226" s="2">
        <f t="shared" si="39"/>
        <v>0</v>
      </c>
    </row>
    <row r="1227" spans="1:10" x14ac:dyDescent="0.3">
      <c r="A1227" s="1">
        <v>42663.184317129628</v>
      </c>
      <c r="B1227">
        <v>1764</v>
      </c>
      <c r="C1227">
        <v>-8.2523169999999994E-5</v>
      </c>
      <c r="D1227">
        <v>35.741759999999999</v>
      </c>
      <c r="E1227">
        <v>11.99521</v>
      </c>
      <c r="F1227">
        <v>5374.7</v>
      </c>
      <c r="I1227" s="2">
        <f t="shared" si="38"/>
        <v>-8.2220897740055508E-5</v>
      </c>
      <c r="J1227" s="2">
        <f t="shared" si="39"/>
        <v>0</v>
      </c>
    </row>
    <row r="1228" spans="1:10" x14ac:dyDescent="0.3">
      <c r="A1228" s="1">
        <v>42663.184328703705</v>
      </c>
      <c r="B1228">
        <v>1765</v>
      </c>
      <c r="C1228">
        <v>-8.2523169999999994E-5</v>
      </c>
      <c r="D1228">
        <v>35.741759999999999</v>
      </c>
      <c r="E1228">
        <v>11.990919999999999</v>
      </c>
      <c r="F1228">
        <v>5374.7</v>
      </c>
      <c r="I1228" s="2">
        <f t="shared" si="38"/>
        <v>-8.2220897740055508E-5</v>
      </c>
      <c r="J1228" s="2">
        <f t="shared" si="39"/>
        <v>0</v>
      </c>
    </row>
    <row r="1229" spans="1:10" x14ac:dyDescent="0.3">
      <c r="A1229" s="1">
        <v>42663.184340277781</v>
      </c>
      <c r="B1229">
        <v>1766</v>
      </c>
      <c r="C1229">
        <v>-8.2523169999999994E-5</v>
      </c>
      <c r="D1229">
        <v>35.741759999999999</v>
      </c>
      <c r="E1229">
        <v>12.000769999999999</v>
      </c>
      <c r="F1229">
        <v>5374.7</v>
      </c>
      <c r="I1229" s="2">
        <f t="shared" si="38"/>
        <v>-8.2220897740055508E-5</v>
      </c>
      <c r="J1229" s="2">
        <f t="shared" si="39"/>
        <v>0</v>
      </c>
    </row>
    <row r="1230" spans="1:10" x14ac:dyDescent="0.3">
      <c r="A1230" s="1">
        <v>42663.184351851851</v>
      </c>
      <c r="B1230">
        <v>1767</v>
      </c>
      <c r="C1230">
        <v>-8.2523169999999994E-5</v>
      </c>
      <c r="D1230">
        <v>35.739269999999998</v>
      </c>
      <c r="E1230">
        <v>11.99521</v>
      </c>
      <c r="F1230">
        <v>5374.7</v>
      </c>
      <c r="I1230" s="2">
        <f t="shared" si="38"/>
        <v>-8.2220897740055508E-5</v>
      </c>
      <c r="J1230" s="2">
        <f t="shared" si="39"/>
        <v>0</v>
      </c>
    </row>
    <row r="1231" spans="1:10" x14ac:dyDescent="0.3">
      <c r="A1231" s="1">
        <v>42663.184363425928</v>
      </c>
      <c r="B1231">
        <v>1768</v>
      </c>
      <c r="C1231">
        <v>-8.2523169999999994E-5</v>
      </c>
      <c r="D1231">
        <v>35.741759999999999</v>
      </c>
      <c r="E1231">
        <v>11.99521</v>
      </c>
      <c r="F1231">
        <v>5374.7</v>
      </c>
      <c r="I1231" s="2">
        <f t="shared" si="38"/>
        <v>-8.2220897740055508E-5</v>
      </c>
      <c r="J1231" s="2">
        <f t="shared" si="39"/>
        <v>0</v>
      </c>
    </row>
    <row r="1232" spans="1:10" x14ac:dyDescent="0.3">
      <c r="A1232" s="1">
        <v>42663.184374999997</v>
      </c>
      <c r="B1232">
        <v>1769</v>
      </c>
      <c r="C1232">
        <v>-8.2523169999999994E-5</v>
      </c>
      <c r="D1232">
        <v>35.741759999999999</v>
      </c>
      <c r="E1232">
        <v>11.99521</v>
      </c>
      <c r="F1232">
        <v>5374.7</v>
      </c>
      <c r="I1232" s="2">
        <f t="shared" si="38"/>
        <v>-8.2220897740055508E-5</v>
      </c>
      <c r="J1232" s="2">
        <f t="shared" si="39"/>
        <v>0</v>
      </c>
    </row>
    <row r="1233" spans="1:10" x14ac:dyDescent="0.3">
      <c r="A1233" s="1">
        <v>42663.184386574074</v>
      </c>
      <c r="B1233">
        <v>1770</v>
      </c>
      <c r="C1233">
        <v>-8.2523169999999994E-5</v>
      </c>
      <c r="D1233">
        <v>35.73677</v>
      </c>
      <c r="E1233">
        <v>11.99521</v>
      </c>
      <c r="F1233">
        <v>5374.7</v>
      </c>
      <c r="I1233" s="2">
        <f t="shared" si="38"/>
        <v>-8.2220897740055508E-5</v>
      </c>
      <c r="J1233" s="2">
        <f t="shared" si="39"/>
        <v>0</v>
      </c>
    </row>
    <row r="1234" spans="1:10" x14ac:dyDescent="0.3">
      <c r="A1234" s="1">
        <v>42663.184398148151</v>
      </c>
      <c r="B1234">
        <v>1771</v>
      </c>
      <c r="C1234">
        <v>-8.2523169999999994E-5</v>
      </c>
      <c r="D1234">
        <v>35.729280000000003</v>
      </c>
      <c r="E1234">
        <v>11.99521</v>
      </c>
      <c r="F1234">
        <v>5374.7</v>
      </c>
      <c r="I1234" s="2">
        <f t="shared" si="38"/>
        <v>-8.2220897740055508E-5</v>
      </c>
      <c r="J1234" s="2">
        <f t="shared" si="39"/>
        <v>0</v>
      </c>
    </row>
    <row r="1235" spans="1:10" x14ac:dyDescent="0.3">
      <c r="A1235" s="1">
        <v>42663.18440972222</v>
      </c>
      <c r="B1235">
        <v>1772</v>
      </c>
      <c r="C1235">
        <v>-8.2523169999999994E-5</v>
      </c>
      <c r="D1235">
        <v>35.734279999999998</v>
      </c>
      <c r="E1235">
        <v>11.99521</v>
      </c>
      <c r="F1235">
        <v>5374.7</v>
      </c>
      <c r="I1235" s="2">
        <f t="shared" si="38"/>
        <v>-8.2220897740055508E-5</v>
      </c>
      <c r="J1235" s="2">
        <f t="shared" si="39"/>
        <v>0</v>
      </c>
    </row>
    <row r="1236" spans="1:10" x14ac:dyDescent="0.3">
      <c r="A1236" s="1">
        <v>42663.184421296297</v>
      </c>
      <c r="B1236">
        <v>1773</v>
      </c>
      <c r="C1236">
        <v>-8.2523169999999994E-5</v>
      </c>
      <c r="D1236">
        <v>35.729280000000003</v>
      </c>
      <c r="E1236">
        <v>11.99521</v>
      </c>
      <c r="F1236">
        <v>5374.7</v>
      </c>
      <c r="I1236" s="2">
        <f t="shared" si="38"/>
        <v>-8.2220897740055508E-5</v>
      </c>
      <c r="J1236" s="2">
        <f t="shared" si="39"/>
        <v>0</v>
      </c>
    </row>
    <row r="1237" spans="1:10" x14ac:dyDescent="0.3">
      <c r="A1237" s="1">
        <v>42663.184432870374</v>
      </c>
      <c r="B1237">
        <v>1774</v>
      </c>
      <c r="C1237">
        <v>-8.5185210000000006E-5</v>
      </c>
      <c r="D1237">
        <v>35.731780000000001</v>
      </c>
      <c r="E1237">
        <v>11.99521</v>
      </c>
      <c r="F1237">
        <v>5374.7</v>
      </c>
      <c r="I1237" s="2">
        <f t="shared" si="38"/>
        <v>-8.4873187013721782E-5</v>
      </c>
      <c r="J1237" s="2">
        <f t="shared" si="39"/>
        <v>0</v>
      </c>
    </row>
    <row r="1238" spans="1:10" x14ac:dyDescent="0.3">
      <c r="A1238" s="1">
        <v>42663.184444444443</v>
      </c>
      <c r="B1238">
        <v>1775</v>
      </c>
      <c r="C1238">
        <v>-7.9861129999999995E-5</v>
      </c>
      <c r="D1238">
        <v>35.729280000000003</v>
      </c>
      <c r="E1238">
        <v>11.989649999999999</v>
      </c>
      <c r="F1238">
        <v>5374.7</v>
      </c>
      <c r="I1238" s="2">
        <f t="shared" si="38"/>
        <v>-7.9568608466389247E-5</v>
      </c>
      <c r="J1238" s="2">
        <f t="shared" si="39"/>
        <v>0</v>
      </c>
    </row>
    <row r="1239" spans="1:10" x14ac:dyDescent="0.3">
      <c r="A1239" s="1">
        <v>42663.18445601852</v>
      </c>
      <c r="B1239">
        <v>1776</v>
      </c>
      <c r="C1239">
        <v>-8.2523169999999994E-5</v>
      </c>
      <c r="D1239">
        <v>35.724290000000003</v>
      </c>
      <c r="E1239">
        <v>11.99521</v>
      </c>
      <c r="F1239">
        <v>5374.7</v>
      </c>
      <c r="I1239" s="2">
        <f t="shared" si="38"/>
        <v>-8.2220897740055508E-5</v>
      </c>
      <c r="J1239" s="2">
        <f t="shared" si="39"/>
        <v>0</v>
      </c>
    </row>
    <row r="1240" spans="1:10" x14ac:dyDescent="0.3">
      <c r="A1240" s="1">
        <v>42663.184467592589</v>
      </c>
      <c r="B1240">
        <v>1777</v>
      </c>
      <c r="C1240">
        <v>-7.9861129999999995E-5</v>
      </c>
      <c r="D1240">
        <v>35.719299999999997</v>
      </c>
      <c r="E1240">
        <v>11.99607</v>
      </c>
      <c r="F1240">
        <v>5374.7</v>
      </c>
      <c r="I1240" s="2">
        <f t="shared" si="38"/>
        <v>-7.9568608466389247E-5</v>
      </c>
      <c r="J1240" s="2">
        <f t="shared" si="39"/>
        <v>0</v>
      </c>
    </row>
    <row r="1241" spans="1:10" x14ac:dyDescent="0.3">
      <c r="A1241" s="1">
        <v>42663.184479166666</v>
      </c>
      <c r="B1241">
        <v>1778</v>
      </c>
      <c r="C1241">
        <v>-7.9861129999999995E-5</v>
      </c>
      <c r="D1241">
        <v>35.721800000000002</v>
      </c>
      <c r="E1241">
        <v>11.99521</v>
      </c>
      <c r="F1241">
        <v>5374.7</v>
      </c>
      <c r="I1241" s="2">
        <f t="shared" si="38"/>
        <v>-7.9568608466389247E-5</v>
      </c>
      <c r="J1241" s="2">
        <f t="shared" si="39"/>
        <v>0</v>
      </c>
    </row>
    <row r="1242" spans="1:10" x14ac:dyDescent="0.3">
      <c r="A1242" s="1">
        <v>42663.184490740743</v>
      </c>
      <c r="B1242">
        <v>1779</v>
      </c>
      <c r="C1242">
        <v>-8.2523169999999994E-5</v>
      </c>
      <c r="D1242">
        <v>35.719299999999997</v>
      </c>
      <c r="E1242">
        <v>11.989649999999999</v>
      </c>
      <c r="F1242">
        <v>5374.7</v>
      </c>
      <c r="I1242" s="2">
        <f t="shared" si="38"/>
        <v>-8.2220897740055508E-5</v>
      </c>
      <c r="J1242" s="2">
        <f t="shared" si="39"/>
        <v>0</v>
      </c>
    </row>
    <row r="1243" spans="1:10" x14ac:dyDescent="0.3">
      <c r="A1243" s="1">
        <v>42663.184502314813</v>
      </c>
      <c r="B1243">
        <v>1780</v>
      </c>
      <c r="C1243">
        <v>-8.5185210000000006E-5</v>
      </c>
      <c r="D1243">
        <v>35.719299999999997</v>
      </c>
      <c r="E1243">
        <v>11.989649999999999</v>
      </c>
      <c r="F1243">
        <v>5374.7</v>
      </c>
      <c r="I1243" s="2">
        <f t="shared" si="38"/>
        <v>-8.4873187013721782E-5</v>
      </c>
      <c r="J1243" s="2">
        <f t="shared" si="39"/>
        <v>0</v>
      </c>
    </row>
    <row r="1244" spans="1:10" x14ac:dyDescent="0.3">
      <c r="A1244" s="1">
        <v>42663.184513888889</v>
      </c>
      <c r="B1244">
        <v>1781</v>
      </c>
      <c r="C1244">
        <v>-8.2523169999999994E-5</v>
      </c>
      <c r="D1244">
        <v>35.719299999999997</v>
      </c>
      <c r="E1244">
        <v>11.99607</v>
      </c>
      <c r="F1244">
        <v>5374.7</v>
      </c>
      <c r="I1244" s="2">
        <f t="shared" si="38"/>
        <v>-8.2220897740055508E-5</v>
      </c>
      <c r="J1244" s="2">
        <f t="shared" si="39"/>
        <v>0</v>
      </c>
    </row>
    <row r="1245" spans="1:10" x14ac:dyDescent="0.3">
      <c r="A1245" s="1">
        <v>42663.184525462966</v>
      </c>
      <c r="B1245">
        <v>1782</v>
      </c>
      <c r="C1245">
        <v>-8.2523169999999994E-5</v>
      </c>
      <c r="D1245">
        <v>35.721800000000002</v>
      </c>
      <c r="E1245">
        <v>11.99607</v>
      </c>
      <c r="F1245">
        <v>5374.7</v>
      </c>
      <c r="I1245" s="2">
        <f t="shared" si="38"/>
        <v>-8.2220897740055508E-5</v>
      </c>
      <c r="J1245" s="2">
        <f t="shared" si="39"/>
        <v>0</v>
      </c>
    </row>
    <row r="1246" spans="1:10" x14ac:dyDescent="0.3">
      <c r="A1246" s="1">
        <v>42663.184537037036</v>
      </c>
      <c r="B1246">
        <v>1783</v>
      </c>
      <c r="C1246">
        <v>-7.9861129999999995E-5</v>
      </c>
      <c r="D1246">
        <v>35.716799999999999</v>
      </c>
      <c r="E1246">
        <v>11.99051</v>
      </c>
      <c r="F1246">
        <v>5374.7</v>
      </c>
      <c r="I1246" s="2">
        <f t="shared" si="38"/>
        <v>-7.9568608466389247E-5</v>
      </c>
      <c r="J1246" s="2">
        <f t="shared" si="39"/>
        <v>0</v>
      </c>
    </row>
    <row r="1247" spans="1:10" x14ac:dyDescent="0.3">
      <c r="A1247" s="1">
        <v>42663.184548611112</v>
      </c>
      <c r="B1247">
        <v>1784</v>
      </c>
      <c r="C1247">
        <v>-8.5185210000000006E-5</v>
      </c>
      <c r="D1247">
        <v>35.719299999999997</v>
      </c>
      <c r="E1247">
        <v>11.99607</v>
      </c>
      <c r="F1247">
        <v>5374.7</v>
      </c>
      <c r="I1247" s="2">
        <f t="shared" si="38"/>
        <v>-8.4873187013721782E-5</v>
      </c>
      <c r="J1247" s="2">
        <f t="shared" si="39"/>
        <v>0</v>
      </c>
    </row>
    <row r="1248" spans="1:10" x14ac:dyDescent="0.3">
      <c r="A1248" s="1">
        <v>42663.184560185182</v>
      </c>
      <c r="B1248">
        <v>1785</v>
      </c>
      <c r="C1248">
        <v>-8.2523169999999994E-5</v>
      </c>
      <c r="D1248">
        <v>35.714309999999998</v>
      </c>
      <c r="E1248">
        <v>11.99051</v>
      </c>
      <c r="F1248">
        <v>5374.7</v>
      </c>
      <c r="I1248" s="2">
        <f t="shared" si="38"/>
        <v>-8.2220897740055508E-5</v>
      </c>
      <c r="J1248" s="2">
        <f t="shared" si="39"/>
        <v>0</v>
      </c>
    </row>
    <row r="1249" spans="1:10" x14ac:dyDescent="0.3">
      <c r="A1249" s="1">
        <v>42663.184571759259</v>
      </c>
      <c r="B1249">
        <v>1786</v>
      </c>
      <c r="C1249">
        <v>-7.9861129999999995E-5</v>
      </c>
      <c r="D1249">
        <v>35.71181</v>
      </c>
      <c r="E1249">
        <v>11.99607</v>
      </c>
      <c r="F1249">
        <v>5374.7</v>
      </c>
      <c r="I1249" s="2">
        <f t="shared" si="38"/>
        <v>-7.9568608466389247E-5</v>
      </c>
      <c r="J1249" s="2">
        <f t="shared" si="39"/>
        <v>0</v>
      </c>
    </row>
    <row r="1250" spans="1:10" x14ac:dyDescent="0.3">
      <c r="A1250" s="1">
        <v>42663.184583333335</v>
      </c>
      <c r="B1250">
        <v>1787</v>
      </c>
      <c r="C1250">
        <v>-8.2523169999999994E-5</v>
      </c>
      <c r="D1250">
        <v>35.709319999999998</v>
      </c>
      <c r="E1250">
        <v>11.99607</v>
      </c>
      <c r="F1250">
        <v>5374.7</v>
      </c>
      <c r="I1250" s="2">
        <f t="shared" si="38"/>
        <v>-8.2220897740055508E-5</v>
      </c>
      <c r="J1250" s="2">
        <f t="shared" si="39"/>
        <v>0</v>
      </c>
    </row>
    <row r="1251" spans="1:10" x14ac:dyDescent="0.3">
      <c r="A1251" s="1">
        <v>42663.184594907405</v>
      </c>
      <c r="B1251">
        <v>1788</v>
      </c>
      <c r="C1251">
        <v>-8.2523169999999994E-5</v>
      </c>
      <c r="D1251">
        <v>35.714309999999998</v>
      </c>
      <c r="E1251">
        <v>11.99607</v>
      </c>
      <c r="F1251">
        <v>5374.7</v>
      </c>
      <c r="I1251" s="2">
        <f t="shared" si="38"/>
        <v>-8.2220897740055508E-5</v>
      </c>
      <c r="J1251" s="2">
        <f t="shared" si="39"/>
        <v>0</v>
      </c>
    </row>
    <row r="1252" spans="1:10" x14ac:dyDescent="0.3">
      <c r="A1252" s="1">
        <v>42663.184606481482</v>
      </c>
      <c r="B1252">
        <v>1789</v>
      </c>
      <c r="C1252">
        <v>-7.9861129999999995E-5</v>
      </c>
      <c r="D1252">
        <v>35.709319999999998</v>
      </c>
      <c r="E1252">
        <v>11.99607</v>
      </c>
      <c r="F1252">
        <v>5374.7</v>
      </c>
      <c r="I1252" s="2">
        <f t="shared" si="38"/>
        <v>-7.9568608466389247E-5</v>
      </c>
      <c r="J1252" s="2">
        <f t="shared" si="39"/>
        <v>0</v>
      </c>
    </row>
    <row r="1253" spans="1:10" x14ac:dyDescent="0.3">
      <c r="A1253" s="1">
        <v>42663.184618055559</v>
      </c>
      <c r="B1253">
        <v>1790</v>
      </c>
      <c r="C1253">
        <v>-7.9861129999999995E-5</v>
      </c>
      <c r="D1253">
        <v>35.71181</v>
      </c>
      <c r="E1253">
        <v>12.000360000000001</v>
      </c>
      <c r="F1253">
        <v>5374.7</v>
      </c>
      <c r="I1253" s="2">
        <f t="shared" si="38"/>
        <v>-7.9568608466389247E-5</v>
      </c>
      <c r="J1253" s="2">
        <f t="shared" si="39"/>
        <v>0</v>
      </c>
    </row>
    <row r="1254" spans="1:10" x14ac:dyDescent="0.3">
      <c r="A1254" s="1">
        <v>42663.184629629628</v>
      </c>
      <c r="B1254">
        <v>1791</v>
      </c>
      <c r="C1254">
        <v>-7.9861129999999995E-5</v>
      </c>
      <c r="D1254">
        <v>35.704329999999999</v>
      </c>
      <c r="E1254">
        <v>11.99051</v>
      </c>
      <c r="F1254">
        <v>5374.7</v>
      </c>
      <c r="I1254" s="2">
        <f t="shared" si="38"/>
        <v>-7.9568608466389247E-5</v>
      </c>
      <c r="J1254" s="2">
        <f t="shared" si="39"/>
        <v>0</v>
      </c>
    </row>
    <row r="1255" spans="1:10" x14ac:dyDescent="0.3">
      <c r="A1255" s="1">
        <v>42663.184641203705</v>
      </c>
      <c r="B1255">
        <v>1792</v>
      </c>
      <c r="C1255">
        <v>-7.9861129999999995E-5</v>
      </c>
      <c r="D1255">
        <v>35.709319999999998</v>
      </c>
      <c r="E1255">
        <v>11.99051</v>
      </c>
      <c r="F1255">
        <v>5374.7</v>
      </c>
      <c r="I1255" s="2">
        <f t="shared" si="38"/>
        <v>-7.9568608466389247E-5</v>
      </c>
      <c r="J1255" s="2">
        <f t="shared" si="39"/>
        <v>0</v>
      </c>
    </row>
    <row r="1256" spans="1:10" x14ac:dyDescent="0.3">
      <c r="A1256" s="1">
        <v>42663.184652777774</v>
      </c>
      <c r="B1256">
        <v>1793</v>
      </c>
      <c r="C1256">
        <v>-8.1192150000000002E-5</v>
      </c>
      <c r="D1256">
        <v>35.70682</v>
      </c>
      <c r="E1256">
        <v>11.9948</v>
      </c>
      <c r="F1256">
        <v>5374.7</v>
      </c>
      <c r="I1256" s="2">
        <f t="shared" si="38"/>
        <v>-8.0894753103222391E-5</v>
      </c>
      <c r="J1256" s="2">
        <f t="shared" si="39"/>
        <v>0</v>
      </c>
    </row>
    <row r="1257" spans="1:10" x14ac:dyDescent="0.3">
      <c r="A1257" s="1">
        <v>42663.184664351851</v>
      </c>
      <c r="B1257">
        <v>1794</v>
      </c>
      <c r="C1257">
        <v>-8.2523169999999994E-5</v>
      </c>
      <c r="D1257">
        <v>35.701830000000001</v>
      </c>
      <c r="E1257">
        <v>11.994809999999999</v>
      </c>
      <c r="F1257">
        <v>5374.7</v>
      </c>
      <c r="I1257" s="2">
        <f t="shared" si="38"/>
        <v>-8.2220897740055508E-5</v>
      </c>
      <c r="J1257" s="2">
        <f t="shared" si="39"/>
        <v>0</v>
      </c>
    </row>
    <row r="1258" spans="1:10" x14ac:dyDescent="0.3">
      <c r="A1258" s="1">
        <v>42663.184675925928</v>
      </c>
      <c r="B1258">
        <v>1795</v>
      </c>
      <c r="C1258">
        <v>-8.2523169999999994E-5</v>
      </c>
      <c r="D1258">
        <v>35.701830000000001</v>
      </c>
      <c r="E1258">
        <v>12.00037</v>
      </c>
      <c r="F1258">
        <v>5374.8</v>
      </c>
      <c r="I1258" s="2">
        <f t="shared" si="38"/>
        <v>-8.2220897740055508E-5</v>
      </c>
      <c r="J1258" s="2">
        <f t="shared" si="39"/>
        <v>0</v>
      </c>
    </row>
    <row r="1259" spans="1:10" x14ac:dyDescent="0.3">
      <c r="A1259" s="1">
        <v>42663.184687499997</v>
      </c>
      <c r="B1259">
        <v>1796</v>
      </c>
      <c r="C1259">
        <v>-8.2523169999999994E-5</v>
      </c>
      <c r="D1259">
        <v>35.699339999999999</v>
      </c>
      <c r="E1259">
        <v>11.994809999999999</v>
      </c>
      <c r="F1259">
        <v>5374.6</v>
      </c>
      <c r="I1259" s="2">
        <f t="shared" si="38"/>
        <v>-8.2220897740055508E-5</v>
      </c>
      <c r="J1259" s="2">
        <f t="shared" si="39"/>
        <v>0</v>
      </c>
    </row>
    <row r="1260" spans="1:10" x14ac:dyDescent="0.3">
      <c r="A1260" s="1">
        <v>42663.184699074074</v>
      </c>
      <c r="B1260">
        <v>1797</v>
      </c>
      <c r="C1260">
        <v>-8.2523169999999994E-5</v>
      </c>
      <c r="D1260">
        <v>35.701830000000001</v>
      </c>
      <c r="E1260">
        <v>11.994809999999999</v>
      </c>
      <c r="F1260">
        <v>5374.7</v>
      </c>
      <c r="I1260" s="2">
        <f t="shared" si="38"/>
        <v>-8.2220897740055508E-5</v>
      </c>
      <c r="J1260" s="2">
        <f t="shared" si="39"/>
        <v>0</v>
      </c>
    </row>
    <row r="1261" spans="1:10" x14ac:dyDescent="0.3">
      <c r="A1261" s="1">
        <v>42663.184710648151</v>
      </c>
      <c r="B1261">
        <v>1798</v>
      </c>
      <c r="C1261">
        <v>-8.2523169999999994E-5</v>
      </c>
      <c r="D1261">
        <v>35.699339999999999</v>
      </c>
      <c r="E1261">
        <v>11.994809999999999</v>
      </c>
      <c r="F1261">
        <v>5374.7</v>
      </c>
      <c r="I1261" s="2">
        <f t="shared" si="38"/>
        <v>-8.2220897740055508E-5</v>
      </c>
      <c r="J1261" s="2">
        <f t="shared" si="39"/>
        <v>0</v>
      </c>
    </row>
    <row r="1262" spans="1:10" x14ac:dyDescent="0.3">
      <c r="A1262" s="1">
        <v>42663.18472222222</v>
      </c>
      <c r="B1262">
        <v>1799</v>
      </c>
      <c r="C1262">
        <v>-8.1192150000000002E-5</v>
      </c>
      <c r="D1262">
        <v>35.699339999999999</v>
      </c>
      <c r="E1262">
        <v>11.994809999999999</v>
      </c>
      <c r="F1262">
        <v>5374.7</v>
      </c>
      <c r="I1262" s="2">
        <f t="shared" si="38"/>
        <v>-8.0894753103222391E-5</v>
      </c>
      <c r="J1262" s="2">
        <f t="shared" si="39"/>
        <v>0</v>
      </c>
    </row>
    <row r="1263" spans="1:10" x14ac:dyDescent="0.3">
      <c r="A1263" s="1">
        <v>42663.184733796297</v>
      </c>
      <c r="B1263">
        <v>1800</v>
      </c>
      <c r="C1263">
        <v>-8.5185210000000006E-5</v>
      </c>
      <c r="D1263">
        <v>35.696840000000002</v>
      </c>
      <c r="E1263">
        <v>11.994809999999999</v>
      </c>
      <c r="F1263">
        <v>5374.7</v>
      </c>
      <c r="I1263" s="2">
        <f t="shared" si="38"/>
        <v>-8.4873187013721782E-5</v>
      </c>
      <c r="J1263" s="2">
        <f t="shared" si="39"/>
        <v>0</v>
      </c>
    </row>
    <row r="1264" spans="1:10" x14ac:dyDescent="0.3">
      <c r="A1264" s="1">
        <v>42663.184745370374</v>
      </c>
      <c r="B1264">
        <v>1801</v>
      </c>
      <c r="C1264">
        <v>-7.9861129999999995E-5</v>
      </c>
      <c r="D1264">
        <v>35.696840000000002</v>
      </c>
      <c r="E1264">
        <v>12.006790000000001</v>
      </c>
      <c r="F1264">
        <v>5374.7</v>
      </c>
      <c r="I1264" s="2">
        <f t="shared" si="38"/>
        <v>-7.9568608466389247E-5</v>
      </c>
      <c r="J1264" s="2">
        <f t="shared" si="39"/>
        <v>0</v>
      </c>
    </row>
    <row r="1265" spans="1:10" x14ac:dyDescent="0.3">
      <c r="A1265" s="1">
        <v>42663.184756944444</v>
      </c>
      <c r="B1265">
        <v>1802</v>
      </c>
      <c r="C1265">
        <v>-8.385419E-5</v>
      </c>
      <c r="D1265">
        <v>35.694339999999997</v>
      </c>
      <c r="E1265">
        <v>11.994809999999999</v>
      </c>
      <c r="F1265">
        <v>5374.7</v>
      </c>
      <c r="I1265" s="2">
        <f t="shared" si="38"/>
        <v>-8.3547042376888651E-5</v>
      </c>
      <c r="J1265" s="2">
        <f t="shared" si="39"/>
        <v>0</v>
      </c>
    </row>
    <row r="1266" spans="1:10" x14ac:dyDescent="0.3">
      <c r="A1266" s="1">
        <v>42663.18476851852</v>
      </c>
      <c r="B1266">
        <v>1803</v>
      </c>
      <c r="C1266">
        <v>-8.2523169999999994E-5</v>
      </c>
      <c r="D1266">
        <v>35.691850000000002</v>
      </c>
      <c r="E1266">
        <v>11.994809999999999</v>
      </c>
      <c r="F1266">
        <v>5374.7</v>
      </c>
      <c r="I1266" s="2">
        <f t="shared" si="38"/>
        <v>-8.2220897740055508E-5</v>
      </c>
      <c r="J1266" s="2">
        <f t="shared" si="39"/>
        <v>0</v>
      </c>
    </row>
    <row r="1267" spans="1:10" x14ac:dyDescent="0.3">
      <c r="A1267" s="1">
        <v>42663.18478009259</v>
      </c>
      <c r="B1267">
        <v>1804</v>
      </c>
      <c r="C1267">
        <v>-7.9861129999999995E-5</v>
      </c>
      <c r="D1267">
        <v>35.689349999999997</v>
      </c>
      <c r="E1267">
        <v>11.994809999999999</v>
      </c>
      <c r="F1267">
        <v>5374.7</v>
      </c>
      <c r="I1267" s="2">
        <f t="shared" si="38"/>
        <v>-7.9568608466389247E-5</v>
      </c>
      <c r="J1267" s="2">
        <f t="shared" si="39"/>
        <v>0</v>
      </c>
    </row>
    <row r="1268" spans="1:10" x14ac:dyDescent="0.3">
      <c r="A1268" s="1">
        <v>42663.184791666667</v>
      </c>
      <c r="B1268">
        <v>1805</v>
      </c>
      <c r="C1268">
        <v>-7.7199089999999997E-5</v>
      </c>
      <c r="D1268">
        <v>35.689349999999997</v>
      </c>
      <c r="E1268">
        <v>11.994809999999999</v>
      </c>
      <c r="F1268">
        <v>5374.7</v>
      </c>
      <c r="I1268" s="2">
        <f t="shared" si="38"/>
        <v>-7.6916319192722987E-5</v>
      </c>
      <c r="J1268" s="2">
        <f t="shared" si="39"/>
        <v>0</v>
      </c>
    </row>
    <row r="1269" spans="1:10" x14ac:dyDescent="0.3">
      <c r="A1269" s="1">
        <v>42663.184803240743</v>
      </c>
      <c r="B1269">
        <v>1806</v>
      </c>
      <c r="C1269">
        <v>-7.9861129999999995E-5</v>
      </c>
      <c r="D1269">
        <v>35.686860000000003</v>
      </c>
      <c r="E1269">
        <v>11.99567</v>
      </c>
      <c r="F1269">
        <v>5374.7</v>
      </c>
      <c r="I1269" s="2">
        <f t="shared" si="38"/>
        <v>-7.9568608466389247E-5</v>
      </c>
      <c r="J1269" s="2">
        <f t="shared" si="39"/>
        <v>0</v>
      </c>
    </row>
    <row r="1270" spans="1:10" x14ac:dyDescent="0.3">
      <c r="A1270" s="1">
        <v>42663.184814814813</v>
      </c>
      <c r="B1270">
        <v>1807</v>
      </c>
      <c r="C1270">
        <v>-7.9861129999999995E-5</v>
      </c>
      <c r="D1270">
        <v>35.686860000000003</v>
      </c>
      <c r="E1270">
        <v>11.99567</v>
      </c>
      <c r="F1270">
        <v>5374.7</v>
      </c>
      <c r="I1270" s="2">
        <f t="shared" si="38"/>
        <v>-7.9568608466389247E-5</v>
      </c>
      <c r="J1270" s="2">
        <f t="shared" si="39"/>
        <v>0</v>
      </c>
    </row>
    <row r="1271" spans="1:10" x14ac:dyDescent="0.3">
      <c r="A1271" s="1">
        <v>42663.18482638889</v>
      </c>
      <c r="B1271">
        <v>1808</v>
      </c>
      <c r="C1271">
        <v>-8.385419E-5</v>
      </c>
      <c r="D1271">
        <v>35.686860000000003</v>
      </c>
      <c r="E1271">
        <v>12.00123</v>
      </c>
      <c r="F1271">
        <v>5374.8</v>
      </c>
      <c r="I1271" s="2">
        <f t="shared" si="38"/>
        <v>-8.3547042376888651E-5</v>
      </c>
      <c r="J1271" s="2">
        <f t="shared" si="39"/>
        <v>0</v>
      </c>
    </row>
    <row r="1272" spans="1:10" x14ac:dyDescent="0.3">
      <c r="A1272" s="1">
        <v>42663.184837962966</v>
      </c>
      <c r="B1272">
        <v>1809</v>
      </c>
      <c r="C1272">
        <v>-7.9861129999999995E-5</v>
      </c>
      <c r="D1272">
        <v>35.686860000000003</v>
      </c>
      <c r="E1272">
        <v>12.00123</v>
      </c>
      <c r="F1272">
        <v>5374.8</v>
      </c>
      <c r="I1272" s="2">
        <f t="shared" si="38"/>
        <v>-7.9568608466389247E-5</v>
      </c>
      <c r="J1272" s="2">
        <f t="shared" si="39"/>
        <v>0</v>
      </c>
    </row>
    <row r="1273" spans="1:10" x14ac:dyDescent="0.3">
      <c r="A1273" s="1">
        <v>42663.184849537036</v>
      </c>
      <c r="B1273">
        <v>1810</v>
      </c>
      <c r="C1273">
        <v>-8.1191970000000003E-5</v>
      </c>
      <c r="D1273">
        <v>35.679259999999999</v>
      </c>
      <c r="E1273">
        <v>12.00123</v>
      </c>
      <c r="F1273">
        <v>5374.8</v>
      </c>
      <c r="I1273" s="2">
        <f t="shared" si="38"/>
        <v>-8.0894573762540329E-5</v>
      </c>
      <c r="J1273" s="2">
        <f t="shared" si="39"/>
        <v>0</v>
      </c>
    </row>
    <row r="1274" spans="1:10" x14ac:dyDescent="0.3">
      <c r="A1274" s="1">
        <v>42663.184861111113</v>
      </c>
      <c r="B1274">
        <v>1811</v>
      </c>
      <c r="C1274">
        <v>-8.2522989999999995E-5</v>
      </c>
      <c r="D1274">
        <v>35.684249999999999</v>
      </c>
      <c r="E1274">
        <v>12.00123</v>
      </c>
      <c r="F1274">
        <v>5374.7</v>
      </c>
      <c r="I1274" s="2">
        <f t="shared" si="38"/>
        <v>-8.2220718399373459E-5</v>
      </c>
      <c r="J1274" s="2">
        <f t="shared" si="39"/>
        <v>0</v>
      </c>
    </row>
    <row r="1275" spans="1:10" x14ac:dyDescent="0.3">
      <c r="A1275" s="1">
        <v>42663.184872685182</v>
      </c>
      <c r="B1275">
        <v>1812</v>
      </c>
      <c r="C1275">
        <v>-8.2522989999999995E-5</v>
      </c>
      <c r="D1275">
        <v>35.681750000000001</v>
      </c>
      <c r="E1275">
        <v>11.99567</v>
      </c>
      <c r="F1275">
        <v>5374.7</v>
      </c>
      <c r="I1275" s="2">
        <f t="shared" si="38"/>
        <v>-8.2220718399373459E-5</v>
      </c>
      <c r="J1275" s="2">
        <f t="shared" si="39"/>
        <v>0</v>
      </c>
    </row>
    <row r="1276" spans="1:10" x14ac:dyDescent="0.3">
      <c r="A1276" s="1">
        <v>42663.184884259259</v>
      </c>
      <c r="B1276">
        <v>1813</v>
      </c>
      <c r="C1276">
        <v>-8.2522989999999995E-5</v>
      </c>
      <c r="D1276">
        <v>35.681750000000001</v>
      </c>
      <c r="E1276">
        <v>11.99567</v>
      </c>
      <c r="F1276">
        <v>5374.7</v>
      </c>
      <c r="I1276" s="2">
        <f t="shared" si="38"/>
        <v>-8.2220718399373459E-5</v>
      </c>
      <c r="J1276" s="2">
        <f t="shared" si="39"/>
        <v>0</v>
      </c>
    </row>
    <row r="1277" spans="1:10" x14ac:dyDescent="0.3">
      <c r="A1277" s="1">
        <v>42663.184895833336</v>
      </c>
      <c r="B1277">
        <v>1814</v>
      </c>
      <c r="C1277">
        <v>-8.2522989999999995E-5</v>
      </c>
      <c r="D1277">
        <v>35.676760000000002</v>
      </c>
      <c r="E1277">
        <v>11.99567</v>
      </c>
      <c r="F1277">
        <v>5374.7</v>
      </c>
      <c r="I1277" s="2">
        <f t="shared" si="38"/>
        <v>-8.2220718399373459E-5</v>
      </c>
      <c r="J1277" s="2">
        <f t="shared" si="39"/>
        <v>0</v>
      </c>
    </row>
    <row r="1278" spans="1:10" x14ac:dyDescent="0.3">
      <c r="A1278" s="1">
        <v>42663.184907407405</v>
      </c>
      <c r="B1278">
        <v>1815</v>
      </c>
      <c r="C1278">
        <v>-7.9860949999999996E-5</v>
      </c>
      <c r="D1278">
        <v>35.67427</v>
      </c>
      <c r="E1278">
        <v>12.00123</v>
      </c>
      <c r="F1278">
        <v>5374.7</v>
      </c>
      <c r="I1278" s="2">
        <f t="shared" si="38"/>
        <v>-7.9568429125707199E-5</v>
      </c>
      <c r="J1278" s="2">
        <f t="shared" si="39"/>
        <v>0</v>
      </c>
    </row>
    <row r="1279" spans="1:10" x14ac:dyDescent="0.3">
      <c r="A1279" s="1">
        <v>42663.184918981482</v>
      </c>
      <c r="B1279">
        <v>1816</v>
      </c>
      <c r="C1279">
        <v>-7.8529930000000004E-5</v>
      </c>
      <c r="D1279">
        <v>35.67427</v>
      </c>
      <c r="E1279">
        <v>11.99567</v>
      </c>
      <c r="F1279">
        <v>5374.7</v>
      </c>
      <c r="I1279" s="2">
        <f t="shared" si="38"/>
        <v>-7.8242284488874069E-5</v>
      </c>
      <c r="J1279" s="2">
        <f t="shared" si="39"/>
        <v>0</v>
      </c>
    </row>
    <row r="1280" spans="1:10" x14ac:dyDescent="0.3">
      <c r="A1280" s="1">
        <v>42663.184930555559</v>
      </c>
      <c r="B1280">
        <v>1817</v>
      </c>
      <c r="C1280">
        <v>-7.9860949999999996E-5</v>
      </c>
      <c r="D1280">
        <v>35.67427</v>
      </c>
      <c r="E1280">
        <v>11.99567</v>
      </c>
      <c r="F1280">
        <v>5374.7</v>
      </c>
      <c r="I1280" s="2">
        <f t="shared" si="38"/>
        <v>-7.9568429125707199E-5</v>
      </c>
      <c r="J1280" s="2">
        <f t="shared" si="39"/>
        <v>0</v>
      </c>
    </row>
    <row r="1281" spans="1:10" x14ac:dyDescent="0.3">
      <c r="A1281" s="1">
        <v>42663.184942129628</v>
      </c>
      <c r="B1281">
        <v>1818</v>
      </c>
      <c r="C1281">
        <v>-7.7198919999999998E-5</v>
      </c>
      <c r="D1281">
        <v>35.67427</v>
      </c>
      <c r="E1281">
        <v>11.99567</v>
      </c>
      <c r="F1281">
        <v>5374.7</v>
      </c>
      <c r="I1281" s="2">
        <f t="shared" si="38"/>
        <v>-7.6916149815412158E-5</v>
      </c>
      <c r="J1281" s="2">
        <f t="shared" si="39"/>
        <v>0</v>
      </c>
    </row>
    <row r="1282" spans="1:10" x14ac:dyDescent="0.3">
      <c r="A1282" s="1">
        <v>42663.184953703705</v>
      </c>
      <c r="B1282">
        <v>1819</v>
      </c>
      <c r="C1282">
        <v>-7.9860949999999996E-5</v>
      </c>
      <c r="D1282">
        <v>35.669269999999997</v>
      </c>
      <c r="E1282">
        <v>11.99567</v>
      </c>
      <c r="F1282">
        <v>5374.7</v>
      </c>
      <c r="I1282" s="2">
        <f t="shared" si="38"/>
        <v>-7.9568429125707199E-5</v>
      </c>
      <c r="J1282" s="2">
        <f t="shared" si="39"/>
        <v>0</v>
      </c>
    </row>
    <row r="1283" spans="1:10" x14ac:dyDescent="0.3">
      <c r="A1283" s="1">
        <v>42663.184965277775</v>
      </c>
      <c r="B1283">
        <v>1820</v>
      </c>
      <c r="C1283">
        <v>-7.9860949999999996E-5</v>
      </c>
      <c r="D1283">
        <v>35.666780000000003</v>
      </c>
      <c r="E1283">
        <v>12.0021</v>
      </c>
      <c r="F1283">
        <v>5374.8</v>
      </c>
      <c r="I1283" s="2">
        <f t="shared" ref="I1283:I1346" si="40">C1283*$M$2</f>
        <v>-7.9568429125707199E-5</v>
      </c>
      <c r="J1283" s="2">
        <f t="shared" ref="J1283:J1346" si="41">H1283*$M$2</f>
        <v>0</v>
      </c>
    </row>
    <row r="1284" spans="1:10" x14ac:dyDescent="0.3">
      <c r="A1284" s="1">
        <v>42663.184976851851</v>
      </c>
      <c r="B1284">
        <v>1821</v>
      </c>
      <c r="C1284">
        <v>-7.9860949999999996E-5</v>
      </c>
      <c r="D1284">
        <v>35.666780000000003</v>
      </c>
      <c r="E1284">
        <v>12.0021</v>
      </c>
      <c r="F1284">
        <v>5374.8</v>
      </c>
      <c r="I1284" s="2">
        <f t="shared" si="40"/>
        <v>-7.9568429125707199E-5</v>
      </c>
      <c r="J1284" s="2">
        <f t="shared" si="41"/>
        <v>0</v>
      </c>
    </row>
    <row r="1285" spans="1:10" x14ac:dyDescent="0.3">
      <c r="A1285" s="1">
        <v>42663.184988425928</v>
      </c>
      <c r="B1285">
        <v>1822</v>
      </c>
      <c r="C1285">
        <v>-7.7198919999999998E-5</v>
      </c>
      <c r="D1285">
        <v>35.666780000000003</v>
      </c>
      <c r="E1285">
        <v>12.00766</v>
      </c>
      <c r="F1285">
        <v>5374.8</v>
      </c>
      <c r="I1285" s="2">
        <f t="shared" si="40"/>
        <v>-7.6916149815412158E-5</v>
      </c>
      <c r="J1285" s="2">
        <f t="shared" si="41"/>
        <v>0</v>
      </c>
    </row>
    <row r="1286" spans="1:10" x14ac:dyDescent="0.3">
      <c r="A1286" s="1">
        <v>42663.184999999998</v>
      </c>
      <c r="B1286">
        <v>1823</v>
      </c>
      <c r="C1286">
        <v>-7.8529930000000004E-5</v>
      </c>
      <c r="D1286">
        <v>35.666780000000003</v>
      </c>
      <c r="E1286">
        <v>12.0021</v>
      </c>
      <c r="F1286">
        <v>5374.8</v>
      </c>
      <c r="I1286" s="2">
        <f t="shared" si="40"/>
        <v>-7.8242284488874069E-5</v>
      </c>
      <c r="J1286" s="2">
        <f t="shared" si="41"/>
        <v>0</v>
      </c>
    </row>
    <row r="1287" spans="1:10" x14ac:dyDescent="0.3">
      <c r="A1287" s="1">
        <v>42663.185011574074</v>
      </c>
      <c r="B1287">
        <v>1824</v>
      </c>
      <c r="C1287">
        <v>-7.9860949999999996E-5</v>
      </c>
      <c r="D1287">
        <v>35.664279999999998</v>
      </c>
      <c r="E1287">
        <v>12.0021</v>
      </c>
      <c r="F1287">
        <v>5374.8</v>
      </c>
      <c r="I1287" s="2">
        <f t="shared" si="40"/>
        <v>-7.9568429125707199E-5</v>
      </c>
      <c r="J1287" s="2">
        <f t="shared" si="41"/>
        <v>0</v>
      </c>
    </row>
    <row r="1288" spans="1:10" x14ac:dyDescent="0.3">
      <c r="A1288" s="1">
        <v>42663.185023148151</v>
      </c>
      <c r="B1288">
        <v>1825</v>
      </c>
      <c r="C1288">
        <v>-7.9860949999999996E-5</v>
      </c>
      <c r="D1288">
        <v>35.661790000000003</v>
      </c>
      <c r="E1288">
        <v>12.0021</v>
      </c>
      <c r="F1288">
        <v>5374.8</v>
      </c>
      <c r="I1288" s="2">
        <f t="shared" si="40"/>
        <v>-7.9568429125707199E-5</v>
      </c>
      <c r="J1288" s="2">
        <f t="shared" si="41"/>
        <v>0</v>
      </c>
    </row>
    <row r="1289" spans="1:10" x14ac:dyDescent="0.3">
      <c r="A1289" s="1">
        <v>42663.185034722221</v>
      </c>
      <c r="B1289">
        <v>1826</v>
      </c>
      <c r="C1289">
        <v>-8.2522989999999995E-5</v>
      </c>
      <c r="D1289">
        <v>35.664279999999998</v>
      </c>
      <c r="E1289">
        <v>12.0021</v>
      </c>
      <c r="F1289">
        <v>5374.8</v>
      </c>
      <c r="I1289" s="2">
        <f t="shared" si="40"/>
        <v>-8.2220718399373459E-5</v>
      </c>
      <c r="J1289" s="2">
        <f t="shared" si="41"/>
        <v>0</v>
      </c>
    </row>
    <row r="1290" spans="1:10" x14ac:dyDescent="0.3">
      <c r="A1290" s="1">
        <v>42663.185046296298</v>
      </c>
      <c r="B1290">
        <v>1827</v>
      </c>
      <c r="C1290">
        <v>-7.9860949999999996E-5</v>
      </c>
      <c r="D1290">
        <v>35.656799999999997</v>
      </c>
      <c r="E1290">
        <v>12.0021</v>
      </c>
      <c r="F1290">
        <v>5374.8</v>
      </c>
      <c r="I1290" s="2">
        <f t="shared" si="40"/>
        <v>-7.9568429125707199E-5</v>
      </c>
      <c r="J1290" s="2">
        <f t="shared" si="41"/>
        <v>0</v>
      </c>
    </row>
    <row r="1291" spans="1:10" x14ac:dyDescent="0.3">
      <c r="A1291" s="1">
        <v>42663.185057870367</v>
      </c>
      <c r="B1291">
        <v>1828</v>
      </c>
      <c r="C1291">
        <v>-8.2522989999999995E-5</v>
      </c>
      <c r="D1291">
        <v>35.656799999999997</v>
      </c>
      <c r="E1291">
        <v>12.0021</v>
      </c>
      <c r="F1291">
        <v>5374.8</v>
      </c>
      <c r="I1291" s="2">
        <f t="shared" si="40"/>
        <v>-8.2220718399373459E-5</v>
      </c>
      <c r="J1291" s="2">
        <f t="shared" si="41"/>
        <v>0</v>
      </c>
    </row>
    <row r="1292" spans="1:10" x14ac:dyDescent="0.3">
      <c r="A1292" s="1">
        <v>42663.185069444444</v>
      </c>
      <c r="B1292">
        <v>1829</v>
      </c>
      <c r="C1292">
        <v>-7.8529930000000004E-5</v>
      </c>
      <c r="D1292">
        <v>35.661790000000003</v>
      </c>
      <c r="E1292">
        <v>12.0021</v>
      </c>
      <c r="F1292">
        <v>5374.8</v>
      </c>
      <c r="I1292" s="2">
        <f t="shared" si="40"/>
        <v>-7.8242284488874069E-5</v>
      </c>
      <c r="J1292" s="2">
        <f t="shared" si="41"/>
        <v>0</v>
      </c>
    </row>
    <row r="1293" spans="1:10" x14ac:dyDescent="0.3">
      <c r="A1293" s="1">
        <v>42663.185081018521</v>
      </c>
      <c r="B1293">
        <v>1830</v>
      </c>
      <c r="C1293">
        <v>-7.7198919999999998E-5</v>
      </c>
      <c r="D1293">
        <v>35.651809999999998</v>
      </c>
      <c r="E1293">
        <v>12.0021</v>
      </c>
      <c r="F1293">
        <v>5374.8</v>
      </c>
      <c r="I1293" s="2">
        <f t="shared" si="40"/>
        <v>-7.6916149815412158E-5</v>
      </c>
      <c r="J1293" s="2">
        <f t="shared" si="41"/>
        <v>0</v>
      </c>
    </row>
    <row r="1294" spans="1:10" x14ac:dyDescent="0.3">
      <c r="A1294" s="1">
        <v>42663.18509259259</v>
      </c>
      <c r="B1294">
        <v>1831</v>
      </c>
      <c r="C1294">
        <v>-7.9860949999999996E-5</v>
      </c>
      <c r="D1294">
        <v>35.656799999999997</v>
      </c>
      <c r="E1294">
        <v>12.00638</v>
      </c>
      <c r="F1294">
        <v>5374.8</v>
      </c>
      <c r="I1294" s="2">
        <f t="shared" si="40"/>
        <v>-7.9568429125707199E-5</v>
      </c>
      <c r="J1294" s="2">
        <f t="shared" si="41"/>
        <v>0</v>
      </c>
    </row>
    <row r="1295" spans="1:10" x14ac:dyDescent="0.3">
      <c r="A1295" s="1">
        <v>42663.185104166667</v>
      </c>
      <c r="B1295">
        <v>1832</v>
      </c>
      <c r="C1295">
        <v>-7.9860949999999996E-5</v>
      </c>
      <c r="D1295">
        <v>35.654299999999999</v>
      </c>
      <c r="E1295">
        <v>12.00638</v>
      </c>
      <c r="F1295">
        <v>5374.8</v>
      </c>
      <c r="I1295" s="2">
        <f t="shared" si="40"/>
        <v>-7.9568429125707199E-5</v>
      </c>
      <c r="J1295" s="2">
        <f t="shared" si="41"/>
        <v>0</v>
      </c>
    </row>
    <row r="1296" spans="1:10" x14ac:dyDescent="0.3">
      <c r="A1296" s="1">
        <v>42663.185115740744</v>
      </c>
      <c r="B1296">
        <v>1833</v>
      </c>
      <c r="C1296">
        <v>-7.9860949999999996E-5</v>
      </c>
      <c r="D1296">
        <v>35.654299999999999</v>
      </c>
      <c r="E1296">
        <v>12.00638</v>
      </c>
      <c r="F1296">
        <v>5374.8</v>
      </c>
      <c r="I1296" s="2">
        <f t="shared" si="40"/>
        <v>-7.9568429125707199E-5</v>
      </c>
      <c r="J1296" s="2">
        <f t="shared" si="41"/>
        <v>0</v>
      </c>
    </row>
    <row r="1297" spans="1:10" x14ac:dyDescent="0.3">
      <c r="A1297" s="1">
        <v>42663.185127314813</v>
      </c>
      <c r="B1297">
        <v>1834</v>
      </c>
      <c r="C1297">
        <v>-7.9860949999999996E-5</v>
      </c>
      <c r="D1297">
        <v>35.651809999999998</v>
      </c>
      <c r="E1297">
        <v>12.00638</v>
      </c>
      <c r="F1297">
        <v>5374.8</v>
      </c>
      <c r="I1297" s="2">
        <f t="shared" si="40"/>
        <v>-7.9568429125707199E-5</v>
      </c>
      <c r="J1297" s="2">
        <f t="shared" si="41"/>
        <v>0</v>
      </c>
    </row>
    <row r="1298" spans="1:10" x14ac:dyDescent="0.3">
      <c r="A1298" s="1">
        <v>42663.18513888889</v>
      </c>
      <c r="B1298">
        <v>1835</v>
      </c>
      <c r="C1298">
        <v>-8.1191970000000003E-5</v>
      </c>
      <c r="D1298">
        <v>35.651809999999998</v>
      </c>
      <c r="E1298">
        <v>12.00638</v>
      </c>
      <c r="F1298">
        <v>5374.8</v>
      </c>
      <c r="I1298" s="2">
        <f t="shared" si="40"/>
        <v>-8.0894573762540329E-5</v>
      </c>
      <c r="J1298" s="2">
        <f t="shared" si="41"/>
        <v>0</v>
      </c>
    </row>
    <row r="1299" spans="1:10" x14ac:dyDescent="0.3">
      <c r="A1299" s="1">
        <v>42663.185150462959</v>
      </c>
      <c r="B1299">
        <v>1836</v>
      </c>
      <c r="C1299">
        <v>-7.9860949999999996E-5</v>
      </c>
      <c r="D1299">
        <v>35.651809999999998</v>
      </c>
      <c r="E1299">
        <v>12.00638</v>
      </c>
      <c r="F1299">
        <v>5374.8</v>
      </c>
      <c r="I1299" s="2">
        <f t="shared" si="40"/>
        <v>-7.9568429125707199E-5</v>
      </c>
      <c r="J1299" s="2">
        <f t="shared" si="41"/>
        <v>0</v>
      </c>
    </row>
    <row r="1300" spans="1:10" x14ac:dyDescent="0.3">
      <c r="A1300" s="1">
        <v>42663.185162037036</v>
      </c>
      <c r="B1300">
        <v>1837</v>
      </c>
      <c r="C1300">
        <v>-7.4536890000000001E-5</v>
      </c>
      <c r="D1300">
        <v>35.64931</v>
      </c>
      <c r="E1300">
        <v>12.00638</v>
      </c>
      <c r="F1300">
        <v>5374.8</v>
      </c>
      <c r="I1300" s="2">
        <f t="shared" si="40"/>
        <v>-7.4263870505117131E-5</v>
      </c>
      <c r="J1300" s="2">
        <f t="shared" si="41"/>
        <v>0</v>
      </c>
    </row>
    <row r="1301" spans="1:10" x14ac:dyDescent="0.3">
      <c r="A1301" s="1">
        <v>42663.185173611113</v>
      </c>
      <c r="B1301">
        <v>1838</v>
      </c>
      <c r="C1301">
        <v>-7.9860949999999996E-5</v>
      </c>
      <c r="D1301">
        <v>35.646810000000002</v>
      </c>
      <c r="E1301">
        <v>12.00638</v>
      </c>
      <c r="F1301">
        <v>5374.8</v>
      </c>
      <c r="I1301" s="2">
        <f t="shared" si="40"/>
        <v>-7.9568429125707199E-5</v>
      </c>
      <c r="J1301" s="2">
        <f t="shared" si="41"/>
        <v>0</v>
      </c>
    </row>
    <row r="1302" spans="1:10" x14ac:dyDescent="0.3">
      <c r="A1302" s="1">
        <v>42663.185185185182</v>
      </c>
      <c r="B1302">
        <v>1839</v>
      </c>
      <c r="C1302">
        <v>-8.2522989999999995E-5</v>
      </c>
      <c r="D1302">
        <v>35.64432</v>
      </c>
      <c r="E1302">
        <v>12.00638</v>
      </c>
      <c r="F1302">
        <v>5374.8</v>
      </c>
      <c r="I1302" s="2">
        <f t="shared" si="40"/>
        <v>-8.2220718399373459E-5</v>
      </c>
      <c r="J1302" s="2">
        <f t="shared" si="41"/>
        <v>0</v>
      </c>
    </row>
    <row r="1303" spans="1:10" x14ac:dyDescent="0.3">
      <c r="A1303" s="1">
        <v>42663.185196759259</v>
      </c>
      <c r="B1303">
        <v>1840</v>
      </c>
      <c r="C1303">
        <v>-8.2522989999999995E-5</v>
      </c>
      <c r="D1303">
        <v>35.64432</v>
      </c>
      <c r="E1303">
        <v>12.00638</v>
      </c>
      <c r="F1303">
        <v>5374.8</v>
      </c>
      <c r="I1303" s="2">
        <f t="shared" si="40"/>
        <v>-8.2220718399373459E-5</v>
      </c>
      <c r="J1303" s="2">
        <f t="shared" si="41"/>
        <v>0</v>
      </c>
    </row>
    <row r="1304" spans="1:10" x14ac:dyDescent="0.3">
      <c r="A1304" s="1">
        <v>42663.185208333336</v>
      </c>
      <c r="B1304">
        <v>1841</v>
      </c>
      <c r="C1304">
        <v>-7.9860949999999996E-5</v>
      </c>
      <c r="D1304">
        <v>35.646810000000002</v>
      </c>
      <c r="E1304">
        <v>12.00638</v>
      </c>
      <c r="F1304">
        <v>5374.8</v>
      </c>
      <c r="I1304" s="2">
        <f t="shared" si="40"/>
        <v>-7.9568429125707199E-5</v>
      </c>
      <c r="J1304" s="2">
        <f t="shared" si="41"/>
        <v>0</v>
      </c>
    </row>
    <row r="1305" spans="1:10" x14ac:dyDescent="0.3">
      <c r="A1305" s="1">
        <v>42663.185219907406</v>
      </c>
      <c r="B1305">
        <v>1842</v>
      </c>
      <c r="C1305">
        <v>-7.9860949999999996E-5</v>
      </c>
      <c r="D1305">
        <v>35.639330000000001</v>
      </c>
      <c r="E1305">
        <v>12.00638</v>
      </c>
      <c r="F1305">
        <v>5374.8</v>
      </c>
      <c r="I1305" s="2">
        <f t="shared" si="40"/>
        <v>-7.9568429125707199E-5</v>
      </c>
      <c r="J1305" s="2">
        <f t="shared" si="41"/>
        <v>0</v>
      </c>
    </row>
    <row r="1306" spans="1:10" x14ac:dyDescent="0.3">
      <c r="A1306" s="1">
        <v>42663.185231481482</v>
      </c>
      <c r="B1306">
        <v>1843</v>
      </c>
      <c r="C1306">
        <v>-7.9860949999999996E-5</v>
      </c>
      <c r="D1306">
        <v>35.639330000000001</v>
      </c>
      <c r="E1306">
        <v>12.00638</v>
      </c>
      <c r="F1306">
        <v>5374.8</v>
      </c>
      <c r="I1306" s="2">
        <f t="shared" si="40"/>
        <v>-7.9568429125707199E-5</v>
      </c>
      <c r="J1306" s="2">
        <f t="shared" si="41"/>
        <v>0</v>
      </c>
    </row>
    <row r="1307" spans="1:10" x14ac:dyDescent="0.3">
      <c r="A1307" s="1">
        <v>42663.185243055559</v>
      </c>
      <c r="B1307">
        <v>1844</v>
      </c>
      <c r="C1307">
        <v>-7.9860949999999996E-5</v>
      </c>
      <c r="D1307">
        <v>35.641820000000003</v>
      </c>
      <c r="E1307">
        <v>12.00638</v>
      </c>
      <c r="F1307">
        <v>5374.8</v>
      </c>
      <c r="I1307" s="2">
        <f t="shared" si="40"/>
        <v>-7.9568429125707199E-5</v>
      </c>
      <c r="J1307" s="2">
        <f t="shared" si="41"/>
        <v>0</v>
      </c>
    </row>
    <row r="1308" spans="1:10" x14ac:dyDescent="0.3">
      <c r="A1308" s="1">
        <v>42663.185254629629</v>
      </c>
      <c r="B1308">
        <v>1845</v>
      </c>
      <c r="C1308">
        <v>-7.9860949999999996E-5</v>
      </c>
      <c r="D1308">
        <v>35.639330000000001</v>
      </c>
      <c r="E1308">
        <v>12.007250000000001</v>
      </c>
      <c r="F1308">
        <v>5374.8</v>
      </c>
      <c r="I1308" s="2">
        <f t="shared" si="40"/>
        <v>-7.9568429125707199E-5</v>
      </c>
      <c r="J1308" s="2">
        <f t="shared" si="41"/>
        <v>0</v>
      </c>
    </row>
    <row r="1309" spans="1:10" x14ac:dyDescent="0.3">
      <c r="A1309" s="1">
        <v>42663.185266203705</v>
      </c>
      <c r="B1309">
        <v>1846</v>
      </c>
      <c r="C1309">
        <v>-7.9860949999999996E-5</v>
      </c>
      <c r="D1309">
        <v>35.636830000000003</v>
      </c>
      <c r="E1309">
        <v>12.0128</v>
      </c>
      <c r="F1309">
        <v>5374.8</v>
      </c>
      <c r="I1309" s="2">
        <f t="shared" si="40"/>
        <v>-7.9568429125707199E-5</v>
      </c>
      <c r="J1309" s="2">
        <f t="shared" si="41"/>
        <v>0</v>
      </c>
    </row>
    <row r="1310" spans="1:10" x14ac:dyDescent="0.3">
      <c r="A1310" s="1">
        <v>42663.185277777775</v>
      </c>
      <c r="B1310">
        <v>1847</v>
      </c>
      <c r="C1310">
        <v>-7.9860949999999996E-5</v>
      </c>
      <c r="D1310">
        <v>35.631839999999997</v>
      </c>
      <c r="E1310">
        <v>12.007250000000001</v>
      </c>
      <c r="F1310">
        <v>5374.8</v>
      </c>
      <c r="I1310" s="2">
        <f t="shared" si="40"/>
        <v>-7.9568429125707199E-5</v>
      </c>
      <c r="J1310" s="2">
        <f t="shared" si="41"/>
        <v>0</v>
      </c>
    </row>
    <row r="1311" spans="1:10" x14ac:dyDescent="0.3">
      <c r="A1311" s="1">
        <v>42663.185289351852</v>
      </c>
      <c r="B1311">
        <v>1848</v>
      </c>
      <c r="C1311">
        <v>-8.2522989999999995E-5</v>
      </c>
      <c r="D1311">
        <v>35.631839999999997</v>
      </c>
      <c r="E1311">
        <v>12.000819999999999</v>
      </c>
      <c r="F1311">
        <v>5374.8</v>
      </c>
      <c r="I1311" s="2">
        <f t="shared" si="40"/>
        <v>-8.2220718399373459E-5</v>
      </c>
      <c r="J1311" s="2">
        <f t="shared" si="41"/>
        <v>0</v>
      </c>
    </row>
    <row r="1312" spans="1:10" x14ac:dyDescent="0.3">
      <c r="A1312" s="1">
        <v>42663.185300925928</v>
      </c>
      <c r="B1312">
        <v>1849</v>
      </c>
      <c r="C1312">
        <v>-7.9860949999999996E-5</v>
      </c>
      <c r="D1312">
        <v>35.634329999999999</v>
      </c>
      <c r="E1312">
        <v>12.0128</v>
      </c>
      <c r="F1312">
        <v>5374.8</v>
      </c>
      <c r="I1312" s="2">
        <f t="shared" si="40"/>
        <v>-7.9568429125707199E-5</v>
      </c>
      <c r="J1312" s="2">
        <f t="shared" si="41"/>
        <v>0</v>
      </c>
    </row>
    <row r="1313" spans="1:10" x14ac:dyDescent="0.3">
      <c r="A1313" s="1">
        <v>42663.185312499998</v>
      </c>
      <c r="B1313">
        <v>1850</v>
      </c>
      <c r="C1313">
        <v>-7.9860949999999996E-5</v>
      </c>
      <c r="D1313">
        <v>35.634329999999999</v>
      </c>
      <c r="E1313">
        <v>12.0128</v>
      </c>
      <c r="F1313">
        <v>5374.8</v>
      </c>
      <c r="I1313" s="2">
        <f t="shared" si="40"/>
        <v>-7.9568429125707199E-5</v>
      </c>
      <c r="J1313" s="2">
        <f t="shared" si="41"/>
        <v>0</v>
      </c>
    </row>
    <row r="1314" spans="1:10" x14ac:dyDescent="0.3">
      <c r="A1314" s="1">
        <v>42663.185324074075</v>
      </c>
      <c r="B1314">
        <v>1851</v>
      </c>
      <c r="C1314">
        <v>-7.9860949999999996E-5</v>
      </c>
      <c r="D1314">
        <v>35.629339999999999</v>
      </c>
      <c r="E1314">
        <v>12.0128</v>
      </c>
      <c r="F1314">
        <v>5374.8</v>
      </c>
      <c r="I1314" s="2">
        <f t="shared" si="40"/>
        <v>-7.9568429125707199E-5</v>
      </c>
      <c r="J1314" s="2">
        <f t="shared" si="41"/>
        <v>0</v>
      </c>
    </row>
    <row r="1315" spans="1:10" x14ac:dyDescent="0.3">
      <c r="A1315" s="1">
        <v>42663.185335648152</v>
      </c>
      <c r="B1315">
        <v>1852</v>
      </c>
      <c r="C1315">
        <v>-7.9860949999999996E-5</v>
      </c>
      <c r="D1315">
        <v>35.626849999999997</v>
      </c>
      <c r="E1315">
        <v>12.0128</v>
      </c>
      <c r="F1315">
        <v>5374.8</v>
      </c>
      <c r="I1315" s="2">
        <f t="shared" si="40"/>
        <v>-7.9568429125707199E-5</v>
      </c>
      <c r="J1315" s="2">
        <f t="shared" si="41"/>
        <v>0</v>
      </c>
    </row>
    <row r="1316" spans="1:10" x14ac:dyDescent="0.3">
      <c r="A1316" s="1">
        <v>42663.185347222221</v>
      </c>
      <c r="B1316">
        <v>1853</v>
      </c>
      <c r="C1316">
        <v>-7.9860949999999996E-5</v>
      </c>
      <c r="D1316">
        <v>35.62435</v>
      </c>
      <c r="E1316">
        <v>12.0128</v>
      </c>
      <c r="F1316">
        <v>5374.8</v>
      </c>
      <c r="I1316" s="2">
        <f t="shared" si="40"/>
        <v>-7.9568429125707199E-5</v>
      </c>
      <c r="J1316" s="2">
        <f t="shared" si="41"/>
        <v>0</v>
      </c>
    </row>
    <row r="1317" spans="1:10" x14ac:dyDescent="0.3">
      <c r="A1317" s="1">
        <v>42663.185358796298</v>
      </c>
      <c r="B1317">
        <v>1854</v>
      </c>
      <c r="C1317">
        <v>-7.9860949999999996E-5</v>
      </c>
      <c r="D1317">
        <v>35.62435</v>
      </c>
      <c r="E1317">
        <v>12.0128</v>
      </c>
      <c r="F1317">
        <v>5374.8</v>
      </c>
      <c r="I1317" s="2">
        <f t="shared" si="40"/>
        <v>-7.9568429125707199E-5</v>
      </c>
      <c r="J1317" s="2">
        <f t="shared" si="41"/>
        <v>0</v>
      </c>
    </row>
    <row r="1318" spans="1:10" x14ac:dyDescent="0.3">
      <c r="A1318" s="1">
        <v>42663.185370370367</v>
      </c>
      <c r="B1318">
        <v>1855</v>
      </c>
      <c r="C1318">
        <v>-7.9860949999999996E-5</v>
      </c>
      <c r="D1318">
        <v>35.621859999999998</v>
      </c>
      <c r="E1318">
        <v>12.007250000000001</v>
      </c>
      <c r="F1318">
        <v>5374.8</v>
      </c>
      <c r="I1318" s="2">
        <f t="shared" si="40"/>
        <v>-7.9568429125707199E-5</v>
      </c>
      <c r="J1318" s="2">
        <f t="shared" si="41"/>
        <v>0</v>
      </c>
    </row>
    <row r="1319" spans="1:10" x14ac:dyDescent="0.3">
      <c r="A1319" s="1">
        <v>42663.185381944444</v>
      </c>
      <c r="B1319">
        <v>1856</v>
      </c>
      <c r="C1319">
        <v>-7.9860949999999996E-5</v>
      </c>
      <c r="D1319">
        <v>35.62435</v>
      </c>
      <c r="E1319">
        <v>12.0128</v>
      </c>
      <c r="F1319">
        <v>5374.8</v>
      </c>
      <c r="I1319" s="2">
        <f t="shared" si="40"/>
        <v>-7.9568429125707199E-5</v>
      </c>
      <c r="J1319" s="2">
        <f t="shared" si="41"/>
        <v>0</v>
      </c>
    </row>
    <row r="1320" spans="1:10" x14ac:dyDescent="0.3">
      <c r="A1320" s="1">
        <v>42663.185393518521</v>
      </c>
      <c r="B1320">
        <v>1857</v>
      </c>
      <c r="C1320">
        <v>-7.7198919999999998E-5</v>
      </c>
      <c r="D1320">
        <v>35.62435</v>
      </c>
      <c r="E1320">
        <v>12.0128</v>
      </c>
      <c r="F1320">
        <v>5374.8</v>
      </c>
      <c r="I1320" s="2">
        <f t="shared" si="40"/>
        <v>-7.6916149815412158E-5</v>
      </c>
      <c r="J1320" s="2">
        <f t="shared" si="41"/>
        <v>0</v>
      </c>
    </row>
    <row r="1321" spans="1:10" x14ac:dyDescent="0.3">
      <c r="A1321" s="1">
        <v>42663.18540509259</v>
      </c>
      <c r="B1321">
        <v>1858</v>
      </c>
      <c r="C1321">
        <v>-7.8529930000000004E-5</v>
      </c>
      <c r="D1321">
        <v>35.621859999999998</v>
      </c>
      <c r="E1321">
        <v>12.01153</v>
      </c>
      <c r="F1321">
        <v>5374.8</v>
      </c>
      <c r="I1321" s="2">
        <f t="shared" si="40"/>
        <v>-7.8242284488874069E-5</v>
      </c>
      <c r="J1321" s="2">
        <f t="shared" si="41"/>
        <v>0</v>
      </c>
    </row>
    <row r="1322" spans="1:10" x14ac:dyDescent="0.3">
      <c r="A1322" s="1">
        <v>42663.185416666667</v>
      </c>
      <c r="B1322">
        <v>1859</v>
      </c>
      <c r="C1322">
        <v>-8.2522989999999995E-5</v>
      </c>
      <c r="D1322">
        <v>35.61936</v>
      </c>
      <c r="E1322">
        <v>12.01709</v>
      </c>
      <c r="F1322">
        <v>5374.7</v>
      </c>
      <c r="I1322" s="2">
        <f t="shared" si="40"/>
        <v>-8.2220718399373459E-5</v>
      </c>
      <c r="J1322" s="2">
        <f t="shared" si="41"/>
        <v>0</v>
      </c>
    </row>
    <row r="1323" spans="1:10" x14ac:dyDescent="0.3">
      <c r="A1323" s="1">
        <v>42663.185428240744</v>
      </c>
      <c r="B1323">
        <v>1860</v>
      </c>
      <c r="C1323">
        <v>-7.9860949999999996E-5</v>
      </c>
      <c r="D1323">
        <v>35.616869999999999</v>
      </c>
      <c r="E1323">
        <v>12.01709</v>
      </c>
      <c r="F1323">
        <v>5374.7</v>
      </c>
      <c r="I1323" s="2">
        <f t="shared" si="40"/>
        <v>-7.9568429125707199E-5</v>
      </c>
      <c r="J1323" s="2">
        <f t="shared" si="41"/>
        <v>0</v>
      </c>
    </row>
    <row r="1324" spans="1:10" x14ac:dyDescent="0.3">
      <c r="A1324" s="1">
        <v>42663.185439814813</v>
      </c>
      <c r="B1324">
        <v>1861</v>
      </c>
      <c r="C1324">
        <v>-7.9860949999999996E-5</v>
      </c>
      <c r="D1324">
        <v>35.616869999999999</v>
      </c>
      <c r="E1324">
        <v>12.01709</v>
      </c>
      <c r="F1324">
        <v>5374.7</v>
      </c>
      <c r="I1324" s="2">
        <f t="shared" si="40"/>
        <v>-7.9568429125707199E-5</v>
      </c>
      <c r="J1324" s="2">
        <f t="shared" si="41"/>
        <v>0</v>
      </c>
    </row>
    <row r="1325" spans="1:10" x14ac:dyDescent="0.3">
      <c r="A1325" s="1">
        <v>42663.18545138889</v>
      </c>
      <c r="B1325">
        <v>1862</v>
      </c>
      <c r="C1325">
        <v>-7.9860949999999996E-5</v>
      </c>
      <c r="D1325">
        <v>35.614370000000001</v>
      </c>
      <c r="E1325">
        <v>12.01154</v>
      </c>
      <c r="F1325">
        <v>5374.7</v>
      </c>
      <c r="I1325" s="2">
        <f t="shared" si="40"/>
        <v>-7.9568429125707199E-5</v>
      </c>
      <c r="J1325" s="2">
        <f t="shared" si="41"/>
        <v>0</v>
      </c>
    </row>
    <row r="1326" spans="1:10" x14ac:dyDescent="0.3">
      <c r="A1326" s="1">
        <v>42663.18546296296</v>
      </c>
      <c r="B1326">
        <v>1863</v>
      </c>
      <c r="C1326">
        <v>-8.2522989999999995E-5</v>
      </c>
      <c r="D1326">
        <v>35.614370000000001</v>
      </c>
      <c r="E1326">
        <v>12.017099999999999</v>
      </c>
      <c r="F1326">
        <v>5374.7</v>
      </c>
      <c r="I1326" s="2">
        <f t="shared" si="40"/>
        <v>-8.2220718399373459E-5</v>
      </c>
      <c r="J1326" s="2">
        <f t="shared" si="41"/>
        <v>0</v>
      </c>
    </row>
    <row r="1327" spans="1:10" x14ac:dyDescent="0.3">
      <c r="A1327" s="1">
        <v>42663.185474537036</v>
      </c>
      <c r="B1327">
        <v>1864</v>
      </c>
      <c r="C1327">
        <v>-8.5185020000000007E-5</v>
      </c>
      <c r="D1327">
        <v>35.614370000000001</v>
      </c>
      <c r="E1327">
        <v>12.017099999999999</v>
      </c>
      <c r="F1327">
        <v>5374.7</v>
      </c>
      <c r="I1327" s="2">
        <f t="shared" si="40"/>
        <v>-8.48729977096685E-5</v>
      </c>
      <c r="J1327" s="2">
        <f t="shared" si="41"/>
        <v>0</v>
      </c>
    </row>
    <row r="1328" spans="1:10" x14ac:dyDescent="0.3">
      <c r="A1328" s="1">
        <v>42663.185486111113</v>
      </c>
      <c r="B1328">
        <v>1865</v>
      </c>
      <c r="C1328">
        <v>-8.2522989999999995E-5</v>
      </c>
      <c r="D1328">
        <v>35.611870000000003</v>
      </c>
      <c r="E1328">
        <v>12.01154</v>
      </c>
      <c r="F1328">
        <v>5374.7</v>
      </c>
      <c r="I1328" s="2">
        <f t="shared" si="40"/>
        <v>-8.2220718399373459E-5</v>
      </c>
      <c r="J1328" s="2">
        <f t="shared" si="41"/>
        <v>0</v>
      </c>
    </row>
    <row r="1329" spans="1:10" x14ac:dyDescent="0.3">
      <c r="A1329" s="1">
        <v>42663.185497685183</v>
      </c>
      <c r="B1329">
        <v>1866</v>
      </c>
      <c r="C1329">
        <v>-8.2522989999999995E-5</v>
      </c>
      <c r="D1329">
        <v>35.611870000000003</v>
      </c>
      <c r="E1329">
        <v>12.017099999999999</v>
      </c>
      <c r="F1329">
        <v>5374.8</v>
      </c>
      <c r="I1329" s="2">
        <f t="shared" si="40"/>
        <v>-8.2220718399373459E-5</v>
      </c>
      <c r="J1329" s="2">
        <f t="shared" si="41"/>
        <v>0</v>
      </c>
    </row>
    <row r="1330" spans="1:10" x14ac:dyDescent="0.3">
      <c r="A1330" s="1">
        <v>42663.18550925926</v>
      </c>
      <c r="B1330">
        <v>1867</v>
      </c>
      <c r="C1330">
        <v>-8.2522989999999995E-5</v>
      </c>
      <c r="D1330">
        <v>35.606879999999997</v>
      </c>
      <c r="E1330">
        <v>12.017099999999999</v>
      </c>
      <c r="F1330">
        <v>5374.7</v>
      </c>
      <c r="I1330" s="2">
        <f t="shared" si="40"/>
        <v>-8.2220718399373459E-5</v>
      </c>
      <c r="J1330" s="2">
        <f t="shared" si="41"/>
        <v>0</v>
      </c>
    </row>
    <row r="1331" spans="1:10" x14ac:dyDescent="0.3">
      <c r="A1331" s="1">
        <v>42663.185520833336</v>
      </c>
      <c r="B1331">
        <v>1868</v>
      </c>
      <c r="C1331">
        <v>-7.9860949999999996E-5</v>
      </c>
      <c r="D1331">
        <v>35.609380000000002</v>
      </c>
      <c r="E1331">
        <v>12.017099999999999</v>
      </c>
      <c r="F1331">
        <v>5374.7</v>
      </c>
      <c r="I1331" s="2">
        <f t="shared" si="40"/>
        <v>-7.9568429125707199E-5</v>
      </c>
      <c r="J1331" s="2">
        <f t="shared" si="41"/>
        <v>0</v>
      </c>
    </row>
    <row r="1332" spans="1:10" x14ac:dyDescent="0.3">
      <c r="A1332" s="1">
        <v>42663.185532407406</v>
      </c>
      <c r="B1332">
        <v>1869</v>
      </c>
      <c r="C1332">
        <v>-7.9860949999999996E-5</v>
      </c>
      <c r="D1332">
        <v>35.611870000000003</v>
      </c>
      <c r="E1332">
        <v>12.017099999999999</v>
      </c>
      <c r="F1332">
        <v>5374.8</v>
      </c>
      <c r="I1332" s="2">
        <f t="shared" si="40"/>
        <v>-7.9568429125707199E-5</v>
      </c>
      <c r="J1332" s="2">
        <f t="shared" si="41"/>
        <v>0</v>
      </c>
    </row>
    <row r="1333" spans="1:10" x14ac:dyDescent="0.3">
      <c r="A1333" s="1">
        <v>42663.185543981483</v>
      </c>
      <c r="B1333">
        <v>1870</v>
      </c>
      <c r="C1333">
        <v>-8.2522989999999995E-5</v>
      </c>
      <c r="D1333">
        <v>35.606879999999997</v>
      </c>
      <c r="E1333">
        <v>12.017099999999999</v>
      </c>
      <c r="F1333">
        <v>5374.8</v>
      </c>
      <c r="I1333" s="2">
        <f t="shared" si="40"/>
        <v>-8.2220718399373459E-5</v>
      </c>
      <c r="J1333" s="2">
        <f t="shared" si="41"/>
        <v>0</v>
      </c>
    </row>
    <row r="1334" spans="1:10" x14ac:dyDescent="0.3">
      <c r="A1334" s="1">
        <v>42663.185555555552</v>
      </c>
      <c r="B1334">
        <v>1871</v>
      </c>
      <c r="C1334">
        <v>-8.2522989999999995E-5</v>
      </c>
      <c r="D1334">
        <v>35.609380000000002</v>
      </c>
      <c r="E1334">
        <v>12.017099999999999</v>
      </c>
      <c r="F1334">
        <v>5374.8</v>
      </c>
      <c r="I1334" s="2">
        <f t="shared" si="40"/>
        <v>-8.2220718399373459E-5</v>
      </c>
      <c r="J1334" s="2">
        <f t="shared" si="41"/>
        <v>0</v>
      </c>
    </row>
    <row r="1335" spans="1:10" x14ac:dyDescent="0.3">
      <c r="A1335" s="1">
        <v>42663.185567129629</v>
      </c>
      <c r="B1335">
        <v>1872</v>
      </c>
      <c r="C1335">
        <v>-8.2522989999999995E-5</v>
      </c>
      <c r="D1335">
        <v>35.601889999999997</v>
      </c>
      <c r="E1335">
        <v>12.02352</v>
      </c>
      <c r="F1335">
        <v>5374.8</v>
      </c>
      <c r="I1335" s="2">
        <f t="shared" si="40"/>
        <v>-8.2220718399373459E-5</v>
      </c>
      <c r="J1335" s="2">
        <f t="shared" si="41"/>
        <v>0</v>
      </c>
    </row>
    <row r="1336" spans="1:10" x14ac:dyDescent="0.3">
      <c r="A1336" s="1">
        <v>42663.185578703706</v>
      </c>
      <c r="B1336">
        <v>1873</v>
      </c>
      <c r="C1336">
        <v>-7.9860949999999996E-5</v>
      </c>
      <c r="D1336">
        <v>35.596899999999998</v>
      </c>
      <c r="E1336">
        <v>12.02352</v>
      </c>
      <c r="F1336">
        <v>5374.8</v>
      </c>
      <c r="I1336" s="2">
        <f t="shared" si="40"/>
        <v>-7.9568429125707199E-5</v>
      </c>
      <c r="J1336" s="2">
        <f t="shared" si="41"/>
        <v>0</v>
      </c>
    </row>
    <row r="1337" spans="1:10" x14ac:dyDescent="0.3">
      <c r="A1337" s="1">
        <v>42663.185590277775</v>
      </c>
      <c r="B1337">
        <v>1874</v>
      </c>
      <c r="C1337">
        <v>-8.2522989999999995E-5</v>
      </c>
      <c r="D1337">
        <v>35.599400000000003</v>
      </c>
      <c r="E1337">
        <v>12.02352</v>
      </c>
      <c r="F1337">
        <v>5374.8</v>
      </c>
      <c r="I1337" s="2">
        <f t="shared" si="40"/>
        <v>-8.2220718399373459E-5</v>
      </c>
      <c r="J1337" s="2">
        <f t="shared" si="41"/>
        <v>0</v>
      </c>
    </row>
    <row r="1338" spans="1:10" x14ac:dyDescent="0.3">
      <c r="A1338" s="1">
        <v>42663.185601851852</v>
      </c>
      <c r="B1338">
        <v>1875</v>
      </c>
      <c r="C1338">
        <v>-8.5185020000000007E-5</v>
      </c>
      <c r="D1338">
        <v>35.594410000000003</v>
      </c>
      <c r="E1338">
        <v>12.02908</v>
      </c>
      <c r="F1338">
        <v>5374.8</v>
      </c>
      <c r="I1338" s="2">
        <f t="shared" si="40"/>
        <v>-8.48729977096685E-5</v>
      </c>
      <c r="J1338" s="2">
        <f t="shared" si="41"/>
        <v>0</v>
      </c>
    </row>
    <row r="1339" spans="1:10" x14ac:dyDescent="0.3">
      <c r="A1339" s="1">
        <v>42663.185613425929</v>
      </c>
      <c r="B1339">
        <v>1876</v>
      </c>
      <c r="C1339">
        <v>-8.2522989999999995E-5</v>
      </c>
      <c r="D1339">
        <v>35.596899999999998</v>
      </c>
      <c r="E1339">
        <v>12.02352</v>
      </c>
      <c r="F1339">
        <v>5374.8</v>
      </c>
      <c r="I1339" s="2">
        <f t="shared" si="40"/>
        <v>-8.2220718399373459E-5</v>
      </c>
      <c r="J1339" s="2">
        <f t="shared" si="41"/>
        <v>0</v>
      </c>
    </row>
    <row r="1340" spans="1:10" x14ac:dyDescent="0.3">
      <c r="A1340" s="1">
        <v>42663.185624999998</v>
      </c>
      <c r="B1340">
        <v>1877</v>
      </c>
      <c r="C1340">
        <v>-8.5185020000000007E-5</v>
      </c>
      <c r="D1340">
        <v>35.594410000000003</v>
      </c>
      <c r="E1340">
        <v>12.02908</v>
      </c>
      <c r="F1340">
        <v>5374.8</v>
      </c>
      <c r="I1340" s="2">
        <f t="shared" si="40"/>
        <v>-8.48729977096685E-5</v>
      </c>
      <c r="J1340" s="2">
        <f t="shared" si="41"/>
        <v>0</v>
      </c>
    </row>
    <row r="1341" spans="1:10" x14ac:dyDescent="0.3">
      <c r="A1341" s="1">
        <v>42663.185636574075</v>
      </c>
      <c r="B1341">
        <v>1878</v>
      </c>
      <c r="C1341">
        <v>-8.2522829999999997E-5</v>
      </c>
      <c r="D1341">
        <v>35.59431</v>
      </c>
      <c r="E1341">
        <v>12.02908</v>
      </c>
      <c r="F1341">
        <v>5374.8</v>
      </c>
      <c r="I1341" s="2">
        <f t="shared" si="40"/>
        <v>-8.222055898543385E-5</v>
      </c>
      <c r="J1341" s="2">
        <f t="shared" si="41"/>
        <v>0</v>
      </c>
    </row>
    <row r="1342" spans="1:10" x14ac:dyDescent="0.3">
      <c r="A1342" s="1">
        <v>42663.185648148145</v>
      </c>
      <c r="B1342">
        <v>1879</v>
      </c>
      <c r="C1342">
        <v>-8.5184869999999996E-5</v>
      </c>
      <c r="D1342">
        <v>35.589320000000001</v>
      </c>
      <c r="E1342">
        <v>12.02908</v>
      </c>
      <c r="F1342">
        <v>5374.8</v>
      </c>
      <c r="I1342" s="2">
        <f t="shared" si="40"/>
        <v>-8.4872848259100111E-5</v>
      </c>
      <c r="J1342" s="2">
        <f t="shared" si="41"/>
        <v>0</v>
      </c>
    </row>
    <row r="1343" spans="1:10" x14ac:dyDescent="0.3">
      <c r="A1343" s="1">
        <v>42663.185659722221</v>
      </c>
      <c r="B1343">
        <v>1880</v>
      </c>
      <c r="C1343">
        <v>-8.5184869999999996E-5</v>
      </c>
      <c r="D1343">
        <v>35.589320000000001</v>
      </c>
      <c r="E1343">
        <v>12.02908</v>
      </c>
      <c r="F1343">
        <v>5374.8</v>
      </c>
      <c r="I1343" s="2">
        <f t="shared" si="40"/>
        <v>-8.4872848259100111E-5</v>
      </c>
      <c r="J1343" s="2">
        <f t="shared" si="41"/>
        <v>0</v>
      </c>
    </row>
    <row r="1344" spans="1:10" x14ac:dyDescent="0.3">
      <c r="A1344" s="1">
        <v>42663.185671296298</v>
      </c>
      <c r="B1344">
        <v>1881</v>
      </c>
      <c r="C1344">
        <v>-8.5184869999999996E-5</v>
      </c>
      <c r="D1344">
        <v>35.586829999999999</v>
      </c>
      <c r="E1344">
        <v>12.02908</v>
      </c>
      <c r="F1344">
        <v>5374.8</v>
      </c>
      <c r="I1344" s="2">
        <f t="shared" si="40"/>
        <v>-8.4872848259100111E-5</v>
      </c>
      <c r="J1344" s="2">
        <f t="shared" si="41"/>
        <v>0</v>
      </c>
    </row>
    <row r="1345" spans="1:10" x14ac:dyDescent="0.3">
      <c r="A1345" s="1">
        <v>42663.185682870368</v>
      </c>
      <c r="B1345">
        <v>1882</v>
      </c>
      <c r="C1345">
        <v>-8.2522829999999997E-5</v>
      </c>
      <c r="D1345">
        <v>35.589320000000001</v>
      </c>
      <c r="E1345">
        <v>12.02908</v>
      </c>
      <c r="F1345">
        <v>5374.8</v>
      </c>
      <c r="I1345" s="2">
        <f t="shared" si="40"/>
        <v>-8.222055898543385E-5</v>
      </c>
      <c r="J1345" s="2">
        <f t="shared" si="41"/>
        <v>0</v>
      </c>
    </row>
    <row r="1346" spans="1:10" x14ac:dyDescent="0.3">
      <c r="A1346" s="1">
        <v>42663.185694444444</v>
      </c>
      <c r="B1346">
        <v>1883</v>
      </c>
      <c r="C1346">
        <v>-8.5184869999999996E-5</v>
      </c>
      <c r="D1346">
        <v>35.586829999999999</v>
      </c>
      <c r="E1346">
        <v>12.027799999999999</v>
      </c>
      <c r="F1346">
        <v>5374.8</v>
      </c>
      <c r="I1346" s="2">
        <f t="shared" si="40"/>
        <v>-8.4872848259100111E-5</v>
      </c>
      <c r="J1346" s="2">
        <f t="shared" si="41"/>
        <v>0</v>
      </c>
    </row>
    <row r="1347" spans="1:10" x14ac:dyDescent="0.3">
      <c r="A1347" s="1">
        <v>42663.185706018521</v>
      </c>
      <c r="B1347">
        <v>1884</v>
      </c>
      <c r="C1347">
        <v>-8.2522829999999997E-5</v>
      </c>
      <c r="D1347">
        <v>35.584330000000001</v>
      </c>
      <c r="E1347">
        <v>12.027799999999999</v>
      </c>
      <c r="F1347">
        <v>5374.8</v>
      </c>
      <c r="I1347" s="2">
        <f t="shared" ref="I1347:I1410" si="42">C1347*$M$2</f>
        <v>-8.222055898543385E-5</v>
      </c>
      <c r="J1347" s="2">
        <f t="shared" ref="J1347:J1410" si="43">H1347*$M$2</f>
        <v>0</v>
      </c>
    </row>
    <row r="1348" spans="1:10" x14ac:dyDescent="0.3">
      <c r="A1348" s="1">
        <v>42663.185717592591</v>
      </c>
      <c r="B1348">
        <v>1885</v>
      </c>
      <c r="C1348">
        <v>-8.2522829999999997E-5</v>
      </c>
      <c r="D1348">
        <v>35.589320000000001</v>
      </c>
      <c r="E1348">
        <v>12.03336</v>
      </c>
      <c r="F1348">
        <v>5374.8</v>
      </c>
      <c r="I1348" s="2">
        <f t="shared" si="42"/>
        <v>-8.222055898543385E-5</v>
      </c>
      <c r="J1348" s="2">
        <f t="shared" si="43"/>
        <v>0</v>
      </c>
    </row>
    <row r="1349" spans="1:10" x14ac:dyDescent="0.3">
      <c r="A1349" s="1">
        <v>42663.185729166667</v>
      </c>
      <c r="B1349">
        <v>1886</v>
      </c>
      <c r="C1349">
        <v>-8.5184869999999996E-5</v>
      </c>
      <c r="D1349">
        <v>35.586829999999999</v>
      </c>
      <c r="E1349">
        <v>12.03336</v>
      </c>
      <c r="F1349">
        <v>5374.8</v>
      </c>
      <c r="I1349" s="2">
        <f t="shared" si="42"/>
        <v>-8.4872848259100111E-5</v>
      </c>
      <c r="J1349" s="2">
        <f t="shared" si="43"/>
        <v>0</v>
      </c>
    </row>
    <row r="1350" spans="1:10" x14ac:dyDescent="0.3">
      <c r="A1350" s="1">
        <v>42663.185740740744</v>
      </c>
      <c r="B1350">
        <v>1887</v>
      </c>
      <c r="C1350">
        <v>-8.5184869999999996E-5</v>
      </c>
      <c r="D1350">
        <v>35.579340000000002</v>
      </c>
      <c r="E1350">
        <v>12.03336</v>
      </c>
      <c r="F1350">
        <v>5374.8</v>
      </c>
      <c r="I1350" s="2">
        <f t="shared" si="42"/>
        <v>-8.4872848259100111E-5</v>
      </c>
      <c r="J1350" s="2">
        <f t="shared" si="43"/>
        <v>0</v>
      </c>
    </row>
    <row r="1351" spans="1:10" x14ac:dyDescent="0.3">
      <c r="A1351" s="1">
        <v>42663.185752314814</v>
      </c>
      <c r="B1351">
        <v>1888</v>
      </c>
      <c r="C1351">
        <v>-7.986081E-5</v>
      </c>
      <c r="D1351">
        <v>35.579340000000002</v>
      </c>
      <c r="E1351">
        <v>12.027799999999999</v>
      </c>
      <c r="F1351">
        <v>5374.8</v>
      </c>
      <c r="I1351" s="2">
        <f t="shared" si="42"/>
        <v>-7.9568289638510043E-5</v>
      </c>
      <c r="J1351" s="2">
        <f t="shared" si="43"/>
        <v>0</v>
      </c>
    </row>
    <row r="1352" spans="1:10" x14ac:dyDescent="0.3">
      <c r="A1352" s="1">
        <v>42663.185763888891</v>
      </c>
      <c r="B1352">
        <v>1889</v>
      </c>
      <c r="C1352">
        <v>-8.2522829999999997E-5</v>
      </c>
      <c r="D1352">
        <v>35.579340000000002</v>
      </c>
      <c r="E1352">
        <v>12.03336</v>
      </c>
      <c r="F1352">
        <v>5374.8</v>
      </c>
      <c r="I1352" s="2">
        <f t="shared" si="42"/>
        <v>-8.222055898543385E-5</v>
      </c>
      <c r="J1352" s="2">
        <f t="shared" si="43"/>
        <v>0</v>
      </c>
    </row>
    <row r="1353" spans="1:10" x14ac:dyDescent="0.3">
      <c r="A1353" s="1">
        <v>42663.18577546296</v>
      </c>
      <c r="B1353">
        <v>1890</v>
      </c>
      <c r="C1353">
        <v>-8.2522829999999997E-5</v>
      </c>
      <c r="D1353">
        <v>35.579340000000002</v>
      </c>
      <c r="E1353">
        <v>12.03336</v>
      </c>
      <c r="F1353">
        <v>5374.8</v>
      </c>
      <c r="I1353" s="2">
        <f t="shared" si="42"/>
        <v>-8.222055898543385E-5</v>
      </c>
      <c r="J1353" s="2">
        <f t="shared" si="43"/>
        <v>0</v>
      </c>
    </row>
    <row r="1354" spans="1:10" x14ac:dyDescent="0.3">
      <c r="A1354" s="1">
        <v>42663.185787037037</v>
      </c>
      <c r="B1354">
        <v>1891</v>
      </c>
      <c r="C1354">
        <v>-8.2522829999999997E-5</v>
      </c>
      <c r="D1354">
        <v>35.574350000000003</v>
      </c>
      <c r="E1354">
        <v>12.03336</v>
      </c>
      <c r="F1354">
        <v>5374.8</v>
      </c>
      <c r="I1354" s="2">
        <f t="shared" si="42"/>
        <v>-8.222055898543385E-5</v>
      </c>
      <c r="J1354" s="2">
        <f t="shared" si="43"/>
        <v>0</v>
      </c>
    </row>
    <row r="1355" spans="1:10" x14ac:dyDescent="0.3">
      <c r="A1355" s="1">
        <v>42663.185798611114</v>
      </c>
      <c r="B1355">
        <v>1892</v>
      </c>
      <c r="C1355">
        <v>-8.2522829999999997E-5</v>
      </c>
      <c r="D1355">
        <v>35.569360000000003</v>
      </c>
      <c r="E1355">
        <v>12.03336</v>
      </c>
      <c r="F1355">
        <v>5374.8</v>
      </c>
      <c r="I1355" s="2">
        <f t="shared" si="42"/>
        <v>-8.222055898543385E-5</v>
      </c>
      <c r="J1355" s="2">
        <f t="shared" si="43"/>
        <v>0</v>
      </c>
    </row>
    <row r="1356" spans="1:10" x14ac:dyDescent="0.3">
      <c r="A1356" s="1">
        <v>42663.185810185183</v>
      </c>
      <c r="B1356">
        <v>1893</v>
      </c>
      <c r="C1356">
        <v>-8.2522829999999997E-5</v>
      </c>
      <c r="D1356">
        <v>35.566859999999998</v>
      </c>
      <c r="E1356">
        <v>12.03336</v>
      </c>
      <c r="F1356">
        <v>5374.8</v>
      </c>
      <c r="I1356" s="2">
        <f t="shared" si="42"/>
        <v>-8.222055898543385E-5</v>
      </c>
      <c r="J1356" s="2">
        <f t="shared" si="43"/>
        <v>0</v>
      </c>
    </row>
    <row r="1357" spans="1:10" x14ac:dyDescent="0.3">
      <c r="A1357" s="1">
        <v>42663.18582175926</v>
      </c>
      <c r="B1357">
        <v>1894</v>
      </c>
      <c r="C1357">
        <v>-8.2522829999999997E-5</v>
      </c>
      <c r="D1357">
        <v>35.569360000000003</v>
      </c>
      <c r="E1357">
        <v>12.027799999999999</v>
      </c>
      <c r="F1357">
        <v>5374.8</v>
      </c>
      <c r="I1357" s="2">
        <f t="shared" si="42"/>
        <v>-8.222055898543385E-5</v>
      </c>
      <c r="J1357" s="2">
        <f t="shared" si="43"/>
        <v>0</v>
      </c>
    </row>
    <row r="1358" spans="1:10" x14ac:dyDescent="0.3">
      <c r="A1358" s="1">
        <v>42663.185833333337</v>
      </c>
      <c r="B1358">
        <v>1895</v>
      </c>
      <c r="C1358">
        <v>-8.2522829999999997E-5</v>
      </c>
      <c r="D1358">
        <v>35.571849999999998</v>
      </c>
      <c r="E1358">
        <v>12.03336</v>
      </c>
      <c r="F1358">
        <v>5374.8</v>
      </c>
      <c r="I1358" s="2">
        <f t="shared" si="42"/>
        <v>-8.222055898543385E-5</v>
      </c>
      <c r="J1358" s="2">
        <f t="shared" si="43"/>
        <v>0</v>
      </c>
    </row>
    <row r="1359" spans="1:10" x14ac:dyDescent="0.3">
      <c r="A1359" s="1">
        <v>42663.185844907406</v>
      </c>
      <c r="B1359">
        <v>1896</v>
      </c>
      <c r="C1359">
        <v>-8.2522829999999997E-5</v>
      </c>
      <c r="D1359">
        <v>35.566859999999998</v>
      </c>
      <c r="E1359">
        <v>12.03336</v>
      </c>
      <c r="F1359">
        <v>5374.8</v>
      </c>
      <c r="I1359" s="2">
        <f t="shared" si="42"/>
        <v>-8.222055898543385E-5</v>
      </c>
      <c r="J1359" s="2">
        <f t="shared" si="43"/>
        <v>0</v>
      </c>
    </row>
    <row r="1360" spans="1:10" x14ac:dyDescent="0.3">
      <c r="A1360" s="1">
        <v>42663.185856481483</v>
      </c>
      <c r="B1360">
        <v>1897</v>
      </c>
      <c r="C1360">
        <v>-8.5184869999999996E-5</v>
      </c>
      <c r="D1360">
        <v>35.566859999999998</v>
      </c>
      <c r="E1360">
        <v>12.03336</v>
      </c>
      <c r="F1360">
        <v>5374.8</v>
      </c>
      <c r="I1360" s="2">
        <f t="shared" si="42"/>
        <v>-8.4872848259100111E-5</v>
      </c>
      <c r="J1360" s="2">
        <f t="shared" si="43"/>
        <v>0</v>
      </c>
    </row>
    <row r="1361" spans="1:10" x14ac:dyDescent="0.3">
      <c r="A1361" s="1">
        <v>42663.185868055552</v>
      </c>
      <c r="B1361">
        <v>1898</v>
      </c>
      <c r="C1361">
        <v>-7.986081E-5</v>
      </c>
      <c r="D1361">
        <v>35.566859999999998</v>
      </c>
      <c r="E1361">
        <v>12.03979</v>
      </c>
      <c r="F1361">
        <v>5374.8</v>
      </c>
      <c r="I1361" s="2">
        <f t="shared" si="42"/>
        <v>-7.9568289638510043E-5</v>
      </c>
      <c r="J1361" s="2">
        <f t="shared" si="43"/>
        <v>0</v>
      </c>
    </row>
    <row r="1362" spans="1:10" x14ac:dyDescent="0.3">
      <c r="A1362" s="1">
        <v>42663.185879629629</v>
      </c>
      <c r="B1362">
        <v>1899</v>
      </c>
      <c r="C1362">
        <v>-7.986081E-5</v>
      </c>
      <c r="D1362">
        <v>35.564369999999997</v>
      </c>
      <c r="E1362">
        <v>12.03979</v>
      </c>
      <c r="F1362">
        <v>5374.8</v>
      </c>
      <c r="I1362" s="2">
        <f t="shared" si="42"/>
        <v>-7.9568289638510043E-5</v>
      </c>
      <c r="J1362" s="2">
        <f t="shared" si="43"/>
        <v>0</v>
      </c>
    </row>
    <row r="1363" spans="1:10" x14ac:dyDescent="0.3">
      <c r="A1363" s="1">
        <v>42663.185891203706</v>
      </c>
      <c r="B1363">
        <v>1900</v>
      </c>
      <c r="C1363">
        <v>-8.2522829999999997E-5</v>
      </c>
      <c r="D1363">
        <v>35.561869999999999</v>
      </c>
      <c r="E1363">
        <v>12.03979</v>
      </c>
      <c r="F1363">
        <v>5374.8</v>
      </c>
      <c r="I1363" s="2">
        <f t="shared" si="42"/>
        <v>-8.222055898543385E-5</v>
      </c>
      <c r="J1363" s="2">
        <f t="shared" si="43"/>
        <v>0</v>
      </c>
    </row>
    <row r="1364" spans="1:10" x14ac:dyDescent="0.3">
      <c r="A1364" s="1">
        <v>42663.185902777775</v>
      </c>
      <c r="B1364">
        <v>1901</v>
      </c>
      <c r="C1364">
        <v>-7.986081E-5</v>
      </c>
      <c r="D1364">
        <v>35.566859999999998</v>
      </c>
      <c r="E1364">
        <v>12.03979</v>
      </c>
      <c r="F1364">
        <v>5374.8</v>
      </c>
      <c r="I1364" s="2">
        <f t="shared" si="42"/>
        <v>-7.9568289638510043E-5</v>
      </c>
      <c r="J1364" s="2">
        <f t="shared" si="43"/>
        <v>0</v>
      </c>
    </row>
    <row r="1365" spans="1:10" x14ac:dyDescent="0.3">
      <c r="A1365" s="1">
        <v>42663.185914351852</v>
      </c>
      <c r="B1365">
        <v>1902</v>
      </c>
      <c r="C1365">
        <v>-7.986081E-5</v>
      </c>
      <c r="D1365">
        <v>35.561869999999999</v>
      </c>
      <c r="E1365">
        <v>12.03979</v>
      </c>
      <c r="F1365">
        <v>5374.8</v>
      </c>
      <c r="I1365" s="2">
        <f t="shared" si="42"/>
        <v>-7.9568289638510043E-5</v>
      </c>
      <c r="J1365" s="2">
        <f t="shared" si="43"/>
        <v>0</v>
      </c>
    </row>
    <row r="1366" spans="1:10" x14ac:dyDescent="0.3">
      <c r="A1366" s="1">
        <v>42663.185925925929</v>
      </c>
      <c r="B1366">
        <v>1903</v>
      </c>
      <c r="C1366">
        <v>-8.2522829999999997E-5</v>
      </c>
      <c r="D1366">
        <v>35.55688</v>
      </c>
      <c r="E1366">
        <v>12.03979</v>
      </c>
      <c r="F1366">
        <v>5374.8</v>
      </c>
      <c r="I1366" s="2">
        <f t="shared" si="42"/>
        <v>-8.222055898543385E-5</v>
      </c>
      <c r="J1366" s="2">
        <f t="shared" si="43"/>
        <v>0</v>
      </c>
    </row>
    <row r="1367" spans="1:10" x14ac:dyDescent="0.3">
      <c r="A1367" s="1">
        <v>42663.185937499999</v>
      </c>
      <c r="B1367">
        <v>1904</v>
      </c>
      <c r="C1367">
        <v>-8.2522829999999997E-5</v>
      </c>
      <c r="D1367">
        <v>35.561869999999999</v>
      </c>
      <c r="E1367">
        <v>12.03979</v>
      </c>
      <c r="F1367">
        <v>5374.8</v>
      </c>
      <c r="I1367" s="2">
        <f t="shared" si="42"/>
        <v>-8.222055898543385E-5</v>
      </c>
      <c r="J1367" s="2">
        <f t="shared" si="43"/>
        <v>0</v>
      </c>
    </row>
    <row r="1368" spans="1:10" x14ac:dyDescent="0.3">
      <c r="A1368" s="1">
        <v>42663.185949074075</v>
      </c>
      <c r="B1368">
        <v>1905</v>
      </c>
      <c r="C1368">
        <v>-8.5184869999999996E-5</v>
      </c>
      <c r="D1368">
        <v>35.559379999999997</v>
      </c>
      <c r="E1368">
        <v>12.03979</v>
      </c>
      <c r="F1368">
        <v>5374.8</v>
      </c>
      <c r="I1368" s="2">
        <f t="shared" si="42"/>
        <v>-8.4872848259100111E-5</v>
      </c>
      <c r="J1368" s="2">
        <f t="shared" si="43"/>
        <v>0</v>
      </c>
    </row>
    <row r="1369" spans="1:10" x14ac:dyDescent="0.3">
      <c r="A1369" s="1">
        <v>42663.185960648145</v>
      </c>
      <c r="B1369">
        <v>1906</v>
      </c>
      <c r="C1369">
        <v>-7.986081E-5</v>
      </c>
      <c r="D1369">
        <v>35.55688</v>
      </c>
      <c r="E1369">
        <v>12.03979</v>
      </c>
      <c r="F1369">
        <v>5374.8</v>
      </c>
      <c r="I1369" s="2">
        <f t="shared" si="42"/>
        <v>-7.9568289638510043E-5</v>
      </c>
      <c r="J1369" s="2">
        <f t="shared" si="43"/>
        <v>0</v>
      </c>
    </row>
    <row r="1370" spans="1:10" x14ac:dyDescent="0.3">
      <c r="A1370" s="1">
        <v>42663.185972222222</v>
      </c>
      <c r="B1370">
        <v>1907</v>
      </c>
      <c r="C1370">
        <v>-7.7198780000000002E-5</v>
      </c>
      <c r="D1370">
        <v>35.554389999999998</v>
      </c>
      <c r="E1370">
        <v>12.03979</v>
      </c>
      <c r="F1370">
        <v>5374.8</v>
      </c>
      <c r="I1370" s="2">
        <f t="shared" si="42"/>
        <v>-7.6916010328215015E-5</v>
      </c>
      <c r="J1370" s="2">
        <f t="shared" si="43"/>
        <v>0</v>
      </c>
    </row>
    <row r="1371" spans="1:10" x14ac:dyDescent="0.3">
      <c r="A1371" s="1">
        <v>42663.185983796298</v>
      </c>
      <c r="B1371">
        <v>1908</v>
      </c>
      <c r="C1371">
        <v>-7.4536760000000005E-5</v>
      </c>
      <c r="D1371">
        <v>35.554389999999998</v>
      </c>
      <c r="E1371">
        <v>12.03979</v>
      </c>
      <c r="F1371">
        <v>5374.8</v>
      </c>
      <c r="I1371" s="2">
        <f t="shared" si="42"/>
        <v>-7.4263740981291208E-5</v>
      </c>
      <c r="J1371" s="2">
        <f t="shared" si="43"/>
        <v>0</v>
      </c>
    </row>
    <row r="1372" spans="1:10" x14ac:dyDescent="0.3">
      <c r="A1372" s="1">
        <v>42663.185995370368</v>
      </c>
      <c r="B1372">
        <v>1909</v>
      </c>
      <c r="C1372">
        <v>-7.986081E-5</v>
      </c>
      <c r="D1372">
        <v>35.549390000000002</v>
      </c>
      <c r="E1372">
        <v>12.03979</v>
      </c>
      <c r="F1372">
        <v>5374.8</v>
      </c>
      <c r="I1372" s="2">
        <f t="shared" si="42"/>
        <v>-7.9568289638510043E-5</v>
      </c>
      <c r="J1372" s="2">
        <f t="shared" si="43"/>
        <v>0</v>
      </c>
    </row>
    <row r="1373" spans="1:10" x14ac:dyDescent="0.3">
      <c r="A1373" s="1">
        <v>42663.186006944445</v>
      </c>
      <c r="B1373">
        <v>1910</v>
      </c>
      <c r="C1373">
        <v>-7.986081E-5</v>
      </c>
      <c r="D1373">
        <v>35.554389999999998</v>
      </c>
      <c r="E1373">
        <v>12.03979</v>
      </c>
      <c r="F1373">
        <v>5374.8</v>
      </c>
      <c r="I1373" s="2">
        <f t="shared" si="42"/>
        <v>-7.9568289638510043E-5</v>
      </c>
      <c r="J1373" s="2">
        <f t="shared" si="43"/>
        <v>0</v>
      </c>
    </row>
    <row r="1374" spans="1:10" x14ac:dyDescent="0.3">
      <c r="A1374" s="1">
        <v>42663.186018518521</v>
      </c>
      <c r="B1374">
        <v>1911</v>
      </c>
      <c r="C1374">
        <v>-7.986081E-5</v>
      </c>
      <c r="D1374">
        <v>35.55189</v>
      </c>
      <c r="E1374">
        <v>12.040649999999999</v>
      </c>
      <c r="F1374">
        <v>5374.8</v>
      </c>
      <c r="I1374" s="2">
        <f t="shared" si="42"/>
        <v>-7.9568289638510043E-5</v>
      </c>
      <c r="J1374" s="2">
        <f t="shared" si="43"/>
        <v>0</v>
      </c>
    </row>
    <row r="1375" spans="1:10" x14ac:dyDescent="0.3">
      <c r="A1375" s="1">
        <v>42663.186030092591</v>
      </c>
      <c r="B1375">
        <v>1912</v>
      </c>
      <c r="C1375">
        <v>-7.7198780000000002E-5</v>
      </c>
      <c r="D1375">
        <v>35.549390000000002</v>
      </c>
      <c r="E1375">
        <v>12.04621</v>
      </c>
      <c r="F1375">
        <v>5374.8</v>
      </c>
      <c r="I1375" s="2">
        <f t="shared" si="42"/>
        <v>-7.6916010328215015E-5</v>
      </c>
      <c r="J1375" s="2">
        <f t="shared" si="43"/>
        <v>0</v>
      </c>
    </row>
    <row r="1376" spans="1:10" x14ac:dyDescent="0.3">
      <c r="A1376" s="1">
        <v>42663.186041666668</v>
      </c>
      <c r="B1376">
        <v>1913</v>
      </c>
      <c r="C1376">
        <v>-8.2522829999999997E-5</v>
      </c>
      <c r="D1376">
        <v>35.549390000000002</v>
      </c>
      <c r="E1376">
        <v>12.040649999999999</v>
      </c>
      <c r="F1376">
        <v>5374.8</v>
      </c>
      <c r="I1376" s="2">
        <f t="shared" si="42"/>
        <v>-8.222055898543385E-5</v>
      </c>
      <c r="J1376" s="2">
        <f t="shared" si="43"/>
        <v>0</v>
      </c>
    </row>
    <row r="1377" spans="1:10" x14ac:dyDescent="0.3">
      <c r="A1377" s="1">
        <v>42663.186053240737</v>
      </c>
      <c r="B1377">
        <v>1914</v>
      </c>
      <c r="C1377">
        <v>-7.986081E-5</v>
      </c>
      <c r="D1377">
        <v>35.544400000000003</v>
      </c>
      <c r="E1377">
        <v>12.040649999999999</v>
      </c>
      <c r="F1377">
        <v>5374.8</v>
      </c>
      <c r="I1377" s="2">
        <f t="shared" si="42"/>
        <v>-7.9568289638510043E-5</v>
      </c>
      <c r="J1377" s="2">
        <f t="shared" si="43"/>
        <v>0</v>
      </c>
    </row>
    <row r="1378" spans="1:10" x14ac:dyDescent="0.3">
      <c r="A1378" s="1">
        <v>42663.186064814814</v>
      </c>
      <c r="B1378">
        <v>1915</v>
      </c>
      <c r="C1378">
        <v>-7.986081E-5</v>
      </c>
      <c r="D1378">
        <v>35.541899999999998</v>
      </c>
      <c r="E1378">
        <v>12.040649999999999</v>
      </c>
      <c r="F1378">
        <v>5374.8</v>
      </c>
      <c r="I1378" s="2">
        <f t="shared" si="42"/>
        <v>-7.9568289638510043E-5</v>
      </c>
      <c r="J1378" s="2">
        <f t="shared" si="43"/>
        <v>0</v>
      </c>
    </row>
    <row r="1379" spans="1:10" x14ac:dyDescent="0.3">
      <c r="A1379" s="1">
        <v>42663.186076388891</v>
      </c>
      <c r="B1379">
        <v>1916</v>
      </c>
      <c r="C1379">
        <v>-8.2522829999999997E-5</v>
      </c>
      <c r="D1379">
        <v>35.541899999999998</v>
      </c>
      <c r="E1379">
        <v>12.040649999999999</v>
      </c>
      <c r="F1379">
        <v>5374.8</v>
      </c>
      <c r="I1379" s="2">
        <f t="shared" si="42"/>
        <v>-8.222055898543385E-5</v>
      </c>
      <c r="J1379" s="2">
        <f t="shared" si="43"/>
        <v>0</v>
      </c>
    </row>
    <row r="1380" spans="1:10" x14ac:dyDescent="0.3">
      <c r="A1380" s="1">
        <v>42663.18608796296</v>
      </c>
      <c r="B1380">
        <v>1917</v>
      </c>
      <c r="C1380">
        <v>-7.986081E-5</v>
      </c>
      <c r="D1380">
        <v>35.539409999999997</v>
      </c>
      <c r="E1380">
        <v>12.04621</v>
      </c>
      <c r="F1380">
        <v>5374.8</v>
      </c>
      <c r="I1380" s="2">
        <f t="shared" si="42"/>
        <v>-7.9568289638510043E-5</v>
      </c>
      <c r="J1380" s="2">
        <f t="shared" si="43"/>
        <v>0</v>
      </c>
    </row>
    <row r="1381" spans="1:10" x14ac:dyDescent="0.3">
      <c r="A1381" s="1">
        <v>42663.186099537037</v>
      </c>
      <c r="B1381">
        <v>1918</v>
      </c>
      <c r="C1381">
        <v>-8.2522829999999997E-5</v>
      </c>
      <c r="D1381">
        <v>35.541899999999998</v>
      </c>
      <c r="E1381">
        <v>12.040649999999999</v>
      </c>
      <c r="F1381">
        <v>5374.8</v>
      </c>
      <c r="I1381" s="2">
        <f t="shared" si="42"/>
        <v>-8.222055898543385E-5</v>
      </c>
      <c r="J1381" s="2">
        <f t="shared" si="43"/>
        <v>0</v>
      </c>
    </row>
    <row r="1382" spans="1:10" x14ac:dyDescent="0.3">
      <c r="A1382" s="1">
        <v>42663.186111111114</v>
      </c>
      <c r="B1382">
        <v>1919</v>
      </c>
      <c r="C1382">
        <v>-8.2522829999999997E-5</v>
      </c>
      <c r="D1382">
        <v>35.536909999999999</v>
      </c>
      <c r="E1382">
        <v>12.040649999999999</v>
      </c>
      <c r="F1382">
        <v>5374.8</v>
      </c>
      <c r="I1382" s="2">
        <f t="shared" si="42"/>
        <v>-8.222055898543385E-5</v>
      </c>
      <c r="J1382" s="2">
        <f t="shared" si="43"/>
        <v>0</v>
      </c>
    </row>
    <row r="1383" spans="1:10" x14ac:dyDescent="0.3">
      <c r="A1383" s="1">
        <v>42663.186122685183</v>
      </c>
      <c r="B1383">
        <v>1920</v>
      </c>
      <c r="C1383">
        <v>-8.2522829999999997E-5</v>
      </c>
      <c r="D1383">
        <v>35.536909999999999</v>
      </c>
      <c r="E1383">
        <v>12.040649999999999</v>
      </c>
      <c r="F1383">
        <v>5374.8</v>
      </c>
      <c r="I1383" s="2">
        <f t="shared" si="42"/>
        <v>-8.222055898543385E-5</v>
      </c>
      <c r="J1383" s="2">
        <f t="shared" si="43"/>
        <v>0</v>
      </c>
    </row>
    <row r="1384" spans="1:10" x14ac:dyDescent="0.3">
      <c r="A1384" s="1">
        <v>42663.18613425926</v>
      </c>
      <c r="B1384">
        <v>1921</v>
      </c>
      <c r="C1384">
        <v>-7.986081E-5</v>
      </c>
      <c r="D1384">
        <v>35.534419999999997</v>
      </c>
      <c r="E1384">
        <v>12.040649999999999</v>
      </c>
      <c r="F1384">
        <v>5374.8</v>
      </c>
      <c r="I1384" s="2">
        <f t="shared" si="42"/>
        <v>-7.9568289638510043E-5</v>
      </c>
      <c r="J1384" s="2">
        <f t="shared" si="43"/>
        <v>0</v>
      </c>
    </row>
    <row r="1385" spans="1:10" x14ac:dyDescent="0.3">
      <c r="A1385" s="1">
        <v>42663.186145833337</v>
      </c>
      <c r="B1385">
        <v>1922</v>
      </c>
      <c r="C1385">
        <v>-8.2522829999999997E-5</v>
      </c>
      <c r="D1385">
        <v>35.536909999999999</v>
      </c>
      <c r="E1385">
        <v>12.044930000000001</v>
      </c>
      <c r="F1385">
        <v>5374.8</v>
      </c>
      <c r="I1385" s="2">
        <f t="shared" si="42"/>
        <v>-8.222055898543385E-5</v>
      </c>
      <c r="J1385" s="2">
        <f t="shared" si="43"/>
        <v>0</v>
      </c>
    </row>
    <row r="1386" spans="1:10" x14ac:dyDescent="0.3">
      <c r="A1386" s="1">
        <v>42663.186157407406</v>
      </c>
      <c r="B1386">
        <v>1923</v>
      </c>
      <c r="C1386">
        <v>-8.2522829999999997E-5</v>
      </c>
      <c r="D1386">
        <v>35.534419999999997</v>
      </c>
      <c r="E1386">
        <v>12.040649999999999</v>
      </c>
      <c r="F1386">
        <v>5374.8</v>
      </c>
      <c r="I1386" s="2">
        <f t="shared" si="42"/>
        <v>-8.222055898543385E-5</v>
      </c>
      <c r="J1386" s="2">
        <f t="shared" si="43"/>
        <v>0</v>
      </c>
    </row>
    <row r="1387" spans="1:10" x14ac:dyDescent="0.3">
      <c r="A1387" s="1">
        <v>42663.186168981483</v>
      </c>
      <c r="B1387">
        <v>1924</v>
      </c>
      <c r="C1387">
        <v>-7.986081E-5</v>
      </c>
      <c r="D1387">
        <v>35.531930000000003</v>
      </c>
      <c r="E1387">
        <v>12.044930000000001</v>
      </c>
      <c r="F1387">
        <v>5374.8</v>
      </c>
      <c r="I1387" s="2">
        <f t="shared" si="42"/>
        <v>-7.9568289638510043E-5</v>
      </c>
      <c r="J1387" s="2">
        <f t="shared" si="43"/>
        <v>0</v>
      </c>
    </row>
    <row r="1388" spans="1:10" x14ac:dyDescent="0.3">
      <c r="A1388" s="1">
        <v>42663.186180555553</v>
      </c>
      <c r="B1388">
        <v>1925</v>
      </c>
      <c r="C1388">
        <v>-7.986081E-5</v>
      </c>
      <c r="D1388">
        <v>35.52693</v>
      </c>
      <c r="E1388">
        <v>12.044930000000001</v>
      </c>
      <c r="F1388">
        <v>5374.8</v>
      </c>
      <c r="I1388" s="2">
        <f t="shared" si="42"/>
        <v>-7.9568289638510043E-5</v>
      </c>
      <c r="J1388" s="2">
        <f t="shared" si="43"/>
        <v>0</v>
      </c>
    </row>
    <row r="1389" spans="1:10" x14ac:dyDescent="0.3">
      <c r="A1389" s="1">
        <v>42663.186192129629</v>
      </c>
      <c r="B1389">
        <v>1926</v>
      </c>
      <c r="C1389">
        <v>-7.8529799999999995E-5</v>
      </c>
      <c r="D1389">
        <v>35.531930000000003</v>
      </c>
      <c r="E1389">
        <v>12.044930000000001</v>
      </c>
      <c r="F1389">
        <v>5374.8</v>
      </c>
      <c r="I1389" s="2">
        <f t="shared" si="42"/>
        <v>-7.8242154965048132E-5</v>
      </c>
      <c r="J1389" s="2">
        <f t="shared" si="43"/>
        <v>0</v>
      </c>
    </row>
    <row r="1390" spans="1:10" x14ac:dyDescent="0.3">
      <c r="A1390" s="1">
        <v>42663.186203703706</v>
      </c>
      <c r="B1390">
        <v>1927</v>
      </c>
      <c r="C1390">
        <v>-7.986081E-5</v>
      </c>
      <c r="D1390">
        <v>35.524439999999998</v>
      </c>
      <c r="E1390">
        <v>12.05049</v>
      </c>
      <c r="F1390">
        <v>5374.9</v>
      </c>
      <c r="I1390" s="2">
        <f t="shared" si="42"/>
        <v>-7.9568289638510043E-5</v>
      </c>
      <c r="J1390" s="2">
        <f t="shared" si="43"/>
        <v>0</v>
      </c>
    </row>
    <row r="1391" spans="1:10" x14ac:dyDescent="0.3">
      <c r="A1391" s="1">
        <v>42663.186215277776</v>
      </c>
      <c r="B1391">
        <v>1928</v>
      </c>
      <c r="C1391">
        <v>-7.7198780000000002E-5</v>
      </c>
      <c r="D1391">
        <v>35.52693</v>
      </c>
      <c r="E1391">
        <v>12.044930000000001</v>
      </c>
      <c r="F1391">
        <v>5374.7</v>
      </c>
      <c r="I1391" s="2">
        <f t="shared" si="42"/>
        <v>-7.6916010328215015E-5</v>
      </c>
      <c r="J1391" s="2">
        <f t="shared" si="43"/>
        <v>0</v>
      </c>
    </row>
    <row r="1392" spans="1:10" x14ac:dyDescent="0.3">
      <c r="A1392" s="1">
        <v>42663.186226851853</v>
      </c>
      <c r="B1392">
        <v>1929</v>
      </c>
      <c r="C1392">
        <v>-7.7198780000000002E-5</v>
      </c>
      <c r="D1392">
        <v>35.52693</v>
      </c>
      <c r="E1392">
        <v>12.044930000000001</v>
      </c>
      <c r="F1392">
        <v>5374.7</v>
      </c>
      <c r="I1392" s="2">
        <f t="shared" si="42"/>
        <v>-7.6916010328215015E-5</v>
      </c>
      <c r="J1392" s="2">
        <f t="shared" si="43"/>
        <v>0</v>
      </c>
    </row>
    <row r="1393" spans="1:10" x14ac:dyDescent="0.3">
      <c r="A1393" s="1">
        <v>42663.186238425929</v>
      </c>
      <c r="B1393">
        <v>1930</v>
      </c>
      <c r="C1393">
        <v>-7.986081E-5</v>
      </c>
      <c r="D1393">
        <v>35.524439999999998</v>
      </c>
      <c r="E1393">
        <v>12.03938</v>
      </c>
      <c r="F1393">
        <v>5374.8</v>
      </c>
      <c r="I1393" s="2">
        <f t="shared" si="42"/>
        <v>-7.9568289638510043E-5</v>
      </c>
      <c r="J1393" s="2">
        <f t="shared" si="43"/>
        <v>0</v>
      </c>
    </row>
    <row r="1394" spans="1:10" x14ac:dyDescent="0.3">
      <c r="A1394" s="1">
        <v>42663.186249999999</v>
      </c>
      <c r="B1394">
        <v>1931</v>
      </c>
      <c r="C1394">
        <v>-8.2522829999999997E-5</v>
      </c>
      <c r="D1394">
        <v>35.521940000000001</v>
      </c>
      <c r="E1394">
        <v>12.04494</v>
      </c>
      <c r="F1394">
        <v>5374.8</v>
      </c>
      <c r="I1394" s="2">
        <f t="shared" si="42"/>
        <v>-8.222055898543385E-5</v>
      </c>
      <c r="J1394" s="2">
        <f t="shared" si="43"/>
        <v>0</v>
      </c>
    </row>
    <row r="1395" spans="1:10" x14ac:dyDescent="0.3">
      <c r="A1395" s="1">
        <v>42663.186261574076</v>
      </c>
      <c r="B1395">
        <v>1932</v>
      </c>
      <c r="C1395">
        <v>-8.2522829999999997E-5</v>
      </c>
      <c r="D1395">
        <v>35.514449999999997</v>
      </c>
      <c r="E1395">
        <v>12.04494</v>
      </c>
      <c r="F1395">
        <v>5374.9</v>
      </c>
      <c r="I1395" s="2">
        <f t="shared" si="42"/>
        <v>-8.222055898543385E-5</v>
      </c>
      <c r="J1395" s="2">
        <f t="shared" si="43"/>
        <v>0</v>
      </c>
    </row>
    <row r="1396" spans="1:10" x14ac:dyDescent="0.3">
      <c r="A1396" s="1">
        <v>42663.186273148145</v>
      </c>
      <c r="B1396">
        <v>1933</v>
      </c>
      <c r="C1396">
        <v>-7.8529799999999995E-5</v>
      </c>
      <c r="D1396">
        <v>35.516950000000001</v>
      </c>
      <c r="E1396">
        <v>12.05137</v>
      </c>
      <c r="F1396">
        <v>5374.8</v>
      </c>
      <c r="I1396" s="2">
        <f t="shared" si="42"/>
        <v>-7.8242154965048132E-5</v>
      </c>
      <c r="J1396" s="2">
        <f t="shared" si="43"/>
        <v>0</v>
      </c>
    </row>
    <row r="1397" spans="1:10" x14ac:dyDescent="0.3">
      <c r="A1397" s="1">
        <v>42663.186284722222</v>
      </c>
      <c r="B1397">
        <v>1934</v>
      </c>
      <c r="C1397">
        <v>-7.986081E-5</v>
      </c>
      <c r="D1397">
        <v>35.516950000000001</v>
      </c>
      <c r="E1397">
        <v>12.045809999999999</v>
      </c>
      <c r="F1397">
        <v>5374.8</v>
      </c>
      <c r="I1397" s="2">
        <f t="shared" si="42"/>
        <v>-7.9568289638510043E-5</v>
      </c>
      <c r="J1397" s="2">
        <f t="shared" si="43"/>
        <v>0</v>
      </c>
    </row>
    <row r="1398" spans="1:10" x14ac:dyDescent="0.3">
      <c r="A1398" s="1">
        <v>42663.186296296299</v>
      </c>
      <c r="B1398">
        <v>1935</v>
      </c>
      <c r="C1398">
        <v>-7.986081E-5</v>
      </c>
      <c r="D1398">
        <v>35.516950000000001</v>
      </c>
      <c r="E1398">
        <v>12.04494</v>
      </c>
      <c r="F1398">
        <v>5374.8</v>
      </c>
      <c r="I1398" s="2">
        <f t="shared" si="42"/>
        <v>-7.9568289638510043E-5</v>
      </c>
      <c r="J1398" s="2">
        <f t="shared" si="43"/>
        <v>0</v>
      </c>
    </row>
    <row r="1399" spans="1:10" x14ac:dyDescent="0.3">
      <c r="A1399" s="1">
        <v>42663.186307870368</v>
      </c>
      <c r="B1399">
        <v>1936</v>
      </c>
      <c r="C1399">
        <v>-8.2522829999999997E-5</v>
      </c>
      <c r="D1399">
        <v>35.511960000000002</v>
      </c>
      <c r="E1399">
        <v>12.05137</v>
      </c>
      <c r="F1399">
        <v>5374.8</v>
      </c>
      <c r="I1399" s="2">
        <f t="shared" si="42"/>
        <v>-8.222055898543385E-5</v>
      </c>
      <c r="J1399" s="2">
        <f t="shared" si="43"/>
        <v>0</v>
      </c>
    </row>
    <row r="1400" spans="1:10" x14ac:dyDescent="0.3">
      <c r="A1400" s="1">
        <v>42663.186319444445</v>
      </c>
      <c r="B1400">
        <v>1937</v>
      </c>
      <c r="C1400">
        <v>-7.986081E-5</v>
      </c>
      <c r="D1400">
        <v>35.511960000000002</v>
      </c>
      <c r="E1400">
        <v>12.05137</v>
      </c>
      <c r="F1400">
        <v>5374.8</v>
      </c>
      <c r="I1400" s="2">
        <f t="shared" si="42"/>
        <v>-7.9568289638510043E-5</v>
      </c>
      <c r="J1400" s="2">
        <f t="shared" si="43"/>
        <v>0</v>
      </c>
    </row>
    <row r="1401" spans="1:10" x14ac:dyDescent="0.3">
      <c r="A1401" s="1">
        <v>42663.186331018522</v>
      </c>
      <c r="B1401">
        <v>1938</v>
      </c>
      <c r="C1401">
        <v>-8.2522829999999997E-5</v>
      </c>
      <c r="D1401">
        <v>35.514449999999997</v>
      </c>
      <c r="E1401">
        <v>12.05137</v>
      </c>
      <c r="F1401">
        <v>5374.8</v>
      </c>
      <c r="I1401" s="2">
        <f t="shared" si="42"/>
        <v>-8.222055898543385E-5</v>
      </c>
      <c r="J1401" s="2">
        <f t="shared" si="43"/>
        <v>0</v>
      </c>
    </row>
    <row r="1402" spans="1:10" x14ac:dyDescent="0.3">
      <c r="A1402" s="1">
        <v>42663.186342592591</v>
      </c>
      <c r="B1402">
        <v>1939</v>
      </c>
      <c r="C1402">
        <v>-7.986081E-5</v>
      </c>
      <c r="D1402">
        <v>35.506970000000003</v>
      </c>
      <c r="E1402">
        <v>12.05137</v>
      </c>
      <c r="F1402">
        <v>5374.8</v>
      </c>
      <c r="I1402" s="2">
        <f t="shared" si="42"/>
        <v>-7.9568289638510043E-5</v>
      </c>
      <c r="J1402" s="2">
        <f t="shared" si="43"/>
        <v>0</v>
      </c>
    </row>
    <row r="1403" spans="1:10" x14ac:dyDescent="0.3">
      <c r="A1403" s="1">
        <v>42663.186354166668</v>
      </c>
      <c r="B1403">
        <v>1940</v>
      </c>
      <c r="C1403">
        <v>-7.986081E-5</v>
      </c>
      <c r="D1403">
        <v>35.506970000000003</v>
      </c>
      <c r="E1403">
        <v>12.05137</v>
      </c>
      <c r="F1403">
        <v>5374.8</v>
      </c>
      <c r="I1403" s="2">
        <f t="shared" si="42"/>
        <v>-7.9568289638510043E-5</v>
      </c>
      <c r="J1403" s="2">
        <f t="shared" si="43"/>
        <v>0</v>
      </c>
    </row>
    <row r="1404" spans="1:10" x14ac:dyDescent="0.3">
      <c r="A1404" s="1">
        <v>42663.186365740738</v>
      </c>
      <c r="B1404">
        <v>1941</v>
      </c>
      <c r="C1404">
        <v>-7.986081E-5</v>
      </c>
      <c r="D1404">
        <v>35.506970000000003</v>
      </c>
      <c r="E1404">
        <v>12.05137</v>
      </c>
      <c r="F1404">
        <v>5374.8</v>
      </c>
      <c r="I1404" s="2">
        <f t="shared" si="42"/>
        <v>-7.9568289638510043E-5</v>
      </c>
      <c r="J1404" s="2">
        <f t="shared" si="43"/>
        <v>0</v>
      </c>
    </row>
    <row r="1405" spans="1:10" x14ac:dyDescent="0.3">
      <c r="A1405" s="1">
        <v>42663.186377314814</v>
      </c>
      <c r="B1405">
        <v>1942</v>
      </c>
      <c r="C1405">
        <v>-7.8529799999999995E-5</v>
      </c>
      <c r="D1405">
        <v>35.504469999999998</v>
      </c>
      <c r="E1405">
        <v>12.05137</v>
      </c>
      <c r="F1405">
        <v>5374.8</v>
      </c>
      <c r="I1405" s="2">
        <f t="shared" si="42"/>
        <v>-7.8242154965048132E-5</v>
      </c>
      <c r="J1405" s="2">
        <f t="shared" si="43"/>
        <v>0</v>
      </c>
    </row>
    <row r="1406" spans="1:10" x14ac:dyDescent="0.3">
      <c r="A1406" s="1">
        <v>42663.186388888891</v>
      </c>
      <c r="B1406">
        <v>1943</v>
      </c>
      <c r="C1406">
        <v>-7.986081E-5</v>
      </c>
      <c r="D1406">
        <v>35.504469999999998</v>
      </c>
      <c r="E1406">
        <v>12.05137</v>
      </c>
      <c r="F1406">
        <v>5374.8</v>
      </c>
      <c r="I1406" s="2">
        <f t="shared" si="42"/>
        <v>-7.9568289638510043E-5</v>
      </c>
      <c r="J1406" s="2">
        <f t="shared" si="43"/>
        <v>0</v>
      </c>
    </row>
    <row r="1407" spans="1:10" x14ac:dyDescent="0.3">
      <c r="A1407" s="1">
        <v>42663.186400462961</v>
      </c>
      <c r="B1407">
        <v>1944</v>
      </c>
      <c r="C1407">
        <v>-7.986081E-5</v>
      </c>
      <c r="D1407">
        <v>35.501980000000003</v>
      </c>
      <c r="E1407">
        <v>12.05137</v>
      </c>
      <c r="F1407">
        <v>5374.8</v>
      </c>
      <c r="I1407" s="2">
        <f t="shared" si="42"/>
        <v>-7.9568289638510043E-5</v>
      </c>
      <c r="J1407" s="2">
        <f t="shared" si="43"/>
        <v>0</v>
      </c>
    </row>
    <row r="1408" spans="1:10" x14ac:dyDescent="0.3">
      <c r="A1408" s="1">
        <v>42663.186412037037</v>
      </c>
      <c r="B1408">
        <v>1945</v>
      </c>
      <c r="C1408">
        <v>-7.986081E-5</v>
      </c>
      <c r="D1408">
        <v>35.499479999999998</v>
      </c>
      <c r="E1408">
        <v>12.05566</v>
      </c>
      <c r="F1408">
        <v>5374.8</v>
      </c>
      <c r="I1408" s="2">
        <f t="shared" si="42"/>
        <v>-7.9568289638510043E-5</v>
      </c>
      <c r="J1408" s="2">
        <f t="shared" si="43"/>
        <v>0</v>
      </c>
    </row>
    <row r="1409" spans="1:10" x14ac:dyDescent="0.3">
      <c r="A1409" s="1">
        <v>42663.186423611114</v>
      </c>
      <c r="B1409">
        <v>1946</v>
      </c>
      <c r="C1409">
        <v>-7.7198669999999995E-5</v>
      </c>
      <c r="D1409">
        <v>35.499409999999997</v>
      </c>
      <c r="E1409">
        <v>12.05137</v>
      </c>
      <c r="F1409">
        <v>5374.8</v>
      </c>
      <c r="I1409" s="2">
        <f t="shared" si="42"/>
        <v>-7.6915900731131518E-5</v>
      </c>
      <c r="J1409" s="2">
        <f t="shared" si="43"/>
        <v>0</v>
      </c>
    </row>
    <row r="1410" spans="1:10" x14ac:dyDescent="0.3">
      <c r="A1410" s="1">
        <v>42663.186435185184</v>
      </c>
      <c r="B1410">
        <v>1947</v>
      </c>
      <c r="C1410">
        <v>-7.4536649999999997E-5</v>
      </c>
      <c r="D1410">
        <v>35.49691</v>
      </c>
      <c r="E1410">
        <v>12.05566</v>
      </c>
      <c r="F1410">
        <v>5374.8</v>
      </c>
      <c r="I1410" s="2">
        <f t="shared" si="42"/>
        <v>-7.4263631384207711E-5</v>
      </c>
      <c r="J1410" s="2">
        <f t="shared" si="43"/>
        <v>0</v>
      </c>
    </row>
    <row r="1411" spans="1:10" x14ac:dyDescent="0.3">
      <c r="A1411" s="1">
        <v>42663.18644675926</v>
      </c>
      <c r="B1411">
        <v>1948</v>
      </c>
      <c r="C1411">
        <v>-7.7198669999999995E-5</v>
      </c>
      <c r="D1411">
        <v>35.49691</v>
      </c>
      <c r="E1411">
        <v>12.05566</v>
      </c>
      <c r="F1411">
        <v>5374.8</v>
      </c>
      <c r="I1411" s="2">
        <f t="shared" ref="I1411:I1474" si="44">C1411*$M$2</f>
        <v>-7.6915900731131518E-5</v>
      </c>
      <c r="J1411" s="2">
        <f t="shared" ref="J1411:J1474" si="45">H1411*$M$2</f>
        <v>0</v>
      </c>
    </row>
    <row r="1412" spans="1:10" x14ac:dyDescent="0.3">
      <c r="A1412" s="1">
        <v>42663.18645833333</v>
      </c>
      <c r="B1412">
        <v>1949</v>
      </c>
      <c r="C1412">
        <v>-7.9860690000000005E-5</v>
      </c>
      <c r="D1412">
        <v>35.494419999999998</v>
      </c>
      <c r="E1412">
        <v>12.05566</v>
      </c>
      <c r="F1412">
        <v>5374.8</v>
      </c>
      <c r="I1412" s="2">
        <f t="shared" si="44"/>
        <v>-7.9568170078055339E-5</v>
      </c>
      <c r="J1412" s="2">
        <f t="shared" si="45"/>
        <v>0</v>
      </c>
    </row>
    <row r="1413" spans="1:10" x14ac:dyDescent="0.3">
      <c r="A1413" s="1">
        <v>42663.186469907407</v>
      </c>
      <c r="B1413">
        <v>1950</v>
      </c>
      <c r="C1413">
        <v>-7.7198669999999995E-5</v>
      </c>
      <c r="D1413">
        <v>35.49192</v>
      </c>
      <c r="E1413">
        <v>12.05566</v>
      </c>
      <c r="F1413">
        <v>5374.8</v>
      </c>
      <c r="I1413" s="2">
        <f t="shared" si="44"/>
        <v>-7.6915900731131518E-5</v>
      </c>
      <c r="J1413" s="2">
        <f t="shared" si="45"/>
        <v>0</v>
      </c>
    </row>
    <row r="1414" spans="1:10" x14ac:dyDescent="0.3">
      <c r="A1414" s="1">
        <v>42663.186481481483</v>
      </c>
      <c r="B1414">
        <v>1951</v>
      </c>
      <c r="C1414">
        <v>-7.7198669999999995E-5</v>
      </c>
      <c r="D1414">
        <v>35.499409999999997</v>
      </c>
      <c r="E1414">
        <v>12.05566</v>
      </c>
      <c r="F1414">
        <v>5374.8</v>
      </c>
      <c r="I1414" s="2">
        <f t="shared" si="44"/>
        <v>-7.6915900731131518E-5</v>
      </c>
      <c r="J1414" s="2">
        <f t="shared" si="45"/>
        <v>0</v>
      </c>
    </row>
    <row r="1415" spans="1:10" x14ac:dyDescent="0.3">
      <c r="A1415" s="1">
        <v>42663.186493055553</v>
      </c>
      <c r="B1415">
        <v>1952</v>
      </c>
      <c r="C1415">
        <v>-7.7198669999999995E-5</v>
      </c>
      <c r="D1415">
        <v>35.494419999999998</v>
      </c>
      <c r="E1415">
        <v>12.05566</v>
      </c>
      <c r="F1415">
        <v>5374.8</v>
      </c>
      <c r="I1415" s="2">
        <f t="shared" si="44"/>
        <v>-7.6915900731131518E-5</v>
      </c>
      <c r="J1415" s="2">
        <f t="shared" si="45"/>
        <v>0</v>
      </c>
    </row>
    <row r="1416" spans="1:10" x14ac:dyDescent="0.3">
      <c r="A1416" s="1">
        <v>42663.18650462963</v>
      </c>
      <c r="B1416">
        <v>1953</v>
      </c>
      <c r="C1416">
        <v>-7.852968E-5</v>
      </c>
      <c r="D1416">
        <v>35.49192</v>
      </c>
      <c r="E1416">
        <v>12.061210000000001</v>
      </c>
      <c r="F1416">
        <v>5374.8</v>
      </c>
      <c r="I1416" s="2">
        <f t="shared" si="44"/>
        <v>-7.8242035404593429E-5</v>
      </c>
      <c r="J1416" s="2">
        <f t="shared" si="45"/>
        <v>0</v>
      </c>
    </row>
    <row r="1417" spans="1:10" x14ac:dyDescent="0.3">
      <c r="A1417" s="1">
        <v>42663.186516203707</v>
      </c>
      <c r="B1417">
        <v>1954</v>
      </c>
      <c r="C1417">
        <v>-7.9860690000000005E-5</v>
      </c>
      <c r="D1417">
        <v>35.489429999999999</v>
      </c>
      <c r="E1417">
        <v>12.05566</v>
      </c>
      <c r="F1417">
        <v>5374.8</v>
      </c>
      <c r="I1417" s="2">
        <f t="shared" si="44"/>
        <v>-7.9568170078055339E-5</v>
      </c>
      <c r="J1417" s="2">
        <f t="shared" si="45"/>
        <v>0</v>
      </c>
    </row>
    <row r="1418" spans="1:10" x14ac:dyDescent="0.3">
      <c r="A1418" s="1">
        <v>42663.186527777776</v>
      </c>
      <c r="B1418">
        <v>1955</v>
      </c>
      <c r="C1418">
        <v>-7.4536649999999997E-5</v>
      </c>
      <c r="D1418">
        <v>35.489429999999999</v>
      </c>
      <c r="E1418">
        <v>12.05566</v>
      </c>
      <c r="F1418">
        <v>5374.8</v>
      </c>
      <c r="I1418" s="2">
        <f t="shared" si="44"/>
        <v>-7.4263631384207711E-5</v>
      </c>
      <c r="J1418" s="2">
        <f t="shared" si="45"/>
        <v>0</v>
      </c>
    </row>
    <row r="1419" spans="1:10" x14ac:dyDescent="0.3">
      <c r="A1419" s="1">
        <v>42663.186539351853</v>
      </c>
      <c r="B1419">
        <v>1956</v>
      </c>
      <c r="C1419">
        <v>-7.7198669999999995E-5</v>
      </c>
      <c r="D1419">
        <v>35.489429999999999</v>
      </c>
      <c r="E1419">
        <v>12.05566</v>
      </c>
      <c r="F1419">
        <v>5374.8</v>
      </c>
      <c r="I1419" s="2">
        <f t="shared" si="44"/>
        <v>-7.6915900731131518E-5</v>
      </c>
      <c r="J1419" s="2">
        <f t="shared" si="45"/>
        <v>0</v>
      </c>
    </row>
    <row r="1420" spans="1:10" x14ac:dyDescent="0.3">
      <c r="A1420" s="1">
        <v>42663.186550925922</v>
      </c>
      <c r="B1420">
        <v>1957</v>
      </c>
      <c r="C1420">
        <v>-7.7198669999999995E-5</v>
      </c>
      <c r="D1420">
        <v>35.489429999999999</v>
      </c>
      <c r="E1420">
        <v>12.05566</v>
      </c>
      <c r="F1420">
        <v>5374.8</v>
      </c>
      <c r="I1420" s="2">
        <f t="shared" si="44"/>
        <v>-7.6915900731131518E-5</v>
      </c>
      <c r="J1420" s="2">
        <f t="shared" si="45"/>
        <v>0</v>
      </c>
    </row>
    <row r="1421" spans="1:10" x14ac:dyDescent="0.3">
      <c r="A1421" s="1">
        <v>42663.186562499999</v>
      </c>
      <c r="B1421">
        <v>1958</v>
      </c>
      <c r="C1421">
        <v>-7.9860690000000005E-5</v>
      </c>
      <c r="D1421">
        <v>35.484439999999999</v>
      </c>
      <c r="E1421">
        <v>12.0501</v>
      </c>
      <c r="F1421">
        <v>5374.8</v>
      </c>
      <c r="I1421" s="2">
        <f t="shared" si="44"/>
        <v>-7.9568170078055339E-5</v>
      </c>
      <c r="J1421" s="2">
        <f t="shared" si="45"/>
        <v>0</v>
      </c>
    </row>
    <row r="1422" spans="1:10" x14ac:dyDescent="0.3">
      <c r="A1422" s="1">
        <v>42663.186574074076</v>
      </c>
      <c r="B1422">
        <v>1959</v>
      </c>
      <c r="C1422">
        <v>-7.9860690000000005E-5</v>
      </c>
      <c r="D1422">
        <v>35.484439999999999</v>
      </c>
      <c r="E1422">
        <v>12.06208</v>
      </c>
      <c r="F1422">
        <v>5374.8</v>
      </c>
      <c r="I1422" s="2">
        <f t="shared" si="44"/>
        <v>-7.9568170078055339E-5</v>
      </c>
      <c r="J1422" s="2">
        <f t="shared" si="45"/>
        <v>0</v>
      </c>
    </row>
    <row r="1423" spans="1:10" x14ac:dyDescent="0.3">
      <c r="A1423" s="1">
        <v>42663.186585648145</v>
      </c>
      <c r="B1423">
        <v>1960</v>
      </c>
      <c r="C1423">
        <v>-8.2522720000000003E-5</v>
      </c>
      <c r="D1423">
        <v>35.479439999999997</v>
      </c>
      <c r="E1423">
        <v>12.06208</v>
      </c>
      <c r="F1423">
        <v>5374.8</v>
      </c>
      <c r="I1423" s="2">
        <f t="shared" si="44"/>
        <v>-8.222044938835038E-5</v>
      </c>
      <c r="J1423" s="2">
        <f t="shared" si="45"/>
        <v>0</v>
      </c>
    </row>
    <row r="1424" spans="1:10" x14ac:dyDescent="0.3">
      <c r="A1424" s="1">
        <v>42663.186597222222</v>
      </c>
      <c r="B1424">
        <v>1961</v>
      </c>
      <c r="C1424">
        <v>-8.3853729999999995E-5</v>
      </c>
      <c r="D1424">
        <v>35.476950000000002</v>
      </c>
      <c r="E1424">
        <v>12.06208</v>
      </c>
      <c r="F1424">
        <v>5374.8</v>
      </c>
      <c r="I1424" s="2">
        <f t="shared" si="44"/>
        <v>-8.3546584061812277E-5</v>
      </c>
      <c r="J1424" s="2">
        <f t="shared" si="45"/>
        <v>0</v>
      </c>
    </row>
    <row r="1425" spans="1:10" x14ac:dyDescent="0.3">
      <c r="A1425" s="1">
        <v>42663.186608796299</v>
      </c>
      <c r="B1425">
        <v>1962</v>
      </c>
      <c r="C1425">
        <v>-7.4536649999999997E-5</v>
      </c>
      <c r="D1425">
        <v>35.476950000000002</v>
      </c>
      <c r="E1425">
        <v>12.056520000000001</v>
      </c>
      <c r="F1425">
        <v>5374.8</v>
      </c>
      <c r="I1425" s="2">
        <f t="shared" si="44"/>
        <v>-7.4263631384207711E-5</v>
      </c>
      <c r="J1425" s="2">
        <f t="shared" si="45"/>
        <v>0</v>
      </c>
    </row>
    <row r="1426" spans="1:10" x14ac:dyDescent="0.3">
      <c r="A1426" s="1">
        <v>42663.186620370368</v>
      </c>
      <c r="B1426">
        <v>1963</v>
      </c>
      <c r="C1426">
        <v>-7.7198669999999995E-5</v>
      </c>
      <c r="D1426">
        <v>35.474449999999997</v>
      </c>
      <c r="E1426">
        <v>12.06208</v>
      </c>
      <c r="F1426">
        <v>5374.8</v>
      </c>
      <c r="I1426" s="2">
        <f t="shared" si="44"/>
        <v>-7.6915900731131518E-5</v>
      </c>
      <c r="J1426" s="2">
        <f t="shared" si="45"/>
        <v>0</v>
      </c>
    </row>
    <row r="1427" spans="1:10" x14ac:dyDescent="0.3">
      <c r="A1427" s="1">
        <v>42663.186631944445</v>
      </c>
      <c r="B1427">
        <v>1964</v>
      </c>
      <c r="C1427">
        <v>-7.9860690000000005E-5</v>
      </c>
      <c r="D1427">
        <v>35.476950000000002</v>
      </c>
      <c r="E1427">
        <v>12.06208</v>
      </c>
      <c r="F1427">
        <v>5374.8</v>
      </c>
      <c r="I1427" s="2">
        <f t="shared" si="44"/>
        <v>-7.9568170078055339E-5</v>
      </c>
      <c r="J1427" s="2">
        <f t="shared" si="45"/>
        <v>0</v>
      </c>
    </row>
    <row r="1428" spans="1:10" x14ac:dyDescent="0.3">
      <c r="A1428" s="1">
        <v>42663.186643518522</v>
      </c>
      <c r="B1428">
        <v>1965</v>
      </c>
      <c r="C1428">
        <v>-7.9860690000000005E-5</v>
      </c>
      <c r="D1428">
        <v>35.474449999999997</v>
      </c>
      <c r="E1428">
        <v>12.06208</v>
      </c>
      <c r="F1428">
        <v>5374.8</v>
      </c>
      <c r="I1428" s="2">
        <f t="shared" si="44"/>
        <v>-7.9568170078055339E-5</v>
      </c>
      <c r="J1428" s="2">
        <f t="shared" si="45"/>
        <v>0</v>
      </c>
    </row>
    <row r="1429" spans="1:10" x14ac:dyDescent="0.3">
      <c r="A1429" s="1">
        <v>42663.186655092592</v>
      </c>
      <c r="B1429">
        <v>1966</v>
      </c>
      <c r="C1429">
        <v>-8.2522720000000003E-5</v>
      </c>
      <c r="D1429">
        <v>35.471960000000003</v>
      </c>
      <c r="E1429">
        <v>12.06208</v>
      </c>
      <c r="F1429">
        <v>5374.8</v>
      </c>
      <c r="I1429" s="2">
        <f t="shared" si="44"/>
        <v>-8.222044938835038E-5</v>
      </c>
      <c r="J1429" s="2">
        <f t="shared" si="45"/>
        <v>0</v>
      </c>
    </row>
    <row r="1430" spans="1:10" x14ac:dyDescent="0.3">
      <c r="A1430" s="1">
        <v>42663.186666666668</v>
      </c>
      <c r="B1430">
        <v>1967</v>
      </c>
      <c r="C1430">
        <v>-7.9860690000000005E-5</v>
      </c>
      <c r="D1430">
        <v>35.471960000000003</v>
      </c>
      <c r="E1430">
        <v>12.056520000000001</v>
      </c>
      <c r="F1430">
        <v>5374.8</v>
      </c>
      <c r="I1430" s="2">
        <f t="shared" si="44"/>
        <v>-7.9568170078055339E-5</v>
      </c>
      <c r="J1430" s="2">
        <f t="shared" si="45"/>
        <v>0</v>
      </c>
    </row>
    <row r="1431" spans="1:10" x14ac:dyDescent="0.3">
      <c r="A1431" s="1">
        <v>42663.186678240738</v>
      </c>
      <c r="B1431">
        <v>1968</v>
      </c>
      <c r="C1431">
        <v>-8.2522720000000003E-5</v>
      </c>
      <c r="D1431">
        <v>35.469459999999998</v>
      </c>
      <c r="E1431">
        <v>12.06208</v>
      </c>
      <c r="F1431">
        <v>5374.8</v>
      </c>
      <c r="I1431" s="2">
        <f t="shared" si="44"/>
        <v>-8.222044938835038E-5</v>
      </c>
      <c r="J1431" s="2">
        <f t="shared" si="45"/>
        <v>0</v>
      </c>
    </row>
    <row r="1432" spans="1:10" x14ac:dyDescent="0.3">
      <c r="A1432" s="1">
        <v>42663.186689814815</v>
      </c>
      <c r="B1432">
        <v>1969</v>
      </c>
      <c r="C1432">
        <v>-7.9860690000000005E-5</v>
      </c>
      <c r="D1432">
        <v>35.469459999999998</v>
      </c>
      <c r="E1432">
        <v>12.062950000000001</v>
      </c>
      <c r="F1432">
        <v>5374.8</v>
      </c>
      <c r="I1432" s="2">
        <f t="shared" si="44"/>
        <v>-7.9568170078055339E-5</v>
      </c>
      <c r="J1432" s="2">
        <f t="shared" si="45"/>
        <v>0</v>
      </c>
    </row>
    <row r="1433" spans="1:10" x14ac:dyDescent="0.3">
      <c r="A1433" s="1">
        <v>42663.186701388891</v>
      </c>
      <c r="B1433">
        <v>1970</v>
      </c>
      <c r="C1433">
        <v>-7.9860690000000005E-5</v>
      </c>
      <c r="D1433">
        <v>35.46696</v>
      </c>
      <c r="E1433">
        <v>12.06208</v>
      </c>
      <c r="F1433">
        <v>5374.8</v>
      </c>
      <c r="I1433" s="2">
        <f t="shared" si="44"/>
        <v>-7.9568170078055339E-5</v>
      </c>
      <c r="J1433" s="2">
        <f t="shared" si="45"/>
        <v>0</v>
      </c>
    </row>
    <row r="1434" spans="1:10" x14ac:dyDescent="0.3">
      <c r="A1434" s="1">
        <v>42663.186712962961</v>
      </c>
      <c r="B1434">
        <v>1971</v>
      </c>
      <c r="C1434">
        <v>-7.9860690000000005E-5</v>
      </c>
      <c r="D1434">
        <v>35.464469999999999</v>
      </c>
      <c r="E1434">
        <v>12.0685</v>
      </c>
      <c r="F1434">
        <v>5374.8</v>
      </c>
      <c r="I1434" s="2">
        <f t="shared" si="44"/>
        <v>-7.9568170078055339E-5</v>
      </c>
      <c r="J1434" s="2">
        <f t="shared" si="45"/>
        <v>0</v>
      </c>
    </row>
    <row r="1435" spans="1:10" x14ac:dyDescent="0.3">
      <c r="A1435" s="1">
        <v>42663.186724537038</v>
      </c>
      <c r="B1435">
        <v>1972</v>
      </c>
      <c r="C1435">
        <v>-7.9860690000000005E-5</v>
      </c>
      <c r="D1435">
        <v>35.46696</v>
      </c>
      <c r="E1435">
        <v>12.0685</v>
      </c>
      <c r="F1435">
        <v>5374.8</v>
      </c>
      <c r="I1435" s="2">
        <f t="shared" si="44"/>
        <v>-7.9568170078055339E-5</v>
      </c>
      <c r="J1435" s="2">
        <f t="shared" si="45"/>
        <v>0</v>
      </c>
    </row>
    <row r="1436" spans="1:10" x14ac:dyDescent="0.3">
      <c r="A1436" s="1">
        <v>42663.186736111114</v>
      </c>
      <c r="B1436">
        <v>1973</v>
      </c>
      <c r="C1436">
        <v>-8.2522720000000003E-5</v>
      </c>
      <c r="D1436">
        <v>35.464469999999999</v>
      </c>
      <c r="E1436">
        <v>12.0685</v>
      </c>
      <c r="F1436">
        <v>5374.8</v>
      </c>
      <c r="I1436" s="2">
        <f t="shared" si="44"/>
        <v>-8.222044938835038E-5</v>
      </c>
      <c r="J1436" s="2">
        <f t="shared" si="45"/>
        <v>0</v>
      </c>
    </row>
    <row r="1437" spans="1:10" x14ac:dyDescent="0.3">
      <c r="A1437" s="1">
        <v>42663.186747685184</v>
      </c>
      <c r="B1437">
        <v>1974</v>
      </c>
      <c r="C1437">
        <v>-8.2522720000000003E-5</v>
      </c>
      <c r="D1437">
        <v>35.461979999999997</v>
      </c>
      <c r="E1437">
        <v>12.0685</v>
      </c>
      <c r="F1437">
        <v>5374.8</v>
      </c>
      <c r="I1437" s="2">
        <f t="shared" si="44"/>
        <v>-8.222044938835038E-5</v>
      </c>
      <c r="J1437" s="2">
        <f t="shared" si="45"/>
        <v>0</v>
      </c>
    </row>
    <row r="1438" spans="1:10" x14ac:dyDescent="0.3">
      <c r="A1438" s="1">
        <v>42663.186759259261</v>
      </c>
      <c r="B1438">
        <v>1975</v>
      </c>
      <c r="C1438">
        <v>-7.7198669999999995E-5</v>
      </c>
      <c r="D1438">
        <v>35.459479999999999</v>
      </c>
      <c r="E1438">
        <v>12.0685</v>
      </c>
      <c r="F1438">
        <v>5374.8</v>
      </c>
      <c r="I1438" s="2">
        <f t="shared" si="44"/>
        <v>-7.6915900731131518E-5</v>
      </c>
      <c r="J1438" s="2">
        <f t="shared" si="45"/>
        <v>0</v>
      </c>
    </row>
    <row r="1439" spans="1:10" x14ac:dyDescent="0.3">
      <c r="A1439" s="1">
        <v>42663.18677083333</v>
      </c>
      <c r="B1439">
        <v>1976</v>
      </c>
      <c r="C1439">
        <v>-7.7198669999999995E-5</v>
      </c>
      <c r="D1439">
        <v>35.459479999999999</v>
      </c>
      <c r="E1439">
        <v>12.074059999999999</v>
      </c>
      <c r="F1439">
        <v>5374.8</v>
      </c>
      <c r="I1439" s="2">
        <f t="shared" si="44"/>
        <v>-7.6915900731131518E-5</v>
      </c>
      <c r="J1439" s="2">
        <f t="shared" si="45"/>
        <v>0</v>
      </c>
    </row>
    <row r="1440" spans="1:10" x14ac:dyDescent="0.3">
      <c r="A1440" s="1">
        <v>42663.186782407407</v>
      </c>
      <c r="B1440">
        <v>1977</v>
      </c>
      <c r="C1440">
        <v>-7.9860690000000005E-5</v>
      </c>
      <c r="D1440">
        <v>35.45449</v>
      </c>
      <c r="E1440">
        <v>12.0685</v>
      </c>
      <c r="F1440">
        <v>5374.8</v>
      </c>
      <c r="I1440" s="2">
        <f t="shared" si="44"/>
        <v>-7.9568170078055339E-5</v>
      </c>
      <c r="J1440" s="2">
        <f t="shared" si="45"/>
        <v>0</v>
      </c>
    </row>
    <row r="1441" spans="1:10" x14ac:dyDescent="0.3">
      <c r="A1441" s="1">
        <v>42663.186793981484</v>
      </c>
      <c r="B1441">
        <v>1978</v>
      </c>
      <c r="C1441">
        <v>-7.7198669999999995E-5</v>
      </c>
      <c r="D1441">
        <v>35.456980000000001</v>
      </c>
      <c r="E1441">
        <v>12.0685</v>
      </c>
      <c r="F1441">
        <v>5374.8</v>
      </c>
      <c r="I1441" s="2">
        <f t="shared" si="44"/>
        <v>-7.6915900731131518E-5</v>
      </c>
      <c r="J1441" s="2">
        <f t="shared" si="45"/>
        <v>0</v>
      </c>
    </row>
    <row r="1442" spans="1:10" x14ac:dyDescent="0.3">
      <c r="A1442" s="1">
        <v>42663.186805555553</v>
      </c>
      <c r="B1442">
        <v>1979</v>
      </c>
      <c r="C1442">
        <v>-7.7198669999999995E-5</v>
      </c>
      <c r="D1442">
        <v>35.456980000000001</v>
      </c>
      <c r="E1442">
        <v>12.0685</v>
      </c>
      <c r="F1442">
        <v>5374.8</v>
      </c>
      <c r="H1442">
        <f t="shared" ref="H1442:H1475" si="46">C1442+H1441</f>
        <v>-7.7198669999999995E-5</v>
      </c>
      <c r="I1442" s="2">
        <f t="shared" si="44"/>
        <v>-7.6915900731131518E-5</v>
      </c>
      <c r="J1442" s="2">
        <f t="shared" si="45"/>
        <v>-7.6915900731131518E-5</v>
      </c>
    </row>
    <row r="1443" spans="1:10" x14ac:dyDescent="0.3">
      <c r="A1443" s="1">
        <v>42663.18681712963</v>
      </c>
      <c r="B1443">
        <v>1980</v>
      </c>
      <c r="C1443">
        <v>-7.7198669999999995E-5</v>
      </c>
      <c r="D1443">
        <v>35.451990000000002</v>
      </c>
      <c r="E1443">
        <v>12.0685</v>
      </c>
      <c r="F1443">
        <v>5374.8</v>
      </c>
      <c r="H1443">
        <f t="shared" si="46"/>
        <v>-1.5439733999999999E-4</v>
      </c>
      <c r="I1443" s="2">
        <f t="shared" si="44"/>
        <v>-7.6915900731131518E-5</v>
      </c>
      <c r="J1443" s="2">
        <f t="shared" si="45"/>
        <v>-1.5383180146226304E-4</v>
      </c>
    </row>
    <row r="1444" spans="1:10" x14ac:dyDescent="0.3">
      <c r="A1444" s="1">
        <v>42663.186828703707</v>
      </c>
      <c r="B1444">
        <v>1981</v>
      </c>
      <c r="C1444">
        <v>-7.7198669999999995E-5</v>
      </c>
      <c r="D1444">
        <v>35.451990000000002</v>
      </c>
      <c r="E1444">
        <v>12.0685</v>
      </c>
      <c r="F1444">
        <v>5374.8</v>
      </c>
      <c r="H1444">
        <f t="shared" si="46"/>
        <v>-2.3159601E-4</v>
      </c>
      <c r="I1444" s="2">
        <f t="shared" si="44"/>
        <v>-7.6915900731131518E-5</v>
      </c>
      <c r="J1444" s="2">
        <f t="shared" si="45"/>
        <v>-2.3074770219339458E-4</v>
      </c>
    </row>
    <row r="1445" spans="1:10" x14ac:dyDescent="0.3">
      <c r="A1445" s="1">
        <v>42663.186840277776</v>
      </c>
      <c r="B1445">
        <v>1982</v>
      </c>
      <c r="C1445">
        <v>-7.7198669999999995E-5</v>
      </c>
      <c r="D1445">
        <v>35.4495</v>
      </c>
      <c r="E1445">
        <v>12.062950000000001</v>
      </c>
      <c r="F1445">
        <v>5374.8</v>
      </c>
      <c r="H1445">
        <f t="shared" si="46"/>
        <v>-3.0879467999999998E-4</v>
      </c>
      <c r="I1445" s="2">
        <f t="shared" si="44"/>
        <v>-7.6915900731131518E-5</v>
      </c>
      <c r="J1445" s="2">
        <f t="shared" si="45"/>
        <v>-3.0766360292452607E-4</v>
      </c>
    </row>
    <row r="1446" spans="1:10" x14ac:dyDescent="0.3">
      <c r="A1446" s="1">
        <v>42663.186851851853</v>
      </c>
      <c r="B1446">
        <v>1983</v>
      </c>
      <c r="C1446">
        <v>-7.9860690000000005E-5</v>
      </c>
      <c r="D1446">
        <v>35.4495</v>
      </c>
      <c r="E1446">
        <v>12.072789999999999</v>
      </c>
      <c r="F1446">
        <v>5374.8</v>
      </c>
      <c r="H1446">
        <f t="shared" si="46"/>
        <v>-3.8865537E-4</v>
      </c>
      <c r="I1446" s="2">
        <f t="shared" si="44"/>
        <v>-7.9568170078055339E-5</v>
      </c>
      <c r="J1446" s="2">
        <f t="shared" si="45"/>
        <v>-3.8723177300258147E-4</v>
      </c>
    </row>
    <row r="1447" spans="1:10" x14ac:dyDescent="0.3">
      <c r="A1447" s="1">
        <v>42663.186863425923</v>
      </c>
      <c r="B1447">
        <v>1984</v>
      </c>
      <c r="C1447">
        <v>-7.9860690000000005E-5</v>
      </c>
      <c r="D1447">
        <v>35.4495</v>
      </c>
      <c r="E1447">
        <v>12.06723</v>
      </c>
      <c r="F1447">
        <v>5374.8</v>
      </c>
      <c r="H1447">
        <f t="shared" si="46"/>
        <v>-4.6851606000000002E-4</v>
      </c>
      <c r="I1447" s="2">
        <f t="shared" si="44"/>
        <v>-7.9568170078055339E-5</v>
      </c>
      <c r="J1447" s="2">
        <f t="shared" si="45"/>
        <v>-4.6679994308063681E-4</v>
      </c>
    </row>
    <row r="1448" spans="1:10" x14ac:dyDescent="0.3">
      <c r="A1448" s="1">
        <v>42663.186874999999</v>
      </c>
      <c r="B1448">
        <v>1985</v>
      </c>
      <c r="C1448">
        <v>-7.7198669999999995E-5</v>
      </c>
      <c r="D1448">
        <v>35.447000000000003</v>
      </c>
      <c r="E1448">
        <v>12.06723</v>
      </c>
      <c r="F1448">
        <v>5374.8</v>
      </c>
      <c r="H1448">
        <f t="shared" si="46"/>
        <v>-5.4571473E-4</v>
      </c>
      <c r="I1448" s="2">
        <f t="shared" si="44"/>
        <v>-7.6915900731131518E-5</v>
      </c>
      <c r="J1448" s="2">
        <f t="shared" si="45"/>
        <v>-5.4371584381176835E-4</v>
      </c>
    </row>
    <row r="1449" spans="1:10" x14ac:dyDescent="0.3">
      <c r="A1449" s="1">
        <v>42663.186886574076</v>
      </c>
      <c r="B1449">
        <v>1986</v>
      </c>
      <c r="C1449">
        <v>-8.2522720000000003E-5</v>
      </c>
      <c r="D1449">
        <v>35.442010000000003</v>
      </c>
      <c r="E1449">
        <v>12.072789999999999</v>
      </c>
      <c r="F1449">
        <v>5374.8</v>
      </c>
      <c r="H1449">
        <f t="shared" si="46"/>
        <v>-6.2823744999999996E-4</v>
      </c>
      <c r="I1449" s="2">
        <f t="shared" si="44"/>
        <v>-8.222044938835038E-5</v>
      </c>
      <c r="J1449" s="2">
        <f t="shared" si="45"/>
        <v>-6.259362932001187E-4</v>
      </c>
    </row>
    <row r="1450" spans="1:10" x14ac:dyDescent="0.3">
      <c r="A1450" s="1">
        <v>42663.186898148146</v>
      </c>
      <c r="B1450">
        <v>1987</v>
      </c>
      <c r="C1450">
        <v>-8.2522720000000003E-5</v>
      </c>
      <c r="D1450">
        <v>35.442010000000003</v>
      </c>
      <c r="E1450">
        <v>12.072789999999999</v>
      </c>
      <c r="F1450">
        <v>5374.8</v>
      </c>
      <c r="H1450">
        <f t="shared" si="46"/>
        <v>-7.1076016999999992E-4</v>
      </c>
      <c r="I1450" s="2">
        <f t="shared" si="44"/>
        <v>-8.222044938835038E-5</v>
      </c>
      <c r="J1450" s="2">
        <f t="shared" si="45"/>
        <v>-7.0815674258846895E-4</v>
      </c>
    </row>
    <row r="1451" spans="1:10" x14ac:dyDescent="0.3">
      <c r="A1451" s="1">
        <v>42663.186909722222</v>
      </c>
      <c r="B1451">
        <v>1988</v>
      </c>
      <c r="C1451">
        <v>-7.9860690000000005E-5</v>
      </c>
      <c r="D1451">
        <v>35.442010000000003</v>
      </c>
      <c r="E1451">
        <v>12.06723</v>
      </c>
      <c r="F1451">
        <v>5374.8</v>
      </c>
      <c r="H1451">
        <f t="shared" si="46"/>
        <v>-7.9062085999999994E-4</v>
      </c>
      <c r="I1451" s="2">
        <f t="shared" si="44"/>
        <v>-7.9568170078055339E-5</v>
      </c>
      <c r="J1451" s="2">
        <f t="shared" si="45"/>
        <v>-7.8772491266652434E-4</v>
      </c>
    </row>
    <row r="1452" spans="1:10" x14ac:dyDescent="0.3">
      <c r="A1452" s="1">
        <v>42663.186921296299</v>
      </c>
      <c r="B1452">
        <v>1989</v>
      </c>
      <c r="C1452">
        <v>-7.7198669999999995E-5</v>
      </c>
      <c r="D1452">
        <v>35.442010000000003</v>
      </c>
      <c r="E1452">
        <v>12.072789999999999</v>
      </c>
      <c r="F1452">
        <v>5374.8</v>
      </c>
      <c r="H1452">
        <f t="shared" si="46"/>
        <v>-8.6781952999999998E-4</v>
      </c>
      <c r="I1452" s="2">
        <f t="shared" si="44"/>
        <v>-7.6915900731131518E-5</v>
      </c>
      <c r="J1452" s="2">
        <f t="shared" si="45"/>
        <v>-8.6464081339765594E-4</v>
      </c>
    </row>
    <row r="1453" spans="1:10" x14ac:dyDescent="0.3">
      <c r="A1453" s="1">
        <v>42663.186932870369</v>
      </c>
      <c r="B1453">
        <v>1990</v>
      </c>
      <c r="C1453">
        <v>-7.9860690000000005E-5</v>
      </c>
      <c r="D1453">
        <v>35.439509999999999</v>
      </c>
      <c r="E1453">
        <v>12.06723</v>
      </c>
      <c r="F1453">
        <v>5374.8</v>
      </c>
      <c r="H1453">
        <f t="shared" si="46"/>
        <v>-9.4768022E-4</v>
      </c>
      <c r="I1453" s="2">
        <f t="shared" si="44"/>
        <v>-7.9568170078055339E-5</v>
      </c>
      <c r="J1453" s="2">
        <f t="shared" si="45"/>
        <v>-9.4420898347571123E-4</v>
      </c>
    </row>
    <row r="1454" spans="1:10" x14ac:dyDescent="0.3">
      <c r="A1454" s="1">
        <v>42663.186944444446</v>
      </c>
      <c r="B1454">
        <v>1991</v>
      </c>
      <c r="C1454">
        <v>-7.9860690000000005E-5</v>
      </c>
      <c r="D1454">
        <v>35.437019999999997</v>
      </c>
      <c r="E1454">
        <v>12.06723</v>
      </c>
      <c r="F1454">
        <v>5374.8</v>
      </c>
      <c r="H1454">
        <f t="shared" si="46"/>
        <v>-1.02754091E-3</v>
      </c>
      <c r="I1454" s="2">
        <f t="shared" si="44"/>
        <v>-7.9568170078055339E-5</v>
      </c>
      <c r="J1454" s="2">
        <f t="shared" si="45"/>
        <v>-1.0237771535537667E-3</v>
      </c>
    </row>
    <row r="1455" spans="1:10" x14ac:dyDescent="0.3">
      <c r="A1455" s="1">
        <v>42663.186956018515</v>
      </c>
      <c r="B1455">
        <v>1992</v>
      </c>
      <c r="C1455">
        <v>-7.7198669999999995E-5</v>
      </c>
      <c r="D1455">
        <v>35.434519999999999</v>
      </c>
      <c r="E1455">
        <v>12.073650000000001</v>
      </c>
      <c r="F1455">
        <v>5374.8</v>
      </c>
      <c r="H1455">
        <f t="shared" si="46"/>
        <v>-1.10473958E-3</v>
      </c>
      <c r="I1455" s="2">
        <f t="shared" si="44"/>
        <v>-7.6915900731131518E-5</v>
      </c>
      <c r="J1455" s="2">
        <f t="shared" si="45"/>
        <v>-1.1006930542848982E-3</v>
      </c>
    </row>
    <row r="1456" spans="1:10" x14ac:dyDescent="0.3">
      <c r="A1456" s="1">
        <v>42663.186967592592</v>
      </c>
      <c r="B1456">
        <v>1993</v>
      </c>
      <c r="C1456">
        <v>-7.852968E-5</v>
      </c>
      <c r="D1456">
        <v>35.437019999999997</v>
      </c>
      <c r="E1456">
        <v>12.06723</v>
      </c>
      <c r="F1456">
        <v>5374.8</v>
      </c>
      <c r="H1456">
        <f t="shared" si="46"/>
        <v>-1.1832692600000001E-3</v>
      </c>
      <c r="I1456" s="2">
        <f t="shared" si="44"/>
        <v>-7.8242035404593429E-5</v>
      </c>
      <c r="J1456" s="2">
        <f t="shared" si="45"/>
        <v>-1.1789350896894916E-3</v>
      </c>
    </row>
    <row r="1457" spans="1:10" x14ac:dyDescent="0.3">
      <c r="A1457" s="1">
        <v>42663.186979166669</v>
      </c>
      <c r="B1457">
        <v>1994</v>
      </c>
      <c r="C1457">
        <v>-7.7198669999999995E-5</v>
      </c>
      <c r="D1457">
        <v>35.434519999999999</v>
      </c>
      <c r="E1457">
        <v>12.07921</v>
      </c>
      <c r="F1457">
        <v>5374.8</v>
      </c>
      <c r="H1457">
        <f t="shared" si="46"/>
        <v>-1.2604679300000001E-3</v>
      </c>
      <c r="I1457" s="2">
        <f t="shared" si="44"/>
        <v>-7.6915900731131518E-5</v>
      </c>
      <c r="J1457" s="2">
        <f t="shared" si="45"/>
        <v>-1.2558509904206233E-3</v>
      </c>
    </row>
    <row r="1458" spans="1:10" x14ac:dyDescent="0.3">
      <c r="A1458" s="1">
        <v>42663.186990740738</v>
      </c>
      <c r="B1458">
        <v>1995</v>
      </c>
      <c r="C1458">
        <v>-7.9860690000000005E-5</v>
      </c>
      <c r="D1458">
        <v>35.432029999999997</v>
      </c>
      <c r="E1458">
        <v>12.073650000000001</v>
      </c>
      <c r="F1458">
        <v>5374.8</v>
      </c>
      <c r="H1458">
        <f t="shared" si="46"/>
        <v>-1.3403286200000001E-3</v>
      </c>
      <c r="I1458" s="2">
        <f t="shared" si="44"/>
        <v>-7.9568170078055339E-5</v>
      </c>
      <c r="J1458" s="2">
        <f t="shared" si="45"/>
        <v>-1.3354191604986786E-3</v>
      </c>
    </row>
    <row r="1459" spans="1:10" x14ac:dyDescent="0.3">
      <c r="A1459" s="1">
        <v>42663.187002314815</v>
      </c>
      <c r="B1459">
        <v>1996</v>
      </c>
      <c r="C1459">
        <v>-8.2522720000000003E-5</v>
      </c>
      <c r="D1459">
        <v>35.432029999999997</v>
      </c>
      <c r="E1459">
        <v>12.07921</v>
      </c>
      <c r="F1459">
        <v>5374.8</v>
      </c>
      <c r="H1459">
        <f t="shared" si="46"/>
        <v>-1.4228513400000001E-3</v>
      </c>
      <c r="I1459" s="2">
        <f t="shared" si="44"/>
        <v>-8.222044938835038E-5</v>
      </c>
      <c r="J1459" s="2">
        <f t="shared" si="45"/>
        <v>-1.417639609887029E-3</v>
      </c>
    </row>
    <row r="1460" spans="1:10" x14ac:dyDescent="0.3">
      <c r="A1460" s="1">
        <v>42663.187013888892</v>
      </c>
      <c r="B1460">
        <v>1997</v>
      </c>
      <c r="C1460">
        <v>-8.1191709999999998E-5</v>
      </c>
      <c r="D1460">
        <v>35.432029999999997</v>
      </c>
      <c r="E1460">
        <v>12.073650000000001</v>
      </c>
      <c r="F1460">
        <v>5374.8</v>
      </c>
      <c r="H1460">
        <f t="shared" si="46"/>
        <v>-1.5040430500000001E-3</v>
      </c>
      <c r="I1460" s="2">
        <f t="shared" si="44"/>
        <v>-8.0894314714888469E-5</v>
      </c>
      <c r="J1460" s="2">
        <f t="shared" si="45"/>
        <v>-1.4985339246019174E-3</v>
      </c>
    </row>
    <row r="1461" spans="1:10" x14ac:dyDescent="0.3">
      <c r="A1461" s="1">
        <v>42663.187025462961</v>
      </c>
      <c r="B1461">
        <v>1998</v>
      </c>
      <c r="C1461">
        <v>-8.2522720000000003E-5</v>
      </c>
      <c r="D1461">
        <v>35.422040000000003</v>
      </c>
      <c r="E1461">
        <v>12.07366</v>
      </c>
      <c r="F1461">
        <v>5374.8</v>
      </c>
      <c r="H1461">
        <f t="shared" si="46"/>
        <v>-1.58656577E-3</v>
      </c>
      <c r="I1461" s="2">
        <f t="shared" si="44"/>
        <v>-8.222044938835038E-5</v>
      </c>
      <c r="J1461" s="2">
        <f t="shared" si="45"/>
        <v>-1.5807543739902678E-3</v>
      </c>
    </row>
    <row r="1462" spans="1:10" x14ac:dyDescent="0.3">
      <c r="A1462" s="1">
        <v>42663.187037037038</v>
      </c>
      <c r="B1462">
        <v>1999</v>
      </c>
      <c r="C1462">
        <v>-7.9860690000000005E-5</v>
      </c>
      <c r="D1462">
        <v>35.427039999999998</v>
      </c>
      <c r="E1462">
        <v>12.07366</v>
      </c>
      <c r="F1462">
        <v>5374.8</v>
      </c>
      <c r="H1462">
        <f t="shared" si="46"/>
        <v>-1.66642646E-3</v>
      </c>
      <c r="I1462" s="2">
        <f t="shared" si="44"/>
        <v>-7.9568170078055339E-5</v>
      </c>
      <c r="J1462" s="2">
        <f t="shared" si="45"/>
        <v>-1.660322544068323E-3</v>
      </c>
    </row>
    <row r="1463" spans="1:10" x14ac:dyDescent="0.3">
      <c r="A1463" s="1">
        <v>42663.187048611115</v>
      </c>
      <c r="B1463">
        <v>2000</v>
      </c>
      <c r="C1463">
        <v>-8.2522720000000003E-5</v>
      </c>
      <c r="D1463">
        <v>35.427039999999998</v>
      </c>
      <c r="E1463">
        <v>12.079219999999999</v>
      </c>
      <c r="F1463">
        <v>5374.8</v>
      </c>
      <c r="H1463">
        <f t="shared" si="46"/>
        <v>-1.74894918E-3</v>
      </c>
      <c r="I1463" s="2">
        <f t="shared" si="44"/>
        <v>-8.222044938835038E-5</v>
      </c>
      <c r="J1463" s="2">
        <f t="shared" si="45"/>
        <v>-1.7425429934566734E-3</v>
      </c>
    </row>
    <row r="1464" spans="1:10" x14ac:dyDescent="0.3">
      <c r="A1464" s="1">
        <v>42663.187060185184</v>
      </c>
      <c r="B1464">
        <v>2001</v>
      </c>
      <c r="C1464">
        <v>-7.9860690000000005E-5</v>
      </c>
      <c r="D1464">
        <v>35.422040000000003</v>
      </c>
      <c r="E1464">
        <v>12.079219999999999</v>
      </c>
      <c r="F1464">
        <v>5374.8</v>
      </c>
      <c r="H1464">
        <f t="shared" si="46"/>
        <v>-1.82880987E-3</v>
      </c>
      <c r="I1464" s="2">
        <f t="shared" si="44"/>
        <v>-7.9568170078055339E-5</v>
      </c>
      <c r="J1464" s="2">
        <f t="shared" si="45"/>
        <v>-1.8221111635347287E-3</v>
      </c>
    </row>
    <row r="1465" spans="1:10" x14ac:dyDescent="0.3">
      <c r="A1465" s="1">
        <v>42663.187071759261</v>
      </c>
      <c r="B1465">
        <v>2002</v>
      </c>
      <c r="C1465">
        <v>-7.9860690000000005E-5</v>
      </c>
      <c r="D1465">
        <v>35.42454</v>
      </c>
      <c r="E1465">
        <v>12.07366</v>
      </c>
      <c r="F1465">
        <v>5374.8</v>
      </c>
      <c r="H1465">
        <f t="shared" si="46"/>
        <v>-1.90867056E-3</v>
      </c>
      <c r="I1465" s="2">
        <f t="shared" si="44"/>
        <v>-7.9568170078055339E-5</v>
      </c>
      <c r="J1465" s="2">
        <f t="shared" si="45"/>
        <v>-1.9016793336127842E-3</v>
      </c>
    </row>
    <row r="1466" spans="1:10" x14ac:dyDescent="0.3">
      <c r="A1466" s="1">
        <v>42663.187083333331</v>
      </c>
      <c r="B1466">
        <v>2003</v>
      </c>
      <c r="C1466">
        <v>-7.9860690000000005E-5</v>
      </c>
      <c r="D1466">
        <v>35.419550000000001</v>
      </c>
      <c r="E1466">
        <v>12.07366</v>
      </c>
      <c r="F1466">
        <v>5374.8</v>
      </c>
      <c r="H1466">
        <f t="shared" si="46"/>
        <v>-1.9885312499999998E-3</v>
      </c>
      <c r="I1466" s="2">
        <f t="shared" si="44"/>
        <v>-7.9568170078055339E-5</v>
      </c>
      <c r="J1466" s="2">
        <f t="shared" si="45"/>
        <v>-1.9812475036908393E-3</v>
      </c>
    </row>
    <row r="1467" spans="1:10" x14ac:dyDescent="0.3">
      <c r="A1467" s="1">
        <v>42663.187094907407</v>
      </c>
      <c r="B1467">
        <v>2004</v>
      </c>
      <c r="C1467">
        <v>-7.9860690000000005E-5</v>
      </c>
      <c r="D1467">
        <v>35.419550000000001</v>
      </c>
      <c r="E1467">
        <v>12.07366</v>
      </c>
      <c r="F1467">
        <v>5374.8</v>
      </c>
      <c r="H1467">
        <f t="shared" si="46"/>
        <v>-2.0683919399999999E-3</v>
      </c>
      <c r="I1467" s="2">
        <f t="shared" si="44"/>
        <v>-7.9568170078055339E-5</v>
      </c>
      <c r="J1467" s="2">
        <f t="shared" si="45"/>
        <v>-2.0608156737688945E-3</v>
      </c>
    </row>
    <row r="1468" spans="1:10" x14ac:dyDescent="0.3">
      <c r="A1468" s="1">
        <v>42663.187106481484</v>
      </c>
      <c r="B1468">
        <v>2005</v>
      </c>
      <c r="C1468">
        <v>-7.9860690000000005E-5</v>
      </c>
      <c r="D1468">
        <v>35.417050000000003</v>
      </c>
      <c r="E1468">
        <v>12.07366</v>
      </c>
      <c r="F1468">
        <v>5374.8</v>
      </c>
      <c r="H1468">
        <f t="shared" si="46"/>
        <v>-2.1482526299999999E-3</v>
      </c>
      <c r="I1468" s="2">
        <f t="shared" si="44"/>
        <v>-7.9568170078055339E-5</v>
      </c>
      <c r="J1468" s="2">
        <f t="shared" si="45"/>
        <v>-2.1403838438469498E-3</v>
      </c>
    </row>
    <row r="1469" spans="1:10" x14ac:dyDescent="0.3">
      <c r="A1469" s="1">
        <v>42663.187118055554</v>
      </c>
      <c r="B1469">
        <v>2006</v>
      </c>
      <c r="C1469">
        <v>-7.9860690000000005E-5</v>
      </c>
      <c r="D1469">
        <v>35.417050000000003</v>
      </c>
      <c r="E1469">
        <v>12.07794</v>
      </c>
      <c r="F1469">
        <v>5374.8</v>
      </c>
      <c r="H1469">
        <f t="shared" si="46"/>
        <v>-2.2281133199999999E-3</v>
      </c>
      <c r="I1469" s="2">
        <f t="shared" si="44"/>
        <v>-7.9568170078055339E-5</v>
      </c>
      <c r="J1469" s="2">
        <f t="shared" si="45"/>
        <v>-2.2199520139250051E-3</v>
      </c>
    </row>
    <row r="1470" spans="1:10" x14ac:dyDescent="0.3">
      <c r="A1470" s="1">
        <v>42663.18712962963</v>
      </c>
      <c r="B1470">
        <v>2007</v>
      </c>
      <c r="C1470">
        <v>-7.9860690000000005E-5</v>
      </c>
      <c r="D1470">
        <v>35.417050000000003</v>
      </c>
      <c r="E1470">
        <v>12.07794</v>
      </c>
      <c r="F1470">
        <v>5374.8</v>
      </c>
      <c r="H1470">
        <f t="shared" si="46"/>
        <v>-2.3079740099999999E-3</v>
      </c>
      <c r="I1470" s="2">
        <f t="shared" si="44"/>
        <v>-7.9568170078055339E-5</v>
      </c>
      <c r="J1470" s="2">
        <f t="shared" si="45"/>
        <v>-2.2995201840030608E-3</v>
      </c>
    </row>
    <row r="1471" spans="1:10" x14ac:dyDescent="0.3">
      <c r="A1471" s="1">
        <v>42663.187141203707</v>
      </c>
      <c r="B1471">
        <v>2008</v>
      </c>
      <c r="C1471">
        <v>-8.2522720000000003E-5</v>
      </c>
      <c r="D1471">
        <v>35.412059999999997</v>
      </c>
      <c r="E1471">
        <v>12.07794</v>
      </c>
      <c r="F1471">
        <v>5374.8</v>
      </c>
      <c r="H1471">
        <f t="shared" si="46"/>
        <v>-2.3904967299999999E-3</v>
      </c>
      <c r="I1471" s="2">
        <f t="shared" si="44"/>
        <v>-8.222044938835038E-5</v>
      </c>
      <c r="J1471" s="2">
        <f t="shared" si="45"/>
        <v>-2.3817406333914112E-3</v>
      </c>
    </row>
    <row r="1472" spans="1:10" x14ac:dyDescent="0.3">
      <c r="A1472" s="1">
        <v>42663.187152777777</v>
      </c>
      <c r="B1472">
        <v>2009</v>
      </c>
      <c r="C1472">
        <v>-8.2522720000000003E-5</v>
      </c>
      <c r="D1472">
        <v>35.414560000000002</v>
      </c>
      <c r="E1472">
        <v>12.07794</v>
      </c>
      <c r="F1472">
        <v>5374.8</v>
      </c>
      <c r="H1472">
        <f t="shared" si="46"/>
        <v>-2.4730194499999998E-3</v>
      </c>
      <c r="I1472" s="2">
        <f t="shared" si="44"/>
        <v>-8.222044938835038E-5</v>
      </c>
      <c r="J1472" s="2">
        <f t="shared" si="45"/>
        <v>-2.4639610827797615E-3</v>
      </c>
    </row>
    <row r="1473" spans="1:10" x14ac:dyDescent="0.3">
      <c r="A1473" s="1">
        <v>42663.187164351853</v>
      </c>
      <c r="B1473">
        <v>2010</v>
      </c>
      <c r="C1473">
        <v>-8.2522720000000003E-5</v>
      </c>
      <c r="D1473">
        <v>35.414560000000002</v>
      </c>
      <c r="E1473">
        <v>12.07794</v>
      </c>
      <c r="F1473">
        <v>5374.8</v>
      </c>
      <c r="H1473">
        <f t="shared" si="46"/>
        <v>-2.5555421699999998E-3</v>
      </c>
      <c r="I1473" s="2">
        <f t="shared" si="44"/>
        <v>-8.222044938835038E-5</v>
      </c>
      <c r="J1473" s="2">
        <f t="shared" si="45"/>
        <v>-2.5461815321681119E-3</v>
      </c>
    </row>
    <row r="1474" spans="1:10" x14ac:dyDescent="0.3">
      <c r="A1474" s="1">
        <v>42663.187175925923</v>
      </c>
      <c r="B1474">
        <v>2011</v>
      </c>
      <c r="C1474">
        <v>-8.2522720000000003E-5</v>
      </c>
      <c r="D1474">
        <v>35.409559999999999</v>
      </c>
      <c r="E1474">
        <v>12.07794</v>
      </c>
      <c r="F1474">
        <v>5374.8</v>
      </c>
      <c r="H1474">
        <f t="shared" si="46"/>
        <v>-2.6380648899999998E-3</v>
      </c>
      <c r="I1474" s="2">
        <f t="shared" si="44"/>
        <v>-8.222044938835038E-5</v>
      </c>
      <c r="J1474" s="2">
        <f t="shared" si="45"/>
        <v>-2.6284019815564618E-3</v>
      </c>
    </row>
    <row r="1475" spans="1:10" x14ac:dyDescent="0.3">
      <c r="A1475" s="1">
        <v>42663.1871875</v>
      </c>
      <c r="B1475">
        <v>2012</v>
      </c>
      <c r="C1475">
        <v>-8.2522720000000003E-5</v>
      </c>
      <c r="D1475">
        <v>35.409559999999999</v>
      </c>
      <c r="E1475">
        <v>12.07794</v>
      </c>
      <c r="F1475">
        <v>5374.8</v>
      </c>
      <c r="H1475">
        <f t="shared" si="46"/>
        <v>-2.7205876099999997E-3</v>
      </c>
      <c r="I1475" s="2">
        <f t="shared" ref="I1475:I1538" si="47">C1475*$M$2</f>
        <v>-8.222044938835038E-5</v>
      </c>
      <c r="J1475" s="2">
        <f t="shared" ref="J1475:J1538" si="48">H1475*$M$2</f>
        <v>-2.7106224309448122E-3</v>
      </c>
    </row>
    <row r="1476" spans="1:10" x14ac:dyDescent="0.3">
      <c r="A1476" s="1">
        <v>42663.187199074076</v>
      </c>
      <c r="B1476">
        <v>2013</v>
      </c>
      <c r="C1476">
        <v>-8.2522720000000003E-5</v>
      </c>
      <c r="D1476">
        <v>35.407069999999997</v>
      </c>
      <c r="E1476">
        <v>12.083500000000001</v>
      </c>
      <c r="F1476">
        <v>5374.8</v>
      </c>
      <c r="H1476">
        <f t="shared" ref="H1476:H1539" si="49">C1476+H1475</f>
        <v>-2.8031103299999997E-3</v>
      </c>
      <c r="I1476" s="2">
        <f t="shared" si="47"/>
        <v>-8.222044938835038E-5</v>
      </c>
      <c r="J1476" s="2">
        <f t="shared" si="48"/>
        <v>-2.7928428803331625E-3</v>
      </c>
    </row>
    <row r="1477" spans="1:10" x14ac:dyDescent="0.3">
      <c r="A1477" s="1">
        <v>42663.187210648146</v>
      </c>
      <c r="B1477">
        <v>2014</v>
      </c>
      <c r="C1477">
        <v>-8.2522619999999996E-5</v>
      </c>
      <c r="D1477">
        <v>35.40701</v>
      </c>
      <c r="E1477">
        <v>12.07794</v>
      </c>
      <c r="F1477">
        <v>5374.8</v>
      </c>
      <c r="H1477">
        <f t="shared" si="49"/>
        <v>-2.8856329499999996E-3</v>
      </c>
      <c r="I1477" s="2">
        <f t="shared" si="47"/>
        <v>-8.2220349754638116E-5</v>
      </c>
      <c r="J1477" s="2">
        <f t="shared" si="48"/>
        <v>-2.8750632300878006E-3</v>
      </c>
    </row>
    <row r="1478" spans="1:10" x14ac:dyDescent="0.3">
      <c r="A1478" s="1">
        <v>42663.187222222223</v>
      </c>
      <c r="B1478">
        <v>2015</v>
      </c>
      <c r="C1478">
        <v>-7.9860599999999999E-5</v>
      </c>
      <c r="D1478">
        <v>35.404510000000002</v>
      </c>
      <c r="E1478">
        <v>12.07794</v>
      </c>
      <c r="F1478">
        <v>5374.8</v>
      </c>
      <c r="H1478">
        <f t="shared" si="49"/>
        <v>-2.9654935499999996E-3</v>
      </c>
      <c r="I1478" s="2">
        <f t="shared" si="47"/>
        <v>-7.9568080407714308E-5</v>
      </c>
      <c r="J1478" s="2">
        <f t="shared" si="48"/>
        <v>-2.9546313104955148E-3</v>
      </c>
    </row>
    <row r="1479" spans="1:10" x14ac:dyDescent="0.3">
      <c r="A1479" s="1">
        <v>42663.1872337963</v>
      </c>
      <c r="B1479">
        <v>2016</v>
      </c>
      <c r="C1479">
        <v>-7.9860599999999999E-5</v>
      </c>
      <c r="D1479">
        <v>35.40202</v>
      </c>
      <c r="E1479">
        <v>12.083500000000001</v>
      </c>
      <c r="F1479">
        <v>5374.8</v>
      </c>
      <c r="H1479">
        <f t="shared" si="49"/>
        <v>-3.0453541499999995E-3</v>
      </c>
      <c r="I1479" s="2">
        <f t="shared" si="47"/>
        <v>-7.9568080407714308E-5</v>
      </c>
      <c r="J1479" s="2">
        <f t="shared" si="48"/>
        <v>-3.0341993909032291E-3</v>
      </c>
    </row>
    <row r="1480" spans="1:10" x14ac:dyDescent="0.3">
      <c r="A1480" s="1">
        <v>42663.187245370369</v>
      </c>
      <c r="B1480">
        <v>2017</v>
      </c>
      <c r="C1480">
        <v>-8.2522619999999996E-5</v>
      </c>
      <c r="D1480">
        <v>35.40202</v>
      </c>
      <c r="E1480">
        <v>12.07794</v>
      </c>
      <c r="F1480">
        <v>5374.8</v>
      </c>
      <c r="H1480">
        <f t="shared" si="49"/>
        <v>-3.1278767699999994E-3</v>
      </c>
      <c r="I1480" s="2">
        <f t="shared" si="47"/>
        <v>-8.2220349754638116E-5</v>
      </c>
      <c r="J1480" s="2">
        <f t="shared" si="48"/>
        <v>-3.1164197406578671E-3</v>
      </c>
    </row>
    <row r="1481" spans="1:10" x14ac:dyDescent="0.3">
      <c r="A1481" s="1">
        <v>42663.187256944446</v>
      </c>
      <c r="B1481">
        <v>2018</v>
      </c>
      <c r="C1481">
        <v>-8.2522619999999996E-5</v>
      </c>
      <c r="D1481">
        <v>35.399520000000003</v>
      </c>
      <c r="E1481">
        <v>12.08436</v>
      </c>
      <c r="F1481">
        <v>5374.8</v>
      </c>
      <c r="H1481">
        <f t="shared" si="49"/>
        <v>-3.2103993899999994E-3</v>
      </c>
      <c r="I1481" s="2">
        <f t="shared" si="47"/>
        <v>-8.2220349754638116E-5</v>
      </c>
      <c r="J1481" s="2">
        <f t="shared" si="48"/>
        <v>-3.1986400904125052E-3</v>
      </c>
    </row>
    <row r="1482" spans="1:10" x14ac:dyDescent="0.3">
      <c r="A1482" s="1">
        <v>42663.187268518515</v>
      </c>
      <c r="B1482">
        <v>2019</v>
      </c>
      <c r="C1482">
        <v>-7.9860599999999999E-5</v>
      </c>
      <c r="D1482">
        <v>35.397030000000001</v>
      </c>
      <c r="E1482">
        <v>12.07794</v>
      </c>
      <c r="F1482">
        <v>5374.8</v>
      </c>
      <c r="H1482">
        <f t="shared" si="49"/>
        <v>-3.2902599899999993E-3</v>
      </c>
      <c r="I1482" s="2">
        <f t="shared" si="47"/>
        <v>-7.9568080407714308E-5</v>
      </c>
      <c r="J1482" s="2">
        <f t="shared" si="48"/>
        <v>-3.2782081708202194E-3</v>
      </c>
    </row>
    <row r="1483" spans="1:10" x14ac:dyDescent="0.3">
      <c r="A1483" s="1">
        <v>42663.187280092592</v>
      </c>
      <c r="B1483">
        <v>2020</v>
      </c>
      <c r="C1483">
        <v>-7.7198580000000002E-5</v>
      </c>
      <c r="D1483">
        <v>35.394530000000003</v>
      </c>
      <c r="E1483">
        <v>12.078799999999999</v>
      </c>
      <c r="F1483">
        <v>5374.8</v>
      </c>
      <c r="H1483">
        <f t="shared" si="49"/>
        <v>-3.3674585699999993E-3</v>
      </c>
      <c r="I1483" s="2">
        <f t="shared" si="47"/>
        <v>-7.6915811060790501E-5</v>
      </c>
      <c r="J1483" s="2">
        <f t="shared" si="48"/>
        <v>-3.3551239818810099E-3</v>
      </c>
    </row>
    <row r="1484" spans="1:10" x14ac:dyDescent="0.3">
      <c r="A1484" s="1">
        <v>42663.187291666669</v>
      </c>
      <c r="B1484">
        <v>2021</v>
      </c>
      <c r="C1484">
        <v>-7.9860599999999999E-5</v>
      </c>
      <c r="D1484">
        <v>35.397030000000001</v>
      </c>
      <c r="E1484">
        <v>12.08436</v>
      </c>
      <c r="F1484">
        <v>5374.8</v>
      </c>
      <c r="H1484">
        <f t="shared" si="49"/>
        <v>-3.4473191699999992E-3</v>
      </c>
      <c r="I1484" s="2">
        <f t="shared" si="47"/>
        <v>-7.9568080407714308E-5</v>
      </c>
      <c r="J1484" s="2">
        <f t="shared" si="48"/>
        <v>-3.4346920622887241E-3</v>
      </c>
    </row>
    <row r="1485" spans="1:10" x14ac:dyDescent="0.3">
      <c r="A1485" s="1">
        <v>42663.187303240738</v>
      </c>
      <c r="B1485">
        <v>2022</v>
      </c>
      <c r="C1485">
        <v>-7.9860599999999999E-5</v>
      </c>
      <c r="D1485">
        <v>35.389539999999997</v>
      </c>
      <c r="E1485">
        <v>12.089919999999999</v>
      </c>
      <c r="F1485">
        <v>5374.8</v>
      </c>
      <c r="H1485">
        <f t="shared" si="49"/>
        <v>-3.5271797699999992E-3</v>
      </c>
      <c r="I1485" s="2">
        <f t="shared" si="47"/>
        <v>-7.9568080407714308E-5</v>
      </c>
      <c r="J1485" s="2">
        <f t="shared" si="48"/>
        <v>-3.5142601426964384E-3</v>
      </c>
    </row>
    <row r="1486" spans="1:10" x14ac:dyDescent="0.3">
      <c r="A1486" s="1">
        <v>42663.187314814815</v>
      </c>
      <c r="B1486">
        <v>2023</v>
      </c>
      <c r="C1486">
        <v>-7.7198580000000002E-5</v>
      </c>
      <c r="D1486">
        <v>35.392040000000001</v>
      </c>
      <c r="E1486">
        <v>12.08436</v>
      </c>
      <c r="F1486">
        <v>5374.8</v>
      </c>
      <c r="H1486">
        <f t="shared" si="49"/>
        <v>-3.6043783499999991E-3</v>
      </c>
      <c r="I1486" s="2">
        <f t="shared" si="47"/>
        <v>-7.6915811060790501E-5</v>
      </c>
      <c r="J1486" s="2">
        <f t="shared" si="48"/>
        <v>-3.5911759537572288E-3</v>
      </c>
    </row>
    <row r="1487" spans="1:10" x14ac:dyDescent="0.3">
      <c r="A1487" s="1">
        <v>42663.187326388892</v>
      </c>
      <c r="B1487">
        <v>2024</v>
      </c>
      <c r="C1487">
        <v>-7.7198580000000002E-5</v>
      </c>
      <c r="D1487">
        <v>35.389539999999997</v>
      </c>
      <c r="E1487">
        <v>12.08436</v>
      </c>
      <c r="F1487">
        <v>5374.8</v>
      </c>
      <c r="H1487">
        <f t="shared" si="49"/>
        <v>-3.6815769299999991E-3</v>
      </c>
      <c r="I1487" s="2">
        <f t="shared" si="47"/>
        <v>-7.6915811060790501E-5</v>
      </c>
      <c r="J1487" s="2">
        <f t="shared" si="48"/>
        <v>-3.6680917648180193E-3</v>
      </c>
    </row>
    <row r="1488" spans="1:10" x14ac:dyDescent="0.3">
      <c r="A1488" s="1">
        <v>42663.187337962961</v>
      </c>
      <c r="B1488">
        <v>2025</v>
      </c>
      <c r="C1488">
        <v>-7.7198580000000002E-5</v>
      </c>
      <c r="D1488">
        <v>35.397030000000001</v>
      </c>
      <c r="E1488">
        <v>12.08436</v>
      </c>
      <c r="F1488">
        <v>5374.8</v>
      </c>
      <c r="H1488">
        <f t="shared" si="49"/>
        <v>-3.7587755099999991E-3</v>
      </c>
      <c r="I1488" s="2">
        <f t="shared" si="47"/>
        <v>-7.6915811060790501E-5</v>
      </c>
      <c r="J1488" s="2">
        <f t="shared" si="48"/>
        <v>-3.7450075758788098E-3</v>
      </c>
    </row>
    <row r="1489" spans="1:10" x14ac:dyDescent="0.3">
      <c r="A1489" s="1">
        <v>42663.187349537038</v>
      </c>
      <c r="B1489">
        <v>2026</v>
      </c>
      <c r="C1489">
        <v>-7.9860599999999999E-5</v>
      </c>
      <c r="D1489">
        <v>35.387039999999999</v>
      </c>
      <c r="E1489">
        <v>12.078799999999999</v>
      </c>
      <c r="F1489">
        <v>5374.8</v>
      </c>
      <c r="H1489">
        <f t="shared" si="49"/>
        <v>-3.838636109999999E-3</v>
      </c>
      <c r="I1489" s="2">
        <f t="shared" si="47"/>
        <v>-7.9568080407714308E-5</v>
      </c>
      <c r="J1489" s="2">
        <f t="shared" si="48"/>
        <v>-3.824575656286524E-3</v>
      </c>
    </row>
    <row r="1490" spans="1:10" x14ac:dyDescent="0.3">
      <c r="A1490" s="1">
        <v>42663.187361111108</v>
      </c>
      <c r="B1490">
        <v>2027</v>
      </c>
      <c r="C1490">
        <v>-7.7198580000000002E-5</v>
      </c>
      <c r="D1490">
        <v>35.384549999999997</v>
      </c>
      <c r="E1490">
        <v>12.08436</v>
      </c>
      <c r="F1490">
        <v>5374.8</v>
      </c>
      <c r="H1490">
        <f t="shared" si="49"/>
        <v>-3.915834689999999E-3</v>
      </c>
      <c r="I1490" s="2">
        <f t="shared" si="47"/>
        <v>-7.6915811060790501E-5</v>
      </c>
      <c r="J1490" s="2">
        <f t="shared" si="48"/>
        <v>-3.9014914673473145E-3</v>
      </c>
    </row>
    <row r="1491" spans="1:10" x14ac:dyDescent="0.3">
      <c r="A1491" s="1">
        <v>42663.187372685185</v>
      </c>
      <c r="B1491">
        <v>2028</v>
      </c>
      <c r="C1491">
        <v>-7.9860599999999999E-5</v>
      </c>
      <c r="D1491">
        <v>35.384549999999997</v>
      </c>
      <c r="E1491">
        <v>12.08436</v>
      </c>
      <c r="F1491">
        <v>5374.8</v>
      </c>
      <c r="H1491">
        <f t="shared" si="49"/>
        <v>-3.9956952899999993E-3</v>
      </c>
      <c r="I1491" s="2">
        <f t="shared" si="47"/>
        <v>-7.9568080407714308E-5</v>
      </c>
      <c r="J1491" s="2">
        <f t="shared" si="48"/>
        <v>-3.9810595477550292E-3</v>
      </c>
    </row>
    <row r="1492" spans="1:10" x14ac:dyDescent="0.3">
      <c r="A1492" s="1">
        <v>42663.187384259261</v>
      </c>
      <c r="B1492">
        <v>2029</v>
      </c>
      <c r="C1492">
        <v>-7.7198580000000002E-5</v>
      </c>
      <c r="D1492">
        <v>35.387039999999999</v>
      </c>
      <c r="E1492">
        <v>12.08436</v>
      </c>
      <c r="F1492">
        <v>5374.8</v>
      </c>
      <c r="H1492">
        <f t="shared" si="49"/>
        <v>-4.0728938699999993E-3</v>
      </c>
      <c r="I1492" s="2">
        <f t="shared" si="47"/>
        <v>-7.6915811060790501E-5</v>
      </c>
      <c r="J1492" s="2">
        <f t="shared" si="48"/>
        <v>-4.0579753588158201E-3</v>
      </c>
    </row>
    <row r="1493" spans="1:10" x14ac:dyDescent="0.3">
      <c r="A1493" s="1">
        <v>42663.187395833331</v>
      </c>
      <c r="B1493">
        <v>2030</v>
      </c>
      <c r="C1493">
        <v>-7.9860599999999999E-5</v>
      </c>
      <c r="D1493">
        <v>35.38205</v>
      </c>
      <c r="E1493">
        <v>12.085229999999999</v>
      </c>
      <c r="F1493">
        <v>5374.8</v>
      </c>
      <c r="H1493">
        <f t="shared" si="49"/>
        <v>-4.1527544699999997E-3</v>
      </c>
      <c r="I1493" s="2">
        <f t="shared" si="47"/>
        <v>-7.9568080407714308E-5</v>
      </c>
      <c r="J1493" s="2">
        <f t="shared" si="48"/>
        <v>-4.1375434392235347E-3</v>
      </c>
    </row>
    <row r="1494" spans="1:10" x14ac:dyDescent="0.3">
      <c r="A1494" s="1">
        <v>42663.187407407408</v>
      </c>
      <c r="B1494">
        <v>2031</v>
      </c>
      <c r="C1494">
        <v>-7.9860599999999999E-5</v>
      </c>
      <c r="D1494">
        <v>35.38205</v>
      </c>
      <c r="E1494">
        <v>12.085229999999999</v>
      </c>
      <c r="F1494">
        <v>5374.8</v>
      </c>
      <c r="H1494">
        <f t="shared" si="49"/>
        <v>-4.2326150700000001E-3</v>
      </c>
      <c r="I1494" s="2">
        <f t="shared" si="47"/>
        <v>-7.9568080407714308E-5</v>
      </c>
      <c r="J1494" s="2">
        <f t="shared" si="48"/>
        <v>-4.2171115196312494E-3</v>
      </c>
    </row>
    <row r="1495" spans="1:10" x14ac:dyDescent="0.3">
      <c r="A1495" s="1">
        <v>42663.187418981484</v>
      </c>
      <c r="B1495">
        <v>2032</v>
      </c>
      <c r="C1495">
        <v>-8.2522619999999996E-5</v>
      </c>
      <c r="D1495">
        <v>35.379559999999998</v>
      </c>
      <c r="E1495">
        <v>12.08436</v>
      </c>
      <c r="F1495">
        <v>5374.8</v>
      </c>
      <c r="H1495">
        <f t="shared" si="49"/>
        <v>-4.31513769E-3</v>
      </c>
      <c r="I1495" s="2">
        <f t="shared" si="47"/>
        <v>-8.2220349754638116E-5</v>
      </c>
      <c r="J1495" s="2">
        <f t="shared" si="48"/>
        <v>-4.2993318693858871E-3</v>
      </c>
    </row>
    <row r="1496" spans="1:10" x14ac:dyDescent="0.3">
      <c r="A1496" s="1">
        <v>42663.187430555554</v>
      </c>
      <c r="B1496">
        <v>2033</v>
      </c>
      <c r="C1496">
        <v>-8.2522619999999996E-5</v>
      </c>
      <c r="D1496">
        <v>35.379559999999998</v>
      </c>
      <c r="E1496">
        <v>12.085229999999999</v>
      </c>
      <c r="F1496">
        <v>5374.8</v>
      </c>
      <c r="H1496">
        <f t="shared" si="49"/>
        <v>-4.3976603099999999E-3</v>
      </c>
      <c r="I1496" s="2">
        <f t="shared" si="47"/>
        <v>-8.2220349754638116E-5</v>
      </c>
      <c r="J1496" s="2">
        <f t="shared" si="48"/>
        <v>-4.3815522191405255E-3</v>
      </c>
    </row>
    <row r="1497" spans="1:10" x14ac:dyDescent="0.3">
      <c r="A1497" s="1">
        <v>42663.187442129631</v>
      </c>
      <c r="B1497">
        <v>2034</v>
      </c>
      <c r="C1497">
        <v>-8.5184639999999994E-5</v>
      </c>
      <c r="D1497">
        <v>35.37706</v>
      </c>
      <c r="E1497">
        <v>12.085229999999999</v>
      </c>
      <c r="F1497">
        <v>5374.8</v>
      </c>
      <c r="H1497">
        <f t="shared" si="49"/>
        <v>-4.4828449500000003E-3</v>
      </c>
      <c r="I1497" s="2">
        <f t="shared" si="47"/>
        <v>-8.4872619101561923E-5</v>
      </c>
      <c r="J1497" s="2">
        <f t="shared" si="48"/>
        <v>-4.4664248382420878E-3</v>
      </c>
    </row>
    <row r="1498" spans="1:10" x14ac:dyDescent="0.3">
      <c r="A1498" s="1">
        <v>42663.1874537037</v>
      </c>
      <c r="B1498">
        <v>2035</v>
      </c>
      <c r="C1498">
        <v>-7.9860599999999999E-5</v>
      </c>
      <c r="D1498">
        <v>35.37706</v>
      </c>
      <c r="E1498">
        <v>12.085229999999999</v>
      </c>
      <c r="F1498">
        <v>5374.8</v>
      </c>
      <c r="H1498">
        <f t="shared" si="49"/>
        <v>-4.5627055500000006E-3</v>
      </c>
      <c r="I1498" s="2">
        <f t="shared" si="47"/>
        <v>-7.9568080407714308E-5</v>
      </c>
      <c r="J1498" s="2">
        <f t="shared" si="48"/>
        <v>-4.5459929186498025E-3</v>
      </c>
    </row>
    <row r="1499" spans="1:10" x14ac:dyDescent="0.3">
      <c r="A1499" s="1">
        <v>42663.187465277777</v>
      </c>
      <c r="B1499">
        <v>2036</v>
      </c>
      <c r="C1499">
        <v>-7.7198580000000002E-5</v>
      </c>
      <c r="D1499">
        <v>35.372070000000001</v>
      </c>
      <c r="E1499">
        <v>12.085229999999999</v>
      </c>
      <c r="F1499">
        <v>5374.8</v>
      </c>
      <c r="H1499">
        <f t="shared" si="49"/>
        <v>-4.6399041300000006E-3</v>
      </c>
      <c r="I1499" s="2">
        <f t="shared" si="47"/>
        <v>-7.6915811060790501E-5</v>
      </c>
      <c r="J1499" s="2">
        <f t="shared" si="48"/>
        <v>-4.6229087297105925E-3</v>
      </c>
    </row>
    <row r="1500" spans="1:10" x14ac:dyDescent="0.3">
      <c r="A1500" s="1">
        <v>42663.187476851854</v>
      </c>
      <c r="B1500">
        <v>2037</v>
      </c>
      <c r="C1500">
        <v>-7.7198580000000002E-5</v>
      </c>
      <c r="D1500">
        <v>35.37706</v>
      </c>
      <c r="E1500">
        <v>12.085229999999999</v>
      </c>
      <c r="F1500">
        <v>5374.8</v>
      </c>
      <c r="H1500">
        <f t="shared" si="49"/>
        <v>-4.7171027100000006E-3</v>
      </c>
      <c r="I1500" s="2">
        <f t="shared" si="47"/>
        <v>-7.6915811060790501E-5</v>
      </c>
      <c r="J1500" s="2">
        <f t="shared" si="48"/>
        <v>-4.6998245407713834E-3</v>
      </c>
    </row>
    <row r="1501" spans="1:10" x14ac:dyDescent="0.3">
      <c r="A1501" s="1">
        <v>42663.187488425923</v>
      </c>
      <c r="B1501">
        <v>2038</v>
      </c>
      <c r="C1501">
        <v>-7.9860599999999999E-5</v>
      </c>
      <c r="D1501">
        <v>35.369579999999999</v>
      </c>
      <c r="E1501">
        <v>12.085229999999999</v>
      </c>
      <c r="F1501">
        <v>5374.8</v>
      </c>
      <c r="H1501">
        <f t="shared" si="49"/>
        <v>-4.7969633100000009E-3</v>
      </c>
      <c r="I1501" s="2">
        <f t="shared" si="47"/>
        <v>-7.9568080407714308E-5</v>
      </c>
      <c r="J1501" s="2">
        <f t="shared" si="48"/>
        <v>-4.7793926211790981E-3</v>
      </c>
    </row>
    <row r="1502" spans="1:10" x14ac:dyDescent="0.3">
      <c r="A1502" s="1">
        <v>42663.1875</v>
      </c>
      <c r="B1502">
        <v>2039</v>
      </c>
      <c r="C1502">
        <v>-7.7198580000000002E-5</v>
      </c>
      <c r="D1502">
        <v>35.369579999999999</v>
      </c>
      <c r="E1502">
        <v>12.085229999999999</v>
      </c>
      <c r="F1502">
        <v>5374.8</v>
      </c>
      <c r="H1502">
        <f t="shared" si="49"/>
        <v>-4.8741618900000009E-3</v>
      </c>
      <c r="I1502" s="2">
        <f t="shared" si="47"/>
        <v>-7.6915811060790501E-5</v>
      </c>
      <c r="J1502" s="2">
        <f t="shared" si="48"/>
        <v>-4.8563084322398881E-3</v>
      </c>
    </row>
    <row r="1503" spans="1:10" x14ac:dyDescent="0.3">
      <c r="A1503" s="1">
        <v>42663.187511574077</v>
      </c>
      <c r="B1503">
        <v>2040</v>
      </c>
      <c r="C1503">
        <v>-7.7198580000000002E-5</v>
      </c>
      <c r="D1503">
        <v>35.347110000000001</v>
      </c>
      <c r="E1503">
        <v>12.085229999999999</v>
      </c>
      <c r="F1503">
        <v>5374.8</v>
      </c>
      <c r="H1503">
        <f t="shared" si="49"/>
        <v>-4.9513604700000009E-3</v>
      </c>
      <c r="I1503" s="2">
        <f t="shared" si="47"/>
        <v>-7.6915811060790501E-5</v>
      </c>
      <c r="J1503" s="2">
        <f t="shared" si="48"/>
        <v>-4.933224243300679E-3</v>
      </c>
    </row>
    <row r="1504" spans="1:10" x14ac:dyDescent="0.3">
      <c r="A1504" s="1">
        <v>42663.187523148146</v>
      </c>
      <c r="B1504">
        <v>2041</v>
      </c>
      <c r="C1504">
        <v>1.83147E-3</v>
      </c>
      <c r="D1504">
        <v>35.107529999999997</v>
      </c>
      <c r="E1504">
        <v>12.085229999999999</v>
      </c>
      <c r="F1504">
        <v>5374.7</v>
      </c>
      <c r="H1504">
        <f t="shared" si="49"/>
        <v>-3.1198904700000009E-3</v>
      </c>
      <c r="I1504" s="2">
        <f t="shared" si="47"/>
        <v>1.8247615498044908E-3</v>
      </c>
      <c r="J1504" s="2">
        <f t="shared" si="48"/>
        <v>-3.1084626934961878E-3</v>
      </c>
    </row>
    <row r="1505" spans="1:10" x14ac:dyDescent="0.3">
      <c r="A1505" s="1">
        <v>42663.187534722223</v>
      </c>
      <c r="B1505">
        <v>2042</v>
      </c>
      <c r="C1505">
        <v>7.2207290000000004E-3</v>
      </c>
      <c r="D1505">
        <v>33.595170000000003</v>
      </c>
      <c r="E1505">
        <v>12.085229999999999</v>
      </c>
      <c r="F1505">
        <v>5374.8</v>
      </c>
      <c r="H1505">
        <f t="shared" si="49"/>
        <v>4.1008385299999995E-3</v>
      </c>
      <c r="I1505" s="2">
        <f t="shared" si="47"/>
        <v>7.1942803544465554E-3</v>
      </c>
      <c r="J1505" s="2">
        <f t="shared" si="48"/>
        <v>4.0858176609503676E-3</v>
      </c>
    </row>
    <row r="1506" spans="1:10" x14ac:dyDescent="0.3">
      <c r="A1506" s="1">
        <v>42663.1875462963</v>
      </c>
      <c r="B1506">
        <v>2043</v>
      </c>
      <c r="C1506">
        <v>1.040584E-2</v>
      </c>
      <c r="D1506">
        <v>32.629359999999998</v>
      </c>
      <c r="E1506">
        <v>12.089510000000001</v>
      </c>
      <c r="F1506">
        <v>5374.8</v>
      </c>
      <c r="H1506">
        <f t="shared" si="49"/>
        <v>1.4506678529999999E-2</v>
      </c>
      <c r="I1506" s="2">
        <f t="shared" si="47"/>
        <v>1.0367724683132983E-2</v>
      </c>
      <c r="J1506" s="2">
        <f t="shared" si="48"/>
        <v>1.445354234408335E-2</v>
      </c>
    </row>
    <row r="1507" spans="1:10" x14ac:dyDescent="0.3">
      <c r="A1507" s="1">
        <v>42663.187557870369</v>
      </c>
      <c r="B1507">
        <v>2044</v>
      </c>
      <c r="C1507">
        <v>1.138014E-2</v>
      </c>
      <c r="D1507">
        <v>31.72344</v>
      </c>
      <c r="E1507">
        <v>12.089510000000001</v>
      </c>
      <c r="F1507">
        <v>5374.8</v>
      </c>
      <c r="H1507">
        <f t="shared" si="49"/>
        <v>2.5886818530000001E-2</v>
      </c>
      <c r="I1507" s="2">
        <f t="shared" si="47"/>
        <v>1.1338455941616341E-2</v>
      </c>
      <c r="J1507" s="2">
        <f t="shared" si="48"/>
        <v>2.5791998285699693E-2</v>
      </c>
    </row>
    <row r="1508" spans="1:10" x14ac:dyDescent="0.3">
      <c r="A1508" s="1">
        <v>42663.187569444446</v>
      </c>
      <c r="B1508">
        <v>2045</v>
      </c>
      <c r="C1508">
        <v>1.172221E-2</v>
      </c>
      <c r="D1508">
        <v>30.907360000000001</v>
      </c>
      <c r="E1508">
        <v>12.089510000000001</v>
      </c>
      <c r="F1508">
        <v>5374.9</v>
      </c>
      <c r="H1508">
        <f t="shared" si="49"/>
        <v>3.7609028530000005E-2</v>
      </c>
      <c r="I1508" s="2">
        <f t="shared" si="47"/>
        <v>1.1679272981121014E-2</v>
      </c>
      <c r="J1508" s="2">
        <f t="shared" si="48"/>
        <v>3.7471271266820712E-2</v>
      </c>
    </row>
    <row r="1509" spans="1:10" x14ac:dyDescent="0.3">
      <c r="A1509" s="1">
        <v>42663.187581018516</v>
      </c>
      <c r="B1509">
        <v>2046</v>
      </c>
      <c r="C1509">
        <v>1.194981E-2</v>
      </c>
      <c r="D1509">
        <v>30.627849999999999</v>
      </c>
      <c r="E1509">
        <v>12.089510000000001</v>
      </c>
      <c r="F1509">
        <v>5374.8</v>
      </c>
      <c r="H1509">
        <f t="shared" si="49"/>
        <v>4.9558838530000003E-2</v>
      </c>
      <c r="I1509" s="2">
        <f t="shared" si="47"/>
        <v>1.1906039310209397E-2</v>
      </c>
      <c r="J1509" s="2">
        <f t="shared" si="48"/>
        <v>4.9377310577030105E-2</v>
      </c>
    </row>
    <row r="1510" spans="1:10" x14ac:dyDescent="0.3">
      <c r="A1510" s="1">
        <v>42663.187592592592</v>
      </c>
      <c r="B1510">
        <v>2047</v>
      </c>
      <c r="C1510">
        <v>1.192053E-2</v>
      </c>
      <c r="D1510">
        <v>30.56297</v>
      </c>
      <c r="E1510">
        <v>12.09507</v>
      </c>
      <c r="F1510">
        <v>5374.8</v>
      </c>
      <c r="H1510">
        <f t="shared" si="49"/>
        <v>6.1479368530000002E-2</v>
      </c>
      <c r="I1510" s="2">
        <f t="shared" si="47"/>
        <v>1.1876866559261647E-2</v>
      </c>
      <c r="J1510" s="2">
        <f t="shared" si="48"/>
        <v>6.1254177136291749E-2</v>
      </c>
    </row>
    <row r="1511" spans="1:10" x14ac:dyDescent="0.3">
      <c r="A1511" s="1">
        <v>42663.187604166669</v>
      </c>
      <c r="B1511">
        <v>2048</v>
      </c>
      <c r="C1511">
        <v>1.193117E-2</v>
      </c>
      <c r="D1511">
        <v>30.518039999999999</v>
      </c>
      <c r="E1511">
        <v>12.09507</v>
      </c>
      <c r="F1511">
        <v>5374.9</v>
      </c>
      <c r="H1511">
        <f t="shared" si="49"/>
        <v>7.341053853E-2</v>
      </c>
      <c r="I1511" s="2">
        <f t="shared" si="47"/>
        <v>1.1887467586245391E-2</v>
      </c>
      <c r="J1511" s="2">
        <f t="shared" si="48"/>
        <v>7.3141644722537133E-2</v>
      </c>
    </row>
    <row r="1512" spans="1:10" x14ac:dyDescent="0.3">
      <c r="A1512" s="1">
        <v>42663.187615740739</v>
      </c>
      <c r="B1512">
        <v>2049</v>
      </c>
      <c r="C1512">
        <v>1.1936499999999999E-2</v>
      </c>
      <c r="D1512">
        <v>30.490590000000001</v>
      </c>
      <c r="E1512">
        <v>12.09507</v>
      </c>
      <c r="F1512">
        <v>5374.8</v>
      </c>
      <c r="H1512">
        <f t="shared" si="49"/>
        <v>8.5347038530000002E-2</v>
      </c>
      <c r="I1512" s="2">
        <f t="shared" si="47"/>
        <v>1.1892778063108489E-2</v>
      </c>
      <c r="J1512" s="2">
        <f t="shared" si="48"/>
        <v>8.503442278564563E-2</v>
      </c>
    </row>
    <row r="1513" spans="1:10" x14ac:dyDescent="0.3">
      <c r="A1513" s="1">
        <v>42663.187627314815</v>
      </c>
      <c r="B1513">
        <v>2050</v>
      </c>
      <c r="C1513">
        <v>1.1941820000000001E-2</v>
      </c>
      <c r="D1513">
        <v>30.460640000000001</v>
      </c>
      <c r="E1513">
        <v>12.09507</v>
      </c>
      <c r="F1513">
        <v>5374.8</v>
      </c>
      <c r="H1513">
        <f t="shared" si="49"/>
        <v>9.7288858530000008E-2</v>
      </c>
      <c r="I1513" s="2">
        <f t="shared" si="47"/>
        <v>1.1898078576600362E-2</v>
      </c>
      <c r="J1513" s="2">
        <f t="shared" si="48"/>
        <v>9.6932501362246001E-2</v>
      </c>
    </row>
    <row r="1514" spans="1:10" x14ac:dyDescent="0.3">
      <c r="A1514" s="1">
        <v>42663.187638888892</v>
      </c>
      <c r="B1514">
        <v>2051</v>
      </c>
      <c r="C1514">
        <v>1.194448E-2</v>
      </c>
      <c r="D1514">
        <v>30.44068</v>
      </c>
      <c r="E1514">
        <v>12.09507</v>
      </c>
      <c r="F1514">
        <v>5374.8</v>
      </c>
      <c r="H1514">
        <f t="shared" si="49"/>
        <v>0.10923333853</v>
      </c>
      <c r="I1514" s="2">
        <f t="shared" si="47"/>
        <v>1.1900728833346299E-2</v>
      </c>
      <c r="J1514" s="2">
        <f t="shared" si="48"/>
        <v>0.1088332301955923</v>
      </c>
    </row>
    <row r="1515" spans="1:10" x14ac:dyDescent="0.3">
      <c r="A1515" s="1">
        <v>42663.187650462962</v>
      </c>
      <c r="B1515">
        <v>2052</v>
      </c>
      <c r="C1515">
        <v>1.194981E-2</v>
      </c>
      <c r="D1515">
        <v>30.425699999999999</v>
      </c>
      <c r="E1515">
        <v>12.09507</v>
      </c>
      <c r="F1515">
        <v>5374.7</v>
      </c>
      <c r="H1515">
        <f t="shared" si="49"/>
        <v>0.12118314853000001</v>
      </c>
      <c r="I1515" s="2">
        <f t="shared" si="47"/>
        <v>1.1906039310209397E-2</v>
      </c>
      <c r="J1515" s="2">
        <f t="shared" si="48"/>
        <v>0.12073926950580169</v>
      </c>
    </row>
    <row r="1516" spans="1:10" x14ac:dyDescent="0.3">
      <c r="A1516" s="1">
        <v>42663.187662037039</v>
      </c>
      <c r="B1516">
        <v>2053</v>
      </c>
      <c r="C1516">
        <v>1.194981E-2</v>
      </c>
      <c r="D1516">
        <v>30.405740000000002</v>
      </c>
      <c r="E1516">
        <v>12.1015</v>
      </c>
      <c r="F1516">
        <v>5374.7</v>
      </c>
      <c r="H1516">
        <f t="shared" si="49"/>
        <v>0.13313295853000001</v>
      </c>
      <c r="I1516" s="2">
        <f t="shared" si="47"/>
        <v>1.1906039310209397E-2</v>
      </c>
      <c r="J1516" s="2">
        <f t="shared" si="48"/>
        <v>0.13264530881601111</v>
      </c>
    </row>
    <row r="1517" spans="1:10" x14ac:dyDescent="0.3">
      <c r="A1517" s="1">
        <v>42663.187673611108</v>
      </c>
      <c r="B1517">
        <v>2054</v>
      </c>
      <c r="C1517">
        <v>1.195513E-2</v>
      </c>
      <c r="D1517">
        <v>30.393260000000001</v>
      </c>
      <c r="E1517">
        <v>12.09507</v>
      </c>
      <c r="F1517">
        <v>5374.7</v>
      </c>
      <c r="H1517">
        <f t="shared" si="49"/>
        <v>0.14508808853000002</v>
      </c>
      <c r="I1517" s="2">
        <f t="shared" si="47"/>
        <v>1.1911339823701269E-2</v>
      </c>
      <c r="J1517" s="2">
        <f t="shared" si="48"/>
        <v>0.14455664863971238</v>
      </c>
    </row>
    <row r="1518" spans="1:10" x14ac:dyDescent="0.3">
      <c r="A1518" s="1">
        <v>42663.187685185185</v>
      </c>
      <c r="B1518">
        <v>2055</v>
      </c>
      <c r="C1518">
        <v>1.1960459999999999E-2</v>
      </c>
      <c r="D1518">
        <v>30.383279999999999</v>
      </c>
      <c r="E1518">
        <v>12.107049999999999</v>
      </c>
      <c r="F1518">
        <v>5374.7</v>
      </c>
      <c r="H1518">
        <f t="shared" si="49"/>
        <v>0.15704854853000003</v>
      </c>
      <c r="I1518" s="2">
        <f t="shared" si="47"/>
        <v>1.1916650300564366E-2</v>
      </c>
      <c r="J1518" s="2">
        <f t="shared" si="48"/>
        <v>0.15647329894027676</v>
      </c>
    </row>
    <row r="1519" spans="1:10" x14ac:dyDescent="0.3">
      <c r="A1519" s="1">
        <v>42663.187696759262</v>
      </c>
      <c r="B1519">
        <v>2056</v>
      </c>
      <c r="C1519">
        <v>1.1960459999999999E-2</v>
      </c>
      <c r="D1519">
        <v>30.370799999999999</v>
      </c>
      <c r="E1519">
        <v>12.1015</v>
      </c>
      <c r="F1519">
        <v>5374.7</v>
      </c>
      <c r="H1519">
        <f t="shared" si="49"/>
        <v>0.16900900853000003</v>
      </c>
      <c r="I1519" s="2">
        <f t="shared" si="47"/>
        <v>1.1916650300564366E-2</v>
      </c>
      <c r="J1519" s="2">
        <f t="shared" si="48"/>
        <v>0.16838994924084111</v>
      </c>
    </row>
    <row r="1520" spans="1:10" x14ac:dyDescent="0.3">
      <c r="A1520" s="1">
        <v>42663.187708333331</v>
      </c>
      <c r="B1520">
        <v>2057</v>
      </c>
      <c r="C1520">
        <v>1.1963120000000001E-2</v>
      </c>
      <c r="D1520">
        <v>30.358319999999999</v>
      </c>
      <c r="E1520">
        <v>12.107049999999999</v>
      </c>
      <c r="F1520">
        <v>5374.7</v>
      </c>
      <c r="H1520">
        <f t="shared" si="49"/>
        <v>0.18097212853000003</v>
      </c>
      <c r="I1520" s="2">
        <f t="shared" si="47"/>
        <v>1.1919300557310305E-2</v>
      </c>
      <c r="J1520" s="2">
        <f t="shared" si="48"/>
        <v>0.18030924979815141</v>
      </c>
    </row>
    <row r="1521" spans="1:10" x14ac:dyDescent="0.3">
      <c r="A1521" s="1">
        <v>42663.187719907408</v>
      </c>
      <c r="B1521">
        <v>2058</v>
      </c>
      <c r="C1521">
        <v>1.1963120000000001E-2</v>
      </c>
      <c r="D1521">
        <v>30.350829999999998</v>
      </c>
      <c r="E1521">
        <v>12.1015</v>
      </c>
      <c r="F1521">
        <v>5374.7</v>
      </c>
      <c r="H1521">
        <f t="shared" si="49"/>
        <v>0.19293524853000002</v>
      </c>
      <c r="I1521" s="2">
        <f t="shared" si="47"/>
        <v>1.1919300557310305E-2</v>
      </c>
      <c r="J1521" s="2">
        <f t="shared" si="48"/>
        <v>0.19222855035546171</v>
      </c>
    </row>
    <row r="1522" spans="1:10" x14ac:dyDescent="0.3">
      <c r="A1522" s="1">
        <v>42663.187731481485</v>
      </c>
      <c r="B1522">
        <v>2059</v>
      </c>
      <c r="C1522">
        <v>1.1965780000000001E-2</v>
      </c>
      <c r="D1522">
        <v>30.345839999999999</v>
      </c>
      <c r="E1522">
        <v>12.107049999999999</v>
      </c>
      <c r="F1522">
        <v>5374.7</v>
      </c>
      <c r="H1522">
        <f t="shared" si="49"/>
        <v>0.20490102853000003</v>
      </c>
      <c r="I1522" s="2">
        <f t="shared" si="47"/>
        <v>1.192195081405624E-2</v>
      </c>
      <c r="J1522" s="2">
        <f t="shared" si="48"/>
        <v>0.20415050116951797</v>
      </c>
    </row>
    <row r="1523" spans="1:10" x14ac:dyDescent="0.3">
      <c r="A1523" s="1">
        <v>42663.187743055554</v>
      </c>
      <c r="B1523">
        <v>2060</v>
      </c>
      <c r="C1523">
        <v>1.196844E-2</v>
      </c>
      <c r="D1523">
        <v>30.33586</v>
      </c>
      <c r="E1523">
        <v>12.107049999999999</v>
      </c>
      <c r="F1523">
        <v>5374.7</v>
      </c>
      <c r="H1523">
        <f t="shared" si="49"/>
        <v>0.21686946853000003</v>
      </c>
      <c r="I1523" s="2">
        <f t="shared" si="47"/>
        <v>1.1924601070802177E-2</v>
      </c>
      <c r="J1523" s="2">
        <f t="shared" si="48"/>
        <v>0.21607510224032014</v>
      </c>
    </row>
    <row r="1524" spans="1:10" x14ac:dyDescent="0.3">
      <c r="A1524" s="1">
        <v>42663.187754629631</v>
      </c>
      <c r="B1524">
        <v>2061</v>
      </c>
      <c r="C1524">
        <v>1.196844E-2</v>
      </c>
      <c r="D1524">
        <v>30.32837</v>
      </c>
      <c r="E1524">
        <v>12.107049999999999</v>
      </c>
      <c r="F1524">
        <v>5374.7</v>
      </c>
      <c r="H1524">
        <f t="shared" si="49"/>
        <v>0.22883790853000002</v>
      </c>
      <c r="I1524" s="2">
        <f t="shared" si="47"/>
        <v>1.1924601070802177E-2</v>
      </c>
      <c r="J1524" s="2">
        <f t="shared" si="48"/>
        <v>0.22799970331112232</v>
      </c>
    </row>
    <row r="1525" spans="1:10" x14ac:dyDescent="0.3">
      <c r="A1525" s="1">
        <v>42663.1877662037</v>
      </c>
      <c r="B1525">
        <v>2062</v>
      </c>
      <c r="C1525">
        <v>1.196844E-2</v>
      </c>
      <c r="D1525">
        <v>30.32338</v>
      </c>
      <c r="E1525">
        <v>12.107049999999999</v>
      </c>
      <c r="F1525">
        <v>5374.6</v>
      </c>
      <c r="H1525">
        <f t="shared" si="49"/>
        <v>0.24080634853000002</v>
      </c>
      <c r="I1525" s="2">
        <f t="shared" si="47"/>
        <v>1.1924601070802177E-2</v>
      </c>
      <c r="J1525" s="2">
        <f t="shared" si="48"/>
        <v>0.2399243043819245</v>
      </c>
    </row>
    <row r="1526" spans="1:10" x14ac:dyDescent="0.3">
      <c r="A1526" s="1">
        <v>42663.187777777777</v>
      </c>
      <c r="B1526">
        <v>2063</v>
      </c>
      <c r="C1526">
        <v>1.197377E-2</v>
      </c>
      <c r="D1526">
        <v>30.315899999999999</v>
      </c>
      <c r="E1526">
        <v>12.107049999999999</v>
      </c>
      <c r="F1526">
        <v>5374.6</v>
      </c>
      <c r="H1526">
        <f t="shared" si="49"/>
        <v>0.25278011853000004</v>
      </c>
      <c r="I1526" s="2">
        <f t="shared" si="47"/>
        <v>1.1929911547665274E-2</v>
      </c>
      <c r="J1526" s="2">
        <f t="shared" si="48"/>
        <v>0.25185421592958979</v>
      </c>
    </row>
    <row r="1527" spans="1:10" x14ac:dyDescent="0.3">
      <c r="A1527" s="1">
        <v>42663.187789351854</v>
      </c>
      <c r="B1527">
        <v>2064</v>
      </c>
      <c r="C1527">
        <v>1.19711E-2</v>
      </c>
      <c r="D1527">
        <v>30.31091</v>
      </c>
      <c r="E1527">
        <v>12.107049999999999</v>
      </c>
      <c r="F1527">
        <v>5374.6</v>
      </c>
      <c r="H1527">
        <f t="shared" si="49"/>
        <v>0.26475121853000005</v>
      </c>
      <c r="I1527" s="2">
        <f t="shared" si="47"/>
        <v>1.1927251327548112E-2</v>
      </c>
      <c r="J1527" s="2">
        <f t="shared" si="48"/>
        <v>0.26378146725713791</v>
      </c>
    </row>
    <row r="1528" spans="1:10" x14ac:dyDescent="0.3">
      <c r="A1528" s="1">
        <v>42663.187800925924</v>
      </c>
      <c r="B1528">
        <v>2065</v>
      </c>
      <c r="C1528">
        <v>1.197643E-2</v>
      </c>
      <c r="D1528">
        <v>30.305910000000001</v>
      </c>
      <c r="E1528">
        <v>12.107049999999999</v>
      </c>
      <c r="F1528">
        <v>5374.6</v>
      </c>
      <c r="H1528">
        <f t="shared" si="49"/>
        <v>0.27672764853000004</v>
      </c>
      <c r="I1528" s="2">
        <f t="shared" si="47"/>
        <v>1.1932561804411211E-2</v>
      </c>
      <c r="J1528" s="2">
        <f t="shared" si="48"/>
        <v>0.27571402906154907</v>
      </c>
    </row>
    <row r="1529" spans="1:10" x14ac:dyDescent="0.3">
      <c r="A1529" s="1">
        <v>42663.1878125</v>
      </c>
      <c r="B1529">
        <v>2066</v>
      </c>
      <c r="C1529">
        <v>1.1975100000000001E-2</v>
      </c>
      <c r="D1529">
        <v>30.295929999999998</v>
      </c>
      <c r="E1529">
        <v>12.107060000000001</v>
      </c>
      <c r="F1529">
        <v>5374.6</v>
      </c>
      <c r="H1529">
        <f t="shared" si="49"/>
        <v>0.28870274853000005</v>
      </c>
      <c r="I1529" s="2">
        <f t="shared" si="47"/>
        <v>1.1931236676038242E-2</v>
      </c>
      <c r="J1529" s="2">
        <f t="shared" si="48"/>
        <v>0.28764526573758736</v>
      </c>
    </row>
    <row r="1530" spans="1:10" x14ac:dyDescent="0.3">
      <c r="A1530" s="1">
        <v>42663.187824074077</v>
      </c>
      <c r="B1530">
        <v>2067</v>
      </c>
      <c r="C1530">
        <v>1.197643E-2</v>
      </c>
      <c r="D1530">
        <v>30.290939999999999</v>
      </c>
      <c r="E1530">
        <v>12.11134</v>
      </c>
      <c r="F1530">
        <v>5374.6</v>
      </c>
      <c r="H1530">
        <f t="shared" si="49"/>
        <v>0.30067917853000004</v>
      </c>
      <c r="I1530" s="2">
        <f t="shared" si="47"/>
        <v>1.1932561804411211E-2</v>
      </c>
      <c r="J1530" s="2">
        <f t="shared" si="48"/>
        <v>0.29957782754199858</v>
      </c>
    </row>
    <row r="1531" spans="1:10" x14ac:dyDescent="0.3">
      <c r="A1531" s="1">
        <v>42663.187835648147</v>
      </c>
      <c r="B1531">
        <v>2068</v>
      </c>
      <c r="C1531">
        <v>1.197643E-2</v>
      </c>
      <c r="D1531">
        <v>30.28595</v>
      </c>
      <c r="E1531">
        <v>12.107060000000001</v>
      </c>
      <c r="F1531">
        <v>5374.6</v>
      </c>
      <c r="H1531">
        <f t="shared" si="49"/>
        <v>0.31265560853000002</v>
      </c>
      <c r="I1531" s="2">
        <f t="shared" si="47"/>
        <v>1.1932561804411211E-2</v>
      </c>
      <c r="J1531" s="2">
        <f t="shared" si="48"/>
        <v>0.31151038934640973</v>
      </c>
    </row>
    <row r="1532" spans="1:10" x14ac:dyDescent="0.3">
      <c r="A1532" s="1">
        <v>42663.187847222223</v>
      </c>
      <c r="B1532">
        <v>2069</v>
      </c>
      <c r="C1532">
        <v>1.197643E-2</v>
      </c>
      <c r="D1532">
        <v>30.28096</v>
      </c>
      <c r="E1532">
        <v>12.11134</v>
      </c>
      <c r="F1532">
        <v>5374.6</v>
      </c>
      <c r="H1532">
        <f t="shared" si="49"/>
        <v>0.32463203853</v>
      </c>
      <c r="I1532" s="2">
        <f t="shared" si="47"/>
        <v>1.1932561804411211E-2</v>
      </c>
      <c r="J1532" s="2">
        <f t="shared" si="48"/>
        <v>0.32344295115082095</v>
      </c>
    </row>
    <row r="1533" spans="1:10" x14ac:dyDescent="0.3">
      <c r="A1533" s="1">
        <v>42663.187858796293</v>
      </c>
      <c r="B1533">
        <v>2070</v>
      </c>
      <c r="C1533">
        <v>1.197909E-2</v>
      </c>
      <c r="D1533">
        <v>30.278459999999999</v>
      </c>
      <c r="E1533">
        <v>12.11134</v>
      </c>
      <c r="F1533">
        <v>5374.6</v>
      </c>
      <c r="H1533">
        <f t="shared" si="49"/>
        <v>0.33661112853000003</v>
      </c>
      <c r="I1533" s="2">
        <f t="shared" si="47"/>
        <v>1.1935212061157146E-2</v>
      </c>
      <c r="J1533" s="2">
        <f t="shared" si="48"/>
        <v>0.33537816321197811</v>
      </c>
    </row>
    <row r="1534" spans="1:10" x14ac:dyDescent="0.3">
      <c r="A1534" s="1">
        <v>42663.18787037037</v>
      </c>
      <c r="B1534">
        <v>2071</v>
      </c>
      <c r="C1534">
        <v>1.197909E-2</v>
      </c>
      <c r="D1534">
        <v>30.27347</v>
      </c>
      <c r="E1534">
        <v>12.11134</v>
      </c>
      <c r="F1534">
        <v>5374.6</v>
      </c>
      <c r="H1534">
        <f t="shared" si="49"/>
        <v>0.34859021853000005</v>
      </c>
      <c r="I1534" s="2">
        <f t="shared" si="47"/>
        <v>1.1935212061157146E-2</v>
      </c>
      <c r="J1534" s="2">
        <f t="shared" si="48"/>
        <v>0.34731337527313527</v>
      </c>
    </row>
    <row r="1535" spans="1:10" x14ac:dyDescent="0.3">
      <c r="A1535" s="1">
        <v>42663.187881944446</v>
      </c>
      <c r="B1535">
        <v>2072</v>
      </c>
      <c r="C1535">
        <v>1.197643E-2</v>
      </c>
      <c r="D1535">
        <v>30.270969999999998</v>
      </c>
      <c r="E1535">
        <v>12.11134</v>
      </c>
      <c r="F1535">
        <v>5374.6</v>
      </c>
      <c r="H1535">
        <f t="shared" si="49"/>
        <v>0.36056664853000003</v>
      </c>
      <c r="I1535" s="2">
        <f t="shared" si="47"/>
        <v>1.1932561804411211E-2</v>
      </c>
      <c r="J1535" s="2">
        <f t="shared" si="48"/>
        <v>0.35924593707754648</v>
      </c>
    </row>
    <row r="1536" spans="1:10" x14ac:dyDescent="0.3">
      <c r="A1536" s="1">
        <v>42663.187893518516</v>
      </c>
      <c r="B1536">
        <v>2073</v>
      </c>
      <c r="C1536">
        <v>1.197909E-2</v>
      </c>
      <c r="D1536">
        <v>30.265979999999999</v>
      </c>
      <c r="E1536">
        <v>12.11134</v>
      </c>
      <c r="F1536">
        <v>5374.5</v>
      </c>
      <c r="H1536">
        <f t="shared" si="49"/>
        <v>0.37254573853000006</v>
      </c>
      <c r="I1536" s="2">
        <f t="shared" si="47"/>
        <v>1.1935212061157146E-2</v>
      </c>
      <c r="J1536" s="2">
        <f t="shared" si="48"/>
        <v>0.37118114913870365</v>
      </c>
    </row>
    <row r="1537" spans="1:10" x14ac:dyDescent="0.3">
      <c r="A1537" s="1">
        <v>42663.187905092593</v>
      </c>
      <c r="B1537">
        <v>2074</v>
      </c>
      <c r="C1537">
        <v>1.198042E-2</v>
      </c>
      <c r="D1537">
        <v>30.258500000000002</v>
      </c>
      <c r="E1537">
        <v>12.11134</v>
      </c>
      <c r="F1537">
        <v>5374.5</v>
      </c>
      <c r="H1537">
        <f t="shared" si="49"/>
        <v>0.38452615853000005</v>
      </c>
      <c r="I1537" s="2">
        <f t="shared" si="47"/>
        <v>1.1936537189530114E-2</v>
      </c>
      <c r="J1537" s="2">
        <f t="shared" si="48"/>
        <v>0.38311768632823373</v>
      </c>
    </row>
    <row r="1538" spans="1:10" x14ac:dyDescent="0.3">
      <c r="A1538" s="1">
        <v>42663.187916666669</v>
      </c>
      <c r="B1538">
        <v>2075</v>
      </c>
      <c r="C1538">
        <v>1.198042E-2</v>
      </c>
      <c r="D1538">
        <v>30.256</v>
      </c>
      <c r="E1538">
        <v>12.11134</v>
      </c>
      <c r="F1538">
        <v>5374.5</v>
      </c>
      <c r="H1538">
        <f t="shared" si="49"/>
        <v>0.39650657853000004</v>
      </c>
      <c r="I1538" s="2">
        <f t="shared" si="47"/>
        <v>1.1936537189530114E-2</v>
      </c>
      <c r="J1538" s="2">
        <f t="shared" si="48"/>
        <v>0.39505422351776387</v>
      </c>
    </row>
    <row r="1539" spans="1:10" x14ac:dyDescent="0.3">
      <c r="A1539" s="1">
        <v>42663.187928240739</v>
      </c>
      <c r="B1539">
        <v>2076</v>
      </c>
      <c r="C1539">
        <v>1.1981749999999999E-2</v>
      </c>
      <c r="D1539">
        <v>30.256</v>
      </c>
      <c r="E1539">
        <v>12.11134</v>
      </c>
      <c r="F1539">
        <v>5374.5</v>
      </c>
      <c r="H1539">
        <f t="shared" si="49"/>
        <v>0.40848832853000006</v>
      </c>
      <c r="I1539" s="2">
        <f t="shared" ref="I1539:I1602" si="50">C1539*$M$2</f>
        <v>1.1937862317903083E-2</v>
      </c>
      <c r="J1539" s="2">
        <f t="shared" ref="J1539:J1602" si="51">H1539*$M$2</f>
        <v>0.40699208583566693</v>
      </c>
    </row>
    <row r="1540" spans="1:10" x14ac:dyDescent="0.3">
      <c r="A1540" s="1">
        <v>42663.187939814816</v>
      </c>
      <c r="B1540">
        <v>2077</v>
      </c>
      <c r="C1540">
        <v>1.1981749999999999E-2</v>
      </c>
      <c r="D1540">
        <v>30.24851</v>
      </c>
      <c r="E1540">
        <v>12.116899999999999</v>
      </c>
      <c r="F1540">
        <v>5374.5</v>
      </c>
      <c r="H1540">
        <f t="shared" ref="H1540:H1603" si="52">C1540+H1539</f>
        <v>0.42047007853000007</v>
      </c>
      <c r="I1540" s="2">
        <f t="shared" si="50"/>
        <v>1.1937862317903083E-2</v>
      </c>
      <c r="J1540" s="2">
        <f t="shared" si="51"/>
        <v>0.41892994815357004</v>
      </c>
    </row>
    <row r="1541" spans="1:10" x14ac:dyDescent="0.3">
      <c r="A1541" s="1">
        <v>42663.187951388885</v>
      </c>
      <c r="B1541">
        <v>2078</v>
      </c>
      <c r="C1541">
        <v>1.1981749999999999E-2</v>
      </c>
      <c r="D1541">
        <v>30.246020000000001</v>
      </c>
      <c r="E1541">
        <v>12.11134</v>
      </c>
      <c r="F1541">
        <v>5374.5</v>
      </c>
      <c r="H1541">
        <f t="shared" si="52"/>
        <v>0.43245182853000008</v>
      </c>
      <c r="I1541" s="2">
        <f t="shared" si="50"/>
        <v>1.1937862317903083E-2</v>
      </c>
      <c r="J1541" s="2">
        <f t="shared" si="51"/>
        <v>0.43086781047147316</v>
      </c>
    </row>
    <row r="1542" spans="1:10" x14ac:dyDescent="0.3">
      <c r="A1542" s="1">
        <v>42663.187962962962</v>
      </c>
      <c r="B1542">
        <v>2079</v>
      </c>
      <c r="C1542">
        <v>1.1981749999999999E-2</v>
      </c>
      <c r="D1542">
        <v>30.246020000000001</v>
      </c>
      <c r="E1542">
        <v>12.116899999999999</v>
      </c>
      <c r="F1542">
        <v>5374.5</v>
      </c>
      <c r="H1542">
        <f t="shared" si="52"/>
        <v>0.4444335785300001</v>
      </c>
      <c r="I1542" s="2">
        <f t="shared" si="50"/>
        <v>1.1937862317903083E-2</v>
      </c>
      <c r="J1542" s="2">
        <f t="shared" si="51"/>
        <v>0.44280567278937621</v>
      </c>
    </row>
    <row r="1543" spans="1:10" x14ac:dyDescent="0.3">
      <c r="A1543" s="1">
        <v>42663.187974537039</v>
      </c>
      <c r="B1543">
        <v>2080</v>
      </c>
      <c r="C1543">
        <v>1.1984409999999999E-2</v>
      </c>
      <c r="D1543">
        <v>30.23603</v>
      </c>
      <c r="E1543">
        <v>12.12332</v>
      </c>
      <c r="F1543">
        <v>5374.5</v>
      </c>
      <c r="H1543">
        <f t="shared" si="52"/>
        <v>0.4564179885300001</v>
      </c>
      <c r="I1543" s="2">
        <f t="shared" si="50"/>
        <v>1.1940512574649018E-2</v>
      </c>
      <c r="J1543" s="2">
        <f t="shared" si="51"/>
        <v>0.45474618536402528</v>
      </c>
    </row>
    <row r="1544" spans="1:10" x14ac:dyDescent="0.3">
      <c r="A1544" s="1">
        <v>42663.187986111108</v>
      </c>
      <c r="B1544">
        <v>2081</v>
      </c>
      <c r="C1544">
        <v>1.1981749999999999E-2</v>
      </c>
      <c r="D1544">
        <v>30.23603</v>
      </c>
      <c r="E1544">
        <v>12.12332</v>
      </c>
      <c r="F1544">
        <v>5374.4</v>
      </c>
      <c r="H1544">
        <f t="shared" si="52"/>
        <v>0.46839973853000011</v>
      </c>
      <c r="I1544" s="2">
        <f t="shared" si="50"/>
        <v>1.1937862317903083E-2</v>
      </c>
      <c r="J1544" s="2">
        <f t="shared" si="51"/>
        <v>0.46668404768192834</v>
      </c>
    </row>
    <row r="1545" spans="1:10" x14ac:dyDescent="0.3">
      <c r="A1545" s="1">
        <v>42663.187997685185</v>
      </c>
      <c r="B1545">
        <v>2082</v>
      </c>
      <c r="C1545">
        <v>1.198574E-2</v>
      </c>
      <c r="D1545">
        <v>30.236000000000001</v>
      </c>
      <c r="E1545">
        <v>12.12332</v>
      </c>
      <c r="F1545">
        <v>5374.4</v>
      </c>
      <c r="H1545">
        <f t="shared" si="52"/>
        <v>0.48038547853000013</v>
      </c>
      <c r="I1545" s="2">
        <f t="shared" si="50"/>
        <v>1.1941837703021988E-2</v>
      </c>
      <c r="J1545" s="2">
        <f t="shared" si="51"/>
        <v>0.47862588538495038</v>
      </c>
    </row>
    <row r="1546" spans="1:10" x14ac:dyDescent="0.3">
      <c r="A1546" s="1">
        <v>42663.188009259262</v>
      </c>
      <c r="B1546">
        <v>2083</v>
      </c>
      <c r="C1546">
        <v>1.1984399999999999E-2</v>
      </c>
      <c r="D1546">
        <v>30.231010000000001</v>
      </c>
      <c r="E1546">
        <v>12.12332</v>
      </c>
      <c r="F1546">
        <v>5374.4</v>
      </c>
      <c r="H1546">
        <f t="shared" si="52"/>
        <v>0.49236987853000014</v>
      </c>
      <c r="I1546" s="2">
        <f t="shared" si="50"/>
        <v>1.1940502611277793E-2</v>
      </c>
      <c r="J1546" s="2">
        <f t="shared" si="51"/>
        <v>0.49056638799622815</v>
      </c>
    </row>
    <row r="1547" spans="1:10" x14ac:dyDescent="0.3">
      <c r="A1547" s="1">
        <v>42663.188020833331</v>
      </c>
      <c r="B1547">
        <v>2084</v>
      </c>
      <c r="C1547">
        <v>1.1984399999999999E-2</v>
      </c>
      <c r="D1547">
        <v>30.22851</v>
      </c>
      <c r="E1547">
        <v>12.12332</v>
      </c>
      <c r="F1547">
        <v>5374.4</v>
      </c>
      <c r="H1547">
        <f t="shared" si="52"/>
        <v>0.50435427853000014</v>
      </c>
      <c r="I1547" s="2">
        <f t="shared" si="50"/>
        <v>1.1940502611277793E-2</v>
      </c>
      <c r="J1547" s="2">
        <f t="shared" si="51"/>
        <v>0.50250689060750597</v>
      </c>
    </row>
    <row r="1548" spans="1:10" x14ac:dyDescent="0.3">
      <c r="A1548" s="1">
        <v>42663.188032407408</v>
      </c>
      <c r="B1548">
        <v>2085</v>
      </c>
      <c r="C1548">
        <v>1.1987070000000001E-2</v>
      </c>
      <c r="D1548">
        <v>30.223520000000001</v>
      </c>
      <c r="E1548">
        <v>12.12332</v>
      </c>
      <c r="F1548">
        <v>5374.4</v>
      </c>
      <c r="H1548">
        <f t="shared" si="52"/>
        <v>0.51634134853000013</v>
      </c>
      <c r="I1548" s="2">
        <f t="shared" si="50"/>
        <v>1.1943162831394957E-2</v>
      </c>
      <c r="J1548" s="2">
        <f t="shared" si="51"/>
        <v>0.51445005343890093</v>
      </c>
    </row>
    <row r="1549" spans="1:10" x14ac:dyDescent="0.3">
      <c r="A1549" s="1">
        <v>42663.188043981485</v>
      </c>
      <c r="B1549">
        <v>2086</v>
      </c>
      <c r="C1549">
        <v>1.1984399999999999E-2</v>
      </c>
      <c r="D1549">
        <v>30.226009999999999</v>
      </c>
      <c r="E1549">
        <v>12.12332</v>
      </c>
      <c r="F1549">
        <v>5374.4</v>
      </c>
      <c r="H1549">
        <f t="shared" si="52"/>
        <v>0.52832574853000014</v>
      </c>
      <c r="I1549" s="2">
        <f t="shared" si="50"/>
        <v>1.1940502611277793E-2</v>
      </c>
      <c r="J1549" s="2">
        <f t="shared" si="51"/>
        <v>0.5263905560501787</v>
      </c>
    </row>
    <row r="1550" spans="1:10" x14ac:dyDescent="0.3">
      <c r="A1550" s="1">
        <v>42663.188055555554</v>
      </c>
      <c r="B1550">
        <v>2087</v>
      </c>
      <c r="C1550">
        <v>1.198574E-2</v>
      </c>
      <c r="D1550">
        <v>30.221019999999999</v>
      </c>
      <c r="E1550">
        <v>12.12332</v>
      </c>
      <c r="F1550">
        <v>5374.4</v>
      </c>
      <c r="H1550">
        <f t="shared" si="52"/>
        <v>0.54031148853000011</v>
      </c>
      <c r="I1550" s="2">
        <f t="shared" si="50"/>
        <v>1.1941837703021988E-2</v>
      </c>
      <c r="J1550" s="2">
        <f t="shared" si="51"/>
        <v>0.53833239375320063</v>
      </c>
    </row>
    <row r="1551" spans="1:10" x14ac:dyDescent="0.3">
      <c r="A1551" s="1">
        <v>42663.188067129631</v>
      </c>
      <c r="B1551">
        <v>2088</v>
      </c>
      <c r="C1551">
        <v>1.1987070000000001E-2</v>
      </c>
      <c r="D1551">
        <v>30.21603</v>
      </c>
      <c r="E1551">
        <v>12.12332</v>
      </c>
      <c r="F1551">
        <v>5374.4</v>
      </c>
      <c r="H1551">
        <f t="shared" si="52"/>
        <v>0.55229855853000009</v>
      </c>
      <c r="I1551" s="2">
        <f t="shared" si="50"/>
        <v>1.1943162831394957E-2</v>
      </c>
      <c r="J1551" s="2">
        <f t="shared" si="51"/>
        <v>0.55027555658459559</v>
      </c>
    </row>
    <row r="1552" spans="1:10" x14ac:dyDescent="0.3">
      <c r="A1552" s="1">
        <v>42663.188078703701</v>
      </c>
      <c r="B1552">
        <v>2089</v>
      </c>
      <c r="C1552">
        <v>1.1987070000000001E-2</v>
      </c>
      <c r="D1552">
        <v>30.218530000000001</v>
      </c>
      <c r="E1552">
        <v>12.12332</v>
      </c>
      <c r="F1552">
        <v>5374.3</v>
      </c>
      <c r="H1552">
        <f t="shared" si="52"/>
        <v>0.56428562853000008</v>
      </c>
      <c r="I1552" s="2">
        <f t="shared" si="50"/>
        <v>1.1943162831394957E-2</v>
      </c>
      <c r="J1552" s="2">
        <f t="shared" si="51"/>
        <v>0.56221871941599055</v>
      </c>
    </row>
    <row r="1553" spans="1:10" x14ac:dyDescent="0.3">
      <c r="A1553" s="1">
        <v>42663.188090277778</v>
      </c>
      <c r="B1553">
        <v>2090</v>
      </c>
      <c r="C1553">
        <v>1.1987070000000001E-2</v>
      </c>
      <c r="D1553">
        <v>30.213539999999998</v>
      </c>
      <c r="E1553">
        <v>12.12332</v>
      </c>
      <c r="F1553">
        <v>5374.3</v>
      </c>
      <c r="H1553">
        <f t="shared" si="52"/>
        <v>0.57627269853000007</v>
      </c>
      <c r="I1553" s="2">
        <f t="shared" si="50"/>
        <v>1.1943162831394957E-2</v>
      </c>
      <c r="J1553" s="2">
        <f t="shared" si="51"/>
        <v>0.57416188224738551</v>
      </c>
    </row>
    <row r="1554" spans="1:10" x14ac:dyDescent="0.3">
      <c r="A1554" s="1">
        <v>42663.188101851854</v>
      </c>
      <c r="B1554">
        <v>2091</v>
      </c>
      <c r="C1554">
        <v>1.1987070000000001E-2</v>
      </c>
      <c r="D1554">
        <v>30.211040000000001</v>
      </c>
      <c r="E1554">
        <v>12.12332</v>
      </c>
      <c r="F1554">
        <v>5374.3</v>
      </c>
      <c r="H1554">
        <f t="shared" si="52"/>
        <v>0.58825976853000006</v>
      </c>
      <c r="I1554" s="2">
        <f t="shared" si="50"/>
        <v>1.1943162831394957E-2</v>
      </c>
      <c r="J1554" s="2">
        <f t="shared" si="51"/>
        <v>0.58610504507878047</v>
      </c>
    </row>
    <row r="1555" spans="1:10" x14ac:dyDescent="0.3">
      <c r="A1555" s="1">
        <v>42663.188113425924</v>
      </c>
      <c r="B1555">
        <v>2092</v>
      </c>
      <c r="C1555">
        <v>1.1987070000000001E-2</v>
      </c>
      <c r="D1555">
        <v>30.20356</v>
      </c>
      <c r="E1555">
        <v>12.127610000000001</v>
      </c>
      <c r="F1555">
        <v>5374.3</v>
      </c>
      <c r="H1555">
        <f t="shared" si="52"/>
        <v>0.60024683853000005</v>
      </c>
      <c r="I1555" s="2">
        <f t="shared" si="50"/>
        <v>1.1943162831394957E-2</v>
      </c>
      <c r="J1555" s="2">
        <f t="shared" si="51"/>
        <v>0.59804820791017543</v>
      </c>
    </row>
    <row r="1556" spans="1:10" x14ac:dyDescent="0.3">
      <c r="A1556" s="1">
        <v>42663.188125000001</v>
      </c>
      <c r="B1556">
        <v>2093</v>
      </c>
      <c r="C1556">
        <v>1.1989730000000001E-2</v>
      </c>
      <c r="D1556">
        <v>30.206050000000001</v>
      </c>
      <c r="E1556">
        <v>12.127610000000001</v>
      </c>
      <c r="F1556">
        <v>5374.3</v>
      </c>
      <c r="H1556">
        <f t="shared" si="52"/>
        <v>0.61223656853000008</v>
      </c>
      <c r="I1556" s="2">
        <f t="shared" si="50"/>
        <v>1.1945813088140892E-2</v>
      </c>
      <c r="J1556" s="2">
        <f t="shared" si="51"/>
        <v>0.60999402099831634</v>
      </c>
    </row>
    <row r="1557" spans="1:10" x14ac:dyDescent="0.3">
      <c r="A1557" s="1">
        <v>42663.188136574077</v>
      </c>
      <c r="B1557">
        <v>2094</v>
      </c>
      <c r="C1557">
        <v>1.1989730000000001E-2</v>
      </c>
      <c r="D1557">
        <v>30.201059999999998</v>
      </c>
      <c r="E1557">
        <v>12.127610000000001</v>
      </c>
      <c r="F1557">
        <v>5374.3</v>
      </c>
      <c r="H1557">
        <f t="shared" si="52"/>
        <v>0.62422629853000011</v>
      </c>
      <c r="I1557" s="2">
        <f t="shared" si="50"/>
        <v>1.1945813088140892E-2</v>
      </c>
      <c r="J1557" s="2">
        <f t="shared" si="51"/>
        <v>0.62193983408645725</v>
      </c>
    </row>
    <row r="1558" spans="1:10" x14ac:dyDescent="0.3">
      <c r="A1558" s="1">
        <v>42663.188148148147</v>
      </c>
      <c r="B1558">
        <v>2095</v>
      </c>
      <c r="C1558">
        <v>1.1987070000000001E-2</v>
      </c>
      <c r="D1558">
        <v>30.201059999999998</v>
      </c>
      <c r="E1558">
        <v>12.127610000000001</v>
      </c>
      <c r="F1558">
        <v>5374.2</v>
      </c>
      <c r="H1558">
        <f t="shared" si="52"/>
        <v>0.6362133685300001</v>
      </c>
      <c r="I1558" s="2">
        <f t="shared" si="50"/>
        <v>1.1943162831394957E-2</v>
      </c>
      <c r="J1558" s="2">
        <f t="shared" si="51"/>
        <v>0.63388299691785222</v>
      </c>
    </row>
    <row r="1559" spans="1:10" x14ac:dyDescent="0.3">
      <c r="A1559" s="1">
        <v>42663.188159722224</v>
      </c>
      <c r="B1559">
        <v>2096</v>
      </c>
      <c r="C1559">
        <v>1.1989730000000001E-2</v>
      </c>
      <c r="D1559">
        <v>30.198560000000001</v>
      </c>
      <c r="E1559">
        <v>12.12205</v>
      </c>
      <c r="F1559">
        <v>5374.2</v>
      </c>
      <c r="H1559">
        <f t="shared" si="52"/>
        <v>0.64820309853000013</v>
      </c>
      <c r="I1559" s="2">
        <f t="shared" si="50"/>
        <v>1.1945813088140892E-2</v>
      </c>
      <c r="J1559" s="2">
        <f t="shared" si="51"/>
        <v>0.64582881000599313</v>
      </c>
    </row>
    <row r="1560" spans="1:10" x14ac:dyDescent="0.3">
      <c r="A1560" s="1">
        <v>42663.188171296293</v>
      </c>
      <c r="B1560">
        <v>2097</v>
      </c>
      <c r="C1560">
        <v>1.1987070000000001E-2</v>
      </c>
      <c r="D1560">
        <v>30.196069999999999</v>
      </c>
      <c r="E1560">
        <v>12.127610000000001</v>
      </c>
      <c r="F1560">
        <v>5374.2</v>
      </c>
      <c r="H1560">
        <f t="shared" si="52"/>
        <v>0.66019016853000012</v>
      </c>
      <c r="I1560" s="2">
        <f t="shared" si="50"/>
        <v>1.1943162831394957E-2</v>
      </c>
      <c r="J1560" s="2">
        <f t="shared" si="51"/>
        <v>0.65777197283738809</v>
      </c>
    </row>
    <row r="1561" spans="1:10" x14ac:dyDescent="0.3">
      <c r="A1561" s="1">
        <v>42663.18818287037</v>
      </c>
      <c r="B1561">
        <v>2098</v>
      </c>
      <c r="C1561">
        <v>1.1989730000000001E-2</v>
      </c>
      <c r="D1561">
        <v>30.193570000000001</v>
      </c>
      <c r="E1561">
        <v>12.127610000000001</v>
      </c>
      <c r="F1561">
        <v>5374.2</v>
      </c>
      <c r="H1561">
        <f t="shared" si="52"/>
        <v>0.67217989853000015</v>
      </c>
      <c r="I1561" s="2">
        <f t="shared" si="50"/>
        <v>1.1945813088140892E-2</v>
      </c>
      <c r="J1561" s="2">
        <f t="shared" si="51"/>
        <v>0.669717785925529</v>
      </c>
    </row>
    <row r="1562" spans="1:10" x14ac:dyDescent="0.3">
      <c r="A1562" s="1">
        <v>42663.188194444447</v>
      </c>
      <c r="B1562">
        <v>2099</v>
      </c>
      <c r="C1562">
        <v>1.19884E-2</v>
      </c>
      <c r="D1562">
        <v>30.193570000000001</v>
      </c>
      <c r="E1562">
        <v>12.127610000000001</v>
      </c>
      <c r="F1562">
        <v>5374.2</v>
      </c>
      <c r="H1562">
        <f t="shared" si="52"/>
        <v>0.68416829853000016</v>
      </c>
      <c r="I1562" s="2">
        <f t="shared" si="50"/>
        <v>1.1944487959767923E-2</v>
      </c>
      <c r="J1562" s="2">
        <f t="shared" si="51"/>
        <v>0.68166227388529688</v>
      </c>
    </row>
    <row r="1563" spans="1:10" x14ac:dyDescent="0.3">
      <c r="A1563" s="1">
        <v>42663.188206018516</v>
      </c>
      <c r="B1563">
        <v>2100</v>
      </c>
      <c r="C1563">
        <v>1.199239E-2</v>
      </c>
      <c r="D1563">
        <v>30.193570000000001</v>
      </c>
      <c r="E1563">
        <v>12.127610000000001</v>
      </c>
      <c r="F1563">
        <v>5374.2</v>
      </c>
      <c r="H1563">
        <f t="shared" si="52"/>
        <v>0.69616068853000013</v>
      </c>
      <c r="I1563" s="2">
        <f t="shared" si="50"/>
        <v>1.1948463344886829E-2</v>
      </c>
      <c r="J1563" s="2">
        <f t="shared" si="51"/>
        <v>0.69361073723018374</v>
      </c>
    </row>
    <row r="1564" spans="1:10" x14ac:dyDescent="0.3">
      <c r="A1564" s="1">
        <v>42663.188217592593</v>
      </c>
      <c r="B1564">
        <v>2101</v>
      </c>
      <c r="C1564">
        <v>1.1989730000000001E-2</v>
      </c>
      <c r="D1564">
        <v>30.19107</v>
      </c>
      <c r="E1564">
        <v>12.127610000000001</v>
      </c>
      <c r="F1564">
        <v>5374.2</v>
      </c>
      <c r="H1564">
        <f t="shared" si="52"/>
        <v>0.70815041853000016</v>
      </c>
      <c r="I1564" s="2">
        <f t="shared" si="50"/>
        <v>1.1945813088140892E-2</v>
      </c>
      <c r="J1564" s="2">
        <f t="shared" si="51"/>
        <v>0.70555655031832465</v>
      </c>
    </row>
    <row r="1565" spans="1:10" x14ac:dyDescent="0.3">
      <c r="A1565" s="1">
        <v>42663.18822916667</v>
      </c>
      <c r="B1565">
        <v>2102</v>
      </c>
      <c r="C1565">
        <v>1.1987070000000001E-2</v>
      </c>
      <c r="D1565">
        <v>30.19107</v>
      </c>
      <c r="E1565">
        <v>12.13317</v>
      </c>
      <c r="F1565">
        <v>5374.2</v>
      </c>
      <c r="H1565">
        <f t="shared" si="52"/>
        <v>0.72013748853000015</v>
      </c>
      <c r="I1565" s="2">
        <f t="shared" si="50"/>
        <v>1.1943162831394957E-2</v>
      </c>
      <c r="J1565" s="2">
        <f t="shared" si="51"/>
        <v>0.71749971314971961</v>
      </c>
    </row>
    <row r="1566" spans="1:10" x14ac:dyDescent="0.3">
      <c r="A1566" s="1">
        <v>42663.188240740739</v>
      </c>
      <c r="B1566">
        <v>2103</v>
      </c>
      <c r="C1566">
        <v>1.199239E-2</v>
      </c>
      <c r="D1566">
        <v>30.18608</v>
      </c>
      <c r="E1566">
        <v>12.127610000000001</v>
      </c>
      <c r="F1566">
        <v>5374.1</v>
      </c>
      <c r="H1566">
        <f t="shared" si="52"/>
        <v>0.73212987853000011</v>
      </c>
      <c r="I1566" s="2">
        <f t="shared" si="50"/>
        <v>1.1948463344886829E-2</v>
      </c>
      <c r="J1566" s="2">
        <f t="shared" si="51"/>
        <v>0.72944817649460636</v>
      </c>
    </row>
    <row r="1567" spans="1:10" x14ac:dyDescent="0.3">
      <c r="A1567" s="1">
        <v>42663.188252314816</v>
      </c>
      <c r="B1567">
        <v>2104</v>
      </c>
      <c r="C1567">
        <v>1.1987070000000001E-2</v>
      </c>
      <c r="D1567">
        <v>30.18608</v>
      </c>
      <c r="E1567">
        <v>12.12205</v>
      </c>
      <c r="F1567">
        <v>5374.1</v>
      </c>
      <c r="H1567">
        <f t="shared" si="52"/>
        <v>0.7441169485300001</v>
      </c>
      <c r="I1567" s="2">
        <f t="shared" si="50"/>
        <v>1.1943162831394957E-2</v>
      </c>
      <c r="J1567" s="2">
        <f t="shared" si="51"/>
        <v>0.74139133932600132</v>
      </c>
    </row>
    <row r="1568" spans="1:10" x14ac:dyDescent="0.3">
      <c r="A1568" s="1">
        <v>42663.188263888886</v>
      </c>
      <c r="B1568">
        <v>2105</v>
      </c>
      <c r="C1568">
        <v>1.199239E-2</v>
      </c>
      <c r="D1568">
        <v>30.18608</v>
      </c>
      <c r="E1568">
        <v>12.127610000000001</v>
      </c>
      <c r="F1568">
        <v>5374.1</v>
      </c>
      <c r="H1568">
        <f t="shared" si="52"/>
        <v>0.75610933853000006</v>
      </c>
      <c r="I1568" s="2">
        <f t="shared" si="50"/>
        <v>1.1948463344886829E-2</v>
      </c>
      <c r="J1568" s="2">
        <f t="shared" si="51"/>
        <v>0.75333980267088807</v>
      </c>
    </row>
    <row r="1569" spans="1:10" x14ac:dyDescent="0.3">
      <c r="A1569" s="1">
        <v>42663.188275462962</v>
      </c>
      <c r="B1569">
        <v>2106</v>
      </c>
      <c r="C1569">
        <v>1.199106E-2</v>
      </c>
      <c r="D1569">
        <v>30.181100000000001</v>
      </c>
      <c r="E1569">
        <v>12.13317</v>
      </c>
      <c r="F1569">
        <v>5374.1</v>
      </c>
      <c r="H1569">
        <f t="shared" si="52"/>
        <v>0.76810039853000012</v>
      </c>
      <c r="I1569" s="2">
        <f t="shared" si="50"/>
        <v>1.194713821651386E-2</v>
      </c>
      <c r="J1569" s="2">
        <f t="shared" si="51"/>
        <v>0.76528694088740201</v>
      </c>
    </row>
    <row r="1570" spans="1:10" x14ac:dyDescent="0.3">
      <c r="A1570" s="1">
        <v>42663.188287037039</v>
      </c>
      <c r="B1570">
        <v>2107</v>
      </c>
      <c r="C1570">
        <v>1.199239E-2</v>
      </c>
      <c r="D1570">
        <v>30.178599999999999</v>
      </c>
      <c r="E1570">
        <v>12.134040000000001</v>
      </c>
      <c r="F1570">
        <v>5374.1</v>
      </c>
      <c r="H1570">
        <f t="shared" si="52"/>
        <v>0.78009278853000008</v>
      </c>
      <c r="I1570" s="2">
        <f t="shared" si="50"/>
        <v>1.1948463344886829E-2</v>
      </c>
      <c r="J1570" s="2">
        <f t="shared" si="51"/>
        <v>0.77723540423228876</v>
      </c>
    </row>
    <row r="1571" spans="1:10" x14ac:dyDescent="0.3">
      <c r="A1571" s="1">
        <v>42663.188298611109</v>
      </c>
      <c r="B1571">
        <v>2108</v>
      </c>
      <c r="C1571">
        <v>1.1989730000000001E-2</v>
      </c>
      <c r="D1571">
        <v>30.178599999999999</v>
      </c>
      <c r="E1571">
        <v>12.134040000000001</v>
      </c>
      <c r="F1571">
        <v>5374.1</v>
      </c>
      <c r="H1571">
        <f t="shared" si="52"/>
        <v>0.79208251853000011</v>
      </c>
      <c r="I1571" s="2">
        <f t="shared" si="50"/>
        <v>1.1945813088140892E-2</v>
      </c>
      <c r="J1571" s="2">
        <f t="shared" si="51"/>
        <v>0.78918121732042967</v>
      </c>
    </row>
    <row r="1572" spans="1:10" x14ac:dyDescent="0.3">
      <c r="A1572" s="1">
        <v>42663.188310185185</v>
      </c>
      <c r="B1572">
        <v>2109</v>
      </c>
      <c r="C1572">
        <v>1.1989730000000001E-2</v>
      </c>
      <c r="D1572">
        <v>30.176100000000002</v>
      </c>
      <c r="E1572">
        <v>12.134040000000001</v>
      </c>
      <c r="F1572">
        <v>5374.1</v>
      </c>
      <c r="H1572">
        <f t="shared" si="52"/>
        <v>0.80407224853000014</v>
      </c>
      <c r="I1572" s="2">
        <f t="shared" si="50"/>
        <v>1.1945813088140892E-2</v>
      </c>
      <c r="J1572" s="2">
        <f t="shared" si="51"/>
        <v>0.8011270304085707</v>
      </c>
    </row>
    <row r="1573" spans="1:10" x14ac:dyDescent="0.3">
      <c r="A1573" s="1">
        <v>42663.188321759262</v>
      </c>
      <c r="B1573">
        <v>2110</v>
      </c>
      <c r="C1573">
        <v>1.199505E-2</v>
      </c>
      <c r="D1573">
        <v>30.171109999999999</v>
      </c>
      <c r="E1573">
        <v>12.134040000000001</v>
      </c>
      <c r="F1573">
        <v>5374.1</v>
      </c>
      <c r="H1573">
        <f t="shared" si="52"/>
        <v>0.81606729853000015</v>
      </c>
      <c r="I1573" s="2">
        <f t="shared" si="50"/>
        <v>1.1951113601632764E-2</v>
      </c>
      <c r="J1573" s="2">
        <f t="shared" si="51"/>
        <v>0.8130781440102034</v>
      </c>
    </row>
    <row r="1574" spans="1:10" x14ac:dyDescent="0.3">
      <c r="A1574" s="1">
        <v>42663.188333333332</v>
      </c>
      <c r="B1574">
        <v>2111</v>
      </c>
      <c r="C1574">
        <v>1.1989730000000001E-2</v>
      </c>
      <c r="D1574">
        <v>30.17361</v>
      </c>
      <c r="E1574">
        <v>12.134040000000001</v>
      </c>
      <c r="F1574">
        <v>5374.1</v>
      </c>
      <c r="H1574">
        <f t="shared" si="52"/>
        <v>0.82805702853000018</v>
      </c>
      <c r="I1574" s="2">
        <f t="shared" si="50"/>
        <v>1.1945813088140892E-2</v>
      </c>
      <c r="J1574" s="2">
        <f t="shared" si="51"/>
        <v>0.82502395709834431</v>
      </c>
    </row>
    <row r="1575" spans="1:10" x14ac:dyDescent="0.3">
      <c r="A1575" s="1">
        <v>42663.188344907408</v>
      </c>
      <c r="B1575">
        <v>2112</v>
      </c>
      <c r="C1575">
        <v>1.199239E-2</v>
      </c>
      <c r="D1575">
        <v>30.171109999999999</v>
      </c>
      <c r="E1575">
        <v>12.134040000000001</v>
      </c>
      <c r="F1575">
        <v>5374.1</v>
      </c>
      <c r="H1575">
        <f t="shared" si="52"/>
        <v>0.84004941853000015</v>
      </c>
      <c r="I1575" s="2">
        <f t="shared" si="50"/>
        <v>1.1948463344886829E-2</v>
      </c>
      <c r="J1575" s="2">
        <f t="shared" si="51"/>
        <v>0.83697242044323117</v>
      </c>
    </row>
    <row r="1576" spans="1:10" x14ac:dyDescent="0.3">
      <c r="A1576" s="1">
        <v>42663.188356481478</v>
      </c>
      <c r="B1576">
        <v>2113</v>
      </c>
      <c r="C1576">
        <v>1.199239E-2</v>
      </c>
      <c r="D1576">
        <v>30.168610000000001</v>
      </c>
      <c r="E1576">
        <v>12.134040000000001</v>
      </c>
      <c r="F1576">
        <v>5374</v>
      </c>
      <c r="H1576">
        <f t="shared" si="52"/>
        <v>0.85204180853000011</v>
      </c>
      <c r="I1576" s="2">
        <f t="shared" si="50"/>
        <v>1.1948463344886829E-2</v>
      </c>
      <c r="J1576" s="2">
        <f t="shared" si="51"/>
        <v>0.84892088378811792</v>
      </c>
    </row>
    <row r="1577" spans="1:10" x14ac:dyDescent="0.3">
      <c r="A1577" s="1">
        <v>42663.188368055555</v>
      </c>
      <c r="B1577">
        <v>2114</v>
      </c>
      <c r="C1577">
        <v>1.1989730000000001E-2</v>
      </c>
      <c r="D1577">
        <v>30.168610000000001</v>
      </c>
      <c r="E1577">
        <v>12.134040000000001</v>
      </c>
      <c r="F1577">
        <v>5374</v>
      </c>
      <c r="H1577">
        <f t="shared" si="52"/>
        <v>0.86403153853000014</v>
      </c>
      <c r="I1577" s="2">
        <f t="shared" si="50"/>
        <v>1.1945813088140892E-2</v>
      </c>
      <c r="J1577" s="2">
        <f t="shared" si="51"/>
        <v>0.86086669687625883</v>
      </c>
    </row>
    <row r="1578" spans="1:10" x14ac:dyDescent="0.3">
      <c r="A1578" s="1">
        <v>42663.188379629632</v>
      </c>
      <c r="B1578">
        <v>2115</v>
      </c>
      <c r="C1578">
        <v>1.199505E-2</v>
      </c>
      <c r="D1578">
        <v>30.171109999999999</v>
      </c>
      <c r="E1578">
        <v>12.134040000000001</v>
      </c>
      <c r="F1578">
        <v>5374</v>
      </c>
      <c r="H1578">
        <f t="shared" si="52"/>
        <v>0.87602658853000015</v>
      </c>
      <c r="I1578" s="2">
        <f t="shared" si="50"/>
        <v>1.1951113601632764E-2</v>
      </c>
      <c r="J1578" s="2">
        <f t="shared" si="51"/>
        <v>0.87281781047789164</v>
      </c>
    </row>
    <row r="1579" spans="1:10" x14ac:dyDescent="0.3">
      <c r="A1579" s="1">
        <v>42663.188391203701</v>
      </c>
      <c r="B1579">
        <v>2116</v>
      </c>
      <c r="C1579">
        <v>1.199239E-2</v>
      </c>
      <c r="D1579">
        <v>30.166119999999999</v>
      </c>
      <c r="E1579">
        <v>12.12848</v>
      </c>
      <c r="F1579">
        <v>5374</v>
      </c>
      <c r="H1579">
        <f t="shared" si="52"/>
        <v>0.88801897853000011</v>
      </c>
      <c r="I1579" s="2">
        <f t="shared" si="50"/>
        <v>1.1948463344886829E-2</v>
      </c>
      <c r="J1579" s="2">
        <f t="shared" si="51"/>
        <v>0.88476627382277839</v>
      </c>
    </row>
    <row r="1580" spans="1:10" x14ac:dyDescent="0.3">
      <c r="A1580" s="1">
        <v>42663.188402777778</v>
      </c>
      <c r="B1580">
        <v>2117</v>
      </c>
      <c r="C1580">
        <v>1.199239E-2</v>
      </c>
      <c r="D1580">
        <v>30.166119999999999</v>
      </c>
      <c r="E1580">
        <v>12.12848</v>
      </c>
      <c r="F1580">
        <v>5374</v>
      </c>
      <c r="H1580">
        <f t="shared" si="52"/>
        <v>0.90001136853000008</v>
      </c>
      <c r="I1580" s="2">
        <f t="shared" si="50"/>
        <v>1.1948463344886829E-2</v>
      </c>
      <c r="J1580" s="2">
        <f t="shared" si="51"/>
        <v>0.89671473716766525</v>
      </c>
    </row>
    <row r="1581" spans="1:10" x14ac:dyDescent="0.3">
      <c r="A1581" s="1">
        <v>42663.188414351855</v>
      </c>
      <c r="B1581">
        <v>2118</v>
      </c>
      <c r="C1581">
        <v>1.199239E-2</v>
      </c>
      <c r="D1581">
        <v>30.163620000000002</v>
      </c>
      <c r="E1581">
        <v>12.134040000000001</v>
      </c>
      <c r="F1581">
        <v>5374</v>
      </c>
      <c r="H1581">
        <f t="shared" si="52"/>
        <v>0.91200375853000004</v>
      </c>
      <c r="I1581" s="2">
        <f t="shared" si="50"/>
        <v>1.1948463344886829E-2</v>
      </c>
      <c r="J1581" s="2">
        <f t="shared" si="51"/>
        <v>0.90866320051255201</v>
      </c>
    </row>
    <row r="1582" spans="1:10" x14ac:dyDescent="0.3">
      <c r="A1582" s="1">
        <v>42663.188425925924</v>
      </c>
      <c r="B1582">
        <v>2119</v>
      </c>
      <c r="C1582">
        <v>1.1993719999999999E-2</v>
      </c>
      <c r="D1582">
        <v>30.163620000000002</v>
      </c>
      <c r="E1582">
        <v>12.12848</v>
      </c>
      <c r="F1582">
        <v>5374</v>
      </c>
      <c r="H1582">
        <f t="shared" si="52"/>
        <v>0.92399747853000003</v>
      </c>
      <c r="I1582" s="2">
        <f t="shared" si="50"/>
        <v>1.1949788473259795E-2</v>
      </c>
      <c r="J1582" s="2">
        <f t="shared" si="51"/>
        <v>0.92061298898581179</v>
      </c>
    </row>
    <row r="1583" spans="1:10" x14ac:dyDescent="0.3">
      <c r="A1583" s="1">
        <v>42663.188437500001</v>
      </c>
      <c r="B1583">
        <v>2120</v>
      </c>
      <c r="C1583">
        <v>1.199239E-2</v>
      </c>
      <c r="D1583">
        <v>30.156140000000001</v>
      </c>
      <c r="E1583">
        <v>12.140459999999999</v>
      </c>
      <c r="F1583">
        <v>5374</v>
      </c>
      <c r="H1583">
        <f t="shared" si="52"/>
        <v>0.93598986852999999</v>
      </c>
      <c r="I1583" s="2">
        <f t="shared" si="50"/>
        <v>1.1948463344886829E-2</v>
      </c>
      <c r="J1583" s="2">
        <f t="shared" si="51"/>
        <v>0.93256145233069854</v>
      </c>
    </row>
    <row r="1584" spans="1:10" x14ac:dyDescent="0.3">
      <c r="A1584" s="1">
        <v>42663.188449074078</v>
      </c>
      <c r="B1584">
        <v>2121</v>
      </c>
      <c r="C1584">
        <v>1.199239E-2</v>
      </c>
      <c r="D1584">
        <v>30.16113</v>
      </c>
      <c r="E1584">
        <v>12.134040000000001</v>
      </c>
      <c r="F1584">
        <v>5373.9</v>
      </c>
      <c r="H1584">
        <f t="shared" si="52"/>
        <v>0.94798225852999995</v>
      </c>
      <c r="I1584" s="2">
        <f t="shared" si="50"/>
        <v>1.1948463344886829E-2</v>
      </c>
      <c r="J1584" s="2">
        <f t="shared" si="51"/>
        <v>0.9445099156755854</v>
      </c>
    </row>
    <row r="1585" spans="1:10" x14ac:dyDescent="0.3">
      <c r="A1585" s="1">
        <v>42663.188460648147</v>
      </c>
      <c r="B1585">
        <v>2122</v>
      </c>
      <c r="C1585">
        <v>1.199239E-2</v>
      </c>
      <c r="D1585">
        <v>30.153639999999999</v>
      </c>
      <c r="E1585">
        <v>12.140459999999999</v>
      </c>
      <c r="F1585">
        <v>5373.9</v>
      </c>
      <c r="H1585">
        <f t="shared" si="52"/>
        <v>0.95997464852999992</v>
      </c>
      <c r="I1585" s="2">
        <f t="shared" si="50"/>
        <v>1.1948463344886829E-2</v>
      </c>
      <c r="J1585" s="2">
        <f t="shared" si="51"/>
        <v>0.95645837902047215</v>
      </c>
    </row>
    <row r="1586" spans="1:10" x14ac:dyDescent="0.3">
      <c r="A1586" s="1">
        <v>42663.188472222224</v>
      </c>
      <c r="B1586">
        <v>2123</v>
      </c>
      <c r="C1586">
        <v>1.199239E-2</v>
      </c>
      <c r="D1586">
        <v>30.156140000000001</v>
      </c>
      <c r="E1586">
        <v>12.134040000000001</v>
      </c>
      <c r="F1586">
        <v>5373.9</v>
      </c>
      <c r="H1586">
        <f t="shared" si="52"/>
        <v>0.97196703852999988</v>
      </c>
      <c r="I1586" s="2">
        <f t="shared" si="50"/>
        <v>1.1948463344886829E-2</v>
      </c>
      <c r="J1586" s="2">
        <f t="shared" si="51"/>
        <v>0.9684068423653589</v>
      </c>
    </row>
    <row r="1587" spans="1:10" x14ac:dyDescent="0.3">
      <c r="A1587" s="1">
        <v>42663.188483796293</v>
      </c>
      <c r="B1587">
        <v>2124</v>
      </c>
      <c r="C1587">
        <v>1.199505E-2</v>
      </c>
      <c r="D1587">
        <v>30.153639999999999</v>
      </c>
      <c r="E1587">
        <v>12.1349</v>
      </c>
      <c r="F1587">
        <v>5373.9</v>
      </c>
      <c r="H1587">
        <f t="shared" si="52"/>
        <v>0.98396208852999989</v>
      </c>
      <c r="I1587" s="2">
        <f t="shared" si="50"/>
        <v>1.1951113601632764E-2</v>
      </c>
      <c r="J1587" s="2">
        <f t="shared" si="51"/>
        <v>0.98035795596699171</v>
      </c>
    </row>
    <row r="1588" spans="1:10" x14ac:dyDescent="0.3">
      <c r="A1588" s="1">
        <v>42663.18849537037</v>
      </c>
      <c r="B1588">
        <v>2125</v>
      </c>
      <c r="C1588">
        <v>1.199239E-2</v>
      </c>
      <c r="D1588">
        <v>30.156140000000001</v>
      </c>
      <c r="E1588">
        <v>12.140459999999999</v>
      </c>
      <c r="F1588">
        <v>5373.9</v>
      </c>
      <c r="H1588">
        <f t="shared" si="52"/>
        <v>0.99595447852999985</v>
      </c>
      <c r="I1588" s="2">
        <f t="shared" si="50"/>
        <v>1.1948463344886829E-2</v>
      </c>
      <c r="J1588" s="2">
        <f t="shared" si="51"/>
        <v>0.99230641931187846</v>
      </c>
    </row>
    <row r="1589" spans="1:10" x14ac:dyDescent="0.3">
      <c r="A1589" s="1">
        <v>42663.188506944447</v>
      </c>
      <c r="B1589">
        <v>2126</v>
      </c>
      <c r="C1589">
        <v>1.199239E-2</v>
      </c>
      <c r="D1589">
        <v>30.151150000000001</v>
      </c>
      <c r="E1589">
        <v>12.140459999999999</v>
      </c>
      <c r="F1589">
        <v>5373.9</v>
      </c>
      <c r="H1589">
        <f t="shared" si="52"/>
        <v>1.0079468685299999</v>
      </c>
      <c r="I1589" s="2">
        <f t="shared" si="50"/>
        <v>1.1948463344886829E-2</v>
      </c>
      <c r="J1589" s="2">
        <f t="shared" si="51"/>
        <v>1.0042548826567654</v>
      </c>
    </row>
    <row r="1590" spans="1:10" x14ac:dyDescent="0.3">
      <c r="A1590" s="1">
        <v>42663.188518518517</v>
      </c>
      <c r="B1590">
        <v>2127</v>
      </c>
      <c r="C1590">
        <v>1.199505E-2</v>
      </c>
      <c r="D1590">
        <v>30.14865</v>
      </c>
      <c r="E1590">
        <v>12.140459999999999</v>
      </c>
      <c r="F1590">
        <v>5373.9</v>
      </c>
      <c r="H1590">
        <f t="shared" si="52"/>
        <v>1.0199419185299998</v>
      </c>
      <c r="I1590" s="2">
        <f t="shared" si="50"/>
        <v>1.1951113601632764E-2</v>
      </c>
      <c r="J1590" s="2">
        <f t="shared" si="51"/>
        <v>1.016205996258398</v>
      </c>
    </row>
    <row r="1591" spans="1:10" x14ac:dyDescent="0.3">
      <c r="A1591" s="1">
        <v>42663.188530092593</v>
      </c>
      <c r="B1591">
        <v>2128</v>
      </c>
      <c r="C1591">
        <v>1.199239E-2</v>
      </c>
      <c r="D1591">
        <v>30.156140000000001</v>
      </c>
      <c r="E1591">
        <v>12.1349</v>
      </c>
      <c r="F1591">
        <v>5373.9</v>
      </c>
      <c r="H1591">
        <f t="shared" si="52"/>
        <v>1.0319343085299999</v>
      </c>
      <c r="I1591" s="2">
        <f t="shared" si="50"/>
        <v>1.1948463344886829E-2</v>
      </c>
      <c r="J1591" s="2">
        <f t="shared" si="51"/>
        <v>1.028154459603285</v>
      </c>
    </row>
    <row r="1592" spans="1:10" x14ac:dyDescent="0.3">
      <c r="A1592" s="1">
        <v>42663.18854166667</v>
      </c>
      <c r="B1592">
        <v>2129</v>
      </c>
      <c r="C1592">
        <v>1.199505E-2</v>
      </c>
      <c r="D1592">
        <v>30.151150000000001</v>
      </c>
      <c r="E1592">
        <v>12.140459999999999</v>
      </c>
      <c r="F1592">
        <v>5373.9</v>
      </c>
      <c r="H1592">
        <f t="shared" si="52"/>
        <v>1.0439293585299998</v>
      </c>
      <c r="I1592" s="2">
        <f t="shared" si="50"/>
        <v>1.1951113601632764E-2</v>
      </c>
      <c r="J1592" s="2">
        <f t="shared" si="51"/>
        <v>1.0401055732049176</v>
      </c>
    </row>
    <row r="1593" spans="1:10" x14ac:dyDescent="0.3">
      <c r="A1593" s="1">
        <v>42663.18855324074</v>
      </c>
      <c r="B1593">
        <v>2130</v>
      </c>
      <c r="C1593">
        <v>1.199505E-2</v>
      </c>
      <c r="D1593">
        <v>30.14865</v>
      </c>
      <c r="E1593">
        <v>12.1349</v>
      </c>
      <c r="F1593">
        <v>5373.8</v>
      </c>
      <c r="H1593">
        <f t="shared" si="52"/>
        <v>1.0559244085299997</v>
      </c>
      <c r="I1593" s="2">
        <f t="shared" si="50"/>
        <v>1.1951113601632764E-2</v>
      </c>
      <c r="J1593" s="2">
        <f t="shared" si="51"/>
        <v>1.0520566868065504</v>
      </c>
    </row>
    <row r="1594" spans="1:10" x14ac:dyDescent="0.3">
      <c r="A1594" s="1">
        <v>42663.188564814816</v>
      </c>
      <c r="B1594">
        <v>2131</v>
      </c>
      <c r="C1594">
        <v>1.199505E-2</v>
      </c>
      <c r="D1594">
        <v>30.146159999999998</v>
      </c>
      <c r="E1594">
        <v>12.140459999999999</v>
      </c>
      <c r="F1594">
        <v>5373.8</v>
      </c>
      <c r="H1594">
        <f t="shared" si="52"/>
        <v>1.0679194585299996</v>
      </c>
      <c r="I1594" s="2">
        <f t="shared" si="50"/>
        <v>1.1951113601632764E-2</v>
      </c>
      <c r="J1594" s="2">
        <f t="shared" si="51"/>
        <v>1.064007800408183</v>
      </c>
    </row>
    <row r="1595" spans="1:10" x14ac:dyDescent="0.3">
      <c r="A1595" s="1">
        <v>42663.188576388886</v>
      </c>
      <c r="B1595">
        <v>2132</v>
      </c>
      <c r="C1595">
        <v>1.199505E-2</v>
      </c>
      <c r="D1595">
        <v>30.143660000000001</v>
      </c>
      <c r="E1595">
        <v>12.1349</v>
      </c>
      <c r="F1595">
        <v>5373.8</v>
      </c>
      <c r="H1595">
        <f t="shared" si="52"/>
        <v>1.0799145085299995</v>
      </c>
      <c r="I1595" s="2">
        <f t="shared" si="50"/>
        <v>1.1951113601632764E-2</v>
      </c>
      <c r="J1595" s="2">
        <f t="shared" si="51"/>
        <v>1.0759589140098156</v>
      </c>
    </row>
    <row r="1596" spans="1:10" x14ac:dyDescent="0.3">
      <c r="A1596" s="1">
        <v>42663.188587962963</v>
      </c>
      <c r="B1596">
        <v>2133</v>
      </c>
      <c r="C1596">
        <v>1.199239E-2</v>
      </c>
      <c r="D1596">
        <v>30.146159999999998</v>
      </c>
      <c r="E1596">
        <v>12.1349</v>
      </c>
      <c r="F1596">
        <v>5373.8</v>
      </c>
      <c r="H1596">
        <f t="shared" si="52"/>
        <v>1.0919068985299996</v>
      </c>
      <c r="I1596" s="2">
        <f t="shared" si="50"/>
        <v>1.1948463344886829E-2</v>
      </c>
      <c r="J1596" s="2">
        <f t="shared" si="51"/>
        <v>1.0879073773547026</v>
      </c>
    </row>
    <row r="1597" spans="1:10" x14ac:dyDescent="0.3">
      <c r="A1597" s="1">
        <v>42663.188599537039</v>
      </c>
      <c r="B1597">
        <v>2134</v>
      </c>
      <c r="C1597">
        <v>1.199505E-2</v>
      </c>
      <c r="D1597">
        <v>30.138670000000001</v>
      </c>
      <c r="E1597">
        <v>12.140459999999999</v>
      </c>
      <c r="F1597">
        <v>5373.8</v>
      </c>
      <c r="H1597">
        <f t="shared" si="52"/>
        <v>1.1039019485299995</v>
      </c>
      <c r="I1597" s="2">
        <f t="shared" si="50"/>
        <v>1.1951113601632764E-2</v>
      </c>
      <c r="J1597" s="2">
        <f t="shared" si="51"/>
        <v>1.0998584909563351</v>
      </c>
    </row>
    <row r="1598" spans="1:10" x14ac:dyDescent="0.3">
      <c r="A1598" s="1">
        <v>42663.188611111109</v>
      </c>
      <c r="B1598">
        <v>2135</v>
      </c>
      <c r="C1598">
        <v>1.199505E-2</v>
      </c>
      <c r="D1598">
        <v>30.146159999999998</v>
      </c>
      <c r="E1598">
        <v>12.140459999999999</v>
      </c>
      <c r="F1598">
        <v>5373.8</v>
      </c>
      <c r="H1598">
        <f t="shared" si="52"/>
        <v>1.1158969985299994</v>
      </c>
      <c r="I1598" s="2">
        <f t="shared" si="50"/>
        <v>1.1951113601632764E-2</v>
      </c>
      <c r="J1598" s="2">
        <f t="shared" si="51"/>
        <v>1.1118096045579677</v>
      </c>
    </row>
    <row r="1599" spans="1:10" x14ac:dyDescent="0.3">
      <c r="A1599" s="1">
        <v>42663.188622685186</v>
      </c>
      <c r="B1599">
        <v>2136</v>
      </c>
      <c r="C1599">
        <v>1.199505E-2</v>
      </c>
      <c r="D1599">
        <v>30.143660000000001</v>
      </c>
      <c r="E1599">
        <v>12.13491</v>
      </c>
      <c r="F1599">
        <v>5373.8</v>
      </c>
      <c r="H1599">
        <f t="shared" si="52"/>
        <v>1.1278920485299992</v>
      </c>
      <c r="I1599" s="2">
        <f t="shared" si="50"/>
        <v>1.1951113601632764E-2</v>
      </c>
      <c r="J1599" s="2">
        <f t="shared" si="51"/>
        <v>1.1237607181596005</v>
      </c>
    </row>
    <row r="1600" spans="1:10" x14ac:dyDescent="0.3">
      <c r="A1600" s="1">
        <v>42663.188634259262</v>
      </c>
      <c r="B1600">
        <v>2137</v>
      </c>
      <c r="C1600">
        <v>1.199505E-2</v>
      </c>
      <c r="D1600">
        <v>30.141159999999999</v>
      </c>
      <c r="E1600">
        <v>12.140459999999999</v>
      </c>
      <c r="F1600">
        <v>5373.8</v>
      </c>
      <c r="H1600">
        <f t="shared" si="52"/>
        <v>1.1398870985299991</v>
      </c>
      <c r="I1600" s="2">
        <f t="shared" si="50"/>
        <v>1.1951113601632764E-2</v>
      </c>
      <c r="J1600" s="2">
        <f t="shared" si="51"/>
        <v>1.1357118317612331</v>
      </c>
    </row>
    <row r="1601" spans="1:10" x14ac:dyDescent="0.3">
      <c r="A1601" s="1">
        <v>42663.188645833332</v>
      </c>
      <c r="B1601">
        <v>2138</v>
      </c>
      <c r="C1601">
        <v>1.199505E-2</v>
      </c>
      <c r="D1601">
        <v>30.141159999999999</v>
      </c>
      <c r="E1601">
        <v>12.140459999999999</v>
      </c>
      <c r="F1601">
        <v>5373.8</v>
      </c>
      <c r="H1601">
        <f t="shared" si="52"/>
        <v>1.151882148529999</v>
      </c>
      <c r="I1601" s="2">
        <f t="shared" si="50"/>
        <v>1.1951113601632764E-2</v>
      </c>
      <c r="J1601" s="2">
        <f t="shared" si="51"/>
        <v>1.1476629453628657</v>
      </c>
    </row>
    <row r="1602" spans="1:10" x14ac:dyDescent="0.3">
      <c r="A1602" s="1">
        <v>42663.188657407409</v>
      </c>
      <c r="B1602">
        <v>2139</v>
      </c>
      <c r="C1602">
        <v>1.199505E-2</v>
      </c>
      <c r="D1602">
        <v>30.141159999999999</v>
      </c>
      <c r="E1602">
        <v>12.139189999999999</v>
      </c>
      <c r="F1602">
        <v>5373.7</v>
      </c>
      <c r="H1602">
        <f t="shared" si="52"/>
        <v>1.1638771985299989</v>
      </c>
      <c r="I1602" s="2">
        <f t="shared" si="50"/>
        <v>1.1951113601632764E-2</v>
      </c>
      <c r="J1602" s="2">
        <f t="shared" si="51"/>
        <v>1.1596140589644985</v>
      </c>
    </row>
    <row r="1603" spans="1:10" x14ac:dyDescent="0.3">
      <c r="A1603" s="1">
        <v>42663.188668981478</v>
      </c>
      <c r="B1603">
        <v>2140</v>
      </c>
      <c r="C1603">
        <v>1.199505E-2</v>
      </c>
      <c r="D1603">
        <v>30.138670000000001</v>
      </c>
      <c r="E1603">
        <v>12.14475</v>
      </c>
      <c r="F1603">
        <v>5373.7</v>
      </c>
      <c r="H1603">
        <f t="shared" si="52"/>
        <v>1.1758722485299988</v>
      </c>
      <c r="I1603" s="2">
        <f t="shared" ref="I1603:I1666" si="53">C1603*$M$2</f>
        <v>1.1951113601632764E-2</v>
      </c>
      <c r="J1603" s="2">
        <f t="shared" ref="J1603:J1666" si="54">H1603*$M$2</f>
        <v>1.1715651725661311</v>
      </c>
    </row>
    <row r="1604" spans="1:10" x14ac:dyDescent="0.3">
      <c r="A1604" s="1">
        <v>42663.188680555555</v>
      </c>
      <c r="B1604">
        <v>2141</v>
      </c>
      <c r="C1604">
        <v>1.199505E-2</v>
      </c>
      <c r="D1604">
        <v>30.13617</v>
      </c>
      <c r="E1604">
        <v>12.139189999999999</v>
      </c>
      <c r="F1604">
        <v>5373.7</v>
      </c>
      <c r="H1604">
        <f t="shared" ref="H1604:H1667" si="55">C1604+H1603</f>
        <v>1.1878672985299987</v>
      </c>
      <c r="I1604" s="2">
        <f t="shared" si="53"/>
        <v>1.1951113601632764E-2</v>
      </c>
      <c r="J1604" s="2">
        <f t="shared" si="54"/>
        <v>1.1835162861677637</v>
      </c>
    </row>
    <row r="1605" spans="1:10" x14ac:dyDescent="0.3">
      <c r="A1605" s="1">
        <v>42663.188692129632</v>
      </c>
      <c r="B1605">
        <v>2142</v>
      </c>
      <c r="C1605">
        <v>1.199505E-2</v>
      </c>
      <c r="D1605">
        <v>30.141159999999999</v>
      </c>
      <c r="E1605">
        <v>12.13491</v>
      </c>
      <c r="F1605">
        <v>5373.7</v>
      </c>
      <c r="H1605">
        <f t="shared" si="55"/>
        <v>1.1998623485299986</v>
      </c>
      <c r="I1605" s="2">
        <f t="shared" si="53"/>
        <v>1.1951113601632764E-2</v>
      </c>
      <c r="J1605" s="2">
        <f t="shared" si="54"/>
        <v>1.1954673997693965</v>
      </c>
    </row>
    <row r="1606" spans="1:10" x14ac:dyDescent="0.3">
      <c r="A1606" s="1">
        <v>42663.188703703701</v>
      </c>
      <c r="B1606">
        <v>2143</v>
      </c>
      <c r="C1606">
        <v>1.1993719999999999E-2</v>
      </c>
      <c r="D1606">
        <v>30.133669999999999</v>
      </c>
      <c r="E1606">
        <v>12.14475</v>
      </c>
      <c r="F1606">
        <v>5373.7</v>
      </c>
      <c r="H1606">
        <f t="shared" si="55"/>
        <v>1.2118560685299986</v>
      </c>
      <c r="I1606" s="2">
        <f t="shared" si="53"/>
        <v>1.1949788473259795E-2</v>
      </c>
      <c r="J1606" s="2">
        <f t="shared" si="54"/>
        <v>1.2074171882426563</v>
      </c>
    </row>
    <row r="1607" spans="1:10" x14ac:dyDescent="0.3">
      <c r="A1607" s="1">
        <v>42663.188715277778</v>
      </c>
      <c r="B1607">
        <v>2144</v>
      </c>
      <c r="C1607">
        <v>1.199505E-2</v>
      </c>
      <c r="D1607">
        <v>30.13617</v>
      </c>
      <c r="E1607">
        <v>12.14475</v>
      </c>
      <c r="F1607">
        <v>5373.7</v>
      </c>
      <c r="H1607">
        <f t="shared" si="55"/>
        <v>1.2238511185299985</v>
      </c>
      <c r="I1607" s="2">
        <f t="shared" si="53"/>
        <v>1.1951113601632764E-2</v>
      </c>
      <c r="J1607" s="2">
        <f t="shared" si="54"/>
        <v>1.2193683018442889</v>
      </c>
    </row>
    <row r="1608" spans="1:10" x14ac:dyDescent="0.3">
      <c r="A1608" s="1">
        <v>42663.188726851855</v>
      </c>
      <c r="B1608">
        <v>2145</v>
      </c>
      <c r="C1608">
        <v>1.199771E-2</v>
      </c>
      <c r="D1608">
        <v>30.133669999999999</v>
      </c>
      <c r="E1608">
        <v>12.139189999999999</v>
      </c>
      <c r="F1608">
        <v>5373.7</v>
      </c>
      <c r="H1608">
        <f t="shared" si="55"/>
        <v>1.2358488285299984</v>
      </c>
      <c r="I1608" s="2">
        <f t="shared" si="53"/>
        <v>1.1953763858378701E-2</v>
      </c>
      <c r="J1608" s="2">
        <f t="shared" si="54"/>
        <v>1.2313220657026676</v>
      </c>
    </row>
    <row r="1609" spans="1:10" x14ac:dyDescent="0.3">
      <c r="A1609" s="1">
        <v>42663.188738425924</v>
      </c>
      <c r="B1609">
        <v>2146</v>
      </c>
      <c r="C1609">
        <v>1.199771E-2</v>
      </c>
      <c r="D1609">
        <v>30.133669999999999</v>
      </c>
      <c r="E1609">
        <v>12.139189999999999</v>
      </c>
      <c r="F1609">
        <v>5373.7</v>
      </c>
      <c r="H1609">
        <f t="shared" si="55"/>
        <v>1.2478465385299984</v>
      </c>
      <c r="I1609" s="2">
        <f t="shared" si="53"/>
        <v>1.1953763858378701E-2</v>
      </c>
      <c r="J1609" s="2">
        <f t="shared" si="54"/>
        <v>1.2432758295610462</v>
      </c>
    </row>
    <row r="1610" spans="1:10" x14ac:dyDescent="0.3">
      <c r="A1610" s="1">
        <v>42663.188750000001</v>
      </c>
      <c r="B1610">
        <v>2147</v>
      </c>
      <c r="C1610">
        <v>1.199505E-2</v>
      </c>
      <c r="D1610">
        <v>30.13617</v>
      </c>
      <c r="E1610">
        <v>12.139189999999999</v>
      </c>
      <c r="F1610">
        <v>5373.6</v>
      </c>
      <c r="H1610">
        <f t="shared" si="55"/>
        <v>1.2598415885299983</v>
      </c>
      <c r="I1610" s="2">
        <f t="shared" si="53"/>
        <v>1.1951113601632764E-2</v>
      </c>
      <c r="J1610" s="2">
        <f t="shared" si="54"/>
        <v>1.2552269431626788</v>
      </c>
    </row>
    <row r="1611" spans="1:10" x14ac:dyDescent="0.3">
      <c r="A1611" s="1">
        <v>42663.188761574071</v>
      </c>
      <c r="B1611">
        <v>2148</v>
      </c>
      <c r="C1611">
        <v>1.199505E-2</v>
      </c>
      <c r="D1611">
        <v>30.128679999999999</v>
      </c>
      <c r="E1611">
        <v>12.139189999999999</v>
      </c>
      <c r="F1611">
        <v>5373.6</v>
      </c>
      <c r="H1611">
        <f t="shared" si="55"/>
        <v>1.2718366385299982</v>
      </c>
      <c r="I1611" s="2">
        <f t="shared" si="53"/>
        <v>1.1951113601632764E-2</v>
      </c>
      <c r="J1611" s="2">
        <f t="shared" si="54"/>
        <v>1.2671780567643116</v>
      </c>
    </row>
    <row r="1612" spans="1:10" x14ac:dyDescent="0.3">
      <c r="A1612" s="1">
        <v>42663.188773148147</v>
      </c>
      <c r="B1612">
        <v>2149</v>
      </c>
      <c r="C1612">
        <v>1.199505E-2</v>
      </c>
      <c r="D1612">
        <v>30.131180000000001</v>
      </c>
      <c r="E1612">
        <v>12.139189999999999</v>
      </c>
      <c r="F1612">
        <v>5373.6</v>
      </c>
      <c r="H1612">
        <f t="shared" si="55"/>
        <v>1.2838316885299981</v>
      </c>
      <c r="I1612" s="2">
        <f t="shared" si="53"/>
        <v>1.1951113601632764E-2</v>
      </c>
      <c r="J1612" s="2">
        <f t="shared" si="54"/>
        <v>1.2791291703659442</v>
      </c>
    </row>
    <row r="1613" spans="1:10" x14ac:dyDescent="0.3">
      <c r="A1613" s="1">
        <v>42663.188784722224</v>
      </c>
      <c r="B1613">
        <v>2150</v>
      </c>
      <c r="C1613">
        <v>1.199504E-2</v>
      </c>
      <c r="D1613">
        <v>30.131150000000002</v>
      </c>
      <c r="E1613">
        <v>12.139189999999999</v>
      </c>
      <c r="F1613">
        <v>5373.6</v>
      </c>
      <c r="H1613">
        <f t="shared" si="55"/>
        <v>1.295826728529998</v>
      </c>
      <c r="I1613" s="2">
        <f t="shared" si="53"/>
        <v>1.1951103638261538E-2</v>
      </c>
      <c r="J1613" s="2">
        <f t="shared" si="54"/>
        <v>1.2910802740042058</v>
      </c>
    </row>
    <row r="1614" spans="1:10" x14ac:dyDescent="0.3">
      <c r="A1614" s="1">
        <v>42663.188796296294</v>
      </c>
      <c r="B1614">
        <v>2151</v>
      </c>
      <c r="C1614">
        <v>1.199238E-2</v>
      </c>
      <c r="D1614">
        <v>30.12865</v>
      </c>
      <c r="E1614">
        <v>12.139189999999999</v>
      </c>
      <c r="F1614">
        <v>5373.6</v>
      </c>
      <c r="H1614">
        <f t="shared" si="55"/>
        <v>1.3078191085299979</v>
      </c>
      <c r="I1614" s="2">
        <f t="shared" si="53"/>
        <v>1.1948453381515603E-2</v>
      </c>
      <c r="J1614" s="2">
        <f t="shared" si="54"/>
        <v>1.3030287273857213</v>
      </c>
    </row>
    <row r="1615" spans="1:10" x14ac:dyDescent="0.3">
      <c r="A1615" s="1">
        <v>42663.188807870371</v>
      </c>
      <c r="B1615">
        <v>2152</v>
      </c>
      <c r="C1615">
        <v>1.1996369999999999E-2</v>
      </c>
      <c r="D1615">
        <v>30.126159999999999</v>
      </c>
      <c r="E1615">
        <v>12.14561</v>
      </c>
      <c r="F1615">
        <v>5373.6</v>
      </c>
      <c r="H1615">
        <f t="shared" si="55"/>
        <v>1.319815478529998</v>
      </c>
      <c r="I1615" s="2">
        <f t="shared" si="53"/>
        <v>1.1952428766634507E-2</v>
      </c>
      <c r="J1615" s="2">
        <f t="shared" si="54"/>
        <v>1.3149811561523559</v>
      </c>
    </row>
    <row r="1616" spans="1:10" x14ac:dyDescent="0.3">
      <c r="A1616" s="1">
        <v>42663.188819444447</v>
      </c>
      <c r="B1616">
        <v>2153</v>
      </c>
      <c r="C1616">
        <v>1.199504E-2</v>
      </c>
      <c r="D1616">
        <v>30.126159999999999</v>
      </c>
      <c r="E1616">
        <v>12.14561</v>
      </c>
      <c r="F1616">
        <v>5373.6</v>
      </c>
      <c r="H1616">
        <f t="shared" si="55"/>
        <v>1.331810518529998</v>
      </c>
      <c r="I1616" s="2">
        <f t="shared" si="53"/>
        <v>1.1951103638261538E-2</v>
      </c>
      <c r="J1616" s="2">
        <f t="shared" si="54"/>
        <v>1.3269322597906172</v>
      </c>
    </row>
    <row r="1617" spans="1:10" x14ac:dyDescent="0.3">
      <c r="A1617" s="1">
        <v>42663.188831018517</v>
      </c>
      <c r="B1617">
        <v>2154</v>
      </c>
      <c r="C1617">
        <v>1.199504E-2</v>
      </c>
      <c r="D1617">
        <v>30.126159999999999</v>
      </c>
      <c r="E1617">
        <v>12.14561</v>
      </c>
      <c r="F1617">
        <v>5373.6</v>
      </c>
      <c r="H1617">
        <f t="shared" si="55"/>
        <v>1.3438055585299979</v>
      </c>
      <c r="I1617" s="2">
        <f t="shared" si="53"/>
        <v>1.1951103638261538E-2</v>
      </c>
      <c r="J1617" s="2">
        <f t="shared" si="54"/>
        <v>1.3388833634288788</v>
      </c>
    </row>
    <row r="1618" spans="1:10" x14ac:dyDescent="0.3">
      <c r="A1618" s="1">
        <v>42663.188842592594</v>
      </c>
      <c r="B1618">
        <v>2155</v>
      </c>
      <c r="C1618">
        <v>1.199504E-2</v>
      </c>
      <c r="D1618">
        <v>30.123660000000001</v>
      </c>
      <c r="E1618">
        <v>12.15117</v>
      </c>
      <c r="F1618">
        <v>5373.6</v>
      </c>
      <c r="H1618">
        <f t="shared" si="55"/>
        <v>1.3558005985299979</v>
      </c>
      <c r="I1618" s="2">
        <f t="shared" si="53"/>
        <v>1.1951103638261538E-2</v>
      </c>
      <c r="J1618" s="2">
        <f t="shared" si="54"/>
        <v>1.3508344670671402</v>
      </c>
    </row>
    <row r="1619" spans="1:10" x14ac:dyDescent="0.3">
      <c r="A1619" s="1">
        <v>42663.188854166663</v>
      </c>
      <c r="B1619">
        <v>2156</v>
      </c>
      <c r="C1619">
        <v>1.1996369999999999E-2</v>
      </c>
      <c r="D1619">
        <v>30.12116</v>
      </c>
      <c r="E1619">
        <v>12.14561</v>
      </c>
      <c r="F1619">
        <v>5373.5</v>
      </c>
      <c r="H1619">
        <f t="shared" si="55"/>
        <v>1.367796968529998</v>
      </c>
      <c r="I1619" s="2">
        <f t="shared" si="53"/>
        <v>1.1952428766634507E-2</v>
      </c>
      <c r="J1619" s="2">
        <f t="shared" si="54"/>
        <v>1.3627868958337748</v>
      </c>
    </row>
    <row r="1620" spans="1:10" x14ac:dyDescent="0.3">
      <c r="A1620" s="1">
        <v>42663.18886574074</v>
      </c>
      <c r="B1620">
        <v>2157</v>
      </c>
      <c r="C1620">
        <v>1.199504E-2</v>
      </c>
      <c r="D1620">
        <v>30.126159999999999</v>
      </c>
      <c r="E1620">
        <v>12.14561</v>
      </c>
      <c r="F1620">
        <v>5373.5</v>
      </c>
      <c r="H1620">
        <f t="shared" si="55"/>
        <v>1.3797920085299979</v>
      </c>
      <c r="I1620" s="2">
        <f t="shared" si="53"/>
        <v>1.1951103638261538E-2</v>
      </c>
      <c r="J1620" s="2">
        <f t="shared" si="54"/>
        <v>1.3747379994720363</v>
      </c>
    </row>
    <row r="1621" spans="1:10" x14ac:dyDescent="0.3">
      <c r="A1621" s="1">
        <v>42663.188877314817</v>
      </c>
      <c r="B1621">
        <v>2158</v>
      </c>
      <c r="C1621">
        <v>1.199504E-2</v>
      </c>
      <c r="D1621">
        <v>30.123660000000001</v>
      </c>
      <c r="E1621">
        <v>12.14561</v>
      </c>
      <c r="F1621">
        <v>5373.5</v>
      </c>
      <c r="H1621">
        <f t="shared" si="55"/>
        <v>1.3917870485299979</v>
      </c>
      <c r="I1621" s="2">
        <f t="shared" si="53"/>
        <v>1.1951103638261538E-2</v>
      </c>
      <c r="J1621" s="2">
        <f t="shared" si="54"/>
        <v>1.3866891031102979</v>
      </c>
    </row>
    <row r="1622" spans="1:10" x14ac:dyDescent="0.3">
      <c r="A1622" s="1">
        <v>42663.188888888886</v>
      </c>
      <c r="B1622">
        <v>2159</v>
      </c>
      <c r="C1622">
        <v>1.19977E-2</v>
      </c>
      <c r="D1622">
        <v>30.12116</v>
      </c>
      <c r="E1622">
        <v>12.15117</v>
      </c>
      <c r="F1622">
        <v>5373.5</v>
      </c>
      <c r="H1622">
        <f t="shared" si="55"/>
        <v>1.4037847485299979</v>
      </c>
      <c r="I1622" s="2">
        <f t="shared" si="53"/>
        <v>1.1953753895007475E-2</v>
      </c>
      <c r="J1622" s="2">
        <f t="shared" si="54"/>
        <v>1.3986428570053053</v>
      </c>
    </row>
    <row r="1623" spans="1:10" x14ac:dyDescent="0.3">
      <c r="A1623" s="1">
        <v>42663.188900462963</v>
      </c>
      <c r="B1623">
        <v>2160</v>
      </c>
      <c r="C1623">
        <v>1.199504E-2</v>
      </c>
      <c r="D1623">
        <v>30.12116</v>
      </c>
      <c r="E1623">
        <v>12.14561</v>
      </c>
      <c r="F1623">
        <v>5373.5</v>
      </c>
      <c r="H1623">
        <f t="shared" si="55"/>
        <v>1.4157797885299979</v>
      </c>
      <c r="I1623" s="2">
        <f t="shared" si="53"/>
        <v>1.1951103638261538E-2</v>
      </c>
      <c r="J1623" s="2">
        <f t="shared" si="54"/>
        <v>1.4105939606435669</v>
      </c>
    </row>
    <row r="1624" spans="1:10" x14ac:dyDescent="0.3">
      <c r="A1624" s="1">
        <v>42663.18891203704</v>
      </c>
      <c r="B1624">
        <v>2161</v>
      </c>
      <c r="C1624">
        <v>1.19977E-2</v>
      </c>
      <c r="D1624">
        <v>30.126159999999999</v>
      </c>
      <c r="E1624">
        <v>12.14561</v>
      </c>
      <c r="F1624">
        <v>5373.4</v>
      </c>
      <c r="H1624">
        <f t="shared" si="55"/>
        <v>1.4277774885299979</v>
      </c>
      <c r="I1624" s="2">
        <f t="shared" si="53"/>
        <v>1.1953753895007475E-2</v>
      </c>
      <c r="J1624" s="2">
        <f t="shared" si="54"/>
        <v>1.4225477145385743</v>
      </c>
    </row>
    <row r="1625" spans="1:10" x14ac:dyDescent="0.3">
      <c r="A1625" s="1">
        <v>42663.188923611109</v>
      </c>
      <c r="B1625">
        <v>2162</v>
      </c>
      <c r="C1625">
        <v>1.199504E-2</v>
      </c>
      <c r="D1625">
        <v>30.123660000000001</v>
      </c>
      <c r="E1625">
        <v>12.14561</v>
      </c>
      <c r="F1625">
        <v>5373.4</v>
      </c>
      <c r="H1625">
        <f t="shared" si="55"/>
        <v>1.4397725285299978</v>
      </c>
      <c r="I1625" s="2">
        <f t="shared" si="53"/>
        <v>1.1951103638261538E-2</v>
      </c>
      <c r="J1625" s="2">
        <f t="shared" si="54"/>
        <v>1.4344988181768359</v>
      </c>
    </row>
    <row r="1626" spans="1:10" x14ac:dyDescent="0.3">
      <c r="A1626" s="1">
        <v>42663.188935185186</v>
      </c>
      <c r="B1626">
        <v>2163</v>
      </c>
      <c r="C1626">
        <v>1.19977E-2</v>
      </c>
      <c r="D1626">
        <v>30.123660000000001</v>
      </c>
      <c r="E1626">
        <v>12.14561</v>
      </c>
      <c r="F1626">
        <v>5373.4</v>
      </c>
      <c r="H1626">
        <f t="shared" si="55"/>
        <v>1.4517702285299978</v>
      </c>
      <c r="I1626" s="2">
        <f t="shared" si="53"/>
        <v>1.1953753895007475E-2</v>
      </c>
      <c r="J1626" s="2">
        <f t="shared" si="54"/>
        <v>1.4464525720718433</v>
      </c>
    </row>
    <row r="1627" spans="1:10" x14ac:dyDescent="0.3">
      <c r="A1627" s="1">
        <v>42663.188946759263</v>
      </c>
      <c r="B1627">
        <v>2164</v>
      </c>
      <c r="C1627">
        <v>1.19977E-2</v>
      </c>
      <c r="D1627">
        <v>30.12116</v>
      </c>
      <c r="E1627">
        <v>12.14561</v>
      </c>
      <c r="F1627">
        <v>5373.4</v>
      </c>
      <c r="H1627">
        <f t="shared" si="55"/>
        <v>1.4637679285299978</v>
      </c>
      <c r="I1627" s="2">
        <f t="shared" si="53"/>
        <v>1.1953753895007475E-2</v>
      </c>
      <c r="J1627" s="2">
        <f t="shared" si="54"/>
        <v>1.4584063259668507</v>
      </c>
    </row>
    <row r="1628" spans="1:10" x14ac:dyDescent="0.3">
      <c r="A1628" s="1">
        <v>42663.188958333332</v>
      </c>
      <c r="B1628">
        <v>2165</v>
      </c>
      <c r="C1628">
        <v>1.1996369999999999E-2</v>
      </c>
      <c r="D1628">
        <v>30.12116</v>
      </c>
      <c r="E1628">
        <v>12.14561</v>
      </c>
      <c r="F1628">
        <v>5373.4</v>
      </c>
      <c r="H1628">
        <f t="shared" si="55"/>
        <v>1.4757642985299979</v>
      </c>
      <c r="I1628" s="2">
        <f t="shared" si="53"/>
        <v>1.1952428766634507E-2</v>
      </c>
      <c r="J1628" s="2">
        <f t="shared" si="54"/>
        <v>1.4703587547334853</v>
      </c>
    </row>
    <row r="1629" spans="1:10" x14ac:dyDescent="0.3">
      <c r="A1629" s="1">
        <v>42663.188969907409</v>
      </c>
      <c r="B1629">
        <v>2166</v>
      </c>
      <c r="C1629">
        <v>1.199504E-2</v>
      </c>
      <c r="D1629">
        <v>30.11617</v>
      </c>
      <c r="E1629">
        <v>12.14561</v>
      </c>
      <c r="F1629">
        <v>5373.4</v>
      </c>
      <c r="H1629">
        <f t="shared" si="55"/>
        <v>1.4877593385299979</v>
      </c>
      <c r="I1629" s="2">
        <f t="shared" si="53"/>
        <v>1.1951103638261538E-2</v>
      </c>
      <c r="J1629" s="2">
        <f t="shared" si="54"/>
        <v>1.4823098583717469</v>
      </c>
    </row>
    <row r="1630" spans="1:10" x14ac:dyDescent="0.3">
      <c r="A1630" s="1">
        <v>42663.188981481479</v>
      </c>
      <c r="B1630">
        <v>2167</v>
      </c>
      <c r="C1630">
        <v>1.1996369999999999E-2</v>
      </c>
      <c r="D1630">
        <v>30.118670000000002</v>
      </c>
      <c r="E1630">
        <v>12.14561</v>
      </c>
      <c r="F1630">
        <v>5373.4</v>
      </c>
      <c r="H1630">
        <f t="shared" si="55"/>
        <v>1.499755708529998</v>
      </c>
      <c r="I1630" s="2">
        <f t="shared" si="53"/>
        <v>1.1952428766634507E-2</v>
      </c>
      <c r="J1630" s="2">
        <f t="shared" si="54"/>
        <v>1.4942622871383815</v>
      </c>
    </row>
    <row r="1631" spans="1:10" x14ac:dyDescent="0.3">
      <c r="A1631" s="1">
        <v>42663.188993055555</v>
      </c>
      <c r="B1631">
        <v>2168</v>
      </c>
      <c r="C1631">
        <v>1.1996369999999999E-2</v>
      </c>
      <c r="D1631">
        <v>30.118670000000002</v>
      </c>
      <c r="E1631">
        <v>12.149900000000001</v>
      </c>
      <c r="F1631">
        <v>5373.4</v>
      </c>
      <c r="H1631">
        <f t="shared" si="55"/>
        <v>1.511752078529998</v>
      </c>
      <c r="I1631" s="2">
        <f t="shared" si="53"/>
        <v>1.1952428766634507E-2</v>
      </c>
      <c r="J1631" s="2">
        <f t="shared" si="54"/>
        <v>1.5062147159050161</v>
      </c>
    </row>
    <row r="1632" spans="1:10" x14ac:dyDescent="0.3">
      <c r="A1632" s="1">
        <v>42663.189004629632</v>
      </c>
      <c r="B1632">
        <v>2169</v>
      </c>
      <c r="C1632">
        <v>1.19977E-2</v>
      </c>
      <c r="D1632">
        <v>30.11617</v>
      </c>
      <c r="E1632">
        <v>12.15545</v>
      </c>
      <c r="F1632">
        <v>5373.4</v>
      </c>
      <c r="H1632">
        <f t="shared" si="55"/>
        <v>1.523749778529998</v>
      </c>
      <c r="I1632" s="2">
        <f t="shared" si="53"/>
        <v>1.1953753895007475E-2</v>
      </c>
      <c r="J1632" s="2">
        <f t="shared" si="54"/>
        <v>1.5181684698000235</v>
      </c>
    </row>
    <row r="1633" spans="1:10" x14ac:dyDescent="0.3">
      <c r="A1633" s="1">
        <v>42663.189016203702</v>
      </c>
      <c r="B1633">
        <v>2170</v>
      </c>
      <c r="C1633">
        <v>1.19977E-2</v>
      </c>
      <c r="D1633">
        <v>30.118670000000002</v>
      </c>
      <c r="E1633">
        <v>12.15545</v>
      </c>
      <c r="F1633">
        <v>5373.4</v>
      </c>
      <c r="H1633">
        <f t="shared" si="55"/>
        <v>1.535747478529998</v>
      </c>
      <c r="I1633" s="2">
        <f t="shared" si="53"/>
        <v>1.1953753895007475E-2</v>
      </c>
      <c r="J1633" s="2">
        <f t="shared" si="54"/>
        <v>1.5301222236950309</v>
      </c>
    </row>
    <row r="1634" spans="1:10" x14ac:dyDescent="0.3">
      <c r="A1634" s="1">
        <v>42663.189027777778</v>
      </c>
      <c r="B1634">
        <v>2171</v>
      </c>
      <c r="C1634">
        <v>1.199504E-2</v>
      </c>
      <c r="D1634">
        <v>30.113679999999999</v>
      </c>
      <c r="E1634">
        <v>12.149900000000001</v>
      </c>
      <c r="F1634">
        <v>5373.3</v>
      </c>
      <c r="H1634">
        <f t="shared" si="55"/>
        <v>1.547742518529998</v>
      </c>
      <c r="I1634" s="2">
        <f t="shared" si="53"/>
        <v>1.1951103638261538E-2</v>
      </c>
      <c r="J1634" s="2">
        <f t="shared" si="54"/>
        <v>1.5420733273332925</v>
      </c>
    </row>
    <row r="1635" spans="1:10" x14ac:dyDescent="0.3">
      <c r="A1635" s="1">
        <v>42663.189039351855</v>
      </c>
      <c r="B1635">
        <v>2172</v>
      </c>
      <c r="C1635">
        <v>1.19977E-2</v>
      </c>
      <c r="D1635">
        <v>30.11617</v>
      </c>
      <c r="E1635">
        <v>12.149900000000001</v>
      </c>
      <c r="F1635">
        <v>5373.3</v>
      </c>
      <c r="H1635">
        <f t="shared" si="55"/>
        <v>1.559740218529998</v>
      </c>
      <c r="I1635" s="2">
        <f t="shared" si="53"/>
        <v>1.1953753895007475E-2</v>
      </c>
      <c r="J1635" s="2">
        <f t="shared" si="54"/>
        <v>1.5540270812282999</v>
      </c>
    </row>
    <row r="1636" spans="1:10" x14ac:dyDescent="0.3">
      <c r="A1636" s="1">
        <v>42663.189050925925</v>
      </c>
      <c r="B1636">
        <v>2173</v>
      </c>
      <c r="C1636">
        <v>1.199504E-2</v>
      </c>
      <c r="D1636">
        <v>30.11617</v>
      </c>
      <c r="E1636">
        <v>12.149900000000001</v>
      </c>
      <c r="F1636">
        <v>5373.3</v>
      </c>
      <c r="H1636">
        <f t="shared" si="55"/>
        <v>1.571735258529998</v>
      </c>
      <c r="I1636" s="2">
        <f t="shared" si="53"/>
        <v>1.1951103638261538E-2</v>
      </c>
      <c r="J1636" s="2">
        <f t="shared" si="54"/>
        <v>1.5659781848665615</v>
      </c>
    </row>
    <row r="1637" spans="1:10" x14ac:dyDescent="0.3">
      <c r="A1637" s="1">
        <v>42663.189062500001</v>
      </c>
      <c r="B1637">
        <v>2174</v>
      </c>
      <c r="C1637">
        <v>1.19977E-2</v>
      </c>
      <c r="D1637">
        <v>30.118670000000002</v>
      </c>
      <c r="E1637">
        <v>12.149900000000001</v>
      </c>
      <c r="F1637">
        <v>5373.3</v>
      </c>
      <c r="H1637">
        <f t="shared" si="55"/>
        <v>1.583732958529998</v>
      </c>
      <c r="I1637" s="2">
        <f t="shared" si="53"/>
        <v>1.1953753895007475E-2</v>
      </c>
      <c r="J1637" s="2">
        <f t="shared" si="54"/>
        <v>1.5779319387615689</v>
      </c>
    </row>
    <row r="1638" spans="1:10" x14ac:dyDescent="0.3">
      <c r="A1638" s="1">
        <v>42663.189074074071</v>
      </c>
      <c r="B1638">
        <v>2175</v>
      </c>
      <c r="C1638">
        <v>1.19977E-2</v>
      </c>
      <c r="D1638">
        <v>30.111180000000001</v>
      </c>
      <c r="E1638">
        <v>12.149900000000001</v>
      </c>
      <c r="F1638">
        <v>5373.3</v>
      </c>
      <c r="H1638">
        <f t="shared" si="55"/>
        <v>1.595730658529998</v>
      </c>
      <c r="I1638" s="2">
        <f t="shared" si="53"/>
        <v>1.1953753895007475E-2</v>
      </c>
      <c r="J1638" s="2">
        <f t="shared" si="54"/>
        <v>1.5898856926565763</v>
      </c>
    </row>
    <row r="1639" spans="1:10" x14ac:dyDescent="0.3">
      <c r="A1639" s="1">
        <v>42663.189085648148</v>
      </c>
      <c r="B1639">
        <v>2176</v>
      </c>
      <c r="C1639">
        <v>1.19977E-2</v>
      </c>
      <c r="D1639">
        <v>30.11617</v>
      </c>
      <c r="E1639">
        <v>12.149900000000001</v>
      </c>
      <c r="F1639">
        <v>5373.3</v>
      </c>
      <c r="H1639">
        <f t="shared" si="55"/>
        <v>1.607728358529998</v>
      </c>
      <c r="I1639" s="2">
        <f t="shared" si="53"/>
        <v>1.1953753895007475E-2</v>
      </c>
      <c r="J1639" s="2">
        <f t="shared" si="54"/>
        <v>1.6018394465515839</v>
      </c>
    </row>
    <row r="1640" spans="1:10" x14ac:dyDescent="0.3">
      <c r="A1640" s="1">
        <v>42663.189097222225</v>
      </c>
      <c r="B1640">
        <v>2177</v>
      </c>
      <c r="C1640">
        <v>1.19977E-2</v>
      </c>
      <c r="D1640">
        <v>30.11617</v>
      </c>
      <c r="E1640">
        <v>12.149900000000001</v>
      </c>
      <c r="F1640">
        <v>5373.3</v>
      </c>
      <c r="H1640">
        <f t="shared" si="55"/>
        <v>1.619726058529998</v>
      </c>
      <c r="I1640" s="2">
        <f t="shared" si="53"/>
        <v>1.1953753895007475E-2</v>
      </c>
      <c r="J1640" s="2">
        <f t="shared" si="54"/>
        <v>1.6137932004465914</v>
      </c>
    </row>
    <row r="1641" spans="1:10" x14ac:dyDescent="0.3">
      <c r="A1641" s="1">
        <v>42663.189108796294</v>
      </c>
      <c r="B1641">
        <v>2178</v>
      </c>
      <c r="C1641">
        <v>1.200037E-2</v>
      </c>
      <c r="D1641">
        <v>30.10868</v>
      </c>
      <c r="E1641">
        <v>12.149900000000001</v>
      </c>
      <c r="F1641">
        <v>5373.3</v>
      </c>
      <c r="H1641">
        <f t="shared" si="55"/>
        <v>1.6317264285299979</v>
      </c>
      <c r="I1641" s="2">
        <f t="shared" si="53"/>
        <v>1.1956414115124638E-2</v>
      </c>
      <c r="J1641" s="2">
        <f t="shared" si="54"/>
        <v>1.6257496145617161</v>
      </c>
    </row>
    <row r="1642" spans="1:10" x14ac:dyDescent="0.3">
      <c r="A1642" s="1">
        <v>42663.189120370371</v>
      </c>
      <c r="B1642">
        <v>2179</v>
      </c>
      <c r="C1642">
        <v>1.19977E-2</v>
      </c>
      <c r="D1642">
        <v>30.11617</v>
      </c>
      <c r="E1642">
        <v>12.149900000000001</v>
      </c>
      <c r="F1642">
        <v>5373.2</v>
      </c>
      <c r="H1642">
        <f t="shared" si="55"/>
        <v>1.6437241285299979</v>
      </c>
      <c r="I1642" s="2">
        <f t="shared" si="53"/>
        <v>1.1953753895007475E-2</v>
      </c>
      <c r="J1642" s="2">
        <f t="shared" si="54"/>
        <v>1.6377033684567235</v>
      </c>
    </row>
    <row r="1643" spans="1:10" x14ac:dyDescent="0.3">
      <c r="A1643" s="1">
        <v>42663.189131944448</v>
      </c>
      <c r="B1643">
        <v>2180</v>
      </c>
      <c r="C1643">
        <v>1.19977E-2</v>
      </c>
      <c r="D1643">
        <v>30.11617</v>
      </c>
      <c r="E1643">
        <v>12.149900000000001</v>
      </c>
      <c r="F1643">
        <v>5373.2</v>
      </c>
      <c r="H1643">
        <f t="shared" si="55"/>
        <v>1.6557218285299979</v>
      </c>
      <c r="I1643" s="2">
        <f t="shared" si="53"/>
        <v>1.1953753895007475E-2</v>
      </c>
      <c r="J1643" s="2">
        <f t="shared" si="54"/>
        <v>1.6496571223517309</v>
      </c>
    </row>
    <row r="1644" spans="1:10" x14ac:dyDescent="0.3">
      <c r="A1644" s="1">
        <v>42663.189143518517</v>
      </c>
      <c r="B1644">
        <v>2181</v>
      </c>
      <c r="C1644">
        <v>1.199504E-2</v>
      </c>
      <c r="D1644">
        <v>30.113679999999999</v>
      </c>
      <c r="E1644">
        <v>12.15545</v>
      </c>
      <c r="F1644">
        <v>5373.2</v>
      </c>
      <c r="H1644">
        <f t="shared" si="55"/>
        <v>1.6677168685299979</v>
      </c>
      <c r="I1644" s="2">
        <f t="shared" si="53"/>
        <v>1.1951103638261538E-2</v>
      </c>
      <c r="J1644" s="2">
        <f t="shared" si="54"/>
        <v>1.6616082259899925</v>
      </c>
    </row>
    <row r="1645" spans="1:10" x14ac:dyDescent="0.3">
      <c r="A1645" s="1">
        <v>42663.189155092594</v>
      </c>
      <c r="B1645">
        <v>2182</v>
      </c>
      <c r="C1645">
        <v>1.19977E-2</v>
      </c>
      <c r="D1645">
        <v>30.111180000000001</v>
      </c>
      <c r="E1645">
        <v>12.149900000000001</v>
      </c>
      <c r="F1645">
        <v>5373.2</v>
      </c>
      <c r="H1645">
        <f t="shared" si="55"/>
        <v>1.6797145685299979</v>
      </c>
      <c r="I1645" s="2">
        <f t="shared" si="53"/>
        <v>1.1953753895007475E-2</v>
      </c>
      <c r="J1645" s="2">
        <f t="shared" si="54"/>
        <v>1.6735619798849999</v>
      </c>
    </row>
    <row r="1646" spans="1:10" x14ac:dyDescent="0.3">
      <c r="A1646" s="1">
        <v>42663.189166666663</v>
      </c>
      <c r="B1646">
        <v>2183</v>
      </c>
      <c r="C1646">
        <v>1.19977E-2</v>
      </c>
      <c r="D1646">
        <v>30.113679999999999</v>
      </c>
      <c r="E1646">
        <v>12.149900000000001</v>
      </c>
      <c r="F1646">
        <v>5373.2</v>
      </c>
      <c r="H1646">
        <f t="shared" si="55"/>
        <v>1.6917122685299979</v>
      </c>
      <c r="I1646" s="2">
        <f t="shared" si="53"/>
        <v>1.1953753895007475E-2</v>
      </c>
      <c r="J1646" s="2">
        <f t="shared" si="54"/>
        <v>1.6855157337800073</v>
      </c>
    </row>
    <row r="1647" spans="1:10" x14ac:dyDescent="0.3">
      <c r="A1647" s="1">
        <v>42663.18917824074</v>
      </c>
      <c r="B1647">
        <v>2184</v>
      </c>
      <c r="C1647">
        <v>1.200037E-2</v>
      </c>
      <c r="D1647">
        <v>30.10868</v>
      </c>
      <c r="E1647">
        <v>12.16188</v>
      </c>
      <c r="F1647">
        <v>5373.2</v>
      </c>
      <c r="H1647">
        <f t="shared" si="55"/>
        <v>1.7037126385299979</v>
      </c>
      <c r="I1647" s="2">
        <f t="shared" si="53"/>
        <v>1.1956414115124638E-2</v>
      </c>
      <c r="J1647" s="2">
        <f t="shared" si="54"/>
        <v>1.697472147895132</v>
      </c>
    </row>
    <row r="1648" spans="1:10" x14ac:dyDescent="0.3">
      <c r="A1648" s="1">
        <v>42663.189189814817</v>
      </c>
      <c r="B1648">
        <v>2185</v>
      </c>
      <c r="C1648">
        <v>1.19977E-2</v>
      </c>
      <c r="D1648">
        <v>30.10369</v>
      </c>
      <c r="E1648">
        <v>12.16188</v>
      </c>
      <c r="F1648">
        <v>5373.2</v>
      </c>
      <c r="H1648">
        <f t="shared" si="55"/>
        <v>1.7157103385299979</v>
      </c>
      <c r="I1648" s="2">
        <f t="shared" si="53"/>
        <v>1.1953753895007475E-2</v>
      </c>
      <c r="J1648" s="2">
        <f t="shared" si="54"/>
        <v>1.7094259017901394</v>
      </c>
    </row>
    <row r="1649" spans="1:10" x14ac:dyDescent="0.3">
      <c r="A1649" s="1">
        <v>42663.189201388886</v>
      </c>
      <c r="B1649">
        <v>2186</v>
      </c>
      <c r="C1649">
        <v>1.1996369999999999E-2</v>
      </c>
      <c r="D1649">
        <v>30.106190000000002</v>
      </c>
      <c r="E1649">
        <v>12.156319999999999</v>
      </c>
      <c r="F1649">
        <v>5373.2</v>
      </c>
      <c r="H1649">
        <f t="shared" si="55"/>
        <v>1.727706708529998</v>
      </c>
      <c r="I1649" s="2">
        <f t="shared" si="53"/>
        <v>1.1952428766634507E-2</v>
      </c>
      <c r="J1649" s="2">
        <f t="shared" si="54"/>
        <v>1.721378330556774</v>
      </c>
    </row>
    <row r="1650" spans="1:10" x14ac:dyDescent="0.3">
      <c r="A1650" s="1">
        <v>42663.189212962963</v>
      </c>
      <c r="B1650">
        <v>2187</v>
      </c>
      <c r="C1650">
        <v>1.1999040000000001E-2</v>
      </c>
      <c r="D1650">
        <v>30.106190000000002</v>
      </c>
      <c r="E1650">
        <v>12.156319999999999</v>
      </c>
      <c r="F1650">
        <v>5373.1</v>
      </c>
      <c r="H1650">
        <f t="shared" si="55"/>
        <v>1.739705748529998</v>
      </c>
      <c r="I1650" s="2">
        <f t="shared" si="53"/>
        <v>1.1955088986751669E-2</v>
      </c>
      <c r="J1650" s="2">
        <f t="shared" si="54"/>
        <v>1.7333334195435257</v>
      </c>
    </row>
    <row r="1651" spans="1:10" x14ac:dyDescent="0.3">
      <c r="A1651" s="1">
        <v>42663.18922453704</v>
      </c>
      <c r="B1651">
        <v>2188</v>
      </c>
      <c r="C1651">
        <v>1.19977E-2</v>
      </c>
      <c r="D1651">
        <v>30.101199999999999</v>
      </c>
      <c r="E1651">
        <v>12.156319999999999</v>
      </c>
      <c r="F1651">
        <v>5373.1</v>
      </c>
      <c r="H1651">
        <f t="shared" si="55"/>
        <v>1.751703448529998</v>
      </c>
      <c r="I1651" s="2">
        <f t="shared" si="53"/>
        <v>1.1953753895007475E-2</v>
      </c>
      <c r="J1651" s="2">
        <f t="shared" si="54"/>
        <v>1.7452871734385333</v>
      </c>
    </row>
    <row r="1652" spans="1:10" x14ac:dyDescent="0.3">
      <c r="A1652" s="1">
        <v>42663.189236111109</v>
      </c>
      <c r="B1652">
        <v>2189</v>
      </c>
      <c r="C1652">
        <v>1.19977E-2</v>
      </c>
      <c r="D1652">
        <v>30.10369</v>
      </c>
      <c r="E1652">
        <v>12.156319999999999</v>
      </c>
      <c r="F1652">
        <v>5373.2</v>
      </c>
      <c r="H1652">
        <f t="shared" si="55"/>
        <v>1.763701148529998</v>
      </c>
      <c r="I1652" s="2">
        <f t="shared" si="53"/>
        <v>1.1953753895007475E-2</v>
      </c>
      <c r="J1652" s="2">
        <f t="shared" si="54"/>
        <v>1.7572409273335408</v>
      </c>
    </row>
    <row r="1653" spans="1:10" x14ac:dyDescent="0.3">
      <c r="A1653" s="1">
        <v>42663.189247685186</v>
      </c>
      <c r="B1653">
        <v>2190</v>
      </c>
      <c r="C1653">
        <v>1.199504E-2</v>
      </c>
      <c r="D1653">
        <v>30.101199999999999</v>
      </c>
      <c r="E1653">
        <v>12.16188</v>
      </c>
      <c r="F1653">
        <v>5373.1</v>
      </c>
      <c r="H1653">
        <f t="shared" si="55"/>
        <v>1.775696188529998</v>
      </c>
      <c r="I1653" s="2">
        <f t="shared" si="53"/>
        <v>1.1951103638261538E-2</v>
      </c>
      <c r="J1653" s="2">
        <f t="shared" si="54"/>
        <v>1.7691920309718023</v>
      </c>
    </row>
    <row r="1654" spans="1:10" x14ac:dyDescent="0.3">
      <c r="A1654" s="1">
        <v>42663.189259259256</v>
      </c>
      <c r="B1654">
        <v>2191</v>
      </c>
      <c r="C1654">
        <v>1.200037E-2</v>
      </c>
      <c r="D1654">
        <v>30.106190000000002</v>
      </c>
      <c r="E1654">
        <v>12.16188</v>
      </c>
      <c r="F1654">
        <v>5373.1</v>
      </c>
      <c r="H1654">
        <f t="shared" si="55"/>
        <v>1.787696558529998</v>
      </c>
      <c r="I1654" s="2">
        <f t="shared" si="53"/>
        <v>1.1956414115124638E-2</v>
      </c>
      <c r="J1654" s="2">
        <f t="shared" si="54"/>
        <v>1.7811484450869268</v>
      </c>
    </row>
    <row r="1655" spans="1:10" x14ac:dyDescent="0.3">
      <c r="A1655" s="1">
        <v>42663.189270833333</v>
      </c>
      <c r="B1655">
        <v>2192</v>
      </c>
      <c r="C1655">
        <v>1.19977E-2</v>
      </c>
      <c r="D1655">
        <v>30.101199999999999</v>
      </c>
      <c r="E1655">
        <v>12.16188</v>
      </c>
      <c r="F1655">
        <v>5373.1</v>
      </c>
      <c r="H1655">
        <f t="shared" si="55"/>
        <v>1.799694258529998</v>
      </c>
      <c r="I1655" s="2">
        <f t="shared" si="53"/>
        <v>1.1953753895007475E-2</v>
      </c>
      <c r="J1655" s="2">
        <f t="shared" si="54"/>
        <v>1.7931021989819345</v>
      </c>
    </row>
    <row r="1656" spans="1:10" x14ac:dyDescent="0.3">
      <c r="A1656" s="1">
        <v>42663.189282407409</v>
      </c>
      <c r="B1656">
        <v>2193</v>
      </c>
      <c r="C1656">
        <v>1.19977E-2</v>
      </c>
      <c r="D1656">
        <v>30.101199999999999</v>
      </c>
      <c r="E1656">
        <v>12.16188</v>
      </c>
      <c r="F1656">
        <v>5373.1</v>
      </c>
      <c r="H1656">
        <f t="shared" si="55"/>
        <v>1.811691958529998</v>
      </c>
      <c r="I1656" s="2">
        <f t="shared" si="53"/>
        <v>1.1953753895007475E-2</v>
      </c>
      <c r="J1656" s="2">
        <f t="shared" si="54"/>
        <v>1.8050559528769419</v>
      </c>
    </row>
    <row r="1657" spans="1:10" x14ac:dyDescent="0.3">
      <c r="A1657" s="1">
        <v>42663.189293981479</v>
      </c>
      <c r="B1657">
        <v>2194</v>
      </c>
      <c r="C1657">
        <v>1.19977E-2</v>
      </c>
      <c r="D1657">
        <v>30.10369</v>
      </c>
      <c r="E1657">
        <v>12.16188</v>
      </c>
      <c r="F1657">
        <v>5373.1</v>
      </c>
      <c r="H1657">
        <f t="shared" si="55"/>
        <v>1.823689658529998</v>
      </c>
      <c r="I1657" s="2">
        <f t="shared" si="53"/>
        <v>1.1953753895007475E-2</v>
      </c>
      <c r="J1657" s="2">
        <f t="shared" si="54"/>
        <v>1.8170097067719493</v>
      </c>
    </row>
    <row r="1658" spans="1:10" x14ac:dyDescent="0.3">
      <c r="A1658" s="1">
        <v>42663.189305555556</v>
      </c>
      <c r="B1658">
        <v>2195</v>
      </c>
      <c r="C1658">
        <v>1.19977E-2</v>
      </c>
      <c r="D1658">
        <v>30.106190000000002</v>
      </c>
      <c r="E1658">
        <v>12.156319999999999</v>
      </c>
      <c r="F1658">
        <v>5373.1</v>
      </c>
      <c r="H1658">
        <f t="shared" si="55"/>
        <v>1.835687358529998</v>
      </c>
      <c r="I1658" s="2">
        <f t="shared" si="53"/>
        <v>1.1953753895007475E-2</v>
      </c>
      <c r="J1658" s="2">
        <f t="shared" si="54"/>
        <v>1.8289634606669567</v>
      </c>
    </row>
    <row r="1659" spans="1:10" x14ac:dyDescent="0.3">
      <c r="A1659" s="1">
        <v>42663.189317129632</v>
      </c>
      <c r="B1659">
        <v>2196</v>
      </c>
      <c r="C1659">
        <v>1.19977E-2</v>
      </c>
      <c r="D1659">
        <v>30.10369</v>
      </c>
      <c r="E1659">
        <v>12.16188</v>
      </c>
      <c r="F1659">
        <v>5373</v>
      </c>
      <c r="H1659">
        <f t="shared" si="55"/>
        <v>1.847685058529998</v>
      </c>
      <c r="I1659" s="2">
        <f t="shared" si="53"/>
        <v>1.1953753895007475E-2</v>
      </c>
      <c r="J1659" s="2">
        <f t="shared" si="54"/>
        <v>1.8409172145619643</v>
      </c>
    </row>
    <row r="1660" spans="1:10" x14ac:dyDescent="0.3">
      <c r="A1660" s="1">
        <v>42663.189328703702</v>
      </c>
      <c r="B1660">
        <v>2197</v>
      </c>
      <c r="C1660">
        <v>1.19977E-2</v>
      </c>
      <c r="D1660">
        <v>30.098710000000001</v>
      </c>
      <c r="E1660">
        <v>12.16188</v>
      </c>
      <c r="F1660">
        <v>5373</v>
      </c>
      <c r="H1660">
        <f t="shared" si="55"/>
        <v>1.859682758529998</v>
      </c>
      <c r="I1660" s="2">
        <f t="shared" si="53"/>
        <v>1.1953753895007475E-2</v>
      </c>
      <c r="J1660" s="2">
        <f t="shared" si="54"/>
        <v>1.8528709684569717</v>
      </c>
    </row>
    <row r="1661" spans="1:10" x14ac:dyDescent="0.3">
      <c r="A1661" s="1">
        <v>42663.189340277779</v>
      </c>
      <c r="B1661">
        <v>2198</v>
      </c>
      <c r="C1661">
        <v>1.19977E-2</v>
      </c>
      <c r="D1661">
        <v>30.098710000000001</v>
      </c>
      <c r="E1661">
        <v>12.16188</v>
      </c>
      <c r="F1661">
        <v>5373</v>
      </c>
      <c r="H1661">
        <f t="shared" si="55"/>
        <v>1.871680458529998</v>
      </c>
      <c r="I1661" s="2">
        <f t="shared" si="53"/>
        <v>1.1953753895007475E-2</v>
      </c>
      <c r="J1661" s="2">
        <f t="shared" si="54"/>
        <v>1.8648247223519792</v>
      </c>
    </row>
    <row r="1662" spans="1:10" x14ac:dyDescent="0.3">
      <c r="A1662" s="1">
        <v>42663.189351851855</v>
      </c>
      <c r="B1662">
        <v>2199</v>
      </c>
      <c r="C1662">
        <v>1.19977E-2</v>
      </c>
      <c r="D1662">
        <v>30.098710000000001</v>
      </c>
      <c r="E1662">
        <v>12.16188</v>
      </c>
      <c r="F1662">
        <v>5373</v>
      </c>
      <c r="H1662">
        <f t="shared" si="55"/>
        <v>1.883678158529998</v>
      </c>
      <c r="I1662" s="2">
        <f t="shared" si="53"/>
        <v>1.1953753895007475E-2</v>
      </c>
      <c r="J1662" s="2">
        <f t="shared" si="54"/>
        <v>1.8767784762469866</v>
      </c>
    </row>
    <row r="1663" spans="1:10" x14ac:dyDescent="0.3">
      <c r="A1663" s="1">
        <v>42663.189363425925</v>
      </c>
      <c r="B1663">
        <v>2200</v>
      </c>
      <c r="C1663">
        <v>1.200037E-2</v>
      </c>
      <c r="D1663">
        <v>30.098710000000001</v>
      </c>
      <c r="E1663">
        <v>12.1683</v>
      </c>
      <c r="F1663">
        <v>5373</v>
      </c>
      <c r="H1663">
        <f t="shared" si="55"/>
        <v>1.895678528529998</v>
      </c>
      <c r="I1663" s="2">
        <f t="shared" si="53"/>
        <v>1.1956414115124638E-2</v>
      </c>
      <c r="J1663" s="2">
        <f t="shared" si="54"/>
        <v>1.8887348903621113</v>
      </c>
    </row>
    <row r="1664" spans="1:10" x14ac:dyDescent="0.3">
      <c r="A1664" s="1">
        <v>42663.189375000002</v>
      </c>
      <c r="B1664">
        <v>2201</v>
      </c>
      <c r="C1664">
        <v>1.200037E-2</v>
      </c>
      <c r="D1664">
        <v>30.098710000000001</v>
      </c>
      <c r="E1664">
        <v>12.162739999999999</v>
      </c>
      <c r="F1664">
        <v>5373</v>
      </c>
      <c r="H1664">
        <f t="shared" si="55"/>
        <v>1.9076788985299979</v>
      </c>
      <c r="I1664" s="2">
        <f t="shared" si="53"/>
        <v>1.1956414115124638E-2</v>
      </c>
      <c r="J1664" s="2">
        <f t="shared" si="54"/>
        <v>1.900691304477236</v>
      </c>
    </row>
    <row r="1665" spans="1:10" x14ac:dyDescent="0.3">
      <c r="A1665" s="1">
        <v>42663.189386574071</v>
      </c>
      <c r="B1665">
        <v>2202</v>
      </c>
      <c r="C1665">
        <v>1.19977E-2</v>
      </c>
      <c r="D1665">
        <v>30.101199999999999</v>
      </c>
      <c r="E1665">
        <v>12.16188</v>
      </c>
      <c r="F1665">
        <v>5373</v>
      </c>
      <c r="H1665">
        <f t="shared" si="55"/>
        <v>1.9196765985299979</v>
      </c>
      <c r="I1665" s="2">
        <f t="shared" si="53"/>
        <v>1.1953753895007475E-2</v>
      </c>
      <c r="J1665" s="2">
        <f t="shared" si="54"/>
        <v>1.9126450583722434</v>
      </c>
    </row>
    <row r="1666" spans="1:10" x14ac:dyDescent="0.3">
      <c r="A1666" s="1">
        <v>42663.189398148148</v>
      </c>
      <c r="B1666">
        <v>2203</v>
      </c>
      <c r="C1666">
        <v>1.199504E-2</v>
      </c>
      <c r="D1666">
        <v>30.101199999999999</v>
      </c>
      <c r="E1666">
        <v>12.16831</v>
      </c>
      <c r="F1666">
        <v>5372.9</v>
      </c>
      <c r="H1666">
        <f t="shared" si="55"/>
        <v>1.9316716385299979</v>
      </c>
      <c r="I1666" s="2">
        <f t="shared" si="53"/>
        <v>1.1951103638261538E-2</v>
      </c>
      <c r="J1666" s="2">
        <f t="shared" si="54"/>
        <v>1.924596162010505</v>
      </c>
    </row>
    <row r="1667" spans="1:10" x14ac:dyDescent="0.3">
      <c r="A1667" s="1">
        <v>42663.189409722225</v>
      </c>
      <c r="B1667">
        <v>2204</v>
      </c>
      <c r="C1667">
        <v>1.200037E-2</v>
      </c>
      <c r="D1667">
        <v>30.096209999999999</v>
      </c>
      <c r="E1667">
        <v>12.16831</v>
      </c>
      <c r="F1667">
        <v>5372.9</v>
      </c>
      <c r="H1667">
        <f t="shared" si="55"/>
        <v>1.9436720085299979</v>
      </c>
      <c r="I1667" s="2">
        <f t="shared" ref="I1667:I1730" si="56">C1667*$M$2</f>
        <v>1.1956414115124638E-2</v>
      </c>
      <c r="J1667" s="2">
        <f t="shared" ref="J1667:J1730" si="57">H1667*$M$2</f>
        <v>1.9365525761256295</v>
      </c>
    </row>
    <row r="1668" spans="1:10" x14ac:dyDescent="0.3">
      <c r="A1668" s="1">
        <v>42663.189421296294</v>
      </c>
      <c r="B1668">
        <v>2205</v>
      </c>
      <c r="C1668">
        <v>1.19977E-2</v>
      </c>
      <c r="D1668">
        <v>30.096209999999999</v>
      </c>
      <c r="E1668">
        <v>12.16831</v>
      </c>
      <c r="F1668">
        <v>5372.9</v>
      </c>
      <c r="H1668">
        <f t="shared" ref="H1668:H1731" si="58">C1668+H1667</f>
        <v>1.9556697085299979</v>
      </c>
      <c r="I1668" s="2">
        <f t="shared" si="56"/>
        <v>1.1953753895007475E-2</v>
      </c>
      <c r="J1668" s="2">
        <f t="shared" si="57"/>
        <v>1.9485063300206369</v>
      </c>
    </row>
    <row r="1669" spans="1:10" x14ac:dyDescent="0.3">
      <c r="A1669" s="1">
        <v>42663.189432870371</v>
      </c>
      <c r="B1669">
        <v>2206</v>
      </c>
      <c r="C1669">
        <v>1.19977E-2</v>
      </c>
      <c r="D1669">
        <v>30.093710000000002</v>
      </c>
      <c r="E1669">
        <v>12.16831</v>
      </c>
      <c r="F1669">
        <v>5372.9</v>
      </c>
      <c r="H1669">
        <f t="shared" si="58"/>
        <v>1.9676674085299979</v>
      </c>
      <c r="I1669" s="2">
        <f t="shared" si="56"/>
        <v>1.1953753895007475E-2</v>
      </c>
      <c r="J1669" s="2">
        <f t="shared" si="57"/>
        <v>1.9604600839156445</v>
      </c>
    </row>
    <row r="1670" spans="1:10" x14ac:dyDescent="0.3">
      <c r="A1670" s="1">
        <v>42663.189444444448</v>
      </c>
      <c r="B1670">
        <v>2207</v>
      </c>
      <c r="C1670">
        <v>1.19977E-2</v>
      </c>
      <c r="D1670">
        <v>30.096209999999999</v>
      </c>
      <c r="E1670">
        <v>12.16831</v>
      </c>
      <c r="F1670">
        <v>5372.9</v>
      </c>
      <c r="H1670">
        <f t="shared" si="58"/>
        <v>1.9796651085299979</v>
      </c>
      <c r="I1670" s="2">
        <f t="shared" si="56"/>
        <v>1.1953753895007475E-2</v>
      </c>
      <c r="J1670" s="2">
        <f t="shared" si="57"/>
        <v>1.9724138378106519</v>
      </c>
    </row>
    <row r="1671" spans="1:10" x14ac:dyDescent="0.3">
      <c r="A1671" s="1">
        <v>42663.189456018517</v>
      </c>
      <c r="B1671">
        <v>2208</v>
      </c>
      <c r="C1671">
        <v>1.200037E-2</v>
      </c>
      <c r="D1671">
        <v>30.093710000000002</v>
      </c>
      <c r="E1671">
        <v>12.16831</v>
      </c>
      <c r="F1671">
        <v>5372.9</v>
      </c>
      <c r="H1671">
        <f t="shared" si="58"/>
        <v>1.9916654785299979</v>
      </c>
      <c r="I1671" s="2">
        <f t="shared" si="56"/>
        <v>1.1956414115124638E-2</v>
      </c>
      <c r="J1671" s="2">
        <f t="shared" si="57"/>
        <v>1.9843702519257767</v>
      </c>
    </row>
    <row r="1672" spans="1:10" x14ac:dyDescent="0.3">
      <c r="A1672" s="1">
        <v>42663.189467592594</v>
      </c>
      <c r="B1672">
        <v>2209</v>
      </c>
      <c r="C1672">
        <v>1.19977E-2</v>
      </c>
      <c r="D1672">
        <v>30.096209999999999</v>
      </c>
      <c r="E1672">
        <v>12.16831</v>
      </c>
      <c r="F1672">
        <v>5372.9</v>
      </c>
      <c r="H1672">
        <f t="shared" si="58"/>
        <v>2.0036631785299979</v>
      </c>
      <c r="I1672" s="2">
        <f t="shared" si="56"/>
        <v>1.1953753895007475E-2</v>
      </c>
      <c r="J1672" s="2">
        <f t="shared" si="57"/>
        <v>1.9963240058207841</v>
      </c>
    </row>
    <row r="1673" spans="1:10" x14ac:dyDescent="0.3">
      <c r="A1673" s="1">
        <v>42663.189479166664</v>
      </c>
      <c r="B1673">
        <v>2210</v>
      </c>
      <c r="C1673">
        <v>1.19977E-2</v>
      </c>
      <c r="D1673">
        <v>30.093710000000002</v>
      </c>
      <c r="E1673">
        <v>12.16831</v>
      </c>
      <c r="F1673">
        <v>5372.9</v>
      </c>
      <c r="H1673">
        <f t="shared" si="58"/>
        <v>2.0156608785299976</v>
      </c>
      <c r="I1673" s="2">
        <f t="shared" si="56"/>
        <v>1.1953753895007475E-2</v>
      </c>
      <c r="J1673" s="2">
        <f t="shared" si="57"/>
        <v>2.0082777597157913</v>
      </c>
    </row>
    <row r="1674" spans="1:10" x14ac:dyDescent="0.3">
      <c r="A1674" s="1">
        <v>42663.18949074074</v>
      </c>
      <c r="B1674">
        <v>2211</v>
      </c>
      <c r="C1674">
        <v>1.200037E-2</v>
      </c>
      <c r="D1674">
        <v>30.096209999999999</v>
      </c>
      <c r="E1674">
        <v>12.16831</v>
      </c>
      <c r="F1674">
        <v>5372.8</v>
      </c>
      <c r="H1674">
        <f t="shared" si="58"/>
        <v>2.0276612485299976</v>
      </c>
      <c r="I1674" s="2">
        <f t="shared" si="56"/>
        <v>1.1956414115124638E-2</v>
      </c>
      <c r="J1674" s="2">
        <f t="shared" si="57"/>
        <v>2.0202341738309157</v>
      </c>
    </row>
    <row r="1675" spans="1:10" x14ac:dyDescent="0.3">
      <c r="A1675" s="1">
        <v>42663.189502314817</v>
      </c>
      <c r="B1675">
        <v>2212</v>
      </c>
      <c r="C1675">
        <v>1.200037E-2</v>
      </c>
      <c r="D1675">
        <v>30.093710000000002</v>
      </c>
      <c r="E1675">
        <v>12.16831</v>
      </c>
      <c r="F1675">
        <v>5372.8</v>
      </c>
      <c r="H1675">
        <f t="shared" si="58"/>
        <v>2.0396616185299976</v>
      </c>
      <c r="I1675" s="2">
        <f t="shared" si="56"/>
        <v>1.1956414115124638E-2</v>
      </c>
      <c r="J1675" s="2">
        <f t="shared" si="57"/>
        <v>2.0321905879460407</v>
      </c>
    </row>
    <row r="1676" spans="1:10" x14ac:dyDescent="0.3">
      <c r="A1676" s="1">
        <v>42663.189513888887</v>
      </c>
      <c r="B1676">
        <v>2213</v>
      </c>
      <c r="C1676">
        <v>1.19977E-2</v>
      </c>
      <c r="D1676">
        <v>30.093710000000002</v>
      </c>
      <c r="E1676">
        <v>12.16831</v>
      </c>
      <c r="F1676">
        <v>5372.8</v>
      </c>
      <c r="H1676">
        <f t="shared" si="58"/>
        <v>2.0516593185299978</v>
      </c>
      <c r="I1676" s="2">
        <f t="shared" si="56"/>
        <v>1.1953753895007475E-2</v>
      </c>
      <c r="J1676" s="2">
        <f t="shared" si="57"/>
        <v>2.0441443418410481</v>
      </c>
    </row>
    <row r="1677" spans="1:10" x14ac:dyDescent="0.3">
      <c r="A1677" s="1">
        <v>42663.189525462964</v>
      </c>
      <c r="B1677">
        <v>2214</v>
      </c>
      <c r="C1677">
        <v>1.200037E-2</v>
      </c>
      <c r="D1677">
        <v>30.09122</v>
      </c>
      <c r="E1677">
        <v>12.16831</v>
      </c>
      <c r="F1677">
        <v>5372.8</v>
      </c>
      <c r="H1677">
        <f t="shared" si="58"/>
        <v>2.0636596885299978</v>
      </c>
      <c r="I1677" s="2">
        <f t="shared" si="56"/>
        <v>1.1956414115124638E-2</v>
      </c>
      <c r="J1677" s="2">
        <f t="shared" si="57"/>
        <v>2.056100755956173</v>
      </c>
    </row>
    <row r="1678" spans="1:10" x14ac:dyDescent="0.3">
      <c r="A1678" s="1">
        <v>42663.18953703704</v>
      </c>
      <c r="B1678">
        <v>2215</v>
      </c>
      <c r="C1678">
        <v>1.19977E-2</v>
      </c>
      <c r="D1678">
        <v>30.098710000000001</v>
      </c>
      <c r="E1678">
        <v>12.16831</v>
      </c>
      <c r="F1678">
        <v>5372.8</v>
      </c>
      <c r="H1678">
        <f t="shared" si="58"/>
        <v>2.075657388529998</v>
      </c>
      <c r="I1678" s="2">
        <f t="shared" si="56"/>
        <v>1.1953753895007475E-2</v>
      </c>
      <c r="J1678" s="2">
        <f t="shared" si="57"/>
        <v>2.0680545098511804</v>
      </c>
    </row>
    <row r="1679" spans="1:10" x14ac:dyDescent="0.3">
      <c r="A1679" s="1">
        <v>42663.18954861111</v>
      </c>
      <c r="B1679">
        <v>2216</v>
      </c>
      <c r="C1679">
        <v>1.19977E-2</v>
      </c>
      <c r="D1679">
        <v>30.088719999999999</v>
      </c>
      <c r="E1679">
        <v>12.173859999999999</v>
      </c>
      <c r="F1679">
        <v>5372.8</v>
      </c>
      <c r="H1679">
        <f t="shared" si="58"/>
        <v>2.0876550885299983</v>
      </c>
      <c r="I1679" s="2">
        <f t="shared" si="56"/>
        <v>1.1953753895007475E-2</v>
      </c>
      <c r="J1679" s="2">
        <f t="shared" si="57"/>
        <v>2.0800082637461883</v>
      </c>
    </row>
    <row r="1680" spans="1:10" x14ac:dyDescent="0.3">
      <c r="A1680" s="1">
        <v>42663.189560185187</v>
      </c>
      <c r="B1680">
        <v>2217</v>
      </c>
      <c r="C1680">
        <v>1.1999040000000001E-2</v>
      </c>
      <c r="D1680">
        <v>30.088719999999999</v>
      </c>
      <c r="E1680">
        <v>12.16831</v>
      </c>
      <c r="F1680">
        <v>5372.8</v>
      </c>
      <c r="H1680">
        <f t="shared" si="58"/>
        <v>2.0996541285299983</v>
      </c>
      <c r="I1680" s="2">
        <f t="shared" si="56"/>
        <v>1.1955088986751669E-2</v>
      </c>
      <c r="J1680" s="2">
        <f t="shared" si="57"/>
        <v>2.09196335273294</v>
      </c>
    </row>
    <row r="1681" spans="1:10" x14ac:dyDescent="0.3">
      <c r="A1681" s="1">
        <v>42663.189571759256</v>
      </c>
      <c r="B1681">
        <v>2218</v>
      </c>
      <c r="C1681">
        <v>1.19977E-2</v>
      </c>
      <c r="D1681">
        <v>30.091190000000001</v>
      </c>
      <c r="E1681">
        <v>12.16831</v>
      </c>
      <c r="F1681">
        <v>5372.8</v>
      </c>
      <c r="H1681">
        <f t="shared" si="58"/>
        <v>2.1116518285299986</v>
      </c>
      <c r="I1681" s="2">
        <f t="shared" si="56"/>
        <v>1.1953753895007475E-2</v>
      </c>
      <c r="J1681" s="2">
        <f t="shared" si="57"/>
        <v>2.1039171066279478</v>
      </c>
    </row>
    <row r="1682" spans="1:10" x14ac:dyDescent="0.3">
      <c r="A1682" s="1">
        <v>42663.189583333333</v>
      </c>
      <c r="B1682">
        <v>2219</v>
      </c>
      <c r="C1682">
        <v>1.200036E-2</v>
      </c>
      <c r="D1682">
        <v>30.091190000000001</v>
      </c>
      <c r="E1682">
        <v>12.16831</v>
      </c>
      <c r="F1682">
        <v>5372.8</v>
      </c>
      <c r="H1682">
        <f t="shared" si="58"/>
        <v>2.1236521885299986</v>
      </c>
      <c r="I1682" s="2">
        <f t="shared" si="56"/>
        <v>1.1956404151753412E-2</v>
      </c>
      <c r="J1682" s="2">
        <f t="shared" si="57"/>
        <v>2.1158735107797013</v>
      </c>
    </row>
    <row r="1683" spans="1:10" x14ac:dyDescent="0.3">
      <c r="A1683" s="1">
        <v>42663.18959490741</v>
      </c>
      <c r="B1683">
        <v>2220</v>
      </c>
      <c r="C1683">
        <v>1.19977E-2</v>
      </c>
      <c r="D1683">
        <v>30.091190000000001</v>
      </c>
      <c r="E1683">
        <v>12.173859999999999</v>
      </c>
      <c r="F1683">
        <v>5372.7</v>
      </c>
      <c r="H1683">
        <f t="shared" si="58"/>
        <v>2.1356498885299988</v>
      </c>
      <c r="I1683" s="2">
        <f t="shared" si="56"/>
        <v>1.1953753895007475E-2</v>
      </c>
      <c r="J1683" s="2">
        <f t="shared" si="57"/>
        <v>2.1278272646747087</v>
      </c>
    </row>
    <row r="1684" spans="1:10" x14ac:dyDescent="0.3">
      <c r="A1684" s="1">
        <v>42663.189606481479</v>
      </c>
      <c r="B1684">
        <v>2221</v>
      </c>
      <c r="C1684">
        <v>1.199504E-2</v>
      </c>
      <c r="D1684">
        <v>30.091190000000001</v>
      </c>
      <c r="E1684">
        <v>12.173859999999999</v>
      </c>
      <c r="F1684">
        <v>5372.7</v>
      </c>
      <c r="H1684">
        <f t="shared" si="58"/>
        <v>2.1476449285299988</v>
      </c>
      <c r="I1684" s="2">
        <f t="shared" si="56"/>
        <v>1.1951103638261538E-2</v>
      </c>
      <c r="J1684" s="2">
        <f t="shared" si="57"/>
        <v>2.1397783683129705</v>
      </c>
    </row>
    <row r="1685" spans="1:10" x14ac:dyDescent="0.3">
      <c r="A1685" s="1">
        <v>42663.189618055556</v>
      </c>
      <c r="B1685">
        <v>2222</v>
      </c>
      <c r="C1685">
        <v>1.200036E-2</v>
      </c>
      <c r="D1685">
        <v>30.091190000000001</v>
      </c>
      <c r="E1685">
        <v>12.16831</v>
      </c>
      <c r="F1685">
        <v>5372.7</v>
      </c>
      <c r="H1685">
        <f t="shared" si="58"/>
        <v>2.1596452885299988</v>
      </c>
      <c r="I1685" s="2">
        <f t="shared" si="56"/>
        <v>1.1956404151753412E-2</v>
      </c>
      <c r="J1685" s="2">
        <f t="shared" si="57"/>
        <v>2.1517347724647236</v>
      </c>
    </row>
    <row r="1686" spans="1:10" x14ac:dyDescent="0.3">
      <c r="A1686" s="1">
        <v>42663.189629629633</v>
      </c>
      <c r="B1686">
        <v>2223</v>
      </c>
      <c r="C1686">
        <v>1.19977E-2</v>
      </c>
      <c r="D1686">
        <v>30.093679999999999</v>
      </c>
      <c r="E1686">
        <v>12.16831</v>
      </c>
      <c r="F1686">
        <v>5372.7</v>
      </c>
      <c r="H1686">
        <f t="shared" si="58"/>
        <v>2.1716429885299986</v>
      </c>
      <c r="I1686" s="2">
        <f t="shared" si="56"/>
        <v>1.1953753895007475E-2</v>
      </c>
      <c r="J1686" s="2">
        <f t="shared" si="57"/>
        <v>2.163688526359731</v>
      </c>
    </row>
    <row r="1687" spans="1:10" x14ac:dyDescent="0.3">
      <c r="A1687" s="1">
        <v>42663.189641203702</v>
      </c>
      <c r="B1687">
        <v>2224</v>
      </c>
      <c r="C1687">
        <v>1.200036E-2</v>
      </c>
      <c r="D1687">
        <v>30.08869</v>
      </c>
      <c r="E1687">
        <v>12.16831</v>
      </c>
      <c r="F1687">
        <v>5372.7</v>
      </c>
      <c r="H1687">
        <f t="shared" si="58"/>
        <v>2.1836433485299986</v>
      </c>
      <c r="I1687" s="2">
        <f t="shared" si="56"/>
        <v>1.1956404151753412E-2</v>
      </c>
      <c r="J1687" s="2">
        <f t="shared" si="57"/>
        <v>2.1756449305114844</v>
      </c>
    </row>
    <row r="1688" spans="1:10" x14ac:dyDescent="0.3">
      <c r="A1688" s="1">
        <v>42663.189652777779</v>
      </c>
      <c r="B1688">
        <v>2225</v>
      </c>
      <c r="C1688">
        <v>1.19977E-2</v>
      </c>
      <c r="D1688">
        <v>30.091190000000001</v>
      </c>
      <c r="E1688">
        <v>12.16831</v>
      </c>
      <c r="F1688">
        <v>5372.7</v>
      </c>
      <c r="H1688">
        <f t="shared" si="58"/>
        <v>2.1956410485299989</v>
      </c>
      <c r="I1688" s="2">
        <f t="shared" si="56"/>
        <v>1.1953753895007475E-2</v>
      </c>
      <c r="J1688" s="2">
        <f t="shared" si="57"/>
        <v>2.1875986844064923</v>
      </c>
    </row>
    <row r="1689" spans="1:10" x14ac:dyDescent="0.3">
      <c r="A1689" s="1">
        <v>42663.189664351848</v>
      </c>
      <c r="B1689">
        <v>2226</v>
      </c>
      <c r="C1689">
        <v>1.199504E-2</v>
      </c>
      <c r="D1689">
        <v>30.08869</v>
      </c>
      <c r="E1689">
        <v>12.16831</v>
      </c>
      <c r="F1689">
        <v>5372.7</v>
      </c>
      <c r="H1689">
        <f t="shared" si="58"/>
        <v>2.2076360885299988</v>
      </c>
      <c r="I1689" s="2">
        <f t="shared" si="56"/>
        <v>1.1951103638261538E-2</v>
      </c>
      <c r="J1689" s="2">
        <f t="shared" si="57"/>
        <v>2.1995497880447537</v>
      </c>
    </row>
    <row r="1690" spans="1:10" x14ac:dyDescent="0.3">
      <c r="A1690" s="1">
        <v>42663.189675925925</v>
      </c>
      <c r="B1690">
        <v>2227</v>
      </c>
      <c r="C1690">
        <v>1.200036E-2</v>
      </c>
      <c r="D1690">
        <v>30.0837</v>
      </c>
      <c r="E1690">
        <v>12.16831</v>
      </c>
      <c r="F1690">
        <v>5372.7</v>
      </c>
      <c r="H1690">
        <f t="shared" si="58"/>
        <v>2.2196364485299989</v>
      </c>
      <c r="I1690" s="2">
        <f t="shared" si="56"/>
        <v>1.1956404151753412E-2</v>
      </c>
      <c r="J1690" s="2">
        <f t="shared" si="57"/>
        <v>2.2115061921965071</v>
      </c>
    </row>
    <row r="1691" spans="1:10" x14ac:dyDescent="0.3">
      <c r="A1691" s="1">
        <v>42663.189687500002</v>
      </c>
      <c r="B1691">
        <v>2228</v>
      </c>
      <c r="C1691">
        <v>1.19977E-2</v>
      </c>
      <c r="D1691">
        <v>30.086200000000002</v>
      </c>
      <c r="E1691">
        <v>12.16831</v>
      </c>
      <c r="F1691">
        <v>5372.6</v>
      </c>
      <c r="H1691">
        <f t="shared" si="58"/>
        <v>2.2316341485299986</v>
      </c>
      <c r="I1691" s="2">
        <f t="shared" si="56"/>
        <v>1.1953753895007475E-2</v>
      </c>
      <c r="J1691" s="2">
        <f t="shared" si="57"/>
        <v>2.2234599460915145</v>
      </c>
    </row>
    <row r="1692" spans="1:10" x14ac:dyDescent="0.3">
      <c r="A1692" s="1">
        <v>42663.189699074072</v>
      </c>
      <c r="B1692">
        <v>2229</v>
      </c>
      <c r="C1692">
        <v>1.200036E-2</v>
      </c>
      <c r="D1692">
        <v>30.086200000000002</v>
      </c>
      <c r="E1692">
        <v>12.16831</v>
      </c>
      <c r="F1692">
        <v>5372.6</v>
      </c>
      <c r="H1692">
        <f t="shared" si="58"/>
        <v>2.2436345085299987</v>
      </c>
      <c r="I1692" s="2">
        <f t="shared" si="56"/>
        <v>1.1956404151753412E-2</v>
      </c>
      <c r="J1692" s="2">
        <f t="shared" si="57"/>
        <v>2.235416350243268</v>
      </c>
    </row>
    <row r="1693" spans="1:10" x14ac:dyDescent="0.3">
      <c r="A1693" s="1">
        <v>42663.189710648148</v>
      </c>
      <c r="B1693">
        <v>2230</v>
      </c>
      <c r="C1693">
        <v>1.19977E-2</v>
      </c>
      <c r="D1693">
        <v>30.0837</v>
      </c>
      <c r="E1693">
        <v>12.16831</v>
      </c>
      <c r="F1693">
        <v>5372.6</v>
      </c>
      <c r="H1693">
        <f t="shared" si="58"/>
        <v>2.2556322085299989</v>
      </c>
      <c r="I1693" s="2">
        <f t="shared" si="56"/>
        <v>1.1953753895007475E-2</v>
      </c>
      <c r="J1693" s="2">
        <f t="shared" si="57"/>
        <v>2.2473701041382754</v>
      </c>
    </row>
    <row r="1694" spans="1:10" x14ac:dyDescent="0.3">
      <c r="A1694" s="1">
        <v>42663.189722222225</v>
      </c>
      <c r="B1694">
        <v>2231</v>
      </c>
      <c r="C1694">
        <v>1.200036E-2</v>
      </c>
      <c r="D1694">
        <v>30.091190000000001</v>
      </c>
      <c r="E1694">
        <v>12.17259</v>
      </c>
      <c r="F1694">
        <v>5372.6</v>
      </c>
      <c r="H1694">
        <f t="shared" si="58"/>
        <v>2.2676325685299989</v>
      </c>
      <c r="I1694" s="2">
        <f t="shared" si="56"/>
        <v>1.1956404151753412E-2</v>
      </c>
      <c r="J1694" s="2">
        <f t="shared" si="57"/>
        <v>2.2593265082900289</v>
      </c>
    </row>
    <row r="1695" spans="1:10" x14ac:dyDescent="0.3">
      <c r="A1695" s="1">
        <v>42663.189733796295</v>
      </c>
      <c r="B1695">
        <v>2232</v>
      </c>
      <c r="C1695">
        <v>1.19977E-2</v>
      </c>
      <c r="D1695">
        <v>30.086200000000002</v>
      </c>
      <c r="E1695">
        <v>12.17259</v>
      </c>
      <c r="F1695">
        <v>5372.6</v>
      </c>
      <c r="H1695">
        <f t="shared" si="58"/>
        <v>2.2796302685299992</v>
      </c>
      <c r="I1695" s="2">
        <f t="shared" si="56"/>
        <v>1.1953753895007475E-2</v>
      </c>
      <c r="J1695" s="2">
        <f t="shared" si="57"/>
        <v>2.2712802621850368</v>
      </c>
    </row>
    <row r="1696" spans="1:10" x14ac:dyDescent="0.3">
      <c r="A1696" s="1">
        <v>42663.189745370371</v>
      </c>
      <c r="B1696">
        <v>2233</v>
      </c>
      <c r="C1696">
        <v>1.19977E-2</v>
      </c>
      <c r="D1696">
        <v>30.086200000000002</v>
      </c>
      <c r="E1696">
        <v>12.17259</v>
      </c>
      <c r="F1696">
        <v>5372.6</v>
      </c>
      <c r="H1696">
        <f t="shared" si="58"/>
        <v>2.2916279685299994</v>
      </c>
      <c r="I1696" s="2">
        <f t="shared" si="56"/>
        <v>1.1953753895007475E-2</v>
      </c>
      <c r="J1696" s="2">
        <f t="shared" si="57"/>
        <v>2.2832340160800442</v>
      </c>
    </row>
    <row r="1697" spans="1:10" x14ac:dyDescent="0.3">
      <c r="A1697" s="1">
        <v>42663.189756944441</v>
      </c>
      <c r="B1697">
        <v>2234</v>
      </c>
      <c r="C1697">
        <v>1.200036E-2</v>
      </c>
      <c r="D1697">
        <v>30.086200000000002</v>
      </c>
      <c r="E1697">
        <v>12.17259</v>
      </c>
      <c r="F1697">
        <v>5372.5</v>
      </c>
      <c r="H1697">
        <f t="shared" si="58"/>
        <v>2.3036283285299994</v>
      </c>
      <c r="I1697" s="2">
        <f t="shared" si="56"/>
        <v>1.1956404151753412E-2</v>
      </c>
      <c r="J1697" s="2">
        <f t="shared" si="57"/>
        <v>2.2951904202317976</v>
      </c>
    </row>
    <row r="1698" spans="1:10" x14ac:dyDescent="0.3">
      <c r="A1698" s="1">
        <v>42663.189768518518</v>
      </c>
      <c r="B1698">
        <v>2235</v>
      </c>
      <c r="C1698">
        <v>1.1999030000000001E-2</v>
      </c>
      <c r="D1698">
        <v>30.086200000000002</v>
      </c>
      <c r="E1698">
        <v>12.17259</v>
      </c>
      <c r="F1698">
        <v>5372.6</v>
      </c>
      <c r="H1698">
        <f t="shared" si="58"/>
        <v>2.3156273585299996</v>
      </c>
      <c r="I1698" s="2">
        <f t="shared" si="56"/>
        <v>1.1955079023380444E-2</v>
      </c>
      <c r="J1698" s="2">
        <f t="shared" si="57"/>
        <v>2.3071454992551783</v>
      </c>
    </row>
    <row r="1699" spans="1:10" x14ac:dyDescent="0.3">
      <c r="A1699" s="1">
        <v>42663.189780092594</v>
      </c>
      <c r="B1699">
        <v>2236</v>
      </c>
      <c r="C1699">
        <v>1.200036E-2</v>
      </c>
      <c r="D1699">
        <v>30.0837</v>
      </c>
      <c r="E1699">
        <v>12.17259</v>
      </c>
      <c r="F1699">
        <v>5372.5</v>
      </c>
      <c r="H1699">
        <f t="shared" si="58"/>
        <v>2.3276277185299996</v>
      </c>
      <c r="I1699" s="2">
        <f t="shared" si="56"/>
        <v>1.1956404151753412E-2</v>
      </c>
      <c r="J1699" s="2">
        <f t="shared" si="57"/>
        <v>2.3191019034069318</v>
      </c>
    </row>
    <row r="1700" spans="1:10" x14ac:dyDescent="0.3">
      <c r="A1700" s="1">
        <v>42663.189791666664</v>
      </c>
      <c r="B1700">
        <v>2237</v>
      </c>
      <c r="C1700">
        <v>1.200036E-2</v>
      </c>
      <c r="D1700">
        <v>30.0837</v>
      </c>
      <c r="E1700">
        <v>12.17815</v>
      </c>
      <c r="F1700">
        <v>5372.6</v>
      </c>
      <c r="H1700">
        <f t="shared" si="58"/>
        <v>2.3396280785299997</v>
      </c>
      <c r="I1700" s="2">
        <f t="shared" si="56"/>
        <v>1.1956404151753412E-2</v>
      </c>
      <c r="J1700" s="2">
        <f t="shared" si="57"/>
        <v>2.3310583075586853</v>
      </c>
    </row>
    <row r="1701" spans="1:10" x14ac:dyDescent="0.3">
      <c r="A1701" s="1">
        <v>42663.189803240741</v>
      </c>
      <c r="B1701">
        <v>2238</v>
      </c>
      <c r="C1701">
        <v>1.19977E-2</v>
      </c>
      <c r="D1701">
        <v>30.0837</v>
      </c>
      <c r="E1701">
        <v>12.17259</v>
      </c>
      <c r="F1701">
        <v>5372.5</v>
      </c>
      <c r="H1701">
        <f t="shared" si="58"/>
        <v>2.3516257785299999</v>
      </c>
      <c r="I1701" s="2">
        <f t="shared" si="56"/>
        <v>1.1953753895007475E-2</v>
      </c>
      <c r="J1701" s="2">
        <f t="shared" si="57"/>
        <v>2.3430120614536931</v>
      </c>
    </row>
    <row r="1702" spans="1:10" x14ac:dyDescent="0.3">
      <c r="A1702" s="1">
        <v>42663.189814814818</v>
      </c>
      <c r="B1702">
        <v>2239</v>
      </c>
      <c r="C1702">
        <v>1.200036E-2</v>
      </c>
      <c r="D1702">
        <v>30.081199999999999</v>
      </c>
      <c r="E1702">
        <v>12.17259</v>
      </c>
      <c r="F1702">
        <v>5372.5</v>
      </c>
      <c r="H1702">
        <f t="shared" si="58"/>
        <v>2.3636261385299999</v>
      </c>
      <c r="I1702" s="2">
        <f t="shared" si="56"/>
        <v>1.1956404151753412E-2</v>
      </c>
      <c r="J1702" s="2">
        <f t="shared" si="57"/>
        <v>2.3549684656054466</v>
      </c>
    </row>
    <row r="1703" spans="1:10" x14ac:dyDescent="0.3">
      <c r="A1703" s="1">
        <v>42663.189826388887</v>
      </c>
      <c r="B1703">
        <v>2240</v>
      </c>
      <c r="C1703">
        <v>1.19977E-2</v>
      </c>
      <c r="D1703">
        <v>30.0837</v>
      </c>
      <c r="E1703">
        <v>12.17259</v>
      </c>
      <c r="F1703">
        <v>5372.5</v>
      </c>
      <c r="H1703">
        <f t="shared" si="58"/>
        <v>2.3756238385300001</v>
      </c>
      <c r="I1703" s="2">
        <f t="shared" si="56"/>
        <v>1.1953753895007475E-2</v>
      </c>
      <c r="J1703" s="2">
        <f t="shared" si="57"/>
        <v>2.366922219500454</v>
      </c>
    </row>
    <row r="1704" spans="1:10" x14ac:dyDescent="0.3">
      <c r="A1704" s="1">
        <v>42663.189837962964</v>
      </c>
      <c r="B1704">
        <v>2241</v>
      </c>
      <c r="C1704">
        <v>1.19977E-2</v>
      </c>
      <c r="D1704">
        <v>30.0837</v>
      </c>
      <c r="E1704">
        <v>12.17259</v>
      </c>
      <c r="F1704">
        <v>5372.5</v>
      </c>
      <c r="H1704">
        <f t="shared" si="58"/>
        <v>2.3876215385300004</v>
      </c>
      <c r="I1704" s="2">
        <f t="shared" si="56"/>
        <v>1.1953753895007475E-2</v>
      </c>
      <c r="J1704" s="2">
        <f t="shared" si="57"/>
        <v>2.3788759733954619</v>
      </c>
    </row>
    <row r="1705" spans="1:10" x14ac:dyDescent="0.3">
      <c r="A1705" s="1">
        <v>42663.189849537041</v>
      </c>
      <c r="B1705">
        <v>2242</v>
      </c>
      <c r="C1705">
        <v>1.19977E-2</v>
      </c>
      <c r="D1705">
        <v>30.0837</v>
      </c>
      <c r="E1705">
        <v>12.17259</v>
      </c>
      <c r="F1705">
        <v>5372.5</v>
      </c>
      <c r="H1705">
        <f t="shared" si="58"/>
        <v>2.3996192385300006</v>
      </c>
      <c r="I1705" s="2">
        <f t="shared" si="56"/>
        <v>1.1953753895007475E-2</v>
      </c>
      <c r="J1705" s="2">
        <f t="shared" si="57"/>
        <v>2.3908297272904697</v>
      </c>
    </row>
    <row r="1706" spans="1:10" x14ac:dyDescent="0.3">
      <c r="A1706" s="1">
        <v>42663.18986111111</v>
      </c>
      <c r="B1706">
        <v>2243</v>
      </c>
      <c r="C1706">
        <v>1.200036E-2</v>
      </c>
      <c r="D1706">
        <v>30.081199999999999</v>
      </c>
      <c r="E1706">
        <v>12.17259</v>
      </c>
      <c r="F1706">
        <v>5372.5</v>
      </c>
      <c r="H1706">
        <f t="shared" si="58"/>
        <v>2.4116195985300006</v>
      </c>
      <c r="I1706" s="2">
        <f t="shared" si="56"/>
        <v>1.1956404151753412E-2</v>
      </c>
      <c r="J1706" s="2">
        <f t="shared" si="57"/>
        <v>2.4027861314422232</v>
      </c>
    </row>
    <row r="1707" spans="1:10" x14ac:dyDescent="0.3">
      <c r="A1707" s="1">
        <v>42663.189872685187</v>
      </c>
      <c r="B1707">
        <v>2244</v>
      </c>
      <c r="C1707">
        <v>1.200036E-2</v>
      </c>
      <c r="D1707">
        <v>30.078710000000001</v>
      </c>
      <c r="E1707">
        <v>12.17259</v>
      </c>
      <c r="F1707">
        <v>5372.4</v>
      </c>
      <c r="H1707">
        <f t="shared" si="58"/>
        <v>2.4236199585300007</v>
      </c>
      <c r="I1707" s="2">
        <f t="shared" si="56"/>
        <v>1.1956404151753412E-2</v>
      </c>
      <c r="J1707" s="2">
        <f t="shared" si="57"/>
        <v>2.4147425355939767</v>
      </c>
    </row>
    <row r="1708" spans="1:10" x14ac:dyDescent="0.3">
      <c r="A1708" s="1">
        <v>42663.189884259256</v>
      </c>
      <c r="B1708">
        <v>2245</v>
      </c>
      <c r="C1708">
        <v>1.19977E-2</v>
      </c>
      <c r="D1708">
        <v>30.07621</v>
      </c>
      <c r="E1708">
        <v>12.17259</v>
      </c>
      <c r="F1708">
        <v>5372.4</v>
      </c>
      <c r="H1708">
        <f t="shared" si="58"/>
        <v>2.4356176585300009</v>
      </c>
      <c r="I1708" s="2">
        <f t="shared" si="56"/>
        <v>1.1953753895007475E-2</v>
      </c>
      <c r="J1708" s="2">
        <f t="shared" si="57"/>
        <v>2.4266962894889841</v>
      </c>
    </row>
    <row r="1709" spans="1:10" x14ac:dyDescent="0.3">
      <c r="A1709" s="1">
        <v>42663.189895833333</v>
      </c>
      <c r="B1709">
        <v>2246</v>
      </c>
      <c r="C1709">
        <v>1.200036E-2</v>
      </c>
      <c r="D1709">
        <v>30.078710000000001</v>
      </c>
      <c r="E1709">
        <v>12.17259</v>
      </c>
      <c r="F1709">
        <v>5372.4</v>
      </c>
      <c r="H1709">
        <f t="shared" si="58"/>
        <v>2.4476180185300009</v>
      </c>
      <c r="I1709" s="2">
        <f t="shared" si="56"/>
        <v>1.1956404151753412E-2</v>
      </c>
      <c r="J1709" s="2">
        <f t="shared" si="57"/>
        <v>2.4386526936407376</v>
      </c>
    </row>
    <row r="1710" spans="1:10" x14ac:dyDescent="0.3">
      <c r="A1710" s="1">
        <v>42663.18990740741</v>
      </c>
      <c r="B1710">
        <v>2247</v>
      </c>
      <c r="C1710">
        <v>1.200036E-2</v>
      </c>
      <c r="D1710">
        <v>30.078710000000001</v>
      </c>
      <c r="E1710">
        <v>12.17259</v>
      </c>
      <c r="F1710">
        <v>5372.4</v>
      </c>
      <c r="H1710">
        <f t="shared" si="58"/>
        <v>2.459618378530001</v>
      </c>
      <c r="I1710" s="2">
        <f t="shared" si="56"/>
        <v>1.1956404151753412E-2</v>
      </c>
      <c r="J1710" s="2">
        <f t="shared" si="57"/>
        <v>2.450609097792491</v>
      </c>
    </row>
    <row r="1711" spans="1:10" x14ac:dyDescent="0.3">
      <c r="A1711" s="1">
        <v>42663.189918981479</v>
      </c>
      <c r="B1711">
        <v>2248</v>
      </c>
      <c r="C1711">
        <v>1.1999030000000001E-2</v>
      </c>
      <c r="D1711">
        <v>30.078710000000001</v>
      </c>
      <c r="E1711">
        <v>12.17901</v>
      </c>
      <c r="F1711">
        <v>5372.4</v>
      </c>
      <c r="H1711">
        <f t="shared" si="58"/>
        <v>2.4716174085300011</v>
      </c>
      <c r="I1711" s="2">
        <f t="shared" si="56"/>
        <v>1.1955079023380444E-2</v>
      </c>
      <c r="J1711" s="2">
        <f t="shared" si="57"/>
        <v>2.4625641768158717</v>
      </c>
    </row>
    <row r="1712" spans="1:10" x14ac:dyDescent="0.3">
      <c r="A1712" s="1">
        <v>42663.189930555556</v>
      </c>
      <c r="B1712">
        <v>2249</v>
      </c>
      <c r="C1712">
        <v>1.19977E-2</v>
      </c>
      <c r="D1712">
        <v>30.07621</v>
      </c>
      <c r="E1712">
        <v>12.17259</v>
      </c>
      <c r="F1712">
        <v>5372.4</v>
      </c>
      <c r="H1712">
        <f t="shared" si="58"/>
        <v>2.4836151085300013</v>
      </c>
      <c r="I1712" s="2">
        <f t="shared" si="56"/>
        <v>1.1953753895007475E-2</v>
      </c>
      <c r="J1712" s="2">
        <f t="shared" si="57"/>
        <v>2.4745179307108796</v>
      </c>
    </row>
    <row r="1713" spans="1:10" x14ac:dyDescent="0.3">
      <c r="A1713" s="1">
        <v>42663.189942129633</v>
      </c>
      <c r="B1713">
        <v>2250</v>
      </c>
      <c r="C1713">
        <v>1.19977E-2</v>
      </c>
      <c r="D1713">
        <v>30.078710000000001</v>
      </c>
      <c r="E1713">
        <v>12.184570000000001</v>
      </c>
      <c r="F1713">
        <v>5372.3</v>
      </c>
      <c r="H1713">
        <f t="shared" si="58"/>
        <v>2.4956128085300016</v>
      </c>
      <c r="I1713" s="2">
        <f t="shared" si="56"/>
        <v>1.1953753895007475E-2</v>
      </c>
      <c r="J1713" s="2">
        <f t="shared" si="57"/>
        <v>2.486471684605887</v>
      </c>
    </row>
    <row r="1714" spans="1:10" x14ac:dyDescent="0.3">
      <c r="A1714" s="1">
        <v>42663.189953703702</v>
      </c>
      <c r="B1714">
        <v>2251</v>
      </c>
      <c r="C1714">
        <v>1.200036E-2</v>
      </c>
      <c r="D1714">
        <v>30.081199999999999</v>
      </c>
      <c r="E1714">
        <v>12.17259</v>
      </c>
      <c r="F1714">
        <v>5372.3</v>
      </c>
      <c r="H1714">
        <f t="shared" si="58"/>
        <v>2.5076131685300016</v>
      </c>
      <c r="I1714" s="2">
        <f t="shared" si="56"/>
        <v>1.1956404151753412E-2</v>
      </c>
      <c r="J1714" s="2">
        <f t="shared" si="57"/>
        <v>2.4984280887576404</v>
      </c>
    </row>
    <row r="1715" spans="1:10" x14ac:dyDescent="0.3">
      <c r="A1715" s="1">
        <v>42663.189965277779</v>
      </c>
      <c r="B1715">
        <v>2252</v>
      </c>
      <c r="C1715">
        <v>1.200036E-2</v>
      </c>
      <c r="D1715">
        <v>30.081199999999999</v>
      </c>
      <c r="E1715">
        <v>12.17259</v>
      </c>
      <c r="F1715">
        <v>5372.3</v>
      </c>
      <c r="H1715">
        <f t="shared" si="58"/>
        <v>2.5196135285300016</v>
      </c>
      <c r="I1715" s="2">
        <f t="shared" si="56"/>
        <v>1.1956404151753412E-2</v>
      </c>
      <c r="J1715" s="2">
        <f t="shared" si="57"/>
        <v>2.5103844929093939</v>
      </c>
    </row>
    <row r="1716" spans="1:10" x14ac:dyDescent="0.3">
      <c r="A1716" s="1">
        <v>42663.189976851849</v>
      </c>
      <c r="B1716">
        <v>2253</v>
      </c>
      <c r="C1716">
        <v>1.200036E-2</v>
      </c>
      <c r="D1716">
        <v>30.078710000000001</v>
      </c>
      <c r="E1716">
        <v>12.17901</v>
      </c>
      <c r="F1716">
        <v>5372.3</v>
      </c>
      <c r="H1716">
        <f t="shared" si="58"/>
        <v>2.5316138885300017</v>
      </c>
      <c r="I1716" s="2">
        <f t="shared" si="56"/>
        <v>1.1956404151753412E-2</v>
      </c>
      <c r="J1716" s="2">
        <f t="shared" si="57"/>
        <v>2.5223408970611474</v>
      </c>
    </row>
    <row r="1717" spans="1:10" x14ac:dyDescent="0.3">
      <c r="A1717" s="1">
        <v>42663.189988425926</v>
      </c>
      <c r="B1717">
        <v>2254</v>
      </c>
      <c r="C1717">
        <v>1.200036E-2</v>
      </c>
      <c r="D1717">
        <v>30.07621</v>
      </c>
      <c r="E1717">
        <v>12.17901</v>
      </c>
      <c r="F1717">
        <v>5372.3</v>
      </c>
      <c r="H1717">
        <f t="shared" si="58"/>
        <v>2.5436142485300017</v>
      </c>
      <c r="I1717" s="2">
        <f t="shared" si="56"/>
        <v>1.1956404151753412E-2</v>
      </c>
      <c r="J1717" s="2">
        <f t="shared" si="57"/>
        <v>2.5342973012129009</v>
      </c>
    </row>
    <row r="1718" spans="1:10" x14ac:dyDescent="0.3">
      <c r="A1718" s="1">
        <v>42663.19</v>
      </c>
      <c r="B1718">
        <v>2255</v>
      </c>
      <c r="C1718">
        <v>1.19977E-2</v>
      </c>
      <c r="D1718">
        <v>30.073720000000002</v>
      </c>
      <c r="E1718">
        <v>12.17901</v>
      </c>
      <c r="F1718">
        <v>5372.3</v>
      </c>
      <c r="H1718">
        <f t="shared" si="58"/>
        <v>2.555611948530002</v>
      </c>
      <c r="I1718" s="2">
        <f t="shared" si="56"/>
        <v>1.1953753895007475E-2</v>
      </c>
      <c r="J1718" s="2">
        <f t="shared" si="57"/>
        <v>2.5462510551079087</v>
      </c>
    </row>
    <row r="1719" spans="1:10" x14ac:dyDescent="0.3">
      <c r="A1719" s="1">
        <v>42663.190011574072</v>
      </c>
      <c r="B1719">
        <v>2256</v>
      </c>
      <c r="C1719">
        <v>1.19977E-2</v>
      </c>
      <c r="D1719">
        <v>30.07621</v>
      </c>
      <c r="E1719">
        <v>12.17901</v>
      </c>
      <c r="F1719">
        <v>5372.3</v>
      </c>
      <c r="H1719">
        <f t="shared" si="58"/>
        <v>2.5676096485300022</v>
      </c>
      <c r="I1719" s="2">
        <f t="shared" si="56"/>
        <v>1.1953753895007475E-2</v>
      </c>
      <c r="J1719" s="2">
        <f t="shared" si="57"/>
        <v>2.5582048090029161</v>
      </c>
    </row>
    <row r="1720" spans="1:10" x14ac:dyDescent="0.3">
      <c r="A1720" s="1">
        <v>42663.190023148149</v>
      </c>
      <c r="B1720">
        <v>2257</v>
      </c>
      <c r="C1720">
        <v>1.200036E-2</v>
      </c>
      <c r="D1720">
        <v>30.078710000000001</v>
      </c>
      <c r="E1720">
        <v>12.17901</v>
      </c>
      <c r="F1720">
        <v>5372.3</v>
      </c>
      <c r="H1720">
        <f t="shared" si="58"/>
        <v>2.5796100085300022</v>
      </c>
      <c r="I1720" s="2">
        <f t="shared" si="56"/>
        <v>1.1956404151753412E-2</v>
      </c>
      <c r="J1720" s="2">
        <f t="shared" si="57"/>
        <v>2.5701612131546696</v>
      </c>
    </row>
    <row r="1721" spans="1:10" x14ac:dyDescent="0.3">
      <c r="A1721" s="1">
        <v>42663.190034722225</v>
      </c>
      <c r="B1721">
        <v>2258</v>
      </c>
      <c r="C1721">
        <v>1.200036E-2</v>
      </c>
      <c r="D1721">
        <v>30.073720000000002</v>
      </c>
      <c r="E1721">
        <v>12.17901</v>
      </c>
      <c r="F1721">
        <v>5372.3</v>
      </c>
      <c r="H1721">
        <f t="shared" si="58"/>
        <v>2.5916103685300023</v>
      </c>
      <c r="I1721" s="2">
        <f t="shared" si="56"/>
        <v>1.1956404151753412E-2</v>
      </c>
      <c r="J1721" s="2">
        <f t="shared" si="57"/>
        <v>2.5821176173064231</v>
      </c>
    </row>
    <row r="1722" spans="1:10" x14ac:dyDescent="0.3">
      <c r="A1722" s="1">
        <v>42663.190046296295</v>
      </c>
      <c r="B1722">
        <v>2259</v>
      </c>
      <c r="C1722">
        <v>1.19977E-2</v>
      </c>
      <c r="D1722">
        <v>30.07122</v>
      </c>
      <c r="E1722">
        <v>12.17901</v>
      </c>
      <c r="F1722">
        <v>5372.2</v>
      </c>
      <c r="H1722">
        <f t="shared" si="58"/>
        <v>2.6036080685300025</v>
      </c>
      <c r="I1722" s="2">
        <f t="shared" si="56"/>
        <v>1.1953753895007475E-2</v>
      </c>
      <c r="J1722" s="2">
        <f t="shared" si="57"/>
        <v>2.5940713712014309</v>
      </c>
    </row>
    <row r="1723" spans="1:10" x14ac:dyDescent="0.3">
      <c r="A1723" s="1">
        <v>42663.190057870372</v>
      </c>
      <c r="B1723">
        <v>2260</v>
      </c>
      <c r="C1723">
        <v>1.200036E-2</v>
      </c>
      <c r="D1723">
        <v>30.073720000000002</v>
      </c>
      <c r="E1723">
        <v>12.17901</v>
      </c>
      <c r="F1723">
        <v>5372.2</v>
      </c>
      <c r="H1723">
        <f t="shared" si="58"/>
        <v>2.6156084285300025</v>
      </c>
      <c r="I1723" s="2">
        <f t="shared" si="56"/>
        <v>1.1956404151753412E-2</v>
      </c>
      <c r="J1723" s="2">
        <f t="shared" si="57"/>
        <v>2.6060277753531844</v>
      </c>
    </row>
    <row r="1724" spans="1:10" x14ac:dyDescent="0.3">
      <c r="A1724" s="1">
        <v>42663.190069444441</v>
      </c>
      <c r="B1724">
        <v>2261</v>
      </c>
      <c r="C1724">
        <v>1.19977E-2</v>
      </c>
      <c r="D1724">
        <v>30.07122</v>
      </c>
      <c r="E1724">
        <v>12.173450000000001</v>
      </c>
      <c r="F1724">
        <v>5372.2</v>
      </c>
      <c r="H1724">
        <f t="shared" si="58"/>
        <v>2.6276061285300027</v>
      </c>
      <c r="I1724" s="2">
        <f t="shared" si="56"/>
        <v>1.1953753895007475E-2</v>
      </c>
      <c r="J1724" s="2">
        <f t="shared" si="57"/>
        <v>2.6179815292481918</v>
      </c>
    </row>
    <row r="1725" spans="1:10" x14ac:dyDescent="0.3">
      <c r="A1725" s="1">
        <v>42663.190081018518</v>
      </c>
      <c r="B1725">
        <v>2262</v>
      </c>
      <c r="C1725">
        <v>1.200036E-2</v>
      </c>
      <c r="D1725">
        <v>30.07621</v>
      </c>
      <c r="E1725">
        <v>12.17901</v>
      </c>
      <c r="F1725">
        <v>5372.2</v>
      </c>
      <c r="H1725">
        <f t="shared" si="58"/>
        <v>2.6396064885300028</v>
      </c>
      <c r="I1725" s="2">
        <f t="shared" si="56"/>
        <v>1.1956404151753412E-2</v>
      </c>
      <c r="J1725" s="2">
        <f t="shared" si="57"/>
        <v>2.6299379333999453</v>
      </c>
    </row>
    <row r="1726" spans="1:10" x14ac:dyDescent="0.3">
      <c r="A1726" s="1">
        <v>42663.190092592595</v>
      </c>
      <c r="B1726">
        <v>2263</v>
      </c>
      <c r="C1726">
        <v>1.200036E-2</v>
      </c>
      <c r="D1726">
        <v>30.07621</v>
      </c>
      <c r="E1726">
        <v>12.173450000000001</v>
      </c>
      <c r="F1726">
        <v>5372.2</v>
      </c>
      <c r="H1726">
        <f t="shared" si="58"/>
        <v>2.6516068485300028</v>
      </c>
      <c r="I1726" s="2">
        <f t="shared" si="56"/>
        <v>1.1956404151753412E-2</v>
      </c>
      <c r="J1726" s="2">
        <f t="shared" si="57"/>
        <v>2.6418943375516988</v>
      </c>
    </row>
    <row r="1727" spans="1:10" x14ac:dyDescent="0.3">
      <c r="A1727" s="1">
        <v>42663.190104166664</v>
      </c>
      <c r="B1727">
        <v>2264</v>
      </c>
      <c r="C1727">
        <v>1.19977E-2</v>
      </c>
      <c r="D1727">
        <v>30.07621</v>
      </c>
      <c r="E1727">
        <v>12.17901</v>
      </c>
      <c r="F1727">
        <v>5372.2</v>
      </c>
      <c r="H1727">
        <f t="shared" si="58"/>
        <v>2.6636045485300031</v>
      </c>
      <c r="I1727" s="2">
        <f t="shared" si="56"/>
        <v>1.1953753895007475E-2</v>
      </c>
      <c r="J1727" s="2">
        <f t="shared" si="57"/>
        <v>2.6538480914467066</v>
      </c>
    </row>
    <row r="1728" spans="1:10" x14ac:dyDescent="0.3">
      <c r="A1728" s="1">
        <v>42663.190115740741</v>
      </c>
      <c r="B1728">
        <v>2265</v>
      </c>
      <c r="C1728">
        <v>1.19977E-2</v>
      </c>
      <c r="D1728">
        <v>30.07621</v>
      </c>
      <c r="E1728">
        <v>12.17901</v>
      </c>
      <c r="F1728">
        <v>5372.2</v>
      </c>
      <c r="H1728">
        <f t="shared" si="58"/>
        <v>2.6756022485300033</v>
      </c>
      <c r="I1728" s="2">
        <f t="shared" si="56"/>
        <v>1.1953753895007475E-2</v>
      </c>
      <c r="J1728" s="2">
        <f t="shared" si="57"/>
        <v>2.6658018453417145</v>
      </c>
    </row>
    <row r="1729" spans="1:10" x14ac:dyDescent="0.3">
      <c r="A1729" s="1">
        <v>42663.190127314818</v>
      </c>
      <c r="B1729">
        <v>2266</v>
      </c>
      <c r="C1729">
        <v>1.200036E-2</v>
      </c>
      <c r="D1729">
        <v>30.07122</v>
      </c>
      <c r="E1729">
        <v>12.17901</v>
      </c>
      <c r="F1729">
        <v>5372.2</v>
      </c>
      <c r="H1729">
        <f t="shared" si="58"/>
        <v>2.6876026085300033</v>
      </c>
      <c r="I1729" s="2">
        <f t="shared" si="56"/>
        <v>1.1956404151753412E-2</v>
      </c>
      <c r="J1729" s="2">
        <f t="shared" si="57"/>
        <v>2.677758249493468</v>
      </c>
    </row>
    <row r="1730" spans="1:10" x14ac:dyDescent="0.3">
      <c r="A1730" s="1">
        <v>42663.190138888887</v>
      </c>
      <c r="B1730">
        <v>2267</v>
      </c>
      <c r="C1730">
        <v>1.200036E-2</v>
      </c>
      <c r="D1730">
        <v>30.07621</v>
      </c>
      <c r="E1730">
        <v>12.183299999999999</v>
      </c>
      <c r="F1730">
        <v>5372.2</v>
      </c>
      <c r="H1730">
        <f t="shared" si="58"/>
        <v>2.6996029685300034</v>
      </c>
      <c r="I1730" s="2">
        <f t="shared" si="56"/>
        <v>1.1956404151753412E-2</v>
      </c>
      <c r="J1730" s="2">
        <f t="shared" si="57"/>
        <v>2.6897146536452214</v>
      </c>
    </row>
    <row r="1731" spans="1:10" x14ac:dyDescent="0.3">
      <c r="A1731" s="1">
        <v>42663.190150462964</v>
      </c>
      <c r="B1731">
        <v>2268</v>
      </c>
      <c r="C1731">
        <v>1.200036E-2</v>
      </c>
      <c r="D1731">
        <v>30.07122</v>
      </c>
      <c r="E1731">
        <v>12.183299999999999</v>
      </c>
      <c r="F1731">
        <v>5372.1</v>
      </c>
      <c r="H1731">
        <f t="shared" si="58"/>
        <v>2.7116033285300034</v>
      </c>
      <c r="I1731" s="2">
        <f t="shared" ref="I1731:I1794" si="59">C1731*$M$2</f>
        <v>1.1956404151753412E-2</v>
      </c>
      <c r="J1731" s="2">
        <f t="shared" ref="J1731:J1794" si="60">H1731*$M$2</f>
        <v>2.7016710577969745</v>
      </c>
    </row>
    <row r="1732" spans="1:10" x14ac:dyDescent="0.3">
      <c r="A1732" s="1">
        <v>42663.190162037034</v>
      </c>
      <c r="B1732">
        <v>2269</v>
      </c>
      <c r="C1732">
        <v>1.19977E-2</v>
      </c>
      <c r="D1732">
        <v>30.073720000000002</v>
      </c>
      <c r="E1732">
        <v>12.17774</v>
      </c>
      <c r="F1732">
        <v>5372.1</v>
      </c>
      <c r="H1732">
        <f t="shared" ref="H1732:H1795" si="61">C1732+H1731</f>
        <v>2.7236010285300036</v>
      </c>
      <c r="I1732" s="2">
        <f t="shared" si="59"/>
        <v>1.1953753895007475E-2</v>
      </c>
      <c r="J1732" s="2">
        <f t="shared" si="60"/>
        <v>2.7136248116919823</v>
      </c>
    </row>
    <row r="1733" spans="1:10" x14ac:dyDescent="0.3">
      <c r="A1733" s="1">
        <v>42663.19017361111</v>
      </c>
      <c r="B1733">
        <v>2270</v>
      </c>
      <c r="C1733">
        <v>1.200036E-2</v>
      </c>
      <c r="D1733">
        <v>30.07122</v>
      </c>
      <c r="E1733">
        <v>12.17774</v>
      </c>
      <c r="F1733">
        <v>5372.1</v>
      </c>
      <c r="H1733">
        <f t="shared" si="61"/>
        <v>2.7356013885300037</v>
      </c>
      <c r="I1733" s="2">
        <f t="shared" si="59"/>
        <v>1.1956404151753412E-2</v>
      </c>
      <c r="J1733" s="2">
        <f t="shared" si="60"/>
        <v>2.7255812158437358</v>
      </c>
    </row>
    <row r="1734" spans="1:10" x14ac:dyDescent="0.3">
      <c r="A1734" s="1">
        <v>42663.190185185187</v>
      </c>
      <c r="B1734">
        <v>2271</v>
      </c>
      <c r="C1734">
        <v>1.19977E-2</v>
      </c>
      <c r="D1734">
        <v>30.07122</v>
      </c>
      <c r="E1734">
        <v>12.17774</v>
      </c>
      <c r="F1734">
        <v>5372.1</v>
      </c>
      <c r="H1734">
        <f t="shared" si="61"/>
        <v>2.7475990885300039</v>
      </c>
      <c r="I1734" s="2">
        <f t="shared" si="59"/>
        <v>1.1953753895007475E-2</v>
      </c>
      <c r="J1734" s="2">
        <f t="shared" si="60"/>
        <v>2.7375349697387437</v>
      </c>
    </row>
    <row r="1735" spans="1:10" x14ac:dyDescent="0.3">
      <c r="A1735" s="1">
        <v>42663.190196759257</v>
      </c>
      <c r="B1735">
        <v>2272</v>
      </c>
      <c r="C1735">
        <v>1.19977E-2</v>
      </c>
      <c r="D1735">
        <v>30.073720000000002</v>
      </c>
      <c r="E1735">
        <v>12.17774</v>
      </c>
      <c r="F1735">
        <v>5372.1</v>
      </c>
      <c r="H1735">
        <f t="shared" si="61"/>
        <v>2.7595967885300041</v>
      </c>
      <c r="I1735" s="2">
        <f t="shared" si="59"/>
        <v>1.1953753895007475E-2</v>
      </c>
      <c r="J1735" s="2">
        <f t="shared" si="60"/>
        <v>2.7494887236337511</v>
      </c>
    </row>
    <row r="1736" spans="1:10" x14ac:dyDescent="0.3">
      <c r="A1736" s="1">
        <v>42663.190208333333</v>
      </c>
      <c r="B1736">
        <v>2273</v>
      </c>
      <c r="C1736">
        <v>1.200036E-2</v>
      </c>
      <c r="D1736">
        <v>30.07621</v>
      </c>
      <c r="E1736">
        <v>12.17774</v>
      </c>
      <c r="F1736">
        <v>5372.1</v>
      </c>
      <c r="H1736">
        <f t="shared" si="61"/>
        <v>2.7715971485300042</v>
      </c>
      <c r="I1736" s="2">
        <f t="shared" si="59"/>
        <v>1.1956404151753412E-2</v>
      </c>
      <c r="J1736" s="2">
        <f t="shared" si="60"/>
        <v>2.7614451277855045</v>
      </c>
    </row>
    <row r="1737" spans="1:10" x14ac:dyDescent="0.3">
      <c r="A1737" s="1">
        <v>42663.19021990741</v>
      </c>
      <c r="B1737">
        <v>2274</v>
      </c>
      <c r="C1737">
        <v>1.19977E-2</v>
      </c>
      <c r="D1737">
        <v>30.068729999999999</v>
      </c>
      <c r="E1737">
        <v>12.17774</v>
      </c>
      <c r="F1737">
        <v>5372.1</v>
      </c>
      <c r="H1737">
        <f t="shared" si="61"/>
        <v>2.7835948485300044</v>
      </c>
      <c r="I1737" s="2">
        <f t="shared" si="59"/>
        <v>1.1953753895007475E-2</v>
      </c>
      <c r="J1737" s="2">
        <f t="shared" si="60"/>
        <v>2.7733988816805124</v>
      </c>
    </row>
    <row r="1738" spans="1:10" x14ac:dyDescent="0.3">
      <c r="A1738" s="1">
        <v>42663.19023148148</v>
      </c>
      <c r="B1738">
        <v>2275</v>
      </c>
      <c r="C1738">
        <v>1.200036E-2</v>
      </c>
      <c r="D1738">
        <v>30.07122</v>
      </c>
      <c r="E1738">
        <v>12.17774</v>
      </c>
      <c r="F1738">
        <v>5372.1</v>
      </c>
      <c r="H1738">
        <f t="shared" si="61"/>
        <v>2.7955952085300044</v>
      </c>
      <c r="I1738" s="2">
        <f t="shared" si="59"/>
        <v>1.1956404151753412E-2</v>
      </c>
      <c r="J1738" s="2">
        <f t="shared" si="60"/>
        <v>2.7853552858322659</v>
      </c>
    </row>
    <row r="1739" spans="1:10" x14ac:dyDescent="0.3">
      <c r="A1739" s="1">
        <v>42663.190243055556</v>
      </c>
      <c r="B1739">
        <v>2276</v>
      </c>
      <c r="C1739">
        <v>1.200036E-2</v>
      </c>
      <c r="D1739">
        <v>30.066230000000001</v>
      </c>
      <c r="E1739">
        <v>12.17774</v>
      </c>
      <c r="F1739">
        <v>5372</v>
      </c>
      <c r="H1739">
        <f t="shared" si="61"/>
        <v>2.8075955685300045</v>
      </c>
      <c r="I1739" s="2">
        <f t="shared" si="59"/>
        <v>1.1956404151753412E-2</v>
      </c>
      <c r="J1739" s="2">
        <f t="shared" si="60"/>
        <v>2.7973116899840194</v>
      </c>
    </row>
    <row r="1740" spans="1:10" x14ac:dyDescent="0.3">
      <c r="A1740" s="1">
        <v>42663.190254629626</v>
      </c>
      <c r="B1740">
        <v>2277</v>
      </c>
      <c r="C1740">
        <v>1.200036E-2</v>
      </c>
      <c r="D1740">
        <v>30.068729999999999</v>
      </c>
      <c r="E1740">
        <v>12.17774</v>
      </c>
      <c r="F1740">
        <v>5372</v>
      </c>
      <c r="H1740">
        <f t="shared" si="61"/>
        <v>2.8195959285300045</v>
      </c>
      <c r="I1740" s="2">
        <f t="shared" si="59"/>
        <v>1.1956404151753412E-2</v>
      </c>
      <c r="J1740" s="2">
        <f t="shared" si="60"/>
        <v>2.8092680941357728</v>
      </c>
    </row>
    <row r="1741" spans="1:10" x14ac:dyDescent="0.3">
      <c r="A1741" s="1">
        <v>42663.190266203703</v>
      </c>
      <c r="B1741">
        <v>2278</v>
      </c>
      <c r="C1741">
        <v>1.200036E-2</v>
      </c>
      <c r="D1741">
        <v>30.07122</v>
      </c>
      <c r="E1741">
        <v>12.17774</v>
      </c>
      <c r="F1741">
        <v>5372</v>
      </c>
      <c r="H1741">
        <f t="shared" si="61"/>
        <v>2.8315962885300046</v>
      </c>
      <c r="I1741" s="2">
        <f t="shared" si="59"/>
        <v>1.1956404151753412E-2</v>
      </c>
      <c r="J1741" s="2">
        <f t="shared" si="60"/>
        <v>2.8212244982875263</v>
      </c>
    </row>
    <row r="1742" spans="1:10" x14ac:dyDescent="0.3">
      <c r="A1742" s="1">
        <v>42663.19027777778</v>
      </c>
      <c r="B1742">
        <v>2279</v>
      </c>
      <c r="C1742">
        <v>1.200036E-2</v>
      </c>
      <c r="D1742">
        <v>30.066230000000001</v>
      </c>
      <c r="E1742">
        <v>12.17774</v>
      </c>
      <c r="F1742">
        <v>5372</v>
      </c>
      <c r="H1742">
        <f t="shared" si="61"/>
        <v>2.8435966485300046</v>
      </c>
      <c r="I1742" s="2">
        <f t="shared" si="59"/>
        <v>1.1956404151753412E-2</v>
      </c>
      <c r="J1742" s="2">
        <f t="shared" si="60"/>
        <v>2.8331809024392798</v>
      </c>
    </row>
    <row r="1743" spans="1:10" x14ac:dyDescent="0.3">
      <c r="A1743" s="1">
        <v>42663.190289351849</v>
      </c>
      <c r="B1743">
        <v>2280</v>
      </c>
      <c r="C1743">
        <v>1.200036E-2</v>
      </c>
      <c r="D1743">
        <v>30.068729999999999</v>
      </c>
      <c r="E1743">
        <v>12.17774</v>
      </c>
      <c r="F1743">
        <v>5372</v>
      </c>
      <c r="H1743">
        <f t="shared" si="61"/>
        <v>2.8555970085300046</v>
      </c>
      <c r="I1743" s="2">
        <f t="shared" si="59"/>
        <v>1.1956404151753412E-2</v>
      </c>
      <c r="J1743" s="2">
        <f t="shared" si="60"/>
        <v>2.8451373065910333</v>
      </c>
    </row>
    <row r="1744" spans="1:10" x14ac:dyDescent="0.3">
      <c r="A1744" s="1">
        <v>42663.190300925926</v>
      </c>
      <c r="B1744">
        <v>2281</v>
      </c>
      <c r="C1744">
        <v>1.19977E-2</v>
      </c>
      <c r="D1744">
        <v>30.07122</v>
      </c>
      <c r="E1744">
        <v>12.17774</v>
      </c>
      <c r="F1744">
        <v>5372</v>
      </c>
      <c r="H1744">
        <f t="shared" si="61"/>
        <v>2.8675947085300049</v>
      </c>
      <c r="I1744" s="2">
        <f t="shared" si="59"/>
        <v>1.1953753895007475E-2</v>
      </c>
      <c r="J1744" s="2">
        <f t="shared" si="60"/>
        <v>2.8570910604860407</v>
      </c>
    </row>
    <row r="1745" spans="1:10" x14ac:dyDescent="0.3">
      <c r="A1745" s="1">
        <v>42663.190312500003</v>
      </c>
      <c r="B1745">
        <v>2282</v>
      </c>
      <c r="C1745">
        <v>1.1999030000000001E-2</v>
      </c>
      <c r="D1745">
        <v>30.068729999999999</v>
      </c>
      <c r="E1745">
        <v>12.172180000000001</v>
      </c>
      <c r="F1745">
        <v>5372</v>
      </c>
      <c r="H1745">
        <f t="shared" si="61"/>
        <v>2.879593738530005</v>
      </c>
      <c r="I1745" s="2">
        <f t="shared" si="59"/>
        <v>1.1955079023380444E-2</v>
      </c>
      <c r="J1745" s="2">
        <f t="shared" si="60"/>
        <v>2.8690461395094213</v>
      </c>
    </row>
    <row r="1746" spans="1:10" x14ac:dyDescent="0.3">
      <c r="A1746" s="1">
        <v>42663.190324074072</v>
      </c>
      <c r="B1746">
        <v>2283</v>
      </c>
      <c r="C1746">
        <v>1.19977E-2</v>
      </c>
      <c r="D1746">
        <v>30.066230000000001</v>
      </c>
      <c r="E1746">
        <v>12.178610000000001</v>
      </c>
      <c r="F1746">
        <v>5372</v>
      </c>
      <c r="H1746">
        <f t="shared" si="61"/>
        <v>2.8915914385300052</v>
      </c>
      <c r="I1746" s="2">
        <f t="shared" si="59"/>
        <v>1.1953753895007475E-2</v>
      </c>
      <c r="J1746" s="2">
        <f t="shared" si="60"/>
        <v>2.8809998934044292</v>
      </c>
    </row>
    <row r="1747" spans="1:10" x14ac:dyDescent="0.3">
      <c r="A1747" s="1">
        <v>42663.190335648149</v>
      </c>
      <c r="B1747">
        <v>2284</v>
      </c>
      <c r="C1747">
        <v>1.200036E-2</v>
      </c>
      <c r="D1747">
        <v>30.068729999999999</v>
      </c>
      <c r="E1747">
        <v>12.18416</v>
      </c>
      <c r="F1747">
        <v>5372</v>
      </c>
      <c r="H1747">
        <f t="shared" si="61"/>
        <v>2.9035917985300053</v>
      </c>
      <c r="I1747" s="2">
        <f t="shared" si="59"/>
        <v>1.1956404151753412E-2</v>
      </c>
      <c r="J1747" s="2">
        <f t="shared" si="60"/>
        <v>2.8929562975561827</v>
      </c>
    </row>
    <row r="1748" spans="1:10" x14ac:dyDescent="0.3">
      <c r="A1748" s="1">
        <v>42663.190347222226</v>
      </c>
      <c r="B1748">
        <v>2285</v>
      </c>
      <c r="C1748">
        <v>1.200036E-2</v>
      </c>
      <c r="D1748">
        <v>30.066230000000001</v>
      </c>
      <c r="E1748">
        <v>12.178610000000001</v>
      </c>
      <c r="F1748">
        <v>5371.9</v>
      </c>
      <c r="H1748">
        <f t="shared" si="61"/>
        <v>2.9155921585300053</v>
      </c>
      <c r="I1748" s="2">
        <f t="shared" si="59"/>
        <v>1.1956404151753412E-2</v>
      </c>
      <c r="J1748" s="2">
        <f t="shared" si="60"/>
        <v>2.9049127017079361</v>
      </c>
    </row>
    <row r="1749" spans="1:10" x14ac:dyDescent="0.3">
      <c r="A1749" s="1">
        <v>42663.190358796295</v>
      </c>
      <c r="B1749">
        <v>2286</v>
      </c>
      <c r="C1749">
        <v>1.199769E-2</v>
      </c>
      <c r="D1749">
        <v>30.066220000000001</v>
      </c>
      <c r="E1749">
        <v>12.178610000000001</v>
      </c>
      <c r="F1749">
        <v>5371.9</v>
      </c>
      <c r="H1749">
        <f t="shared" si="61"/>
        <v>2.9275898485300051</v>
      </c>
      <c r="I1749" s="2">
        <f t="shared" si="59"/>
        <v>1.195374393163625E-2</v>
      </c>
      <c r="J1749" s="2">
        <f t="shared" si="60"/>
        <v>2.9168664456395721</v>
      </c>
    </row>
    <row r="1750" spans="1:10" x14ac:dyDescent="0.3">
      <c r="A1750" s="1">
        <v>42663.190370370372</v>
      </c>
      <c r="B1750">
        <v>2287</v>
      </c>
      <c r="C1750">
        <v>1.200035E-2</v>
      </c>
      <c r="D1750">
        <v>30.066220000000001</v>
      </c>
      <c r="E1750">
        <v>12.18416</v>
      </c>
      <c r="F1750">
        <v>5371.9</v>
      </c>
      <c r="H1750">
        <f t="shared" si="61"/>
        <v>2.9395901985300052</v>
      </c>
      <c r="I1750" s="2">
        <f t="shared" si="59"/>
        <v>1.1956394188382187E-2</v>
      </c>
      <c r="J1750" s="2">
        <f t="shared" si="60"/>
        <v>2.9288228398279545</v>
      </c>
    </row>
    <row r="1751" spans="1:10" x14ac:dyDescent="0.3">
      <c r="A1751" s="1">
        <v>42663.190381944441</v>
      </c>
      <c r="B1751">
        <v>2288</v>
      </c>
      <c r="C1751">
        <v>1.200035E-2</v>
      </c>
      <c r="D1751">
        <v>30.066220000000001</v>
      </c>
      <c r="E1751">
        <v>12.18416</v>
      </c>
      <c r="F1751">
        <v>5371.9</v>
      </c>
      <c r="H1751">
        <f t="shared" si="61"/>
        <v>2.9515905485300054</v>
      </c>
      <c r="I1751" s="2">
        <f t="shared" si="59"/>
        <v>1.1956394188382187E-2</v>
      </c>
      <c r="J1751" s="2">
        <f t="shared" si="60"/>
        <v>2.9407792340163366</v>
      </c>
    </row>
    <row r="1752" spans="1:10" x14ac:dyDescent="0.3">
      <c r="A1752" s="1">
        <v>42663.190393518518</v>
      </c>
      <c r="B1752">
        <v>2289</v>
      </c>
      <c r="C1752">
        <v>1.200035E-2</v>
      </c>
      <c r="D1752">
        <v>30.06372</v>
      </c>
      <c r="E1752">
        <v>12.178610000000001</v>
      </c>
      <c r="F1752">
        <v>5371.9</v>
      </c>
      <c r="H1752">
        <f t="shared" si="61"/>
        <v>2.9635908985300055</v>
      </c>
      <c r="I1752" s="2">
        <f t="shared" si="59"/>
        <v>1.1956394188382187E-2</v>
      </c>
      <c r="J1752" s="2">
        <f t="shared" si="60"/>
        <v>2.952735628204719</v>
      </c>
    </row>
    <row r="1753" spans="1:10" x14ac:dyDescent="0.3">
      <c r="A1753" s="1">
        <v>42663.190405092595</v>
      </c>
      <c r="B1753">
        <v>2290</v>
      </c>
      <c r="C1753">
        <v>1.200035E-2</v>
      </c>
      <c r="D1753">
        <v>30.06372</v>
      </c>
      <c r="E1753">
        <v>12.178610000000001</v>
      </c>
      <c r="F1753">
        <v>5371.9</v>
      </c>
      <c r="H1753">
        <f t="shared" si="61"/>
        <v>2.9755912485300056</v>
      </c>
      <c r="I1753" s="2">
        <f t="shared" si="59"/>
        <v>1.1956394188382187E-2</v>
      </c>
      <c r="J1753" s="2">
        <f t="shared" si="60"/>
        <v>2.964692022393101</v>
      </c>
    </row>
    <row r="1754" spans="1:10" x14ac:dyDescent="0.3">
      <c r="A1754" s="1">
        <v>42663.190416666665</v>
      </c>
      <c r="B1754">
        <v>2291</v>
      </c>
      <c r="C1754">
        <v>1.200035E-2</v>
      </c>
      <c r="D1754">
        <v>30.066220000000001</v>
      </c>
      <c r="E1754">
        <v>12.178610000000001</v>
      </c>
      <c r="F1754">
        <v>5371.9</v>
      </c>
      <c r="H1754">
        <f t="shared" si="61"/>
        <v>2.9875915985300057</v>
      </c>
      <c r="I1754" s="2">
        <f t="shared" si="59"/>
        <v>1.1956394188382187E-2</v>
      </c>
      <c r="J1754" s="2">
        <f t="shared" si="60"/>
        <v>2.9766484165814835</v>
      </c>
    </row>
    <row r="1755" spans="1:10" x14ac:dyDescent="0.3">
      <c r="A1755" s="1">
        <v>42663.190428240741</v>
      </c>
      <c r="B1755">
        <v>2292</v>
      </c>
      <c r="C1755">
        <v>1.199769E-2</v>
      </c>
      <c r="D1755">
        <v>30.066220000000001</v>
      </c>
      <c r="E1755">
        <v>12.178610000000001</v>
      </c>
      <c r="F1755">
        <v>5371.9</v>
      </c>
      <c r="H1755">
        <f t="shared" si="61"/>
        <v>2.9995892885300055</v>
      </c>
      <c r="I1755" s="2">
        <f t="shared" si="59"/>
        <v>1.195374393163625E-2</v>
      </c>
      <c r="J1755" s="2">
        <f t="shared" si="60"/>
        <v>2.9886021605131194</v>
      </c>
    </row>
    <row r="1756" spans="1:10" x14ac:dyDescent="0.3">
      <c r="A1756" s="1">
        <v>42663.190439814818</v>
      </c>
      <c r="B1756">
        <v>2293</v>
      </c>
      <c r="C1756">
        <v>1.199769E-2</v>
      </c>
      <c r="D1756">
        <v>30.066220000000001</v>
      </c>
      <c r="E1756">
        <v>12.178610000000001</v>
      </c>
      <c r="F1756">
        <v>5371.8</v>
      </c>
      <c r="H1756">
        <f t="shared" si="61"/>
        <v>3.0115869785300053</v>
      </c>
      <c r="I1756" s="2">
        <f t="shared" si="59"/>
        <v>1.195374393163625E-2</v>
      </c>
      <c r="J1756" s="2">
        <f t="shared" si="60"/>
        <v>3.0005559044447558</v>
      </c>
    </row>
    <row r="1757" spans="1:10" x14ac:dyDescent="0.3">
      <c r="A1757" s="1">
        <v>42663.190451388888</v>
      </c>
      <c r="B1757">
        <v>2294</v>
      </c>
      <c r="C1757">
        <v>1.200035E-2</v>
      </c>
      <c r="D1757">
        <v>30.06372</v>
      </c>
      <c r="E1757">
        <v>12.178610000000001</v>
      </c>
      <c r="F1757">
        <v>5371.8</v>
      </c>
      <c r="H1757">
        <f t="shared" si="61"/>
        <v>3.0235873285300054</v>
      </c>
      <c r="I1757" s="2">
        <f t="shared" si="59"/>
        <v>1.1956394188382187E-2</v>
      </c>
      <c r="J1757" s="2">
        <f t="shared" si="60"/>
        <v>3.0125122986331379</v>
      </c>
    </row>
    <row r="1758" spans="1:10" x14ac:dyDescent="0.3">
      <c r="A1758" s="1">
        <v>42663.190462962964</v>
      </c>
      <c r="B1758">
        <v>2295</v>
      </c>
      <c r="C1758">
        <v>1.200035E-2</v>
      </c>
      <c r="D1758">
        <v>30.061219999999999</v>
      </c>
      <c r="E1758">
        <v>12.178610000000001</v>
      </c>
      <c r="F1758">
        <v>5371.8</v>
      </c>
      <c r="H1758">
        <f t="shared" si="61"/>
        <v>3.0355876785300056</v>
      </c>
      <c r="I1758" s="2">
        <f t="shared" si="59"/>
        <v>1.1956394188382187E-2</v>
      </c>
      <c r="J1758" s="2">
        <f t="shared" si="60"/>
        <v>3.0244686928215203</v>
      </c>
    </row>
    <row r="1759" spans="1:10" x14ac:dyDescent="0.3">
      <c r="A1759" s="1">
        <v>42663.190474537034</v>
      </c>
      <c r="B1759">
        <v>2296</v>
      </c>
      <c r="C1759">
        <v>1.200035E-2</v>
      </c>
      <c r="D1759">
        <v>30.066220000000001</v>
      </c>
      <c r="E1759">
        <v>12.178610000000001</v>
      </c>
      <c r="F1759">
        <v>5371.8</v>
      </c>
      <c r="H1759">
        <f t="shared" si="61"/>
        <v>3.0475880285300057</v>
      </c>
      <c r="I1759" s="2">
        <f t="shared" si="59"/>
        <v>1.1956394188382187E-2</v>
      </c>
      <c r="J1759" s="2">
        <f t="shared" si="60"/>
        <v>3.0364250870099028</v>
      </c>
    </row>
    <row r="1760" spans="1:10" x14ac:dyDescent="0.3">
      <c r="A1760" s="1">
        <v>42663.190486111111</v>
      </c>
      <c r="B1760">
        <v>2297</v>
      </c>
      <c r="C1760">
        <v>1.200035E-2</v>
      </c>
      <c r="D1760">
        <v>30.066220000000001</v>
      </c>
      <c r="E1760">
        <v>12.178610000000001</v>
      </c>
      <c r="F1760">
        <v>5371.8</v>
      </c>
      <c r="H1760">
        <f t="shared" si="61"/>
        <v>3.0595883785300058</v>
      </c>
      <c r="I1760" s="2">
        <f t="shared" si="59"/>
        <v>1.1956394188382187E-2</v>
      </c>
      <c r="J1760" s="2">
        <f t="shared" si="60"/>
        <v>3.0483814811982848</v>
      </c>
    </row>
    <row r="1761" spans="1:10" x14ac:dyDescent="0.3">
      <c r="A1761" s="1">
        <v>42663.190497685187</v>
      </c>
      <c r="B1761">
        <v>2298</v>
      </c>
      <c r="C1761">
        <v>1.199769E-2</v>
      </c>
      <c r="D1761">
        <v>30.061219999999999</v>
      </c>
      <c r="E1761">
        <v>12.185029999999999</v>
      </c>
      <c r="F1761">
        <v>5371.8</v>
      </c>
      <c r="H1761">
        <f t="shared" si="61"/>
        <v>3.0715860685300056</v>
      </c>
      <c r="I1761" s="2">
        <f t="shared" si="59"/>
        <v>1.195374393163625E-2</v>
      </c>
      <c r="J1761" s="2">
        <f t="shared" si="60"/>
        <v>3.0603352251299207</v>
      </c>
    </row>
    <row r="1762" spans="1:10" x14ac:dyDescent="0.3">
      <c r="A1762" s="1">
        <v>42663.190509259257</v>
      </c>
      <c r="B1762">
        <v>2299</v>
      </c>
      <c r="C1762">
        <v>1.200035E-2</v>
      </c>
      <c r="D1762">
        <v>30.06372</v>
      </c>
      <c r="E1762">
        <v>12.185029999999999</v>
      </c>
      <c r="F1762">
        <v>5371.7</v>
      </c>
      <c r="H1762">
        <f t="shared" si="61"/>
        <v>3.0835864185300057</v>
      </c>
      <c r="I1762" s="2">
        <f t="shared" si="59"/>
        <v>1.1956394188382187E-2</v>
      </c>
      <c r="J1762" s="2">
        <f t="shared" si="60"/>
        <v>3.0722916193183032</v>
      </c>
    </row>
    <row r="1763" spans="1:10" x14ac:dyDescent="0.3">
      <c r="A1763" s="1">
        <v>42663.190520833334</v>
      </c>
      <c r="B1763">
        <v>2300</v>
      </c>
      <c r="C1763">
        <v>1.200035E-2</v>
      </c>
      <c r="D1763">
        <v>30.06372</v>
      </c>
      <c r="E1763">
        <v>12.185029999999999</v>
      </c>
      <c r="F1763">
        <v>5371.7</v>
      </c>
      <c r="H1763">
        <f t="shared" si="61"/>
        <v>3.0955867685300058</v>
      </c>
      <c r="I1763" s="2">
        <f t="shared" si="59"/>
        <v>1.1956394188382187E-2</v>
      </c>
      <c r="J1763" s="2">
        <f t="shared" si="60"/>
        <v>3.0842480135066856</v>
      </c>
    </row>
    <row r="1764" spans="1:10" x14ac:dyDescent="0.3">
      <c r="A1764" s="1">
        <v>42663.190532407411</v>
      </c>
      <c r="B1764">
        <v>2301</v>
      </c>
      <c r="C1764">
        <v>1.1999020000000001E-2</v>
      </c>
      <c r="D1764">
        <v>30.061219999999999</v>
      </c>
      <c r="E1764">
        <v>12.185029999999999</v>
      </c>
      <c r="F1764">
        <v>5371.7</v>
      </c>
      <c r="H1764">
        <f t="shared" si="61"/>
        <v>3.107585788530006</v>
      </c>
      <c r="I1764" s="2">
        <f t="shared" si="59"/>
        <v>1.1955069060009219E-2</v>
      </c>
      <c r="J1764" s="2">
        <f t="shared" si="60"/>
        <v>3.0962030825666949</v>
      </c>
    </row>
    <row r="1765" spans="1:10" x14ac:dyDescent="0.3">
      <c r="A1765" s="1">
        <v>42663.19054398148</v>
      </c>
      <c r="B1765">
        <v>2302</v>
      </c>
      <c r="C1765">
        <v>1.199769E-2</v>
      </c>
      <c r="D1765">
        <v>30.058730000000001</v>
      </c>
      <c r="E1765">
        <v>12.185029999999999</v>
      </c>
      <c r="F1765">
        <v>5371.7</v>
      </c>
      <c r="H1765">
        <f t="shared" si="61"/>
        <v>3.1195834785300058</v>
      </c>
      <c r="I1765" s="2">
        <f t="shared" si="59"/>
        <v>1.195374393163625E-2</v>
      </c>
      <c r="J1765" s="2">
        <f t="shared" si="60"/>
        <v>3.1081568264983312</v>
      </c>
    </row>
    <row r="1766" spans="1:10" x14ac:dyDescent="0.3">
      <c r="A1766" s="1">
        <v>42663.190555555557</v>
      </c>
      <c r="B1766">
        <v>2303</v>
      </c>
      <c r="C1766">
        <v>1.2001680000000001E-2</v>
      </c>
      <c r="D1766">
        <v>30.061219999999999</v>
      </c>
      <c r="E1766">
        <v>12.185029999999999</v>
      </c>
      <c r="F1766">
        <v>5371.7</v>
      </c>
      <c r="H1766">
        <f t="shared" si="61"/>
        <v>3.1315851585300059</v>
      </c>
      <c r="I1766" s="2">
        <f t="shared" si="59"/>
        <v>1.1957719316755155E-2</v>
      </c>
      <c r="J1766" s="2">
        <f t="shared" si="60"/>
        <v>3.1201145458150861</v>
      </c>
    </row>
    <row r="1767" spans="1:10" x14ac:dyDescent="0.3">
      <c r="A1767" s="1">
        <v>42663.190567129626</v>
      </c>
      <c r="B1767">
        <v>2304</v>
      </c>
      <c r="C1767">
        <v>1.200035E-2</v>
      </c>
      <c r="D1767">
        <v>30.061219999999999</v>
      </c>
      <c r="E1767">
        <v>12.185029999999999</v>
      </c>
      <c r="F1767">
        <v>5371.7</v>
      </c>
      <c r="H1767">
        <f t="shared" si="61"/>
        <v>3.143585508530006</v>
      </c>
      <c r="I1767" s="2">
        <f t="shared" si="59"/>
        <v>1.1956394188382187E-2</v>
      </c>
      <c r="J1767" s="2">
        <f t="shared" si="60"/>
        <v>3.1320709400034685</v>
      </c>
    </row>
    <row r="1768" spans="1:10" x14ac:dyDescent="0.3">
      <c r="A1768" s="1">
        <v>42663.190578703703</v>
      </c>
      <c r="B1768">
        <v>2305</v>
      </c>
      <c r="C1768">
        <v>1.200035E-2</v>
      </c>
      <c r="D1768">
        <v>30.06372</v>
      </c>
      <c r="E1768">
        <v>12.185029999999999</v>
      </c>
      <c r="F1768">
        <v>5371.6</v>
      </c>
      <c r="H1768">
        <f t="shared" si="61"/>
        <v>3.1555858585300061</v>
      </c>
      <c r="I1768" s="2">
        <f t="shared" si="59"/>
        <v>1.1956394188382187E-2</v>
      </c>
      <c r="J1768" s="2">
        <f t="shared" si="60"/>
        <v>3.144027334191851</v>
      </c>
    </row>
    <row r="1769" spans="1:10" x14ac:dyDescent="0.3">
      <c r="A1769" s="1">
        <v>42663.19059027778</v>
      </c>
      <c r="B1769">
        <v>2306</v>
      </c>
      <c r="C1769">
        <v>1.200035E-2</v>
      </c>
      <c r="D1769">
        <v>30.061219999999999</v>
      </c>
      <c r="E1769">
        <v>12.185029999999999</v>
      </c>
      <c r="F1769">
        <v>5371.6</v>
      </c>
      <c r="H1769">
        <f t="shared" si="61"/>
        <v>3.1675862085300062</v>
      </c>
      <c r="I1769" s="2">
        <f t="shared" si="59"/>
        <v>1.1956394188382187E-2</v>
      </c>
      <c r="J1769" s="2">
        <f t="shared" si="60"/>
        <v>3.155983728380233</v>
      </c>
    </row>
    <row r="1770" spans="1:10" x14ac:dyDescent="0.3">
      <c r="A1770" s="1">
        <v>42663.190601851849</v>
      </c>
      <c r="B1770">
        <v>2307</v>
      </c>
      <c r="C1770">
        <v>1.200035E-2</v>
      </c>
      <c r="D1770">
        <v>30.061219999999999</v>
      </c>
      <c r="E1770">
        <v>12.185029999999999</v>
      </c>
      <c r="F1770">
        <v>5371.7</v>
      </c>
      <c r="H1770">
        <f t="shared" si="61"/>
        <v>3.1795865585300063</v>
      </c>
      <c r="I1770" s="2">
        <f t="shared" si="59"/>
        <v>1.1956394188382187E-2</v>
      </c>
      <c r="J1770" s="2">
        <f t="shared" si="60"/>
        <v>3.1679401225686155</v>
      </c>
    </row>
    <row r="1771" spans="1:10" x14ac:dyDescent="0.3">
      <c r="A1771" s="1">
        <v>42663.190613425926</v>
      </c>
      <c r="B1771">
        <v>2308</v>
      </c>
      <c r="C1771">
        <v>1.200035E-2</v>
      </c>
      <c r="D1771">
        <v>30.061219999999999</v>
      </c>
      <c r="E1771">
        <v>12.185029999999999</v>
      </c>
      <c r="F1771">
        <v>5371.6</v>
      </c>
      <c r="H1771">
        <f t="shared" si="61"/>
        <v>3.1915869085300064</v>
      </c>
      <c r="I1771" s="2">
        <f t="shared" si="59"/>
        <v>1.1956394188382187E-2</v>
      </c>
      <c r="J1771" s="2">
        <f t="shared" si="60"/>
        <v>3.1798965167569975</v>
      </c>
    </row>
    <row r="1772" spans="1:10" x14ac:dyDescent="0.3">
      <c r="A1772" s="1">
        <v>42663.190625000003</v>
      </c>
      <c r="B1772">
        <v>2309</v>
      </c>
      <c r="C1772">
        <v>1.199769E-2</v>
      </c>
      <c r="D1772">
        <v>30.058730000000001</v>
      </c>
      <c r="E1772">
        <v>12.17947</v>
      </c>
      <c r="F1772">
        <v>5371.6</v>
      </c>
      <c r="H1772">
        <f t="shared" si="61"/>
        <v>3.2035845985300062</v>
      </c>
      <c r="I1772" s="2">
        <f t="shared" si="59"/>
        <v>1.195374393163625E-2</v>
      </c>
      <c r="J1772" s="2">
        <f t="shared" si="60"/>
        <v>3.1918502606886339</v>
      </c>
    </row>
    <row r="1773" spans="1:10" x14ac:dyDescent="0.3">
      <c r="A1773" s="1">
        <v>42663.190636574072</v>
      </c>
      <c r="B1773">
        <v>2310</v>
      </c>
      <c r="C1773">
        <v>1.199769E-2</v>
      </c>
      <c r="D1773">
        <v>30.058730000000001</v>
      </c>
      <c r="E1773">
        <v>12.185029999999999</v>
      </c>
      <c r="F1773">
        <v>5371.6</v>
      </c>
      <c r="H1773">
        <f t="shared" si="61"/>
        <v>3.215582288530006</v>
      </c>
      <c r="I1773" s="2">
        <f t="shared" si="59"/>
        <v>1.195374393163625E-2</v>
      </c>
      <c r="J1773" s="2">
        <f t="shared" si="60"/>
        <v>3.2038040046202698</v>
      </c>
    </row>
    <row r="1774" spans="1:10" x14ac:dyDescent="0.3">
      <c r="A1774" s="1">
        <v>42663.190648148149</v>
      </c>
      <c r="B1774">
        <v>2311</v>
      </c>
      <c r="C1774">
        <v>1.200035E-2</v>
      </c>
      <c r="D1774">
        <v>30.058730000000001</v>
      </c>
      <c r="E1774">
        <v>12.185029999999999</v>
      </c>
      <c r="F1774">
        <v>5371.6</v>
      </c>
      <c r="H1774">
        <f t="shared" si="61"/>
        <v>3.2275826385300062</v>
      </c>
      <c r="I1774" s="2">
        <f t="shared" si="59"/>
        <v>1.1956394188382187E-2</v>
      </c>
      <c r="J1774" s="2">
        <f t="shared" si="60"/>
        <v>3.2157603988086523</v>
      </c>
    </row>
    <row r="1775" spans="1:10" x14ac:dyDescent="0.3">
      <c r="A1775" s="1">
        <v>42663.190659722219</v>
      </c>
      <c r="B1775">
        <v>2312</v>
      </c>
      <c r="C1775">
        <v>1.200035E-2</v>
      </c>
      <c r="D1775">
        <v>30.058730000000001</v>
      </c>
      <c r="E1775">
        <v>12.185029999999999</v>
      </c>
      <c r="F1775">
        <v>5371.6</v>
      </c>
      <c r="H1775">
        <f t="shared" si="61"/>
        <v>3.2395829885300063</v>
      </c>
      <c r="I1775" s="2">
        <f t="shared" si="59"/>
        <v>1.1956394188382187E-2</v>
      </c>
      <c r="J1775" s="2">
        <f t="shared" si="60"/>
        <v>3.2277167929970343</v>
      </c>
    </row>
    <row r="1776" spans="1:10" x14ac:dyDescent="0.3">
      <c r="A1776" s="1">
        <v>42663.190671296295</v>
      </c>
      <c r="B1776">
        <v>2313</v>
      </c>
      <c r="C1776">
        <v>1.200035E-2</v>
      </c>
      <c r="D1776">
        <v>30.06372</v>
      </c>
      <c r="E1776">
        <v>12.185029999999999</v>
      </c>
      <c r="F1776">
        <v>5371.6</v>
      </c>
      <c r="H1776">
        <f t="shared" si="61"/>
        <v>3.2515833385300064</v>
      </c>
      <c r="I1776" s="2">
        <f t="shared" si="59"/>
        <v>1.1956394188382187E-2</v>
      </c>
      <c r="J1776" s="2">
        <f t="shared" si="60"/>
        <v>3.2396731871854167</v>
      </c>
    </row>
    <row r="1777" spans="1:10" x14ac:dyDescent="0.3">
      <c r="A1777" s="1">
        <v>42663.190682870372</v>
      </c>
      <c r="B1777">
        <v>2314</v>
      </c>
      <c r="C1777">
        <v>1.200035E-2</v>
      </c>
      <c r="D1777">
        <v>30.058730000000001</v>
      </c>
      <c r="E1777">
        <v>12.17947</v>
      </c>
      <c r="F1777">
        <v>5371.6</v>
      </c>
      <c r="H1777">
        <f t="shared" si="61"/>
        <v>3.2635836885300065</v>
      </c>
      <c r="I1777" s="2">
        <f t="shared" si="59"/>
        <v>1.1956394188382187E-2</v>
      </c>
      <c r="J1777" s="2">
        <f t="shared" si="60"/>
        <v>3.2516295813737992</v>
      </c>
    </row>
    <row r="1778" spans="1:10" x14ac:dyDescent="0.3">
      <c r="A1778" s="1">
        <v>42663.190694444442</v>
      </c>
      <c r="B1778">
        <v>2315</v>
      </c>
      <c r="C1778">
        <v>1.199769E-2</v>
      </c>
      <c r="D1778">
        <v>30.056229999999999</v>
      </c>
      <c r="E1778">
        <v>12.185029999999999</v>
      </c>
      <c r="F1778">
        <v>5371.5</v>
      </c>
      <c r="H1778">
        <f t="shared" si="61"/>
        <v>3.2755813785300063</v>
      </c>
      <c r="I1778" s="2">
        <f t="shared" si="59"/>
        <v>1.195374393163625E-2</v>
      </c>
      <c r="J1778" s="2">
        <f t="shared" si="60"/>
        <v>3.2635833253054352</v>
      </c>
    </row>
    <row r="1779" spans="1:10" x14ac:dyDescent="0.3">
      <c r="A1779" s="1">
        <v>42663.190706018519</v>
      </c>
      <c r="B1779">
        <v>2316</v>
      </c>
      <c r="C1779">
        <v>1.200035E-2</v>
      </c>
      <c r="D1779">
        <v>30.056229999999999</v>
      </c>
      <c r="E1779">
        <v>12.17947</v>
      </c>
      <c r="F1779">
        <v>5371.5</v>
      </c>
      <c r="H1779">
        <f t="shared" si="61"/>
        <v>3.2875817285300064</v>
      </c>
      <c r="I1779" s="2">
        <f t="shared" si="59"/>
        <v>1.1956394188382187E-2</v>
      </c>
      <c r="J1779" s="2">
        <f t="shared" si="60"/>
        <v>3.2755397194938172</v>
      </c>
    </row>
    <row r="1780" spans="1:10" x14ac:dyDescent="0.3">
      <c r="A1780" s="1">
        <v>42663.190717592595</v>
      </c>
      <c r="B1780">
        <v>2317</v>
      </c>
      <c r="C1780">
        <v>1.1999020000000001E-2</v>
      </c>
      <c r="D1780">
        <v>30.056229999999999</v>
      </c>
      <c r="E1780">
        <v>12.183759999999999</v>
      </c>
      <c r="F1780">
        <v>5371.6</v>
      </c>
      <c r="H1780">
        <f t="shared" si="61"/>
        <v>3.2995807485300066</v>
      </c>
      <c r="I1780" s="2">
        <f t="shared" si="59"/>
        <v>1.1955069060009219E-2</v>
      </c>
      <c r="J1780" s="2">
        <f t="shared" si="60"/>
        <v>3.2874947885538268</v>
      </c>
    </row>
    <row r="1781" spans="1:10" x14ac:dyDescent="0.3">
      <c r="A1781" s="1">
        <v>42663.190729166665</v>
      </c>
      <c r="B1781">
        <v>2318</v>
      </c>
      <c r="C1781">
        <v>1.199769E-2</v>
      </c>
      <c r="D1781">
        <v>30.058730000000001</v>
      </c>
      <c r="E1781">
        <v>12.189310000000001</v>
      </c>
      <c r="F1781">
        <v>5371.6</v>
      </c>
      <c r="H1781">
        <f t="shared" si="61"/>
        <v>3.3115784385300064</v>
      </c>
      <c r="I1781" s="2">
        <f t="shared" si="59"/>
        <v>1.195374393163625E-2</v>
      </c>
      <c r="J1781" s="2">
        <f t="shared" si="60"/>
        <v>3.2994485324854628</v>
      </c>
    </row>
    <row r="1782" spans="1:10" x14ac:dyDescent="0.3">
      <c r="A1782" s="1">
        <v>42663.190740740742</v>
      </c>
      <c r="B1782">
        <v>2319</v>
      </c>
      <c r="C1782">
        <v>1.200035E-2</v>
      </c>
      <c r="D1782">
        <v>30.058730000000001</v>
      </c>
      <c r="E1782">
        <v>12.189310000000001</v>
      </c>
      <c r="F1782">
        <v>5371.5</v>
      </c>
      <c r="H1782">
        <f t="shared" si="61"/>
        <v>3.3235787885300065</v>
      </c>
      <c r="I1782" s="2">
        <f t="shared" si="59"/>
        <v>1.1956394188382187E-2</v>
      </c>
      <c r="J1782" s="2">
        <f t="shared" si="60"/>
        <v>3.3114049266738452</v>
      </c>
    </row>
    <row r="1783" spans="1:10" x14ac:dyDescent="0.3">
      <c r="A1783" s="1">
        <v>42663.190752314818</v>
      </c>
      <c r="B1783">
        <v>2320</v>
      </c>
      <c r="C1783">
        <v>1.200035E-2</v>
      </c>
      <c r="D1783">
        <v>30.058730000000001</v>
      </c>
      <c r="E1783">
        <v>12.183759999999999</v>
      </c>
      <c r="F1783">
        <v>5371.5</v>
      </c>
      <c r="H1783">
        <f t="shared" si="61"/>
        <v>3.3355791385300066</v>
      </c>
      <c r="I1783" s="2">
        <f t="shared" si="59"/>
        <v>1.1956394188382187E-2</v>
      </c>
      <c r="J1783" s="2">
        <f t="shared" si="60"/>
        <v>3.3233613208622272</v>
      </c>
    </row>
    <row r="1784" spans="1:10" x14ac:dyDescent="0.3">
      <c r="A1784" s="1">
        <v>42663.190763888888</v>
      </c>
      <c r="B1784">
        <v>2321</v>
      </c>
      <c r="C1784">
        <v>1.1999020000000001E-2</v>
      </c>
      <c r="D1784">
        <v>30.058730000000001</v>
      </c>
      <c r="E1784">
        <v>12.183759999999999</v>
      </c>
      <c r="F1784">
        <v>5371.5</v>
      </c>
      <c r="H1784">
        <f t="shared" si="61"/>
        <v>3.3475781585300068</v>
      </c>
      <c r="I1784" s="2">
        <f t="shared" si="59"/>
        <v>1.1955069060009219E-2</v>
      </c>
      <c r="J1784" s="2">
        <f t="shared" si="60"/>
        <v>3.3353163899222369</v>
      </c>
    </row>
    <row r="1785" spans="1:10" x14ac:dyDescent="0.3">
      <c r="A1785" s="1">
        <v>42663.190775462965</v>
      </c>
      <c r="B1785">
        <v>2322</v>
      </c>
      <c r="C1785">
        <v>1.199769E-2</v>
      </c>
      <c r="D1785">
        <v>30.058730000000001</v>
      </c>
      <c r="E1785">
        <v>12.183759999999999</v>
      </c>
      <c r="F1785">
        <v>5371.5</v>
      </c>
      <c r="H1785">
        <f t="shared" si="61"/>
        <v>3.3595758485300067</v>
      </c>
      <c r="I1785" s="2">
        <f t="shared" si="59"/>
        <v>1.195374393163625E-2</v>
      </c>
      <c r="J1785" s="2">
        <f t="shared" si="60"/>
        <v>3.3472701338538728</v>
      </c>
    </row>
    <row r="1786" spans="1:10" x14ac:dyDescent="0.3">
      <c r="A1786" s="1">
        <v>42663.190787037034</v>
      </c>
      <c r="B1786">
        <v>2323</v>
      </c>
      <c r="C1786">
        <v>1.200035E-2</v>
      </c>
      <c r="D1786">
        <v>30.056229999999999</v>
      </c>
      <c r="E1786">
        <v>12.183759999999999</v>
      </c>
      <c r="F1786">
        <v>5371.5</v>
      </c>
      <c r="H1786">
        <f t="shared" si="61"/>
        <v>3.3715761985300068</v>
      </c>
      <c r="I1786" s="2">
        <f t="shared" si="59"/>
        <v>1.1956394188382187E-2</v>
      </c>
      <c r="J1786" s="2">
        <f t="shared" si="60"/>
        <v>3.3592265280422553</v>
      </c>
    </row>
    <row r="1787" spans="1:10" x14ac:dyDescent="0.3">
      <c r="A1787" s="1">
        <v>42663.190798611111</v>
      </c>
      <c r="B1787">
        <v>2324</v>
      </c>
      <c r="C1787">
        <v>1.1999020000000001E-2</v>
      </c>
      <c r="D1787">
        <v>30.056229999999999</v>
      </c>
      <c r="E1787">
        <v>12.183759999999999</v>
      </c>
      <c r="F1787">
        <v>5371.4</v>
      </c>
      <c r="H1787">
        <f t="shared" si="61"/>
        <v>3.383575218530007</v>
      </c>
      <c r="I1787" s="2">
        <f t="shared" si="59"/>
        <v>1.1955069060009219E-2</v>
      </c>
      <c r="J1787" s="2">
        <f t="shared" si="60"/>
        <v>3.3711815971022645</v>
      </c>
    </row>
    <row r="1788" spans="1:10" x14ac:dyDescent="0.3">
      <c r="A1788" s="1">
        <v>42663.190810185188</v>
      </c>
      <c r="B1788">
        <v>2325</v>
      </c>
      <c r="C1788">
        <v>1.200035E-2</v>
      </c>
      <c r="D1788">
        <v>30.056229999999999</v>
      </c>
      <c r="E1788">
        <v>12.183759999999999</v>
      </c>
      <c r="F1788">
        <v>5371.4</v>
      </c>
      <c r="H1788">
        <f t="shared" si="61"/>
        <v>3.3955755685300071</v>
      </c>
      <c r="I1788" s="2">
        <f t="shared" si="59"/>
        <v>1.1956394188382187E-2</v>
      </c>
      <c r="J1788" s="2">
        <f t="shared" si="60"/>
        <v>3.383137991290647</v>
      </c>
    </row>
    <row r="1789" spans="1:10" x14ac:dyDescent="0.3">
      <c r="A1789" s="1">
        <v>42663.190821759257</v>
      </c>
      <c r="B1789">
        <v>2326</v>
      </c>
      <c r="C1789">
        <v>1.200035E-2</v>
      </c>
      <c r="D1789">
        <v>30.05124</v>
      </c>
      <c r="E1789">
        <v>12.189310000000001</v>
      </c>
      <c r="F1789">
        <v>5371.4</v>
      </c>
      <c r="H1789">
        <f t="shared" si="61"/>
        <v>3.4075759185300072</v>
      </c>
      <c r="I1789" s="2">
        <f t="shared" si="59"/>
        <v>1.1956394188382187E-2</v>
      </c>
      <c r="J1789" s="2">
        <f t="shared" si="60"/>
        <v>3.3950943854790294</v>
      </c>
    </row>
    <row r="1790" spans="1:10" x14ac:dyDescent="0.3">
      <c r="A1790" s="1">
        <v>42663.190833333334</v>
      </c>
      <c r="B1790">
        <v>2327</v>
      </c>
      <c r="C1790">
        <v>1.1999020000000001E-2</v>
      </c>
      <c r="D1790">
        <v>30.053740000000001</v>
      </c>
      <c r="E1790">
        <v>12.183759999999999</v>
      </c>
      <c r="F1790">
        <v>5371.4</v>
      </c>
      <c r="H1790">
        <f t="shared" si="61"/>
        <v>3.4195749385300074</v>
      </c>
      <c r="I1790" s="2">
        <f t="shared" si="59"/>
        <v>1.1955069060009219E-2</v>
      </c>
      <c r="J1790" s="2">
        <f t="shared" si="60"/>
        <v>3.4070494545390386</v>
      </c>
    </row>
    <row r="1791" spans="1:10" x14ac:dyDescent="0.3">
      <c r="A1791" s="1">
        <v>42663.190844907411</v>
      </c>
      <c r="B1791">
        <v>2328</v>
      </c>
      <c r="C1791">
        <v>1.200035E-2</v>
      </c>
      <c r="D1791">
        <v>30.053740000000001</v>
      </c>
      <c r="E1791">
        <v>12.1782</v>
      </c>
      <c r="F1791">
        <v>5371.4</v>
      </c>
      <c r="H1791">
        <f t="shared" si="61"/>
        <v>3.4315752885300075</v>
      </c>
      <c r="I1791" s="2">
        <f t="shared" si="59"/>
        <v>1.1956394188382187E-2</v>
      </c>
      <c r="J1791" s="2">
        <f t="shared" si="60"/>
        <v>3.4190058487274211</v>
      </c>
    </row>
    <row r="1792" spans="1:10" x14ac:dyDescent="0.3">
      <c r="A1792" s="1">
        <v>42663.19085648148</v>
      </c>
      <c r="B1792">
        <v>2329</v>
      </c>
      <c r="C1792">
        <v>1.200035E-2</v>
      </c>
      <c r="D1792">
        <v>30.05124</v>
      </c>
      <c r="E1792">
        <v>12.1782</v>
      </c>
      <c r="F1792">
        <v>5371.4</v>
      </c>
      <c r="H1792">
        <f t="shared" si="61"/>
        <v>3.4435756385300076</v>
      </c>
      <c r="I1792" s="2">
        <f t="shared" si="59"/>
        <v>1.1956394188382187E-2</v>
      </c>
      <c r="J1792" s="2">
        <f t="shared" si="60"/>
        <v>3.4309622429158031</v>
      </c>
    </row>
    <row r="1793" spans="1:10" x14ac:dyDescent="0.3">
      <c r="A1793" s="1">
        <v>42663.190868055557</v>
      </c>
      <c r="B1793">
        <v>2330</v>
      </c>
      <c r="C1793">
        <v>1.199769E-2</v>
      </c>
      <c r="D1793">
        <v>30.053740000000001</v>
      </c>
      <c r="E1793">
        <v>12.183759999999999</v>
      </c>
      <c r="F1793">
        <v>5371.4</v>
      </c>
      <c r="H1793">
        <f t="shared" si="61"/>
        <v>3.4555733285300074</v>
      </c>
      <c r="I1793" s="2">
        <f t="shared" si="59"/>
        <v>1.195374393163625E-2</v>
      </c>
      <c r="J1793" s="2">
        <f t="shared" si="60"/>
        <v>3.4429159868474395</v>
      </c>
    </row>
    <row r="1794" spans="1:10" x14ac:dyDescent="0.3">
      <c r="A1794" s="1">
        <v>42663.190879629627</v>
      </c>
      <c r="B1794">
        <v>2331</v>
      </c>
      <c r="C1794">
        <v>1.199769E-2</v>
      </c>
      <c r="D1794">
        <v>30.053740000000001</v>
      </c>
      <c r="E1794">
        <v>12.183759999999999</v>
      </c>
      <c r="F1794">
        <v>5371.4</v>
      </c>
      <c r="H1794">
        <f t="shared" si="61"/>
        <v>3.4675710185300073</v>
      </c>
      <c r="I1794" s="2">
        <f t="shared" si="59"/>
        <v>1.195374393163625E-2</v>
      </c>
      <c r="J1794" s="2">
        <f t="shared" si="60"/>
        <v>3.4548697307790754</v>
      </c>
    </row>
    <row r="1795" spans="1:10" x14ac:dyDescent="0.3">
      <c r="A1795" s="1">
        <v>42663.190891203703</v>
      </c>
      <c r="B1795">
        <v>2332</v>
      </c>
      <c r="C1795">
        <v>1.200035E-2</v>
      </c>
      <c r="D1795">
        <v>30.053740000000001</v>
      </c>
      <c r="E1795">
        <v>12.19018</v>
      </c>
      <c r="F1795">
        <v>5371.4</v>
      </c>
      <c r="H1795">
        <f t="shared" si="61"/>
        <v>3.4795713685300074</v>
      </c>
      <c r="I1795" s="2">
        <f t="shared" ref="I1795:I1858" si="62">C1795*$M$2</f>
        <v>1.1956394188382187E-2</v>
      </c>
      <c r="J1795" s="2">
        <f t="shared" ref="J1795:J1858" si="63">H1795*$M$2</f>
        <v>3.4668261249674579</v>
      </c>
    </row>
    <row r="1796" spans="1:10" x14ac:dyDescent="0.3">
      <c r="A1796" s="1">
        <v>42663.19090277778</v>
      </c>
      <c r="B1796">
        <v>2333</v>
      </c>
      <c r="C1796">
        <v>1.200035E-2</v>
      </c>
      <c r="D1796">
        <v>30.048739999999999</v>
      </c>
      <c r="E1796">
        <v>12.19018</v>
      </c>
      <c r="F1796">
        <v>5371.3</v>
      </c>
      <c r="H1796">
        <f t="shared" ref="H1796:H1859" si="64">C1796+H1795</f>
        <v>3.4915717185300075</v>
      </c>
      <c r="I1796" s="2">
        <f t="shared" si="62"/>
        <v>1.1956394188382187E-2</v>
      </c>
      <c r="J1796" s="2">
        <f t="shared" si="63"/>
        <v>3.4787825191558399</v>
      </c>
    </row>
    <row r="1797" spans="1:10" x14ac:dyDescent="0.3">
      <c r="A1797" s="1">
        <v>42663.19091435185</v>
      </c>
      <c r="B1797">
        <v>2334</v>
      </c>
      <c r="C1797">
        <v>1.199769E-2</v>
      </c>
      <c r="D1797">
        <v>30.056229999999999</v>
      </c>
      <c r="E1797">
        <v>12.19018</v>
      </c>
      <c r="F1797">
        <v>5371.3</v>
      </c>
      <c r="H1797">
        <f t="shared" si="64"/>
        <v>3.5035694085300073</v>
      </c>
      <c r="I1797" s="2">
        <f t="shared" si="62"/>
        <v>1.195374393163625E-2</v>
      </c>
      <c r="J1797" s="2">
        <f t="shared" si="63"/>
        <v>3.4907362630874759</v>
      </c>
    </row>
    <row r="1798" spans="1:10" x14ac:dyDescent="0.3">
      <c r="A1798" s="1">
        <v>42663.190925925926</v>
      </c>
      <c r="B1798">
        <v>2335</v>
      </c>
      <c r="C1798">
        <v>1.200035E-2</v>
      </c>
      <c r="D1798">
        <v>30.05124</v>
      </c>
      <c r="E1798">
        <v>12.19018</v>
      </c>
      <c r="F1798">
        <v>5371.3</v>
      </c>
      <c r="H1798">
        <f t="shared" si="64"/>
        <v>3.5155697585300074</v>
      </c>
      <c r="I1798" s="2">
        <f t="shared" si="62"/>
        <v>1.1956394188382187E-2</v>
      </c>
      <c r="J1798" s="2">
        <f t="shared" si="63"/>
        <v>3.5026926572758583</v>
      </c>
    </row>
    <row r="1799" spans="1:10" x14ac:dyDescent="0.3">
      <c r="A1799" s="1">
        <v>42663.190937500003</v>
      </c>
      <c r="B1799">
        <v>2336</v>
      </c>
      <c r="C1799">
        <v>1.200302E-2</v>
      </c>
      <c r="D1799">
        <v>30.05124</v>
      </c>
      <c r="E1799">
        <v>12.184620000000001</v>
      </c>
      <c r="F1799">
        <v>5371.3</v>
      </c>
      <c r="H1799">
        <f t="shared" si="64"/>
        <v>3.5275727785300073</v>
      </c>
      <c r="I1799" s="2">
        <f t="shared" si="62"/>
        <v>1.1959054408499347E-2</v>
      </c>
      <c r="J1799" s="2">
        <f t="shared" si="63"/>
        <v>3.5146517116843574</v>
      </c>
    </row>
    <row r="1800" spans="1:10" x14ac:dyDescent="0.3">
      <c r="A1800" s="1">
        <v>42663.190949074073</v>
      </c>
      <c r="B1800">
        <v>2337</v>
      </c>
      <c r="C1800">
        <v>1.199769E-2</v>
      </c>
      <c r="D1800">
        <v>30.053740000000001</v>
      </c>
      <c r="E1800">
        <v>12.184620000000001</v>
      </c>
      <c r="F1800">
        <v>5371.3</v>
      </c>
      <c r="H1800">
        <f t="shared" si="64"/>
        <v>3.5395704685300071</v>
      </c>
      <c r="I1800" s="2">
        <f t="shared" si="62"/>
        <v>1.195374393163625E-2</v>
      </c>
      <c r="J1800" s="2">
        <f t="shared" si="63"/>
        <v>3.5266054556159938</v>
      </c>
    </row>
    <row r="1801" spans="1:10" x14ac:dyDescent="0.3">
      <c r="A1801" s="1">
        <v>42663.190960648149</v>
      </c>
      <c r="B1801">
        <v>2338</v>
      </c>
      <c r="C1801">
        <v>1.200035E-2</v>
      </c>
      <c r="D1801">
        <v>30.05124</v>
      </c>
      <c r="E1801">
        <v>12.184620000000001</v>
      </c>
      <c r="F1801">
        <v>5371.3</v>
      </c>
      <c r="H1801">
        <f t="shared" si="64"/>
        <v>3.5515708185300072</v>
      </c>
      <c r="I1801" s="2">
        <f t="shared" si="62"/>
        <v>1.1956394188382187E-2</v>
      </c>
      <c r="J1801" s="2">
        <f t="shared" si="63"/>
        <v>3.5385618498043758</v>
      </c>
    </row>
    <row r="1802" spans="1:10" x14ac:dyDescent="0.3">
      <c r="A1802" s="1">
        <v>42663.190972222219</v>
      </c>
      <c r="B1802">
        <v>2339</v>
      </c>
      <c r="C1802">
        <v>1.199769E-2</v>
      </c>
      <c r="D1802">
        <v>30.05124</v>
      </c>
      <c r="E1802">
        <v>12.184620000000001</v>
      </c>
      <c r="F1802">
        <v>5371.3</v>
      </c>
      <c r="H1802">
        <f t="shared" si="64"/>
        <v>3.5635685085300071</v>
      </c>
      <c r="I1802" s="2">
        <f t="shared" si="62"/>
        <v>1.195374393163625E-2</v>
      </c>
      <c r="J1802" s="2">
        <f t="shared" si="63"/>
        <v>3.5505155937360122</v>
      </c>
    </row>
    <row r="1803" spans="1:10" x14ac:dyDescent="0.3">
      <c r="A1803" s="1">
        <v>42663.190983796296</v>
      </c>
      <c r="B1803">
        <v>2340</v>
      </c>
      <c r="C1803">
        <v>1.200302E-2</v>
      </c>
      <c r="D1803">
        <v>30.048739999999999</v>
      </c>
      <c r="E1803">
        <v>12.184620000000001</v>
      </c>
      <c r="F1803">
        <v>5371.3</v>
      </c>
      <c r="H1803">
        <f t="shared" si="64"/>
        <v>3.5755715285300069</v>
      </c>
      <c r="I1803" s="2">
        <f t="shared" si="62"/>
        <v>1.1959054408499347E-2</v>
      </c>
      <c r="J1803" s="2">
        <f t="shared" si="63"/>
        <v>3.5624746481445113</v>
      </c>
    </row>
    <row r="1804" spans="1:10" x14ac:dyDescent="0.3">
      <c r="A1804" s="1">
        <v>42663.190995370373</v>
      </c>
      <c r="B1804">
        <v>2341</v>
      </c>
      <c r="C1804">
        <v>1.200035E-2</v>
      </c>
      <c r="D1804">
        <v>30.053740000000001</v>
      </c>
      <c r="E1804">
        <v>12.184620000000001</v>
      </c>
      <c r="F1804">
        <v>5371.2</v>
      </c>
      <c r="H1804">
        <f t="shared" si="64"/>
        <v>3.587571878530007</v>
      </c>
      <c r="I1804" s="2">
        <f t="shared" si="62"/>
        <v>1.1956394188382187E-2</v>
      </c>
      <c r="J1804" s="2">
        <f t="shared" si="63"/>
        <v>3.5744310423328933</v>
      </c>
    </row>
    <row r="1805" spans="1:10" x14ac:dyDescent="0.3">
      <c r="A1805" s="1">
        <v>42663.191006944442</v>
      </c>
      <c r="B1805">
        <v>2342</v>
      </c>
      <c r="C1805">
        <v>1.200035E-2</v>
      </c>
      <c r="D1805">
        <v>30.05124</v>
      </c>
      <c r="E1805">
        <v>12.184620000000001</v>
      </c>
      <c r="F1805">
        <v>5371.2</v>
      </c>
      <c r="H1805">
        <f t="shared" si="64"/>
        <v>3.5995722285300071</v>
      </c>
      <c r="I1805" s="2">
        <f t="shared" si="62"/>
        <v>1.1956394188382187E-2</v>
      </c>
      <c r="J1805" s="2">
        <f t="shared" si="63"/>
        <v>3.5863874365212758</v>
      </c>
    </row>
    <row r="1806" spans="1:10" x14ac:dyDescent="0.3">
      <c r="A1806" s="1">
        <v>42663.191018518519</v>
      </c>
      <c r="B1806">
        <v>2343</v>
      </c>
      <c r="C1806">
        <v>1.200035E-2</v>
      </c>
      <c r="D1806">
        <v>30.048739999999999</v>
      </c>
      <c r="E1806">
        <v>12.184620000000001</v>
      </c>
      <c r="F1806">
        <v>5371.2</v>
      </c>
      <c r="H1806">
        <f t="shared" si="64"/>
        <v>3.6115725785300072</v>
      </c>
      <c r="I1806" s="2">
        <f t="shared" si="62"/>
        <v>1.1956394188382187E-2</v>
      </c>
      <c r="J1806" s="2">
        <f t="shared" si="63"/>
        <v>3.5983438307096582</v>
      </c>
    </row>
    <row r="1807" spans="1:10" x14ac:dyDescent="0.3">
      <c r="A1807" s="1">
        <v>42663.191030092596</v>
      </c>
      <c r="B1807">
        <v>2344</v>
      </c>
      <c r="C1807">
        <v>1.200035E-2</v>
      </c>
      <c r="D1807">
        <v>30.046250000000001</v>
      </c>
      <c r="E1807">
        <v>12.184620000000001</v>
      </c>
      <c r="F1807">
        <v>5371.2</v>
      </c>
      <c r="H1807">
        <f t="shared" si="64"/>
        <v>3.6235729285300073</v>
      </c>
      <c r="I1807" s="2">
        <f t="shared" si="62"/>
        <v>1.1956394188382187E-2</v>
      </c>
      <c r="J1807" s="2">
        <f t="shared" si="63"/>
        <v>3.6103002248980403</v>
      </c>
    </row>
    <row r="1808" spans="1:10" x14ac:dyDescent="0.3">
      <c r="A1808" s="1">
        <v>42663.191041666665</v>
      </c>
      <c r="B1808">
        <v>2345</v>
      </c>
      <c r="C1808">
        <v>1.199769E-2</v>
      </c>
      <c r="D1808">
        <v>30.046250000000001</v>
      </c>
      <c r="E1808">
        <v>12.184620000000001</v>
      </c>
      <c r="F1808">
        <v>5371.2</v>
      </c>
      <c r="H1808">
        <f t="shared" si="64"/>
        <v>3.6355706185300072</v>
      </c>
      <c r="I1808" s="2">
        <f t="shared" si="62"/>
        <v>1.195374393163625E-2</v>
      </c>
      <c r="J1808" s="2">
        <f t="shared" si="63"/>
        <v>3.6222539688296767</v>
      </c>
    </row>
    <row r="1809" spans="1:10" x14ac:dyDescent="0.3">
      <c r="A1809" s="1">
        <v>42663.191053240742</v>
      </c>
      <c r="B1809">
        <v>2346</v>
      </c>
      <c r="C1809">
        <v>1.200035E-2</v>
      </c>
      <c r="D1809">
        <v>30.05124</v>
      </c>
      <c r="E1809">
        <v>12.184620000000001</v>
      </c>
      <c r="F1809">
        <v>5371.2</v>
      </c>
      <c r="H1809">
        <f t="shared" si="64"/>
        <v>3.6475709685300073</v>
      </c>
      <c r="I1809" s="2">
        <f t="shared" si="62"/>
        <v>1.1956394188382187E-2</v>
      </c>
      <c r="J1809" s="2">
        <f t="shared" si="63"/>
        <v>3.6342103630180587</v>
      </c>
    </row>
    <row r="1810" spans="1:10" x14ac:dyDescent="0.3">
      <c r="A1810" s="1">
        <v>42663.191064814811</v>
      </c>
      <c r="B1810">
        <v>2347</v>
      </c>
      <c r="C1810">
        <v>1.199769E-2</v>
      </c>
      <c r="D1810">
        <v>30.048739999999999</v>
      </c>
      <c r="E1810">
        <v>12.184620000000001</v>
      </c>
      <c r="F1810">
        <v>5371.2</v>
      </c>
      <c r="H1810">
        <f t="shared" si="64"/>
        <v>3.6595686585300071</v>
      </c>
      <c r="I1810" s="2">
        <f t="shared" si="62"/>
        <v>1.195374393163625E-2</v>
      </c>
      <c r="J1810" s="2">
        <f t="shared" si="63"/>
        <v>3.6461641069496951</v>
      </c>
    </row>
    <row r="1811" spans="1:10" x14ac:dyDescent="0.3">
      <c r="A1811" s="1">
        <v>42663.191076388888</v>
      </c>
      <c r="B1811">
        <v>2348</v>
      </c>
      <c r="C1811">
        <v>1.200035E-2</v>
      </c>
      <c r="D1811">
        <v>30.046250000000001</v>
      </c>
      <c r="E1811">
        <v>12.18891</v>
      </c>
      <c r="F1811">
        <v>5371.2</v>
      </c>
      <c r="H1811">
        <f t="shared" si="64"/>
        <v>3.6715690085300072</v>
      </c>
      <c r="I1811" s="2">
        <f t="shared" si="62"/>
        <v>1.1956394188382187E-2</v>
      </c>
      <c r="J1811" s="2">
        <f t="shared" si="63"/>
        <v>3.6581205011380771</v>
      </c>
    </row>
    <row r="1812" spans="1:10" x14ac:dyDescent="0.3">
      <c r="A1812" s="1">
        <v>42663.191087962965</v>
      </c>
      <c r="B1812">
        <v>2349</v>
      </c>
      <c r="C1812">
        <v>1.1999020000000001E-2</v>
      </c>
      <c r="D1812">
        <v>30.048739999999999</v>
      </c>
      <c r="E1812">
        <v>12.18891</v>
      </c>
      <c r="F1812">
        <v>5371.2</v>
      </c>
      <c r="H1812">
        <f t="shared" si="64"/>
        <v>3.6835680285300074</v>
      </c>
      <c r="I1812" s="2">
        <f t="shared" si="62"/>
        <v>1.1955069060009219E-2</v>
      </c>
      <c r="J1812" s="2">
        <f t="shared" si="63"/>
        <v>3.6700755701980867</v>
      </c>
    </row>
    <row r="1813" spans="1:10" x14ac:dyDescent="0.3">
      <c r="A1813" s="1">
        <v>42663.191099537034</v>
      </c>
      <c r="B1813">
        <v>2350</v>
      </c>
      <c r="C1813">
        <v>1.200035E-2</v>
      </c>
      <c r="D1813">
        <v>30.046250000000001</v>
      </c>
      <c r="E1813">
        <v>12.18891</v>
      </c>
      <c r="F1813">
        <v>5371.1</v>
      </c>
      <c r="H1813">
        <f t="shared" si="64"/>
        <v>3.6955683785300075</v>
      </c>
      <c r="I1813" s="2">
        <f t="shared" si="62"/>
        <v>1.1956394188382187E-2</v>
      </c>
      <c r="J1813" s="2">
        <f t="shared" si="63"/>
        <v>3.6820319643864687</v>
      </c>
    </row>
    <row r="1814" spans="1:10" x14ac:dyDescent="0.3">
      <c r="A1814" s="1">
        <v>42663.191111111111</v>
      </c>
      <c r="B1814">
        <v>2351</v>
      </c>
      <c r="C1814">
        <v>1.199769E-2</v>
      </c>
      <c r="D1814">
        <v>30.046250000000001</v>
      </c>
      <c r="E1814">
        <v>12.183350000000001</v>
      </c>
      <c r="F1814">
        <v>5371.1</v>
      </c>
      <c r="H1814">
        <f t="shared" si="64"/>
        <v>3.7075660685300074</v>
      </c>
      <c r="I1814" s="2">
        <f t="shared" si="62"/>
        <v>1.195374393163625E-2</v>
      </c>
      <c r="J1814" s="2">
        <f t="shared" si="63"/>
        <v>3.6939857083181051</v>
      </c>
    </row>
    <row r="1815" spans="1:10" x14ac:dyDescent="0.3">
      <c r="A1815" s="1">
        <v>42663.191122685188</v>
      </c>
      <c r="B1815">
        <v>2352</v>
      </c>
      <c r="C1815">
        <v>1.199769E-2</v>
      </c>
      <c r="D1815">
        <v>30.048739999999999</v>
      </c>
      <c r="E1815">
        <v>12.18891</v>
      </c>
      <c r="F1815">
        <v>5371.1</v>
      </c>
      <c r="H1815">
        <f t="shared" si="64"/>
        <v>3.7195637585300072</v>
      </c>
      <c r="I1815" s="2">
        <f t="shared" si="62"/>
        <v>1.195374393163625E-2</v>
      </c>
      <c r="J1815" s="2">
        <f t="shared" si="63"/>
        <v>3.7059394522497411</v>
      </c>
    </row>
    <row r="1816" spans="1:10" x14ac:dyDescent="0.3">
      <c r="A1816" s="1">
        <v>42663.191134259258</v>
      </c>
      <c r="B1816">
        <v>2353</v>
      </c>
      <c r="C1816">
        <v>1.199769E-2</v>
      </c>
      <c r="D1816">
        <v>30.046250000000001</v>
      </c>
      <c r="E1816">
        <v>12.184620000000001</v>
      </c>
      <c r="F1816">
        <v>5371.1</v>
      </c>
      <c r="H1816">
        <f t="shared" si="64"/>
        <v>3.731561448530007</v>
      </c>
      <c r="I1816" s="2">
        <f t="shared" si="62"/>
        <v>1.195374393163625E-2</v>
      </c>
      <c r="J1816" s="2">
        <f t="shared" si="63"/>
        <v>3.717893196181377</v>
      </c>
    </row>
    <row r="1817" spans="1:10" x14ac:dyDescent="0.3">
      <c r="A1817" s="1">
        <v>42663.191145833334</v>
      </c>
      <c r="B1817">
        <v>2354</v>
      </c>
      <c r="C1817">
        <v>1.200025E-2</v>
      </c>
      <c r="D1817">
        <v>30.045850000000002</v>
      </c>
      <c r="E1817">
        <v>12.183350000000001</v>
      </c>
      <c r="F1817">
        <v>5371.1</v>
      </c>
      <c r="H1817">
        <f t="shared" si="64"/>
        <v>3.7435616985300069</v>
      </c>
      <c r="I1817" s="2">
        <f t="shared" si="62"/>
        <v>1.1956294554669934E-2</v>
      </c>
      <c r="J1817" s="2">
        <f t="shared" si="63"/>
        <v>3.7298494907360471</v>
      </c>
    </row>
    <row r="1818" spans="1:10" x14ac:dyDescent="0.3">
      <c r="A1818" s="1">
        <v>42663.191157407404</v>
      </c>
      <c r="B1818">
        <v>2355</v>
      </c>
      <c r="C1818">
        <v>1.200025E-2</v>
      </c>
      <c r="D1818">
        <v>30.048349999999999</v>
      </c>
      <c r="E1818">
        <v>12.18891</v>
      </c>
      <c r="F1818">
        <v>5371.1</v>
      </c>
      <c r="H1818">
        <f t="shared" si="64"/>
        <v>3.7555619485300067</v>
      </c>
      <c r="I1818" s="2">
        <f t="shared" si="62"/>
        <v>1.1956294554669934E-2</v>
      </c>
      <c r="J1818" s="2">
        <f t="shared" si="63"/>
        <v>3.7418057852907167</v>
      </c>
    </row>
    <row r="1819" spans="1:10" x14ac:dyDescent="0.3">
      <c r="A1819" s="1">
        <v>42663.191168981481</v>
      </c>
      <c r="B1819">
        <v>2356</v>
      </c>
      <c r="C1819">
        <v>1.200025E-2</v>
      </c>
      <c r="D1819">
        <v>30.045850000000002</v>
      </c>
      <c r="E1819">
        <v>12.183350000000001</v>
      </c>
      <c r="F1819">
        <v>5371.1</v>
      </c>
      <c r="H1819">
        <f t="shared" si="64"/>
        <v>3.7675621985300065</v>
      </c>
      <c r="I1819" s="2">
        <f t="shared" si="62"/>
        <v>1.1956294554669934E-2</v>
      </c>
      <c r="J1819" s="2">
        <f t="shared" si="63"/>
        <v>3.7537620798453863</v>
      </c>
    </row>
    <row r="1820" spans="1:10" x14ac:dyDescent="0.3">
      <c r="A1820" s="1">
        <v>42663.191180555557</v>
      </c>
      <c r="B1820">
        <v>2357</v>
      </c>
      <c r="C1820">
        <v>1.200025E-2</v>
      </c>
      <c r="D1820">
        <v>30.040859999999999</v>
      </c>
      <c r="E1820">
        <v>12.183350000000001</v>
      </c>
      <c r="F1820">
        <v>5371</v>
      </c>
      <c r="H1820">
        <f t="shared" si="64"/>
        <v>3.7795624485300063</v>
      </c>
      <c r="I1820" s="2">
        <f t="shared" si="62"/>
        <v>1.1956294554669934E-2</v>
      </c>
      <c r="J1820" s="2">
        <f t="shared" si="63"/>
        <v>3.765718374400056</v>
      </c>
    </row>
    <row r="1821" spans="1:10" x14ac:dyDescent="0.3">
      <c r="A1821" s="1">
        <v>42663.191192129627</v>
      </c>
      <c r="B1821">
        <v>2358</v>
      </c>
      <c r="C1821">
        <v>1.200025E-2</v>
      </c>
      <c r="D1821">
        <v>30.045850000000002</v>
      </c>
      <c r="E1821">
        <v>12.183350000000001</v>
      </c>
      <c r="F1821">
        <v>5371</v>
      </c>
      <c r="H1821">
        <f t="shared" si="64"/>
        <v>3.7915626985300062</v>
      </c>
      <c r="I1821" s="2">
        <f t="shared" si="62"/>
        <v>1.1956294554669934E-2</v>
      </c>
      <c r="J1821" s="2">
        <f t="shared" si="63"/>
        <v>3.777674668954726</v>
      </c>
    </row>
    <row r="1822" spans="1:10" x14ac:dyDescent="0.3">
      <c r="A1822" s="1">
        <v>42663.191203703704</v>
      </c>
      <c r="B1822">
        <v>2359</v>
      </c>
      <c r="C1822">
        <v>1.200025E-2</v>
      </c>
      <c r="D1822">
        <v>30.04336</v>
      </c>
      <c r="E1822">
        <v>12.183350000000001</v>
      </c>
      <c r="F1822">
        <v>5371</v>
      </c>
      <c r="H1822">
        <f t="shared" si="64"/>
        <v>3.803562948530006</v>
      </c>
      <c r="I1822" s="2">
        <f t="shared" si="62"/>
        <v>1.1956294554669934E-2</v>
      </c>
      <c r="J1822" s="2">
        <f t="shared" si="63"/>
        <v>3.7896309635093957</v>
      </c>
    </row>
    <row r="1823" spans="1:10" x14ac:dyDescent="0.3">
      <c r="A1823" s="1">
        <v>42663.19121527778</v>
      </c>
      <c r="B1823">
        <v>2360</v>
      </c>
      <c r="C1823">
        <v>1.200025E-2</v>
      </c>
      <c r="D1823">
        <v>30.04336</v>
      </c>
      <c r="E1823">
        <v>12.183350000000001</v>
      </c>
      <c r="F1823">
        <v>5371</v>
      </c>
      <c r="H1823">
        <f t="shared" si="64"/>
        <v>3.8155631985300058</v>
      </c>
      <c r="I1823" s="2">
        <f t="shared" si="62"/>
        <v>1.1956294554669934E-2</v>
      </c>
      <c r="J1823" s="2">
        <f t="shared" si="63"/>
        <v>3.8015872580640653</v>
      </c>
    </row>
    <row r="1824" spans="1:10" x14ac:dyDescent="0.3">
      <c r="A1824" s="1">
        <v>42663.19122685185</v>
      </c>
      <c r="B1824">
        <v>2361</v>
      </c>
      <c r="C1824">
        <v>1.200291E-2</v>
      </c>
      <c r="D1824">
        <v>30.045850000000002</v>
      </c>
      <c r="E1824">
        <v>12.1778</v>
      </c>
      <c r="F1824">
        <v>5371</v>
      </c>
      <c r="H1824">
        <f t="shared" si="64"/>
        <v>3.8275661085300059</v>
      </c>
      <c r="I1824" s="2">
        <f t="shared" si="62"/>
        <v>1.1958944811415869E-2</v>
      </c>
      <c r="J1824" s="2">
        <f t="shared" si="63"/>
        <v>3.8135462028754814</v>
      </c>
    </row>
    <row r="1825" spans="1:10" x14ac:dyDescent="0.3">
      <c r="A1825" s="1">
        <v>42663.191238425927</v>
      </c>
      <c r="B1825">
        <v>2362</v>
      </c>
      <c r="C1825">
        <v>1.200025E-2</v>
      </c>
      <c r="D1825">
        <v>30.04336</v>
      </c>
      <c r="E1825">
        <v>12.183350000000001</v>
      </c>
      <c r="F1825">
        <v>5371</v>
      </c>
      <c r="H1825">
        <f t="shared" si="64"/>
        <v>3.8395663585300057</v>
      </c>
      <c r="I1825" s="2">
        <f t="shared" si="62"/>
        <v>1.1956294554669934E-2</v>
      </c>
      <c r="J1825" s="2">
        <f t="shared" si="63"/>
        <v>3.825502497430151</v>
      </c>
    </row>
    <row r="1826" spans="1:10" x14ac:dyDescent="0.3">
      <c r="A1826" s="1">
        <v>42663.191250000003</v>
      </c>
      <c r="B1826">
        <v>2363</v>
      </c>
      <c r="C1826">
        <v>1.200025E-2</v>
      </c>
      <c r="D1826">
        <v>30.040859999999999</v>
      </c>
      <c r="E1826">
        <v>12.183350000000001</v>
      </c>
      <c r="F1826">
        <v>5371</v>
      </c>
      <c r="H1826">
        <f t="shared" si="64"/>
        <v>3.8515666085300055</v>
      </c>
      <c r="I1826" s="2">
        <f t="shared" si="62"/>
        <v>1.1956294554669934E-2</v>
      </c>
      <c r="J1826" s="2">
        <f t="shared" si="63"/>
        <v>3.8374587919848211</v>
      </c>
    </row>
    <row r="1827" spans="1:10" x14ac:dyDescent="0.3">
      <c r="A1827" s="1">
        <v>42663.191261574073</v>
      </c>
      <c r="B1827">
        <v>2364</v>
      </c>
      <c r="C1827">
        <v>1.1997590000000001E-2</v>
      </c>
      <c r="D1827">
        <v>30.045850000000002</v>
      </c>
      <c r="E1827">
        <v>12.1778</v>
      </c>
      <c r="F1827">
        <v>5371</v>
      </c>
      <c r="H1827">
        <f t="shared" si="64"/>
        <v>3.8635641985300055</v>
      </c>
      <c r="I1827" s="2">
        <f t="shared" si="62"/>
        <v>1.1953644297923997E-2</v>
      </c>
      <c r="J1827" s="2">
        <f t="shared" si="63"/>
        <v>3.8494124362827451</v>
      </c>
    </row>
    <row r="1828" spans="1:10" x14ac:dyDescent="0.3">
      <c r="A1828" s="1">
        <v>42663.19127314815</v>
      </c>
      <c r="B1828">
        <v>2365</v>
      </c>
      <c r="C1828">
        <v>1.200025E-2</v>
      </c>
      <c r="D1828">
        <v>30.048349999999999</v>
      </c>
      <c r="E1828">
        <v>12.1778</v>
      </c>
      <c r="F1828">
        <v>5371</v>
      </c>
      <c r="H1828">
        <f t="shared" si="64"/>
        <v>3.8755644485300054</v>
      </c>
      <c r="I1828" s="2">
        <f t="shared" si="62"/>
        <v>1.1956294554669934E-2</v>
      </c>
      <c r="J1828" s="2">
        <f t="shared" si="63"/>
        <v>3.8613687308374147</v>
      </c>
    </row>
    <row r="1829" spans="1:10" x14ac:dyDescent="0.3">
      <c r="A1829" s="1">
        <v>42663.191284722219</v>
      </c>
      <c r="B1829">
        <v>2366</v>
      </c>
      <c r="C1829">
        <v>1.200025E-2</v>
      </c>
      <c r="D1829">
        <v>30.045850000000002</v>
      </c>
      <c r="E1829">
        <v>12.189780000000001</v>
      </c>
      <c r="F1829">
        <v>5371</v>
      </c>
      <c r="H1829">
        <f t="shared" si="64"/>
        <v>3.8875646985300052</v>
      </c>
      <c r="I1829" s="2">
        <f t="shared" si="62"/>
        <v>1.1956294554669934E-2</v>
      </c>
      <c r="J1829" s="2">
        <f t="shared" si="63"/>
        <v>3.8733250253920843</v>
      </c>
    </row>
    <row r="1830" spans="1:10" x14ac:dyDescent="0.3">
      <c r="A1830" s="1">
        <v>42663.191296296296</v>
      </c>
      <c r="B1830">
        <v>2367</v>
      </c>
      <c r="C1830">
        <v>1.1997590000000001E-2</v>
      </c>
      <c r="D1830">
        <v>30.045850000000002</v>
      </c>
      <c r="E1830">
        <v>12.18422</v>
      </c>
      <c r="F1830">
        <v>5370.9</v>
      </c>
      <c r="H1830">
        <f t="shared" si="64"/>
        <v>3.8995622885300052</v>
      </c>
      <c r="I1830" s="2">
        <f t="shared" si="62"/>
        <v>1.1953644297923997E-2</v>
      </c>
      <c r="J1830" s="2">
        <f t="shared" si="63"/>
        <v>3.8852786696900083</v>
      </c>
    </row>
    <row r="1831" spans="1:10" x14ac:dyDescent="0.3">
      <c r="A1831" s="1">
        <v>42663.191307870373</v>
      </c>
      <c r="B1831">
        <v>2368</v>
      </c>
      <c r="C1831">
        <v>1.200025E-2</v>
      </c>
      <c r="D1831">
        <v>30.040859999999999</v>
      </c>
      <c r="E1831">
        <v>12.18422</v>
      </c>
      <c r="F1831">
        <v>5370.9</v>
      </c>
      <c r="H1831">
        <f t="shared" si="64"/>
        <v>3.911562538530005</v>
      </c>
      <c r="I1831" s="2">
        <f t="shared" si="62"/>
        <v>1.1956294554669934E-2</v>
      </c>
      <c r="J1831" s="2">
        <f t="shared" si="63"/>
        <v>3.897234964244678</v>
      </c>
    </row>
    <row r="1832" spans="1:10" x14ac:dyDescent="0.3">
      <c r="A1832" s="1">
        <v>42663.191319444442</v>
      </c>
      <c r="B1832">
        <v>2369</v>
      </c>
      <c r="C1832">
        <v>1.200025E-2</v>
      </c>
      <c r="D1832">
        <v>30.045850000000002</v>
      </c>
      <c r="E1832">
        <v>12.18422</v>
      </c>
      <c r="F1832">
        <v>5370.9</v>
      </c>
      <c r="H1832">
        <f t="shared" si="64"/>
        <v>3.9235627885300048</v>
      </c>
      <c r="I1832" s="2">
        <f t="shared" si="62"/>
        <v>1.1956294554669934E-2</v>
      </c>
      <c r="J1832" s="2">
        <f t="shared" si="63"/>
        <v>3.909191258799348</v>
      </c>
    </row>
    <row r="1833" spans="1:10" x14ac:dyDescent="0.3">
      <c r="A1833" s="1">
        <v>42663.191331018519</v>
      </c>
      <c r="B1833">
        <v>2370</v>
      </c>
      <c r="C1833">
        <v>1.1997590000000001E-2</v>
      </c>
      <c r="D1833">
        <v>30.045850000000002</v>
      </c>
      <c r="E1833">
        <v>12.18422</v>
      </c>
      <c r="F1833">
        <v>5370.8</v>
      </c>
      <c r="H1833">
        <f t="shared" si="64"/>
        <v>3.9355603785300048</v>
      </c>
      <c r="I1833" s="2">
        <f t="shared" si="62"/>
        <v>1.1953644297923997E-2</v>
      </c>
      <c r="J1833" s="2">
        <f t="shared" si="63"/>
        <v>3.921144903097272</v>
      </c>
    </row>
    <row r="1834" spans="1:10" x14ac:dyDescent="0.3">
      <c r="A1834" s="1">
        <v>42663.191342592596</v>
      </c>
      <c r="B1834">
        <v>2371</v>
      </c>
      <c r="C1834">
        <v>1.200025E-2</v>
      </c>
      <c r="D1834">
        <v>30.04336</v>
      </c>
      <c r="E1834">
        <v>12.18422</v>
      </c>
      <c r="F1834">
        <v>5370.9</v>
      </c>
      <c r="H1834">
        <f t="shared" si="64"/>
        <v>3.9475606285300047</v>
      </c>
      <c r="I1834" s="2">
        <f t="shared" si="62"/>
        <v>1.1956294554669934E-2</v>
      </c>
      <c r="J1834" s="2">
        <f t="shared" si="63"/>
        <v>3.9331011976519417</v>
      </c>
    </row>
    <row r="1835" spans="1:10" x14ac:dyDescent="0.3">
      <c r="A1835" s="1">
        <v>42663.191354166665</v>
      </c>
      <c r="B1835">
        <v>2372</v>
      </c>
      <c r="C1835">
        <v>1.200025E-2</v>
      </c>
      <c r="D1835">
        <v>30.04336</v>
      </c>
      <c r="E1835">
        <v>12.18422</v>
      </c>
      <c r="F1835">
        <v>5370.9</v>
      </c>
      <c r="H1835">
        <f t="shared" si="64"/>
        <v>3.9595608785300045</v>
      </c>
      <c r="I1835" s="2">
        <f t="shared" si="62"/>
        <v>1.1956294554669934E-2</v>
      </c>
      <c r="J1835" s="2">
        <f t="shared" si="63"/>
        <v>3.9450574922066113</v>
      </c>
    </row>
    <row r="1836" spans="1:10" x14ac:dyDescent="0.3">
      <c r="A1836" s="1">
        <v>42663.191365740742</v>
      </c>
      <c r="B1836">
        <v>2373</v>
      </c>
      <c r="C1836">
        <v>1.200025E-2</v>
      </c>
      <c r="D1836">
        <v>30.045850000000002</v>
      </c>
      <c r="E1836">
        <v>12.18422</v>
      </c>
      <c r="F1836">
        <v>5370.8</v>
      </c>
      <c r="H1836">
        <f t="shared" si="64"/>
        <v>3.9715611285300043</v>
      </c>
      <c r="I1836" s="2">
        <f t="shared" si="62"/>
        <v>1.1956294554669934E-2</v>
      </c>
      <c r="J1836" s="2">
        <f t="shared" si="63"/>
        <v>3.9570137867612813</v>
      </c>
    </row>
    <row r="1837" spans="1:10" x14ac:dyDescent="0.3">
      <c r="A1837" s="1">
        <v>42663.191377314812</v>
      </c>
      <c r="B1837">
        <v>2374</v>
      </c>
      <c r="C1837">
        <v>1.1997590000000001E-2</v>
      </c>
      <c r="D1837">
        <v>30.040859999999999</v>
      </c>
      <c r="E1837">
        <v>12.18422</v>
      </c>
      <c r="F1837">
        <v>5370.8</v>
      </c>
      <c r="H1837">
        <f t="shared" si="64"/>
        <v>3.9835587185300043</v>
      </c>
      <c r="I1837" s="2">
        <f t="shared" si="62"/>
        <v>1.1953644297923997E-2</v>
      </c>
      <c r="J1837" s="2">
        <f t="shared" si="63"/>
        <v>3.9689674310592054</v>
      </c>
    </row>
    <row r="1838" spans="1:10" x14ac:dyDescent="0.3">
      <c r="A1838" s="1">
        <v>42663.191388888888</v>
      </c>
      <c r="B1838">
        <v>2375</v>
      </c>
      <c r="C1838">
        <v>1.200025E-2</v>
      </c>
      <c r="D1838">
        <v>30.03837</v>
      </c>
      <c r="E1838">
        <v>12.18422</v>
      </c>
      <c r="F1838">
        <v>5370.8</v>
      </c>
      <c r="H1838">
        <f t="shared" si="64"/>
        <v>3.9955589685300041</v>
      </c>
      <c r="I1838" s="2">
        <f t="shared" si="62"/>
        <v>1.1956294554669934E-2</v>
      </c>
      <c r="J1838" s="2">
        <f t="shared" si="63"/>
        <v>3.980923725613875</v>
      </c>
    </row>
    <row r="1839" spans="1:10" x14ac:dyDescent="0.3">
      <c r="A1839" s="1">
        <v>42663.191400462965</v>
      </c>
      <c r="B1839">
        <v>2376</v>
      </c>
      <c r="C1839">
        <v>1.200025E-2</v>
      </c>
      <c r="D1839">
        <v>30.040859999999999</v>
      </c>
      <c r="E1839">
        <v>12.18422</v>
      </c>
      <c r="F1839">
        <v>5370.8</v>
      </c>
      <c r="H1839">
        <f t="shared" si="64"/>
        <v>4.0075592185300044</v>
      </c>
      <c r="I1839" s="2">
        <f t="shared" si="62"/>
        <v>1.1956294554669934E-2</v>
      </c>
      <c r="J1839" s="2">
        <f t="shared" si="63"/>
        <v>3.992880020168545</v>
      </c>
    </row>
    <row r="1840" spans="1:10" x14ac:dyDescent="0.3">
      <c r="A1840" s="1">
        <v>42663.191412037035</v>
      </c>
      <c r="B1840">
        <v>2377</v>
      </c>
      <c r="C1840">
        <v>1.200025E-2</v>
      </c>
      <c r="D1840">
        <v>30.040859999999999</v>
      </c>
      <c r="E1840">
        <v>12.18422</v>
      </c>
      <c r="F1840">
        <v>5370.8</v>
      </c>
      <c r="H1840">
        <f t="shared" si="64"/>
        <v>4.0195594685300042</v>
      </c>
      <c r="I1840" s="2">
        <f t="shared" si="62"/>
        <v>1.1956294554669934E-2</v>
      </c>
      <c r="J1840" s="2">
        <f t="shared" si="63"/>
        <v>4.0048363147232147</v>
      </c>
    </row>
    <row r="1841" spans="1:10" x14ac:dyDescent="0.3">
      <c r="A1841" s="1">
        <v>42663.191423611112</v>
      </c>
      <c r="B1841">
        <v>2378</v>
      </c>
      <c r="C1841">
        <v>1.200291E-2</v>
      </c>
      <c r="D1841">
        <v>30.040859999999999</v>
      </c>
      <c r="E1841">
        <v>12.18422</v>
      </c>
      <c r="F1841">
        <v>5370.8</v>
      </c>
      <c r="H1841">
        <f t="shared" si="64"/>
        <v>4.0315623785300039</v>
      </c>
      <c r="I1841" s="2">
        <f t="shared" si="62"/>
        <v>1.1958944811415869E-2</v>
      </c>
      <c r="J1841" s="2">
        <f t="shared" si="63"/>
        <v>4.0167952595346303</v>
      </c>
    </row>
    <row r="1842" spans="1:10" x14ac:dyDescent="0.3">
      <c r="A1842" s="1">
        <v>42663.191435185188</v>
      </c>
      <c r="B1842">
        <v>2379</v>
      </c>
      <c r="C1842">
        <v>1.1997590000000001E-2</v>
      </c>
      <c r="D1842">
        <v>30.040859999999999</v>
      </c>
      <c r="E1842">
        <v>12.19065</v>
      </c>
      <c r="F1842">
        <v>5370.8</v>
      </c>
      <c r="H1842">
        <f t="shared" si="64"/>
        <v>4.0435599685300039</v>
      </c>
      <c r="I1842" s="2">
        <f t="shared" si="62"/>
        <v>1.1953644297923997E-2</v>
      </c>
      <c r="J1842" s="2">
        <f t="shared" si="63"/>
        <v>4.0287489038325548</v>
      </c>
    </row>
    <row r="1843" spans="1:10" x14ac:dyDescent="0.3">
      <c r="A1843" s="1">
        <v>42663.191446759258</v>
      </c>
      <c r="B1843">
        <v>2380</v>
      </c>
      <c r="C1843">
        <v>1.200025E-2</v>
      </c>
      <c r="D1843">
        <v>30.035869999999999</v>
      </c>
      <c r="E1843">
        <v>12.178660000000001</v>
      </c>
      <c r="F1843">
        <v>5370.8</v>
      </c>
      <c r="H1843">
        <f t="shared" si="64"/>
        <v>4.0555602185300037</v>
      </c>
      <c r="I1843" s="2">
        <f t="shared" si="62"/>
        <v>1.1956294554669934E-2</v>
      </c>
      <c r="J1843" s="2">
        <f t="shared" si="63"/>
        <v>4.040705198387224</v>
      </c>
    </row>
    <row r="1844" spans="1:10" x14ac:dyDescent="0.3">
      <c r="A1844" s="1">
        <v>42663.191458333335</v>
      </c>
      <c r="B1844">
        <v>2381</v>
      </c>
      <c r="C1844">
        <v>1.200025E-2</v>
      </c>
      <c r="D1844">
        <v>30.045850000000002</v>
      </c>
      <c r="E1844">
        <v>12.19065</v>
      </c>
      <c r="F1844">
        <v>5370.7</v>
      </c>
      <c r="H1844">
        <f t="shared" si="64"/>
        <v>4.0675604685300035</v>
      </c>
      <c r="I1844" s="2">
        <f t="shared" si="62"/>
        <v>1.1956294554669934E-2</v>
      </c>
      <c r="J1844" s="2">
        <f t="shared" si="63"/>
        <v>4.052661492941894</v>
      </c>
    </row>
    <row r="1845" spans="1:10" x14ac:dyDescent="0.3">
      <c r="A1845" s="1">
        <v>42663.191469907404</v>
      </c>
      <c r="B1845">
        <v>2382</v>
      </c>
      <c r="C1845">
        <v>1.200025E-2</v>
      </c>
      <c r="D1845">
        <v>30.03837</v>
      </c>
      <c r="E1845">
        <v>12.19065</v>
      </c>
      <c r="F1845">
        <v>5370.7</v>
      </c>
      <c r="H1845">
        <f t="shared" si="64"/>
        <v>4.0795607185300033</v>
      </c>
      <c r="I1845" s="2">
        <f t="shared" si="62"/>
        <v>1.1956294554669934E-2</v>
      </c>
      <c r="J1845" s="2">
        <f t="shared" si="63"/>
        <v>4.0646177874965641</v>
      </c>
    </row>
    <row r="1846" spans="1:10" x14ac:dyDescent="0.3">
      <c r="A1846" s="1">
        <v>42663.191481481481</v>
      </c>
      <c r="B1846">
        <v>2383</v>
      </c>
      <c r="C1846">
        <v>1.200025E-2</v>
      </c>
      <c r="D1846">
        <v>30.03837</v>
      </c>
      <c r="E1846">
        <v>12.185090000000001</v>
      </c>
      <c r="F1846">
        <v>5370.7</v>
      </c>
      <c r="H1846">
        <f t="shared" si="64"/>
        <v>4.0915609685300032</v>
      </c>
      <c r="I1846" s="2">
        <f t="shared" si="62"/>
        <v>1.1956294554669934E-2</v>
      </c>
      <c r="J1846" s="2">
        <f t="shared" si="63"/>
        <v>4.0765740820512333</v>
      </c>
    </row>
    <row r="1847" spans="1:10" x14ac:dyDescent="0.3">
      <c r="A1847" s="1">
        <v>42663.191493055558</v>
      </c>
      <c r="B1847">
        <v>2384</v>
      </c>
      <c r="C1847">
        <v>1.200025E-2</v>
      </c>
      <c r="D1847">
        <v>30.03837</v>
      </c>
      <c r="E1847">
        <v>12.18422</v>
      </c>
      <c r="F1847">
        <v>5370.7</v>
      </c>
      <c r="H1847">
        <f t="shared" si="64"/>
        <v>4.103561218530003</v>
      </c>
      <c r="I1847" s="2">
        <f t="shared" si="62"/>
        <v>1.1956294554669934E-2</v>
      </c>
      <c r="J1847" s="2">
        <f t="shared" si="63"/>
        <v>4.0885303766059033</v>
      </c>
    </row>
    <row r="1848" spans="1:10" x14ac:dyDescent="0.3">
      <c r="A1848" s="1">
        <v>42663.191504629627</v>
      </c>
      <c r="B1848">
        <v>2385</v>
      </c>
      <c r="C1848">
        <v>1.200025E-2</v>
      </c>
      <c r="D1848">
        <v>30.035869999999999</v>
      </c>
      <c r="E1848">
        <v>12.19065</v>
      </c>
      <c r="F1848">
        <v>5370.7</v>
      </c>
      <c r="H1848">
        <f t="shared" si="64"/>
        <v>4.1155614685300028</v>
      </c>
      <c r="I1848" s="2">
        <f t="shared" si="62"/>
        <v>1.1956294554669934E-2</v>
      </c>
      <c r="J1848" s="2">
        <f t="shared" si="63"/>
        <v>4.1004866711605734</v>
      </c>
    </row>
    <row r="1849" spans="1:10" x14ac:dyDescent="0.3">
      <c r="A1849" s="1">
        <v>42663.191516203704</v>
      </c>
      <c r="B1849">
        <v>2386</v>
      </c>
      <c r="C1849">
        <v>1.200025E-2</v>
      </c>
      <c r="D1849">
        <v>30.03837</v>
      </c>
      <c r="E1849">
        <v>12.19065</v>
      </c>
      <c r="F1849">
        <v>5370.7</v>
      </c>
      <c r="H1849">
        <f t="shared" si="64"/>
        <v>4.1275617185300026</v>
      </c>
      <c r="I1849" s="2">
        <f t="shared" si="62"/>
        <v>1.1956294554669934E-2</v>
      </c>
      <c r="J1849" s="2">
        <f t="shared" si="63"/>
        <v>4.1124429657152426</v>
      </c>
    </row>
    <row r="1850" spans="1:10" x14ac:dyDescent="0.3">
      <c r="A1850" s="1">
        <v>42663.191527777781</v>
      </c>
      <c r="B1850">
        <v>2387</v>
      </c>
      <c r="C1850">
        <v>1.1997590000000001E-2</v>
      </c>
      <c r="D1850">
        <v>30.040859999999999</v>
      </c>
      <c r="E1850">
        <v>12.19065</v>
      </c>
      <c r="F1850">
        <v>5370.7</v>
      </c>
      <c r="H1850">
        <f t="shared" si="64"/>
        <v>4.1395593085300026</v>
      </c>
      <c r="I1850" s="2">
        <f t="shared" si="62"/>
        <v>1.1953644297923997E-2</v>
      </c>
      <c r="J1850" s="2">
        <f t="shared" si="63"/>
        <v>4.124396610013167</v>
      </c>
    </row>
    <row r="1851" spans="1:10" x14ac:dyDescent="0.3">
      <c r="A1851" s="1">
        <v>42663.19153935185</v>
      </c>
      <c r="B1851">
        <v>2388</v>
      </c>
      <c r="C1851">
        <v>1.200025E-2</v>
      </c>
      <c r="D1851">
        <v>30.03837</v>
      </c>
      <c r="E1851">
        <v>12.19065</v>
      </c>
      <c r="F1851">
        <v>5370.7</v>
      </c>
      <c r="H1851">
        <f t="shared" si="64"/>
        <v>4.1515595585300025</v>
      </c>
      <c r="I1851" s="2">
        <f t="shared" si="62"/>
        <v>1.1956294554669934E-2</v>
      </c>
      <c r="J1851" s="2">
        <f t="shared" si="63"/>
        <v>4.1363529045678362</v>
      </c>
    </row>
    <row r="1852" spans="1:10" x14ac:dyDescent="0.3">
      <c r="A1852" s="1">
        <v>42663.191550925927</v>
      </c>
      <c r="B1852">
        <v>2389</v>
      </c>
      <c r="C1852">
        <v>1.200025E-2</v>
      </c>
      <c r="D1852">
        <v>30.03088</v>
      </c>
      <c r="E1852">
        <v>12.19065</v>
      </c>
      <c r="F1852">
        <v>5370.7</v>
      </c>
      <c r="H1852">
        <f t="shared" si="64"/>
        <v>4.1635598085300023</v>
      </c>
      <c r="I1852" s="2">
        <f t="shared" si="62"/>
        <v>1.1956294554669934E-2</v>
      </c>
      <c r="J1852" s="2">
        <f t="shared" si="63"/>
        <v>4.1483091991225063</v>
      </c>
    </row>
    <row r="1853" spans="1:10" x14ac:dyDescent="0.3">
      <c r="A1853" s="1">
        <v>42663.191562499997</v>
      </c>
      <c r="B1853">
        <v>2390</v>
      </c>
      <c r="C1853">
        <v>1.1997590000000001E-2</v>
      </c>
      <c r="D1853">
        <v>30.035869999999999</v>
      </c>
      <c r="E1853">
        <v>12.19065</v>
      </c>
      <c r="F1853">
        <v>5370.6</v>
      </c>
      <c r="H1853">
        <f t="shared" si="64"/>
        <v>4.1755573985300023</v>
      </c>
      <c r="I1853" s="2">
        <f t="shared" si="62"/>
        <v>1.1953644297923997E-2</v>
      </c>
      <c r="J1853" s="2">
        <f t="shared" si="63"/>
        <v>4.1602628434204298</v>
      </c>
    </row>
    <row r="1854" spans="1:10" x14ac:dyDescent="0.3">
      <c r="A1854" s="1">
        <v>42663.191574074073</v>
      </c>
      <c r="B1854">
        <v>2391</v>
      </c>
      <c r="C1854">
        <v>1.200025E-2</v>
      </c>
      <c r="D1854">
        <v>30.035869999999999</v>
      </c>
      <c r="E1854">
        <v>12.185090000000001</v>
      </c>
      <c r="F1854">
        <v>5370.6</v>
      </c>
      <c r="H1854">
        <f t="shared" si="64"/>
        <v>4.1875576485300021</v>
      </c>
      <c r="I1854" s="2">
        <f t="shared" si="62"/>
        <v>1.1956294554669934E-2</v>
      </c>
      <c r="J1854" s="2">
        <f t="shared" si="63"/>
        <v>4.1722191379750999</v>
      </c>
    </row>
    <row r="1855" spans="1:10" x14ac:dyDescent="0.3">
      <c r="A1855" s="1">
        <v>42663.19158564815</v>
      </c>
      <c r="B1855">
        <v>2392</v>
      </c>
      <c r="C1855">
        <v>1.200025E-2</v>
      </c>
      <c r="D1855">
        <v>30.035869999999999</v>
      </c>
      <c r="E1855">
        <v>12.19065</v>
      </c>
      <c r="F1855">
        <v>5370.6</v>
      </c>
      <c r="H1855">
        <f t="shared" si="64"/>
        <v>4.1995578985300019</v>
      </c>
      <c r="I1855" s="2">
        <f t="shared" si="62"/>
        <v>1.1956294554669934E-2</v>
      </c>
      <c r="J1855" s="2">
        <f t="shared" si="63"/>
        <v>4.18417543252977</v>
      </c>
    </row>
    <row r="1856" spans="1:10" x14ac:dyDescent="0.3">
      <c r="A1856" s="1">
        <v>42663.19159722222</v>
      </c>
      <c r="B1856">
        <v>2393</v>
      </c>
      <c r="C1856">
        <v>1.200025E-2</v>
      </c>
      <c r="D1856">
        <v>30.035869999999999</v>
      </c>
      <c r="E1856">
        <v>12.19065</v>
      </c>
      <c r="F1856">
        <v>5370.6</v>
      </c>
      <c r="H1856">
        <f t="shared" si="64"/>
        <v>4.2115581485300018</v>
      </c>
      <c r="I1856" s="2">
        <f t="shared" si="62"/>
        <v>1.1956294554669934E-2</v>
      </c>
      <c r="J1856" s="2">
        <f t="shared" si="63"/>
        <v>4.1961317270844392</v>
      </c>
    </row>
    <row r="1857" spans="1:10" x14ac:dyDescent="0.3">
      <c r="A1857" s="1">
        <v>42663.191608796296</v>
      </c>
      <c r="B1857">
        <v>2394</v>
      </c>
      <c r="C1857">
        <v>1.200025E-2</v>
      </c>
      <c r="D1857">
        <v>30.03837</v>
      </c>
      <c r="E1857">
        <v>12.19065</v>
      </c>
      <c r="F1857">
        <v>5370.6</v>
      </c>
      <c r="H1857">
        <f t="shared" si="64"/>
        <v>4.2235583985300016</v>
      </c>
      <c r="I1857" s="2">
        <f t="shared" si="62"/>
        <v>1.1956294554669934E-2</v>
      </c>
      <c r="J1857" s="2">
        <f t="shared" si="63"/>
        <v>4.2080880216391092</v>
      </c>
    </row>
    <row r="1858" spans="1:10" x14ac:dyDescent="0.3">
      <c r="A1858" s="1">
        <v>42663.191620370373</v>
      </c>
      <c r="B1858">
        <v>2395</v>
      </c>
      <c r="C1858">
        <v>1.200025E-2</v>
      </c>
      <c r="D1858">
        <v>30.03837</v>
      </c>
      <c r="E1858">
        <v>12.19065</v>
      </c>
      <c r="F1858">
        <v>5370.6</v>
      </c>
      <c r="H1858">
        <f t="shared" si="64"/>
        <v>4.2355586485300014</v>
      </c>
      <c r="I1858" s="2">
        <f t="shared" si="62"/>
        <v>1.1956294554669934E-2</v>
      </c>
      <c r="J1858" s="2">
        <f t="shared" si="63"/>
        <v>4.2200443161937793</v>
      </c>
    </row>
    <row r="1859" spans="1:10" x14ac:dyDescent="0.3">
      <c r="A1859" s="1">
        <v>42663.191631944443</v>
      </c>
      <c r="B1859">
        <v>2396</v>
      </c>
      <c r="C1859">
        <v>1.200025E-2</v>
      </c>
      <c r="D1859">
        <v>30.033370000000001</v>
      </c>
      <c r="E1859">
        <v>12.18937</v>
      </c>
      <c r="F1859">
        <v>5370.6</v>
      </c>
      <c r="H1859">
        <f t="shared" si="64"/>
        <v>4.2475588985300012</v>
      </c>
      <c r="I1859" s="2">
        <f t="shared" ref="I1859:I1922" si="65">C1859*$M$2</f>
        <v>1.1956294554669934E-2</v>
      </c>
      <c r="J1859" s="2">
        <f t="shared" ref="J1859:J1922" si="66">H1859*$M$2</f>
        <v>4.2320006107484485</v>
      </c>
    </row>
    <row r="1860" spans="1:10" x14ac:dyDescent="0.3">
      <c r="A1860" s="1">
        <v>42663.191643518519</v>
      </c>
      <c r="B1860">
        <v>2397</v>
      </c>
      <c r="C1860">
        <v>1.200025E-2</v>
      </c>
      <c r="D1860">
        <v>30.035869999999999</v>
      </c>
      <c r="E1860">
        <v>12.185090000000001</v>
      </c>
      <c r="F1860">
        <v>5370.5</v>
      </c>
      <c r="H1860">
        <f t="shared" ref="H1860:H1923" si="67">C1860+H1859</f>
        <v>4.2595591485300011</v>
      </c>
      <c r="I1860" s="2">
        <f t="shared" si="65"/>
        <v>1.1956294554669934E-2</v>
      </c>
      <c r="J1860" s="2">
        <f t="shared" si="66"/>
        <v>4.2439569053031185</v>
      </c>
    </row>
    <row r="1861" spans="1:10" x14ac:dyDescent="0.3">
      <c r="A1861" s="1">
        <v>42663.191655092596</v>
      </c>
      <c r="B1861">
        <v>2398</v>
      </c>
      <c r="C1861">
        <v>1.1997590000000001E-2</v>
      </c>
      <c r="D1861">
        <v>30.035869999999999</v>
      </c>
      <c r="E1861">
        <v>12.194929999999999</v>
      </c>
      <c r="F1861">
        <v>5370.5</v>
      </c>
      <c r="H1861">
        <f t="shared" si="67"/>
        <v>4.2715567385300011</v>
      </c>
      <c r="I1861" s="2">
        <f t="shared" si="65"/>
        <v>1.1953644297923997E-2</v>
      </c>
      <c r="J1861" s="2">
        <f t="shared" si="66"/>
        <v>4.255910549601043</v>
      </c>
    </row>
    <row r="1862" spans="1:10" x14ac:dyDescent="0.3">
      <c r="A1862" s="1">
        <v>42663.191666666666</v>
      </c>
      <c r="B1862">
        <v>2399</v>
      </c>
      <c r="C1862">
        <v>1.200025E-2</v>
      </c>
      <c r="D1862">
        <v>30.033370000000001</v>
      </c>
      <c r="E1862">
        <v>12.194929999999999</v>
      </c>
      <c r="F1862">
        <v>5370.5</v>
      </c>
      <c r="H1862">
        <f t="shared" si="67"/>
        <v>4.2835569885300009</v>
      </c>
      <c r="I1862" s="2">
        <f t="shared" si="65"/>
        <v>1.1956294554669934E-2</v>
      </c>
      <c r="J1862" s="2">
        <f t="shared" si="66"/>
        <v>4.2678668441557122</v>
      </c>
    </row>
    <row r="1863" spans="1:10" x14ac:dyDescent="0.3">
      <c r="A1863" s="1">
        <v>42663.191678240742</v>
      </c>
      <c r="B1863">
        <v>2400</v>
      </c>
      <c r="C1863">
        <v>1.200025E-2</v>
      </c>
      <c r="D1863">
        <v>30.033370000000001</v>
      </c>
      <c r="E1863">
        <v>12.18937</v>
      </c>
      <c r="F1863">
        <v>5370.5</v>
      </c>
      <c r="H1863">
        <f t="shared" si="67"/>
        <v>4.2955572385300007</v>
      </c>
      <c r="I1863" s="2">
        <f t="shared" si="65"/>
        <v>1.1956294554669934E-2</v>
      </c>
      <c r="J1863" s="2">
        <f t="shared" si="66"/>
        <v>4.2798231387103822</v>
      </c>
    </row>
    <row r="1864" spans="1:10" x14ac:dyDescent="0.3">
      <c r="A1864" s="1">
        <v>42663.191689814812</v>
      </c>
      <c r="B1864">
        <v>2401</v>
      </c>
      <c r="C1864">
        <v>1.200025E-2</v>
      </c>
      <c r="D1864">
        <v>30.03837</v>
      </c>
      <c r="E1864">
        <v>12.18937</v>
      </c>
      <c r="F1864">
        <v>5370.5</v>
      </c>
      <c r="H1864">
        <f t="shared" si="67"/>
        <v>4.3075574885300005</v>
      </c>
      <c r="I1864" s="2">
        <f t="shared" si="65"/>
        <v>1.1956294554669934E-2</v>
      </c>
      <c r="J1864" s="2">
        <f t="shared" si="66"/>
        <v>4.2917794332650514</v>
      </c>
    </row>
    <row r="1865" spans="1:10" x14ac:dyDescent="0.3">
      <c r="A1865" s="1">
        <v>42663.191701388889</v>
      </c>
      <c r="B1865">
        <v>2402</v>
      </c>
      <c r="C1865">
        <v>1.200025E-2</v>
      </c>
      <c r="D1865">
        <v>30.03088</v>
      </c>
      <c r="E1865">
        <v>12.194929999999999</v>
      </c>
      <c r="F1865">
        <v>5370.5</v>
      </c>
      <c r="H1865">
        <f t="shared" si="67"/>
        <v>4.3195577385300004</v>
      </c>
      <c r="I1865" s="2">
        <f t="shared" si="65"/>
        <v>1.1956294554669934E-2</v>
      </c>
      <c r="J1865" s="2">
        <f t="shared" si="66"/>
        <v>4.3037357278197215</v>
      </c>
    </row>
    <row r="1866" spans="1:10" x14ac:dyDescent="0.3">
      <c r="A1866" s="1">
        <v>42663.191712962966</v>
      </c>
      <c r="B1866">
        <v>2403</v>
      </c>
      <c r="C1866">
        <v>1.200025E-2</v>
      </c>
      <c r="D1866">
        <v>30.035869999999999</v>
      </c>
      <c r="E1866">
        <v>12.194929999999999</v>
      </c>
      <c r="F1866">
        <v>5370.5</v>
      </c>
      <c r="H1866">
        <f t="shared" si="67"/>
        <v>4.3315579885300002</v>
      </c>
      <c r="I1866" s="2">
        <f t="shared" si="65"/>
        <v>1.1956294554669934E-2</v>
      </c>
      <c r="J1866" s="2">
        <f t="shared" si="66"/>
        <v>4.3156920223743915</v>
      </c>
    </row>
    <row r="1867" spans="1:10" x14ac:dyDescent="0.3">
      <c r="A1867" s="1">
        <v>42663.191724537035</v>
      </c>
      <c r="B1867">
        <v>2404</v>
      </c>
      <c r="C1867">
        <v>1.200025E-2</v>
      </c>
      <c r="D1867">
        <v>30.033370000000001</v>
      </c>
      <c r="E1867">
        <v>12.18937</v>
      </c>
      <c r="F1867">
        <v>5370.5</v>
      </c>
      <c r="H1867">
        <f t="shared" si="67"/>
        <v>4.34355823853</v>
      </c>
      <c r="I1867" s="2">
        <f t="shared" si="65"/>
        <v>1.1956294554669934E-2</v>
      </c>
      <c r="J1867" s="2">
        <f t="shared" si="66"/>
        <v>4.3276483169290607</v>
      </c>
    </row>
    <row r="1868" spans="1:10" x14ac:dyDescent="0.3">
      <c r="A1868" s="1">
        <v>42663.191736111112</v>
      </c>
      <c r="B1868">
        <v>2405</v>
      </c>
      <c r="C1868">
        <v>1.200025E-2</v>
      </c>
      <c r="D1868">
        <v>30.033370000000001</v>
      </c>
      <c r="E1868">
        <v>12.194929999999999</v>
      </c>
      <c r="F1868">
        <v>5370.5</v>
      </c>
      <c r="H1868">
        <f t="shared" si="67"/>
        <v>4.3555584885299998</v>
      </c>
      <c r="I1868" s="2">
        <f t="shared" si="65"/>
        <v>1.1956294554669934E-2</v>
      </c>
      <c r="J1868" s="2">
        <f t="shared" si="66"/>
        <v>4.3396046114837308</v>
      </c>
    </row>
    <row r="1869" spans="1:10" x14ac:dyDescent="0.3">
      <c r="A1869" s="1">
        <v>42663.191747685189</v>
      </c>
      <c r="B1869">
        <v>2406</v>
      </c>
      <c r="C1869">
        <v>1.1997590000000001E-2</v>
      </c>
      <c r="D1869">
        <v>30.033370000000001</v>
      </c>
      <c r="E1869">
        <v>12.194929999999999</v>
      </c>
      <c r="F1869">
        <v>5370.5</v>
      </c>
      <c r="H1869">
        <f t="shared" si="67"/>
        <v>4.3675560785299998</v>
      </c>
      <c r="I1869" s="2">
        <f t="shared" si="65"/>
        <v>1.1953644297923997E-2</v>
      </c>
      <c r="J1869" s="2">
        <f t="shared" si="66"/>
        <v>4.3515582557816552</v>
      </c>
    </row>
    <row r="1870" spans="1:10" x14ac:dyDescent="0.3">
      <c r="A1870" s="1">
        <v>42663.191759259258</v>
      </c>
      <c r="B1870">
        <v>2407</v>
      </c>
      <c r="C1870">
        <v>1.200025E-2</v>
      </c>
      <c r="D1870">
        <v>30.035869999999999</v>
      </c>
      <c r="E1870">
        <v>12.194929999999999</v>
      </c>
      <c r="F1870">
        <v>5370.4</v>
      </c>
      <c r="H1870">
        <f t="shared" si="67"/>
        <v>4.3795563285299997</v>
      </c>
      <c r="I1870" s="2">
        <f t="shared" si="65"/>
        <v>1.1956294554669934E-2</v>
      </c>
      <c r="J1870" s="2">
        <f t="shared" si="66"/>
        <v>4.3635145503363244</v>
      </c>
    </row>
    <row r="1871" spans="1:10" x14ac:dyDescent="0.3">
      <c r="A1871" s="1">
        <v>42663.191770833335</v>
      </c>
      <c r="B1871">
        <v>2408</v>
      </c>
      <c r="C1871">
        <v>1.200025E-2</v>
      </c>
      <c r="D1871">
        <v>30.035869999999999</v>
      </c>
      <c r="E1871">
        <v>12.194929999999999</v>
      </c>
      <c r="F1871">
        <v>5370.4</v>
      </c>
      <c r="H1871">
        <f t="shared" si="67"/>
        <v>4.3915565785299995</v>
      </c>
      <c r="I1871" s="2">
        <f t="shared" si="65"/>
        <v>1.1956294554669934E-2</v>
      </c>
      <c r="J1871" s="2">
        <f t="shared" si="66"/>
        <v>4.3754708448909945</v>
      </c>
    </row>
    <row r="1872" spans="1:10" x14ac:dyDescent="0.3">
      <c r="A1872" s="1">
        <v>42663.191782407404</v>
      </c>
      <c r="B1872">
        <v>2409</v>
      </c>
      <c r="C1872">
        <v>1.200025E-2</v>
      </c>
      <c r="D1872">
        <v>30.035869999999999</v>
      </c>
      <c r="E1872">
        <v>12.194929999999999</v>
      </c>
      <c r="F1872">
        <v>5370.4</v>
      </c>
      <c r="H1872">
        <f t="shared" si="67"/>
        <v>4.4035568285299993</v>
      </c>
      <c r="I1872" s="2">
        <f t="shared" si="65"/>
        <v>1.1956294554669934E-2</v>
      </c>
      <c r="J1872" s="2">
        <f t="shared" si="66"/>
        <v>4.3874271394456645</v>
      </c>
    </row>
    <row r="1873" spans="1:10" x14ac:dyDescent="0.3">
      <c r="A1873" s="1">
        <v>42663.191793981481</v>
      </c>
      <c r="B1873">
        <v>2410</v>
      </c>
      <c r="C1873">
        <v>1.1997590000000001E-2</v>
      </c>
      <c r="D1873">
        <v>30.033370000000001</v>
      </c>
      <c r="E1873">
        <v>12.18937</v>
      </c>
      <c r="F1873">
        <v>5370.4</v>
      </c>
      <c r="H1873">
        <f t="shared" si="67"/>
        <v>4.4155544185299993</v>
      </c>
      <c r="I1873" s="2">
        <f t="shared" si="65"/>
        <v>1.1953644297923997E-2</v>
      </c>
      <c r="J1873" s="2">
        <f t="shared" si="66"/>
        <v>4.3993807837435881</v>
      </c>
    </row>
    <row r="1874" spans="1:10" x14ac:dyDescent="0.3">
      <c r="A1874" s="1">
        <v>42663.191805555558</v>
      </c>
      <c r="B1874">
        <v>2411</v>
      </c>
      <c r="C1874">
        <v>1.200025E-2</v>
      </c>
      <c r="D1874">
        <v>30.03088</v>
      </c>
      <c r="E1874">
        <v>12.20135</v>
      </c>
      <c r="F1874">
        <v>5370.3</v>
      </c>
      <c r="H1874">
        <f t="shared" si="67"/>
        <v>4.4275546685299991</v>
      </c>
      <c r="I1874" s="2">
        <f t="shared" si="65"/>
        <v>1.1956294554669934E-2</v>
      </c>
      <c r="J1874" s="2">
        <f t="shared" si="66"/>
        <v>4.4113370782982582</v>
      </c>
    </row>
    <row r="1875" spans="1:10" x14ac:dyDescent="0.3">
      <c r="A1875" s="1">
        <v>42663.191817129627</v>
      </c>
      <c r="B1875">
        <v>2412</v>
      </c>
      <c r="C1875">
        <v>1.200025E-2</v>
      </c>
      <c r="D1875">
        <v>30.028390000000002</v>
      </c>
      <c r="E1875">
        <v>12.1958</v>
      </c>
      <c r="F1875">
        <v>5370.4</v>
      </c>
      <c r="H1875">
        <f t="shared" si="67"/>
        <v>4.439554918529999</v>
      </c>
      <c r="I1875" s="2">
        <f t="shared" si="65"/>
        <v>1.1956294554669934E-2</v>
      </c>
      <c r="J1875" s="2">
        <f t="shared" si="66"/>
        <v>4.4232933728529273</v>
      </c>
    </row>
    <row r="1876" spans="1:10" x14ac:dyDescent="0.3">
      <c r="A1876" s="1">
        <v>42663.191828703704</v>
      </c>
      <c r="B1876">
        <v>2413</v>
      </c>
      <c r="C1876">
        <v>1.200025E-2</v>
      </c>
      <c r="D1876">
        <v>30.033370000000001</v>
      </c>
      <c r="E1876">
        <v>12.20135</v>
      </c>
      <c r="F1876">
        <v>5370.3</v>
      </c>
      <c r="H1876">
        <f t="shared" si="67"/>
        <v>4.4515551685299988</v>
      </c>
      <c r="I1876" s="2">
        <f t="shared" si="65"/>
        <v>1.1956294554669934E-2</v>
      </c>
      <c r="J1876" s="2">
        <f t="shared" si="66"/>
        <v>4.4352496674075974</v>
      </c>
    </row>
    <row r="1877" spans="1:10" x14ac:dyDescent="0.3">
      <c r="A1877" s="1">
        <v>42663.191840277781</v>
      </c>
      <c r="B1877">
        <v>2414</v>
      </c>
      <c r="C1877">
        <v>1.200025E-2</v>
      </c>
      <c r="D1877">
        <v>30.035869999999999</v>
      </c>
      <c r="E1877">
        <v>12.20135</v>
      </c>
      <c r="F1877">
        <v>5370.3</v>
      </c>
      <c r="H1877">
        <f t="shared" si="67"/>
        <v>4.4635554185299986</v>
      </c>
      <c r="I1877" s="2">
        <f t="shared" si="65"/>
        <v>1.1956294554669934E-2</v>
      </c>
      <c r="J1877" s="2">
        <f t="shared" si="66"/>
        <v>4.4472059619622675</v>
      </c>
    </row>
    <row r="1878" spans="1:10" x14ac:dyDescent="0.3">
      <c r="A1878" s="1">
        <v>42663.191851851851</v>
      </c>
      <c r="B1878">
        <v>2415</v>
      </c>
      <c r="C1878">
        <v>1.200025E-2</v>
      </c>
      <c r="D1878">
        <v>30.02589</v>
      </c>
      <c r="E1878">
        <v>12.20135</v>
      </c>
      <c r="F1878">
        <v>5370.3</v>
      </c>
      <c r="H1878">
        <f t="shared" si="67"/>
        <v>4.4755556685299984</v>
      </c>
      <c r="I1878" s="2">
        <f t="shared" si="65"/>
        <v>1.1956294554669934E-2</v>
      </c>
      <c r="J1878" s="2">
        <f t="shared" si="66"/>
        <v>4.4591622565169367</v>
      </c>
    </row>
    <row r="1879" spans="1:10" x14ac:dyDescent="0.3">
      <c r="A1879" s="1">
        <v>42663.191863425927</v>
      </c>
      <c r="B1879">
        <v>2416</v>
      </c>
      <c r="C1879">
        <v>1.200025E-2</v>
      </c>
      <c r="D1879">
        <v>30.028390000000002</v>
      </c>
      <c r="E1879">
        <v>12.20135</v>
      </c>
      <c r="F1879">
        <v>5370.3</v>
      </c>
      <c r="H1879">
        <f t="shared" si="67"/>
        <v>4.4875559185299982</v>
      </c>
      <c r="I1879" s="2">
        <f t="shared" si="65"/>
        <v>1.1956294554669934E-2</v>
      </c>
      <c r="J1879" s="2">
        <f t="shared" si="66"/>
        <v>4.4711185510716067</v>
      </c>
    </row>
    <row r="1880" spans="1:10" x14ac:dyDescent="0.3">
      <c r="A1880" s="1">
        <v>42663.191874999997</v>
      </c>
      <c r="B1880">
        <v>2417</v>
      </c>
      <c r="C1880">
        <v>1.200025E-2</v>
      </c>
      <c r="D1880">
        <v>30.033370000000001</v>
      </c>
      <c r="E1880">
        <v>12.20135</v>
      </c>
      <c r="F1880">
        <v>5370.3</v>
      </c>
      <c r="H1880">
        <f t="shared" si="67"/>
        <v>4.4995561685299981</v>
      </c>
      <c r="I1880" s="2">
        <f t="shared" si="65"/>
        <v>1.1956294554669934E-2</v>
      </c>
      <c r="J1880" s="2">
        <f t="shared" si="66"/>
        <v>4.4830748456262768</v>
      </c>
    </row>
    <row r="1881" spans="1:10" x14ac:dyDescent="0.3">
      <c r="A1881" s="1">
        <v>42663.191886574074</v>
      </c>
      <c r="B1881">
        <v>2418</v>
      </c>
      <c r="C1881">
        <v>1.200291E-2</v>
      </c>
      <c r="D1881">
        <v>30.033370000000001</v>
      </c>
      <c r="E1881">
        <v>12.20135</v>
      </c>
      <c r="F1881">
        <v>5370.3</v>
      </c>
      <c r="H1881">
        <f t="shared" si="67"/>
        <v>4.5115590785299977</v>
      </c>
      <c r="I1881" s="2">
        <f t="shared" si="65"/>
        <v>1.1958944811415869E-2</v>
      </c>
      <c r="J1881" s="2">
        <f t="shared" si="66"/>
        <v>4.4950337904376916</v>
      </c>
    </row>
    <row r="1882" spans="1:10" x14ac:dyDescent="0.3">
      <c r="A1882" s="1">
        <v>42663.19189814815</v>
      </c>
      <c r="B1882">
        <v>2419</v>
      </c>
      <c r="C1882">
        <v>1.200291E-2</v>
      </c>
      <c r="D1882">
        <v>30.035869999999999</v>
      </c>
      <c r="E1882">
        <v>12.20135</v>
      </c>
      <c r="F1882">
        <v>5370.3</v>
      </c>
      <c r="H1882">
        <f t="shared" si="67"/>
        <v>4.5235619885299974</v>
      </c>
      <c r="I1882" s="2">
        <f t="shared" si="65"/>
        <v>1.1958944811415869E-2</v>
      </c>
      <c r="J1882" s="2">
        <f t="shared" si="66"/>
        <v>4.5069927352491073</v>
      </c>
    </row>
    <row r="1883" spans="1:10" x14ac:dyDescent="0.3">
      <c r="A1883" s="1">
        <v>42663.19190972222</v>
      </c>
      <c r="B1883">
        <v>2420</v>
      </c>
      <c r="C1883">
        <v>1.200025E-2</v>
      </c>
      <c r="D1883">
        <v>30.03088</v>
      </c>
      <c r="E1883">
        <v>12.20135</v>
      </c>
      <c r="F1883">
        <v>5370.3</v>
      </c>
      <c r="H1883">
        <f t="shared" si="67"/>
        <v>4.5355622385299972</v>
      </c>
      <c r="I1883" s="2">
        <f t="shared" si="65"/>
        <v>1.1956294554669934E-2</v>
      </c>
      <c r="J1883" s="2">
        <f t="shared" si="66"/>
        <v>4.5189490298037773</v>
      </c>
    </row>
    <row r="1884" spans="1:10" x14ac:dyDescent="0.3">
      <c r="A1884" s="1">
        <v>42663.191921296297</v>
      </c>
      <c r="B1884">
        <v>2421</v>
      </c>
      <c r="C1884">
        <v>1.200025E-2</v>
      </c>
      <c r="D1884">
        <v>30.028390000000002</v>
      </c>
      <c r="E1884">
        <v>12.20135</v>
      </c>
      <c r="F1884">
        <v>5370.3</v>
      </c>
      <c r="H1884">
        <f t="shared" si="67"/>
        <v>4.547562488529997</v>
      </c>
      <c r="I1884" s="2">
        <f t="shared" si="65"/>
        <v>1.1956294554669934E-2</v>
      </c>
      <c r="J1884" s="2">
        <f t="shared" si="66"/>
        <v>4.5309053243584474</v>
      </c>
    </row>
    <row r="1885" spans="1:10" x14ac:dyDescent="0.3">
      <c r="A1885" s="1">
        <v>42663.191932870373</v>
      </c>
      <c r="B1885">
        <v>2422</v>
      </c>
      <c r="C1885">
        <v>1.200027E-2</v>
      </c>
      <c r="D1885">
        <v>30.028449999999999</v>
      </c>
      <c r="E1885">
        <v>12.206910000000001</v>
      </c>
      <c r="F1885">
        <v>5370.3</v>
      </c>
      <c r="H1885">
        <f t="shared" si="67"/>
        <v>4.5595627585299967</v>
      </c>
      <c r="I1885" s="2">
        <f t="shared" si="65"/>
        <v>1.1956314481412385E-2</v>
      </c>
      <c r="J1885" s="2">
        <f t="shared" si="66"/>
        <v>4.5428616388398595</v>
      </c>
    </row>
    <row r="1886" spans="1:10" x14ac:dyDescent="0.3">
      <c r="A1886" s="1">
        <v>42663.191944444443</v>
      </c>
      <c r="B1886">
        <v>2423</v>
      </c>
      <c r="C1886">
        <v>1.200027E-2</v>
      </c>
      <c r="D1886">
        <v>30.028449999999999</v>
      </c>
      <c r="E1886">
        <v>12.20135</v>
      </c>
      <c r="F1886">
        <v>5370.2</v>
      </c>
      <c r="H1886">
        <f t="shared" si="67"/>
        <v>4.5715630285299964</v>
      </c>
      <c r="I1886" s="2">
        <f t="shared" si="65"/>
        <v>1.1956314481412385E-2</v>
      </c>
      <c r="J1886" s="2">
        <f t="shared" si="66"/>
        <v>4.5548179533212707</v>
      </c>
    </row>
    <row r="1887" spans="1:10" x14ac:dyDescent="0.3">
      <c r="A1887" s="1">
        <v>42663.19195601852</v>
      </c>
      <c r="B1887">
        <v>2424</v>
      </c>
      <c r="C1887">
        <v>1.200027E-2</v>
      </c>
      <c r="D1887">
        <v>30.028449999999999</v>
      </c>
      <c r="E1887">
        <v>12.20135</v>
      </c>
      <c r="F1887">
        <v>5370.2</v>
      </c>
      <c r="H1887">
        <f t="shared" si="67"/>
        <v>4.5835632985299961</v>
      </c>
      <c r="I1887" s="2">
        <f t="shared" si="65"/>
        <v>1.1956314481412385E-2</v>
      </c>
      <c r="J1887" s="2">
        <f t="shared" si="66"/>
        <v>4.5667742678026828</v>
      </c>
    </row>
    <row r="1888" spans="1:10" x14ac:dyDescent="0.3">
      <c r="A1888" s="1">
        <v>42663.191967592589</v>
      </c>
      <c r="B1888">
        <v>2425</v>
      </c>
      <c r="C1888">
        <v>1.200027E-2</v>
      </c>
      <c r="D1888">
        <v>30.028449999999999</v>
      </c>
      <c r="E1888">
        <v>12.20135</v>
      </c>
      <c r="F1888">
        <v>5370.2</v>
      </c>
      <c r="H1888">
        <f t="shared" si="67"/>
        <v>4.5955635685299958</v>
      </c>
      <c r="I1888" s="2">
        <f t="shared" si="65"/>
        <v>1.1956314481412385E-2</v>
      </c>
      <c r="J1888" s="2">
        <f t="shared" si="66"/>
        <v>4.5787305822840949</v>
      </c>
    </row>
    <row r="1889" spans="1:10" x14ac:dyDescent="0.3">
      <c r="A1889" s="1">
        <v>42663.191979166666</v>
      </c>
      <c r="B1889">
        <v>2426</v>
      </c>
      <c r="C1889">
        <v>1.1997600000000001E-2</v>
      </c>
      <c r="D1889">
        <v>30.025950000000002</v>
      </c>
      <c r="E1889">
        <v>12.21119</v>
      </c>
      <c r="F1889">
        <v>5370.2</v>
      </c>
      <c r="H1889">
        <f t="shared" si="67"/>
        <v>4.6075611685299958</v>
      </c>
      <c r="I1889" s="2">
        <f t="shared" si="65"/>
        <v>1.1953654261295223E-2</v>
      </c>
      <c r="J1889" s="2">
        <f t="shared" si="66"/>
        <v>4.5906842365453908</v>
      </c>
    </row>
    <row r="1890" spans="1:10" x14ac:dyDescent="0.3">
      <c r="A1890" s="1">
        <v>42663.191990740743</v>
      </c>
      <c r="B1890">
        <v>2427</v>
      </c>
      <c r="C1890">
        <v>1.200293E-2</v>
      </c>
      <c r="D1890">
        <v>30.025950000000002</v>
      </c>
      <c r="E1890">
        <v>12.21119</v>
      </c>
      <c r="F1890">
        <v>5370.1</v>
      </c>
      <c r="H1890">
        <f t="shared" si="67"/>
        <v>4.6195640985299962</v>
      </c>
      <c r="I1890" s="2">
        <f t="shared" si="65"/>
        <v>1.195896473815832E-2</v>
      </c>
      <c r="J1890" s="2">
        <f t="shared" si="66"/>
        <v>4.6026432012835494</v>
      </c>
    </row>
    <row r="1891" spans="1:10" x14ac:dyDescent="0.3">
      <c r="A1891" s="1">
        <v>42663.192002314812</v>
      </c>
      <c r="B1891">
        <v>2428</v>
      </c>
      <c r="C1891">
        <v>1.200027E-2</v>
      </c>
      <c r="D1891">
        <v>30.030940000000001</v>
      </c>
      <c r="E1891">
        <v>12.21119</v>
      </c>
      <c r="F1891">
        <v>5370.1</v>
      </c>
      <c r="H1891">
        <f t="shared" si="67"/>
        <v>4.6315643685299959</v>
      </c>
      <c r="I1891" s="2">
        <f t="shared" si="65"/>
        <v>1.1956314481412385E-2</v>
      </c>
      <c r="J1891" s="2">
        <f t="shared" si="66"/>
        <v>4.6145995157649615</v>
      </c>
    </row>
    <row r="1892" spans="1:10" x14ac:dyDescent="0.3">
      <c r="A1892" s="1">
        <v>42663.192013888889</v>
      </c>
      <c r="B1892">
        <v>2429</v>
      </c>
      <c r="C1892">
        <v>1.200027E-2</v>
      </c>
      <c r="D1892">
        <v>30.025950000000002</v>
      </c>
      <c r="E1892">
        <v>12.21119</v>
      </c>
      <c r="F1892">
        <v>5370.1</v>
      </c>
      <c r="H1892">
        <f t="shared" si="67"/>
        <v>4.6435646385299956</v>
      </c>
      <c r="I1892" s="2">
        <f t="shared" si="65"/>
        <v>1.1956314481412385E-2</v>
      </c>
      <c r="J1892" s="2">
        <f t="shared" si="66"/>
        <v>4.6265558302463736</v>
      </c>
    </row>
    <row r="1893" spans="1:10" x14ac:dyDescent="0.3">
      <c r="A1893" s="1">
        <v>42663.192025462966</v>
      </c>
      <c r="B1893">
        <v>2430</v>
      </c>
      <c r="C1893">
        <v>1.200027E-2</v>
      </c>
      <c r="D1893">
        <v>30.025950000000002</v>
      </c>
      <c r="E1893">
        <v>12.21119</v>
      </c>
      <c r="F1893">
        <v>5370.1</v>
      </c>
      <c r="H1893">
        <f t="shared" si="67"/>
        <v>4.6555649085299953</v>
      </c>
      <c r="I1893" s="2">
        <f t="shared" si="65"/>
        <v>1.1956314481412385E-2</v>
      </c>
      <c r="J1893" s="2">
        <f t="shared" si="66"/>
        <v>4.6385121447277857</v>
      </c>
    </row>
    <row r="1894" spans="1:10" x14ac:dyDescent="0.3">
      <c r="A1894" s="1">
        <v>42663.192037037035</v>
      </c>
      <c r="B1894">
        <v>2431</v>
      </c>
      <c r="C1894">
        <v>1.200027E-2</v>
      </c>
      <c r="D1894">
        <v>30.028449999999999</v>
      </c>
      <c r="E1894">
        <v>12.21119</v>
      </c>
      <c r="F1894">
        <v>5370.1</v>
      </c>
      <c r="H1894">
        <f t="shared" si="67"/>
        <v>4.667565178529995</v>
      </c>
      <c r="I1894" s="2">
        <f t="shared" si="65"/>
        <v>1.1956314481412385E-2</v>
      </c>
      <c r="J1894" s="2">
        <f t="shared" si="66"/>
        <v>4.6504684592091978</v>
      </c>
    </row>
    <row r="1895" spans="1:10" x14ac:dyDescent="0.3">
      <c r="A1895" s="1">
        <v>42663.192048611112</v>
      </c>
      <c r="B1895">
        <v>2432</v>
      </c>
      <c r="C1895">
        <v>1.2001599999999999E-2</v>
      </c>
      <c r="D1895">
        <v>30.025950000000002</v>
      </c>
      <c r="E1895">
        <v>12.216749999999999</v>
      </c>
      <c r="F1895">
        <v>5370.1</v>
      </c>
      <c r="H1895">
        <f t="shared" si="67"/>
        <v>4.6795667785299946</v>
      </c>
      <c r="I1895" s="2">
        <f t="shared" si="65"/>
        <v>1.1957639609785351E-2</v>
      </c>
      <c r="J1895" s="2">
        <f t="shared" si="66"/>
        <v>4.6624260988189823</v>
      </c>
    </row>
    <row r="1896" spans="1:10" x14ac:dyDescent="0.3">
      <c r="A1896" s="1">
        <v>42663.192060185182</v>
      </c>
      <c r="B1896">
        <v>2433</v>
      </c>
      <c r="C1896">
        <v>1.200027E-2</v>
      </c>
      <c r="D1896">
        <v>30.028449999999999</v>
      </c>
      <c r="E1896">
        <v>12.216749999999999</v>
      </c>
      <c r="F1896">
        <v>5370.1</v>
      </c>
      <c r="H1896">
        <f t="shared" si="67"/>
        <v>4.6915670485299943</v>
      </c>
      <c r="I1896" s="2">
        <f t="shared" si="65"/>
        <v>1.1956314481412385E-2</v>
      </c>
      <c r="J1896" s="2">
        <f t="shared" si="66"/>
        <v>4.6743824133003944</v>
      </c>
    </row>
    <row r="1897" spans="1:10" x14ac:dyDescent="0.3">
      <c r="A1897" s="1">
        <v>42663.192071759258</v>
      </c>
      <c r="B1897">
        <v>2434</v>
      </c>
      <c r="C1897">
        <v>1.200027E-2</v>
      </c>
      <c r="D1897">
        <v>30.028449999999999</v>
      </c>
      <c r="E1897">
        <v>12.216749999999999</v>
      </c>
      <c r="F1897">
        <v>5370.1</v>
      </c>
      <c r="H1897">
        <f t="shared" si="67"/>
        <v>4.703567318529994</v>
      </c>
      <c r="I1897" s="2">
        <f t="shared" si="65"/>
        <v>1.1956314481412385E-2</v>
      </c>
      <c r="J1897" s="2">
        <f t="shared" si="66"/>
        <v>4.6863387277818065</v>
      </c>
    </row>
    <row r="1898" spans="1:10" x14ac:dyDescent="0.3">
      <c r="A1898" s="1">
        <v>42663.192083333335</v>
      </c>
      <c r="B1898">
        <v>2435</v>
      </c>
      <c r="C1898">
        <v>1.1997600000000001E-2</v>
      </c>
      <c r="D1898">
        <v>30.020959999999999</v>
      </c>
      <c r="E1898">
        <v>12.216749999999999</v>
      </c>
      <c r="F1898">
        <v>5370.1</v>
      </c>
      <c r="H1898">
        <f t="shared" si="67"/>
        <v>4.7155649185299939</v>
      </c>
      <c r="I1898" s="2">
        <f t="shared" si="65"/>
        <v>1.1953654261295223E-2</v>
      </c>
      <c r="J1898" s="2">
        <f t="shared" si="66"/>
        <v>4.6982923820431015</v>
      </c>
    </row>
    <row r="1899" spans="1:10" x14ac:dyDescent="0.3">
      <c r="A1899" s="1">
        <v>42663.192094907405</v>
      </c>
      <c r="B1899">
        <v>2436</v>
      </c>
      <c r="C1899">
        <v>1.200293E-2</v>
      </c>
      <c r="D1899">
        <v>30.02346</v>
      </c>
      <c r="E1899">
        <v>12.21119</v>
      </c>
      <c r="F1899">
        <v>5370.1</v>
      </c>
      <c r="H1899">
        <f t="shared" si="67"/>
        <v>4.7275678485299943</v>
      </c>
      <c r="I1899" s="2">
        <f t="shared" si="65"/>
        <v>1.195896473815832E-2</v>
      </c>
      <c r="J1899" s="2">
        <f t="shared" si="66"/>
        <v>4.710251346781261</v>
      </c>
    </row>
    <row r="1900" spans="1:10" x14ac:dyDescent="0.3">
      <c r="A1900" s="1">
        <v>42663.192106481481</v>
      </c>
      <c r="B1900">
        <v>2437</v>
      </c>
      <c r="C1900">
        <v>1.199893E-2</v>
      </c>
      <c r="D1900">
        <v>30.020959999999999</v>
      </c>
      <c r="E1900">
        <v>12.216749999999999</v>
      </c>
      <c r="F1900">
        <v>5370</v>
      </c>
      <c r="H1900">
        <f t="shared" si="67"/>
        <v>4.7395667785299942</v>
      </c>
      <c r="I1900" s="2">
        <f t="shared" si="65"/>
        <v>1.1954979389668189E-2</v>
      </c>
      <c r="J1900" s="2">
        <f t="shared" si="66"/>
        <v>4.7222063261709284</v>
      </c>
    </row>
    <row r="1901" spans="1:10" x14ac:dyDescent="0.3">
      <c r="A1901" s="1">
        <v>42663.192118055558</v>
      </c>
      <c r="B1901">
        <v>2438</v>
      </c>
      <c r="C1901">
        <v>1.200027E-2</v>
      </c>
      <c r="D1901">
        <v>30.025950000000002</v>
      </c>
      <c r="E1901">
        <v>12.216749999999999</v>
      </c>
      <c r="F1901">
        <v>5370</v>
      </c>
      <c r="H1901">
        <f t="shared" si="67"/>
        <v>4.7515670485299939</v>
      </c>
      <c r="I1901" s="2">
        <f t="shared" si="65"/>
        <v>1.1956314481412385E-2</v>
      </c>
      <c r="J1901" s="2">
        <f t="shared" si="66"/>
        <v>4.7341626406523405</v>
      </c>
    </row>
    <row r="1902" spans="1:10" x14ac:dyDescent="0.3">
      <c r="A1902" s="1">
        <v>42663.192129629628</v>
      </c>
      <c r="B1902">
        <v>2439</v>
      </c>
      <c r="C1902">
        <v>1.200293E-2</v>
      </c>
      <c r="D1902">
        <v>30.02346</v>
      </c>
      <c r="E1902">
        <v>12.216749999999999</v>
      </c>
      <c r="F1902">
        <v>5370</v>
      </c>
      <c r="H1902">
        <f t="shared" si="67"/>
        <v>4.7635699785299943</v>
      </c>
      <c r="I1902" s="2">
        <f t="shared" si="65"/>
        <v>1.195896473815832E-2</v>
      </c>
      <c r="J1902" s="2">
        <f t="shared" si="66"/>
        <v>4.7461216053904991</v>
      </c>
    </row>
    <row r="1903" spans="1:10" x14ac:dyDescent="0.3">
      <c r="A1903" s="1">
        <v>42663.192141203705</v>
      </c>
      <c r="B1903">
        <v>2440</v>
      </c>
      <c r="C1903">
        <v>1.200027E-2</v>
      </c>
      <c r="D1903">
        <v>30.020959999999999</v>
      </c>
      <c r="E1903">
        <v>12.223179999999999</v>
      </c>
      <c r="F1903">
        <v>5370</v>
      </c>
      <c r="H1903">
        <f t="shared" si="67"/>
        <v>4.775570248529994</v>
      </c>
      <c r="I1903" s="2">
        <f t="shared" si="65"/>
        <v>1.1956314481412385E-2</v>
      </c>
      <c r="J1903" s="2">
        <f t="shared" si="66"/>
        <v>4.7580779198719112</v>
      </c>
    </row>
    <row r="1904" spans="1:10" x14ac:dyDescent="0.3">
      <c r="A1904" s="1">
        <v>42663.192152777781</v>
      </c>
      <c r="B1904">
        <v>2441</v>
      </c>
      <c r="C1904">
        <v>1.2001599999999999E-2</v>
      </c>
      <c r="D1904">
        <v>30.025950000000002</v>
      </c>
      <c r="E1904">
        <v>12.216749999999999</v>
      </c>
      <c r="F1904">
        <v>5370</v>
      </c>
      <c r="H1904">
        <f t="shared" si="67"/>
        <v>4.7875718485299936</v>
      </c>
      <c r="I1904" s="2">
        <f t="shared" si="65"/>
        <v>1.1957639609785351E-2</v>
      </c>
      <c r="J1904" s="2">
        <f t="shared" si="66"/>
        <v>4.7700355594816966</v>
      </c>
    </row>
    <row r="1905" spans="1:10" x14ac:dyDescent="0.3">
      <c r="A1905" s="1">
        <v>42663.192164351851</v>
      </c>
      <c r="B1905">
        <v>2442</v>
      </c>
      <c r="C1905">
        <v>1.200027E-2</v>
      </c>
      <c r="D1905">
        <v>30.020959999999999</v>
      </c>
      <c r="E1905">
        <v>12.223179999999999</v>
      </c>
      <c r="F1905">
        <v>5370</v>
      </c>
      <c r="H1905">
        <f t="shared" si="67"/>
        <v>4.7995721185299933</v>
      </c>
      <c r="I1905" s="2">
        <f t="shared" si="65"/>
        <v>1.1956314481412385E-2</v>
      </c>
      <c r="J1905" s="2">
        <f t="shared" si="66"/>
        <v>4.7819918739631087</v>
      </c>
    </row>
    <row r="1906" spans="1:10" x14ac:dyDescent="0.3">
      <c r="A1906" s="1">
        <v>42663.192175925928</v>
      </c>
      <c r="B1906">
        <v>2443</v>
      </c>
      <c r="C1906">
        <v>1.200027E-2</v>
      </c>
      <c r="D1906">
        <v>30.020959999999999</v>
      </c>
      <c r="E1906">
        <v>12.223179999999999</v>
      </c>
      <c r="F1906">
        <v>5370</v>
      </c>
      <c r="H1906">
        <f t="shared" si="67"/>
        <v>4.811572388529993</v>
      </c>
      <c r="I1906" s="2">
        <f t="shared" si="65"/>
        <v>1.1956314481412385E-2</v>
      </c>
      <c r="J1906" s="2">
        <f t="shared" si="66"/>
        <v>4.7939481884445208</v>
      </c>
    </row>
    <row r="1907" spans="1:10" x14ac:dyDescent="0.3">
      <c r="A1907" s="1">
        <v>42663.192187499997</v>
      </c>
      <c r="B1907">
        <v>2444</v>
      </c>
      <c r="C1907">
        <v>1.200027E-2</v>
      </c>
      <c r="D1907">
        <v>30.02346</v>
      </c>
      <c r="E1907">
        <v>12.228730000000001</v>
      </c>
      <c r="F1907">
        <v>5370</v>
      </c>
      <c r="H1907">
        <f t="shared" si="67"/>
        <v>4.8235726585299927</v>
      </c>
      <c r="I1907" s="2">
        <f t="shared" si="65"/>
        <v>1.1956314481412385E-2</v>
      </c>
      <c r="J1907" s="2">
        <f t="shared" si="66"/>
        <v>4.8059045029259329</v>
      </c>
    </row>
    <row r="1908" spans="1:10" x14ac:dyDescent="0.3">
      <c r="A1908" s="1">
        <v>42663.192199074074</v>
      </c>
      <c r="B1908">
        <v>2445</v>
      </c>
      <c r="C1908">
        <v>1.200027E-2</v>
      </c>
      <c r="D1908">
        <v>30.02346</v>
      </c>
      <c r="E1908">
        <v>12.223179999999999</v>
      </c>
      <c r="F1908">
        <v>5369.9</v>
      </c>
      <c r="H1908">
        <f t="shared" si="67"/>
        <v>4.8355729285299924</v>
      </c>
      <c r="I1908" s="2">
        <f t="shared" si="65"/>
        <v>1.1956314481412385E-2</v>
      </c>
      <c r="J1908" s="2">
        <f t="shared" si="66"/>
        <v>4.817860817407345</v>
      </c>
    </row>
    <row r="1909" spans="1:10" x14ac:dyDescent="0.3">
      <c r="A1909" s="1">
        <v>42663.192210648151</v>
      </c>
      <c r="B1909">
        <v>2446</v>
      </c>
      <c r="C1909">
        <v>1.200027E-2</v>
      </c>
      <c r="D1909">
        <v>30.02346</v>
      </c>
      <c r="E1909">
        <v>12.228730000000001</v>
      </c>
      <c r="F1909">
        <v>5369.9</v>
      </c>
      <c r="H1909">
        <f t="shared" si="67"/>
        <v>4.8475731985299921</v>
      </c>
      <c r="I1909" s="2">
        <f t="shared" si="65"/>
        <v>1.1956314481412385E-2</v>
      </c>
      <c r="J1909" s="2">
        <f t="shared" si="66"/>
        <v>4.8298171318887571</v>
      </c>
    </row>
    <row r="1910" spans="1:10" x14ac:dyDescent="0.3">
      <c r="A1910" s="1">
        <v>42663.19222222222</v>
      </c>
      <c r="B1910">
        <v>2447</v>
      </c>
      <c r="C1910">
        <v>1.200027E-2</v>
      </c>
      <c r="D1910">
        <v>30.020959999999999</v>
      </c>
      <c r="E1910">
        <v>12.228730000000001</v>
      </c>
      <c r="F1910">
        <v>5369.9</v>
      </c>
      <c r="H1910">
        <f t="shared" si="67"/>
        <v>4.8595734685299918</v>
      </c>
      <c r="I1910" s="2">
        <f t="shared" si="65"/>
        <v>1.1956314481412385E-2</v>
      </c>
      <c r="J1910" s="2">
        <f t="shared" si="66"/>
        <v>4.8417734463701692</v>
      </c>
    </row>
    <row r="1911" spans="1:10" x14ac:dyDescent="0.3">
      <c r="A1911" s="1">
        <v>42663.192233796297</v>
      </c>
      <c r="B1911">
        <v>2448</v>
      </c>
      <c r="C1911">
        <v>1.2001599999999999E-2</v>
      </c>
      <c r="D1911">
        <v>30.025950000000002</v>
      </c>
      <c r="E1911">
        <v>12.228730000000001</v>
      </c>
      <c r="F1911">
        <v>5369.9</v>
      </c>
      <c r="H1911">
        <f t="shared" si="67"/>
        <v>4.8715750685299914</v>
      </c>
      <c r="I1911" s="2">
        <f t="shared" si="65"/>
        <v>1.1957639609785351E-2</v>
      </c>
      <c r="J1911" s="2">
        <f t="shared" si="66"/>
        <v>4.8537310859799536</v>
      </c>
    </row>
    <row r="1912" spans="1:10" x14ac:dyDescent="0.3">
      <c r="A1912" s="1">
        <v>42663.192245370374</v>
      </c>
      <c r="B1912">
        <v>2449</v>
      </c>
      <c r="C1912">
        <v>1.200027E-2</v>
      </c>
      <c r="D1912">
        <v>30.02346</v>
      </c>
      <c r="E1912">
        <v>12.228730000000001</v>
      </c>
      <c r="F1912">
        <v>5369.9</v>
      </c>
      <c r="H1912">
        <f t="shared" si="67"/>
        <v>4.8835753385299911</v>
      </c>
      <c r="I1912" s="2">
        <f t="shared" si="65"/>
        <v>1.1956314481412385E-2</v>
      </c>
      <c r="J1912" s="2">
        <f t="shared" si="66"/>
        <v>4.8656874004613657</v>
      </c>
    </row>
    <row r="1913" spans="1:10" x14ac:dyDescent="0.3">
      <c r="A1913" s="1">
        <v>42663.192256944443</v>
      </c>
      <c r="B1913">
        <v>2450</v>
      </c>
      <c r="C1913">
        <v>1.200027E-2</v>
      </c>
      <c r="D1913">
        <v>30.02346</v>
      </c>
      <c r="E1913">
        <v>12.228730000000001</v>
      </c>
      <c r="F1913">
        <v>5369.9</v>
      </c>
      <c r="H1913">
        <f t="shared" si="67"/>
        <v>4.8955756085299909</v>
      </c>
      <c r="I1913" s="2">
        <f t="shared" si="65"/>
        <v>1.1956314481412385E-2</v>
      </c>
      <c r="J1913" s="2">
        <f t="shared" si="66"/>
        <v>4.8776437149427778</v>
      </c>
    </row>
    <row r="1914" spans="1:10" x14ac:dyDescent="0.3">
      <c r="A1914" s="1">
        <v>42663.19226851852</v>
      </c>
      <c r="B1914">
        <v>2451</v>
      </c>
      <c r="C1914">
        <v>1.199893E-2</v>
      </c>
      <c r="D1914">
        <v>30.020959999999999</v>
      </c>
      <c r="E1914">
        <v>12.23429</v>
      </c>
      <c r="F1914">
        <v>5369.9</v>
      </c>
      <c r="H1914">
        <f t="shared" si="67"/>
        <v>4.9075745385299907</v>
      </c>
      <c r="I1914" s="2">
        <f t="shared" si="65"/>
        <v>1.1954979389668189E-2</v>
      </c>
      <c r="J1914" s="2">
        <f t="shared" si="66"/>
        <v>4.8895986943324461</v>
      </c>
    </row>
    <row r="1915" spans="1:10" x14ac:dyDescent="0.3">
      <c r="A1915" s="1">
        <v>42663.192280092589</v>
      </c>
      <c r="B1915">
        <v>2452</v>
      </c>
      <c r="C1915">
        <v>1.200027E-2</v>
      </c>
      <c r="D1915">
        <v>30.020959999999999</v>
      </c>
      <c r="E1915">
        <v>12.23429</v>
      </c>
      <c r="F1915">
        <v>5369.8</v>
      </c>
      <c r="H1915">
        <f t="shared" si="67"/>
        <v>4.9195748085299904</v>
      </c>
      <c r="I1915" s="2">
        <f t="shared" si="65"/>
        <v>1.1956314481412385E-2</v>
      </c>
      <c r="J1915" s="2">
        <f t="shared" si="66"/>
        <v>4.9015550088138582</v>
      </c>
    </row>
    <row r="1916" spans="1:10" x14ac:dyDescent="0.3">
      <c r="A1916" s="1">
        <v>42663.192291666666</v>
      </c>
      <c r="B1916">
        <v>2453</v>
      </c>
      <c r="C1916">
        <v>1.200293E-2</v>
      </c>
      <c r="D1916">
        <v>30.02346</v>
      </c>
      <c r="E1916">
        <v>12.23429</v>
      </c>
      <c r="F1916">
        <v>5369.8</v>
      </c>
      <c r="H1916">
        <f t="shared" si="67"/>
        <v>4.9315777385299908</v>
      </c>
      <c r="I1916" s="2">
        <f t="shared" si="65"/>
        <v>1.195896473815832E-2</v>
      </c>
      <c r="J1916" s="2">
        <f t="shared" si="66"/>
        <v>4.9135139735520168</v>
      </c>
    </row>
    <row r="1917" spans="1:10" x14ac:dyDescent="0.3">
      <c r="A1917" s="1">
        <v>42663.192303240743</v>
      </c>
      <c r="B1917">
        <v>2454</v>
      </c>
      <c r="C1917">
        <v>1.200027E-2</v>
      </c>
      <c r="D1917">
        <v>30.02346</v>
      </c>
      <c r="E1917">
        <v>12.23429</v>
      </c>
      <c r="F1917">
        <v>5369.8</v>
      </c>
      <c r="H1917">
        <f t="shared" si="67"/>
        <v>4.9435780085299905</v>
      </c>
      <c r="I1917" s="2">
        <f t="shared" si="65"/>
        <v>1.1956314481412385E-2</v>
      </c>
      <c r="J1917" s="2">
        <f t="shared" si="66"/>
        <v>4.9254702880334289</v>
      </c>
    </row>
    <row r="1918" spans="1:10" x14ac:dyDescent="0.3">
      <c r="A1918" s="1">
        <v>42663.192314814813</v>
      </c>
      <c r="B1918">
        <v>2455</v>
      </c>
      <c r="C1918">
        <v>1.200293E-2</v>
      </c>
      <c r="D1918">
        <v>30.02346</v>
      </c>
      <c r="E1918">
        <v>12.23429</v>
      </c>
      <c r="F1918">
        <v>5369.8</v>
      </c>
      <c r="H1918">
        <f t="shared" si="67"/>
        <v>4.9555809385299909</v>
      </c>
      <c r="I1918" s="2">
        <f t="shared" si="65"/>
        <v>1.195896473815832E-2</v>
      </c>
      <c r="J1918" s="2">
        <f t="shared" si="66"/>
        <v>4.9374292527715875</v>
      </c>
    </row>
    <row r="1919" spans="1:10" x14ac:dyDescent="0.3">
      <c r="A1919" s="1">
        <v>42663.192326388889</v>
      </c>
      <c r="B1919">
        <v>2456</v>
      </c>
      <c r="C1919">
        <v>1.200027E-2</v>
      </c>
      <c r="D1919">
        <v>30.02346</v>
      </c>
      <c r="E1919">
        <v>12.24072</v>
      </c>
      <c r="F1919">
        <v>5369.8</v>
      </c>
      <c r="H1919">
        <f t="shared" si="67"/>
        <v>4.9675812085299906</v>
      </c>
      <c r="I1919" s="2">
        <f t="shared" si="65"/>
        <v>1.1956314481412385E-2</v>
      </c>
      <c r="J1919" s="2">
        <f t="shared" si="66"/>
        <v>4.9493855672529996</v>
      </c>
    </row>
    <row r="1920" spans="1:10" x14ac:dyDescent="0.3">
      <c r="A1920" s="1">
        <v>42663.192337962966</v>
      </c>
      <c r="B1920">
        <v>2457</v>
      </c>
      <c r="C1920">
        <v>1.200027E-2</v>
      </c>
      <c r="D1920">
        <v>30.020959999999999</v>
      </c>
      <c r="E1920">
        <v>12.23429</v>
      </c>
      <c r="F1920">
        <v>5369.8</v>
      </c>
      <c r="H1920">
        <f t="shared" si="67"/>
        <v>4.9795814785299903</v>
      </c>
      <c r="I1920" s="2">
        <f t="shared" si="65"/>
        <v>1.1956314481412385E-2</v>
      </c>
      <c r="J1920" s="2">
        <f t="shared" si="66"/>
        <v>4.9613418817344117</v>
      </c>
    </row>
    <row r="1921" spans="1:10" x14ac:dyDescent="0.3">
      <c r="A1921" s="1">
        <v>42663.192349537036</v>
      </c>
      <c r="B1921">
        <v>2458</v>
      </c>
      <c r="C1921">
        <v>1.200293E-2</v>
      </c>
      <c r="D1921">
        <v>30.02346</v>
      </c>
      <c r="E1921">
        <v>12.23429</v>
      </c>
      <c r="F1921">
        <v>5369.8</v>
      </c>
      <c r="H1921">
        <f t="shared" si="67"/>
        <v>4.9915844085299907</v>
      </c>
      <c r="I1921" s="2">
        <f t="shared" si="65"/>
        <v>1.195896473815832E-2</v>
      </c>
      <c r="J1921" s="2">
        <f t="shared" si="66"/>
        <v>4.9733008464725703</v>
      </c>
    </row>
    <row r="1922" spans="1:10" x14ac:dyDescent="0.3">
      <c r="A1922" s="1">
        <v>42663.192361111112</v>
      </c>
      <c r="B1922">
        <v>2459</v>
      </c>
      <c r="C1922">
        <v>1.200027E-2</v>
      </c>
      <c r="D1922">
        <v>30.015969999999999</v>
      </c>
      <c r="E1922">
        <v>12.24072</v>
      </c>
      <c r="F1922">
        <v>5369.8</v>
      </c>
      <c r="H1922">
        <f t="shared" si="67"/>
        <v>5.0035846785299904</v>
      </c>
      <c r="I1922" s="2">
        <f t="shared" si="65"/>
        <v>1.1956314481412385E-2</v>
      </c>
      <c r="J1922" s="2">
        <f t="shared" si="66"/>
        <v>4.9852571609539824</v>
      </c>
    </row>
    <row r="1923" spans="1:10" x14ac:dyDescent="0.3">
      <c r="A1923" s="1">
        <v>42663.192372685182</v>
      </c>
      <c r="B1923">
        <v>2460</v>
      </c>
      <c r="C1923">
        <v>1.200027E-2</v>
      </c>
      <c r="D1923">
        <v>30.018470000000001</v>
      </c>
      <c r="E1923">
        <v>12.24072</v>
      </c>
      <c r="F1923">
        <v>5369.8</v>
      </c>
      <c r="H1923">
        <f t="shared" si="67"/>
        <v>5.0155849485299902</v>
      </c>
      <c r="I1923" s="2">
        <f t="shared" ref="I1923:I1986" si="68">C1923*$M$2</f>
        <v>1.1956314481412385E-2</v>
      </c>
      <c r="J1923" s="2">
        <f t="shared" ref="J1923:J1986" si="69">H1923*$M$2</f>
        <v>4.9972134754353945</v>
      </c>
    </row>
    <row r="1924" spans="1:10" x14ac:dyDescent="0.3">
      <c r="A1924" s="1">
        <v>42663.192384259259</v>
      </c>
      <c r="B1924">
        <v>2461</v>
      </c>
      <c r="C1924">
        <v>1.200027E-2</v>
      </c>
      <c r="D1924">
        <v>30.020959999999999</v>
      </c>
      <c r="E1924">
        <v>12.24072</v>
      </c>
      <c r="F1924">
        <v>5369.7</v>
      </c>
      <c r="H1924">
        <f t="shared" ref="H1924:H1987" si="70">C1924+H1923</f>
        <v>5.0275852185299899</v>
      </c>
      <c r="I1924" s="2">
        <f t="shared" si="68"/>
        <v>1.1956314481412385E-2</v>
      </c>
      <c r="J1924" s="2">
        <f t="shared" si="69"/>
        <v>5.0091697899168066</v>
      </c>
    </row>
    <row r="1925" spans="1:10" x14ac:dyDescent="0.3">
      <c r="A1925" s="1">
        <v>42663.192395833335</v>
      </c>
      <c r="B1925">
        <v>2462</v>
      </c>
      <c r="C1925">
        <v>1.200027E-2</v>
      </c>
      <c r="D1925">
        <v>30.015969999999999</v>
      </c>
      <c r="E1925">
        <v>12.24072</v>
      </c>
      <c r="F1925">
        <v>5369.7</v>
      </c>
      <c r="H1925">
        <f t="shared" si="70"/>
        <v>5.0395854885299896</v>
      </c>
      <c r="I1925" s="2">
        <f t="shared" si="68"/>
        <v>1.1956314481412385E-2</v>
      </c>
      <c r="J1925" s="2">
        <f t="shared" si="69"/>
        <v>5.0211261043982187</v>
      </c>
    </row>
    <row r="1926" spans="1:10" x14ac:dyDescent="0.3">
      <c r="A1926" s="1">
        <v>42663.192407407405</v>
      </c>
      <c r="B1926">
        <v>2463</v>
      </c>
      <c r="C1926">
        <v>1.1997600000000001E-2</v>
      </c>
      <c r="D1926">
        <v>30.018470000000001</v>
      </c>
      <c r="E1926">
        <v>12.24072</v>
      </c>
      <c r="F1926">
        <v>5369.7</v>
      </c>
      <c r="H1926">
        <f t="shared" si="70"/>
        <v>5.0515830885299895</v>
      </c>
      <c r="I1926" s="2">
        <f t="shared" si="68"/>
        <v>1.1953654261295223E-2</v>
      </c>
      <c r="J1926" s="2">
        <f t="shared" si="69"/>
        <v>5.0330797586595146</v>
      </c>
    </row>
    <row r="1927" spans="1:10" x14ac:dyDescent="0.3">
      <c r="A1927" s="1">
        <v>42663.192418981482</v>
      </c>
      <c r="B1927">
        <v>2464</v>
      </c>
      <c r="C1927">
        <v>1.200027E-2</v>
      </c>
      <c r="D1927">
        <v>30.020959999999999</v>
      </c>
      <c r="E1927">
        <v>12.246270000000001</v>
      </c>
      <c r="F1927">
        <v>5369.7</v>
      </c>
      <c r="H1927">
        <f t="shared" si="70"/>
        <v>5.0635833585299892</v>
      </c>
      <c r="I1927" s="2">
        <f t="shared" si="68"/>
        <v>1.1956314481412385E-2</v>
      </c>
      <c r="J1927" s="2">
        <f t="shared" si="69"/>
        <v>5.0450360731409267</v>
      </c>
    </row>
    <row r="1928" spans="1:10" x14ac:dyDescent="0.3">
      <c r="A1928" s="1">
        <v>42663.192430555559</v>
      </c>
      <c r="B1928">
        <v>2465</v>
      </c>
      <c r="C1928">
        <v>1.200027E-2</v>
      </c>
      <c r="D1928">
        <v>30.015969999999999</v>
      </c>
      <c r="E1928">
        <v>12.246270000000001</v>
      </c>
      <c r="F1928">
        <v>5369.7</v>
      </c>
      <c r="H1928">
        <f t="shared" si="70"/>
        <v>5.0755836285299889</v>
      </c>
      <c r="I1928" s="2">
        <f t="shared" si="68"/>
        <v>1.1956314481412385E-2</v>
      </c>
      <c r="J1928" s="2">
        <f t="shared" si="69"/>
        <v>5.0569923876223388</v>
      </c>
    </row>
    <row r="1929" spans="1:10" x14ac:dyDescent="0.3">
      <c r="A1929" s="1">
        <v>42663.192442129628</v>
      </c>
      <c r="B1929">
        <v>2466</v>
      </c>
      <c r="C1929">
        <v>1.200027E-2</v>
      </c>
      <c r="D1929">
        <v>30.015969999999999</v>
      </c>
      <c r="E1929">
        <v>12.24072</v>
      </c>
      <c r="F1929">
        <v>5369.7</v>
      </c>
      <c r="H1929">
        <f t="shared" si="70"/>
        <v>5.0875838985299886</v>
      </c>
      <c r="I1929" s="2">
        <f t="shared" si="68"/>
        <v>1.1956314481412385E-2</v>
      </c>
      <c r="J1929" s="2">
        <f t="shared" si="69"/>
        <v>5.0689487021037509</v>
      </c>
    </row>
    <row r="1930" spans="1:10" x14ac:dyDescent="0.3">
      <c r="A1930" s="1">
        <v>42663.192453703705</v>
      </c>
      <c r="B1930">
        <v>2467</v>
      </c>
      <c r="C1930">
        <v>1.200027E-2</v>
      </c>
      <c r="D1930">
        <v>30.015969999999999</v>
      </c>
      <c r="E1930">
        <v>12.246270000000001</v>
      </c>
      <c r="F1930">
        <v>5369.7</v>
      </c>
      <c r="H1930">
        <f t="shared" si="70"/>
        <v>5.0995841685299883</v>
      </c>
      <c r="I1930" s="2">
        <f t="shared" si="68"/>
        <v>1.1956314481412385E-2</v>
      </c>
      <c r="J1930" s="2">
        <f t="shared" si="69"/>
        <v>5.080905016585163</v>
      </c>
    </row>
    <row r="1931" spans="1:10" x14ac:dyDescent="0.3">
      <c r="A1931" s="1">
        <v>42663.192465277774</v>
      </c>
      <c r="B1931">
        <v>2468</v>
      </c>
      <c r="C1931">
        <v>1.200825E-2</v>
      </c>
      <c r="D1931">
        <v>30.020959999999999</v>
      </c>
      <c r="E1931">
        <v>12.246270000000001</v>
      </c>
      <c r="F1931">
        <v>5369.8</v>
      </c>
      <c r="H1931">
        <f t="shared" si="70"/>
        <v>5.1115924185299884</v>
      </c>
      <c r="I1931" s="2">
        <f t="shared" si="68"/>
        <v>1.1964265251650192E-2</v>
      </c>
      <c r="J1931" s="2">
        <f t="shared" si="69"/>
        <v>5.0928692818368129</v>
      </c>
    </row>
    <row r="1932" spans="1:10" x14ac:dyDescent="0.3">
      <c r="A1932" s="1">
        <v>42663.192476851851</v>
      </c>
      <c r="B1932">
        <v>2469</v>
      </c>
      <c r="C1932">
        <v>1.200027E-2</v>
      </c>
      <c r="D1932">
        <v>30.015969999999999</v>
      </c>
      <c r="E1932">
        <v>12.246270000000001</v>
      </c>
      <c r="F1932">
        <v>5369.6</v>
      </c>
      <c r="H1932">
        <f t="shared" si="70"/>
        <v>5.1235926885299881</v>
      </c>
      <c r="I1932" s="2">
        <f t="shared" si="68"/>
        <v>1.1956314481412385E-2</v>
      </c>
      <c r="J1932" s="2">
        <f t="shared" si="69"/>
        <v>5.104825596318225</v>
      </c>
    </row>
    <row r="1933" spans="1:10" x14ac:dyDescent="0.3">
      <c r="A1933" s="1">
        <v>42663.192488425928</v>
      </c>
      <c r="B1933">
        <v>2470</v>
      </c>
      <c r="C1933">
        <v>1.200027E-2</v>
      </c>
      <c r="D1933">
        <v>30.018470000000001</v>
      </c>
      <c r="E1933">
        <v>12.25183</v>
      </c>
      <c r="F1933">
        <v>5369.6</v>
      </c>
      <c r="H1933">
        <f t="shared" si="70"/>
        <v>5.1355929585299878</v>
      </c>
      <c r="I1933" s="2">
        <f t="shared" si="68"/>
        <v>1.1956314481412385E-2</v>
      </c>
      <c r="J1933" s="2">
        <f t="shared" si="69"/>
        <v>5.1167819107996371</v>
      </c>
    </row>
    <row r="1934" spans="1:10" x14ac:dyDescent="0.3">
      <c r="A1934" s="1">
        <v>42663.192499999997</v>
      </c>
      <c r="B1934">
        <v>2471</v>
      </c>
      <c r="C1934">
        <v>1.1997600000000001E-2</v>
      </c>
      <c r="D1934">
        <v>30.018470000000001</v>
      </c>
      <c r="E1934">
        <v>12.25183</v>
      </c>
      <c r="F1934">
        <v>5369.6</v>
      </c>
      <c r="H1934">
        <f t="shared" si="70"/>
        <v>5.1475905585299877</v>
      </c>
      <c r="I1934" s="2">
        <f t="shared" si="68"/>
        <v>1.1953654261295223E-2</v>
      </c>
      <c r="J1934" s="2">
        <f t="shared" si="69"/>
        <v>5.1287355650609321</v>
      </c>
    </row>
    <row r="1935" spans="1:10" x14ac:dyDescent="0.3">
      <c r="A1935" s="1">
        <v>42663.192511574074</v>
      </c>
      <c r="B1935">
        <v>2472</v>
      </c>
      <c r="C1935">
        <v>1.200293E-2</v>
      </c>
      <c r="D1935">
        <v>30.013470000000002</v>
      </c>
      <c r="E1935">
        <v>12.246270000000001</v>
      </c>
      <c r="F1935">
        <v>5369.6</v>
      </c>
      <c r="H1935">
        <f t="shared" si="70"/>
        <v>5.1595934885299881</v>
      </c>
      <c r="I1935" s="2">
        <f t="shared" si="68"/>
        <v>1.195896473815832E-2</v>
      </c>
      <c r="J1935" s="2">
        <f t="shared" si="69"/>
        <v>5.1406945297990907</v>
      </c>
    </row>
    <row r="1936" spans="1:10" x14ac:dyDescent="0.3">
      <c r="A1936" s="1">
        <v>42663.192523148151</v>
      </c>
      <c r="B1936">
        <v>2473</v>
      </c>
      <c r="C1936">
        <v>1.200027E-2</v>
      </c>
      <c r="D1936">
        <v>30.015969999999999</v>
      </c>
      <c r="E1936">
        <v>12.25183</v>
      </c>
      <c r="F1936">
        <v>5369.6</v>
      </c>
      <c r="H1936">
        <f t="shared" si="70"/>
        <v>5.1715937585299878</v>
      </c>
      <c r="I1936" s="2">
        <f t="shared" si="68"/>
        <v>1.1956314481412385E-2</v>
      </c>
      <c r="J1936" s="2">
        <f t="shared" si="69"/>
        <v>5.1526508442805028</v>
      </c>
    </row>
    <row r="1937" spans="1:10" x14ac:dyDescent="0.3">
      <c r="A1937" s="1">
        <v>42663.19253472222</v>
      </c>
      <c r="B1937">
        <v>2474</v>
      </c>
      <c r="C1937">
        <v>1.200027E-2</v>
      </c>
      <c r="D1937">
        <v>30.013470000000002</v>
      </c>
      <c r="E1937">
        <v>12.25183</v>
      </c>
      <c r="F1937">
        <v>5369.6</v>
      </c>
      <c r="H1937">
        <f t="shared" si="70"/>
        <v>5.1835940285299875</v>
      </c>
      <c r="I1937" s="2">
        <f t="shared" si="68"/>
        <v>1.1956314481412385E-2</v>
      </c>
      <c r="J1937" s="2">
        <f t="shared" si="69"/>
        <v>5.1646071587619149</v>
      </c>
    </row>
    <row r="1938" spans="1:10" x14ac:dyDescent="0.3">
      <c r="A1938" s="1">
        <v>42663.192546296297</v>
      </c>
      <c r="B1938">
        <v>2475</v>
      </c>
      <c r="C1938">
        <v>1.200293E-2</v>
      </c>
      <c r="D1938">
        <v>30.01098</v>
      </c>
      <c r="E1938">
        <v>12.246270000000001</v>
      </c>
      <c r="F1938">
        <v>5369.6</v>
      </c>
      <c r="H1938">
        <f t="shared" si="70"/>
        <v>5.1955969585299879</v>
      </c>
      <c r="I1938" s="2">
        <f t="shared" si="68"/>
        <v>1.195896473815832E-2</v>
      </c>
      <c r="J1938" s="2">
        <f t="shared" si="69"/>
        <v>5.1765661235000735</v>
      </c>
    </row>
    <row r="1939" spans="1:10" x14ac:dyDescent="0.3">
      <c r="A1939" s="1">
        <v>42663.192557870374</v>
      </c>
      <c r="B1939">
        <v>2476</v>
      </c>
      <c r="C1939">
        <v>1.200027E-2</v>
      </c>
      <c r="D1939">
        <v>30.003489999999999</v>
      </c>
      <c r="E1939">
        <v>12.256119999999999</v>
      </c>
      <c r="F1939">
        <v>5369.6</v>
      </c>
      <c r="H1939">
        <f t="shared" si="70"/>
        <v>5.2075972285299876</v>
      </c>
      <c r="I1939" s="2">
        <f t="shared" si="68"/>
        <v>1.1956314481412385E-2</v>
      </c>
      <c r="J1939" s="2">
        <f t="shared" si="69"/>
        <v>5.1885224379814856</v>
      </c>
    </row>
    <row r="1940" spans="1:10" x14ac:dyDescent="0.3">
      <c r="A1940" s="1">
        <v>42663.192569444444</v>
      </c>
      <c r="B1940">
        <v>2477</v>
      </c>
      <c r="C1940">
        <v>1.200027E-2</v>
      </c>
      <c r="D1940">
        <v>30.001000000000001</v>
      </c>
      <c r="E1940">
        <v>12.25056</v>
      </c>
      <c r="F1940">
        <v>5369.6</v>
      </c>
      <c r="H1940">
        <f t="shared" si="70"/>
        <v>5.2195974985299873</v>
      </c>
      <c r="I1940" s="2">
        <f t="shared" si="68"/>
        <v>1.1956314481412385E-2</v>
      </c>
      <c r="J1940" s="2">
        <f t="shared" si="69"/>
        <v>5.2004787524628977</v>
      </c>
    </row>
    <row r="1941" spans="1:10" x14ac:dyDescent="0.3">
      <c r="A1941" s="1">
        <v>42663.19258101852</v>
      </c>
      <c r="B1941">
        <v>2478</v>
      </c>
      <c r="C1941">
        <v>1.200027E-2</v>
      </c>
      <c r="D1941">
        <v>29.996009999999998</v>
      </c>
      <c r="E1941">
        <v>12.256119999999999</v>
      </c>
      <c r="F1941">
        <v>5369.5</v>
      </c>
      <c r="H1941">
        <f t="shared" si="70"/>
        <v>5.231597768529987</v>
      </c>
      <c r="I1941" s="2">
        <f t="shared" si="68"/>
        <v>1.1956314481412385E-2</v>
      </c>
      <c r="J1941" s="2">
        <f t="shared" si="69"/>
        <v>5.2124350669443098</v>
      </c>
    </row>
    <row r="1942" spans="1:10" x14ac:dyDescent="0.3">
      <c r="A1942" s="1">
        <v>42663.19259259259</v>
      </c>
      <c r="B1942">
        <v>2479</v>
      </c>
      <c r="C1942">
        <v>1.200027E-2</v>
      </c>
      <c r="D1942">
        <v>29.996009999999998</v>
      </c>
      <c r="E1942">
        <v>12.25056</v>
      </c>
      <c r="F1942">
        <v>5369.5</v>
      </c>
      <c r="H1942">
        <f t="shared" si="70"/>
        <v>5.2435980385299867</v>
      </c>
      <c r="I1942" s="2">
        <f t="shared" si="68"/>
        <v>1.1956314481412385E-2</v>
      </c>
      <c r="J1942" s="2">
        <f t="shared" si="69"/>
        <v>5.2243913814257219</v>
      </c>
    </row>
    <row r="1943" spans="1:10" x14ac:dyDescent="0.3">
      <c r="A1943" s="1">
        <v>42663.192604166667</v>
      </c>
      <c r="B1943">
        <v>2480</v>
      </c>
      <c r="C1943">
        <v>1.200027E-2</v>
      </c>
      <c r="D1943">
        <v>29.98602</v>
      </c>
      <c r="E1943">
        <v>12.256119999999999</v>
      </c>
      <c r="F1943">
        <v>5369.5</v>
      </c>
      <c r="H1943">
        <f t="shared" si="70"/>
        <v>5.2555983085299864</v>
      </c>
      <c r="I1943" s="2">
        <f t="shared" si="68"/>
        <v>1.1956314481412385E-2</v>
      </c>
      <c r="J1943" s="2">
        <f t="shared" si="69"/>
        <v>5.236347695907134</v>
      </c>
    </row>
    <row r="1944" spans="1:10" x14ac:dyDescent="0.3">
      <c r="A1944" s="1">
        <v>42663.192615740743</v>
      </c>
      <c r="B1944">
        <v>2481</v>
      </c>
      <c r="C1944">
        <v>1.200027E-2</v>
      </c>
      <c r="D1944">
        <v>29.983529999999998</v>
      </c>
      <c r="E1944">
        <v>12.256119999999999</v>
      </c>
      <c r="F1944">
        <v>5369.5</v>
      </c>
      <c r="H1944">
        <f t="shared" si="70"/>
        <v>5.2675985785299861</v>
      </c>
      <c r="I1944" s="2">
        <f t="shared" si="68"/>
        <v>1.1956314481412385E-2</v>
      </c>
      <c r="J1944" s="2">
        <f t="shared" si="69"/>
        <v>5.2483040103885461</v>
      </c>
    </row>
    <row r="1945" spans="1:10" x14ac:dyDescent="0.3">
      <c r="A1945" s="1">
        <v>42663.192627314813</v>
      </c>
      <c r="B1945">
        <v>2482</v>
      </c>
      <c r="C1945">
        <v>1.200027E-2</v>
      </c>
      <c r="D1945">
        <v>29.981030000000001</v>
      </c>
      <c r="E1945">
        <v>12.256119999999999</v>
      </c>
      <c r="F1945">
        <v>5369.5</v>
      </c>
      <c r="H1945">
        <f t="shared" si="70"/>
        <v>5.2795988485299858</v>
      </c>
      <c r="I1945" s="2">
        <f t="shared" si="68"/>
        <v>1.1956314481412385E-2</v>
      </c>
      <c r="J1945" s="2">
        <f t="shared" si="69"/>
        <v>5.2602603248699582</v>
      </c>
    </row>
    <row r="1946" spans="1:10" x14ac:dyDescent="0.3">
      <c r="A1946" s="1">
        <v>42663.19263888889</v>
      </c>
      <c r="B1946">
        <v>2483</v>
      </c>
      <c r="C1946">
        <v>1.200293E-2</v>
      </c>
      <c r="D1946">
        <v>29.978529999999999</v>
      </c>
      <c r="E1946">
        <v>12.256119999999999</v>
      </c>
      <c r="F1946">
        <v>5369.5</v>
      </c>
      <c r="H1946">
        <f t="shared" si="70"/>
        <v>5.2916017785299863</v>
      </c>
      <c r="I1946" s="2">
        <f t="shared" si="68"/>
        <v>1.195896473815832E-2</v>
      </c>
      <c r="J1946" s="2">
        <f t="shared" si="69"/>
        <v>5.2722192896081168</v>
      </c>
    </row>
    <row r="1947" spans="1:10" x14ac:dyDescent="0.3">
      <c r="A1947" s="1">
        <v>42663.192650462966</v>
      </c>
      <c r="B1947">
        <v>2484</v>
      </c>
      <c r="C1947">
        <v>1.200027E-2</v>
      </c>
      <c r="D1947">
        <v>29.971050000000002</v>
      </c>
      <c r="E1947">
        <v>12.256119999999999</v>
      </c>
      <c r="F1947">
        <v>5369.5</v>
      </c>
      <c r="H1947">
        <f t="shared" si="70"/>
        <v>5.303602048529986</v>
      </c>
      <c r="I1947" s="2">
        <f t="shared" si="68"/>
        <v>1.1956314481412385E-2</v>
      </c>
      <c r="J1947" s="2">
        <f t="shared" si="69"/>
        <v>5.2841756040895289</v>
      </c>
    </row>
    <row r="1948" spans="1:10" x14ac:dyDescent="0.3">
      <c r="A1948" s="1">
        <v>42663.192662037036</v>
      </c>
      <c r="B1948">
        <v>2485</v>
      </c>
      <c r="C1948">
        <v>1.200027E-2</v>
      </c>
      <c r="D1948">
        <v>29.96855</v>
      </c>
      <c r="E1948">
        <v>12.256119999999999</v>
      </c>
      <c r="F1948">
        <v>5369.5</v>
      </c>
      <c r="H1948">
        <f t="shared" si="70"/>
        <v>5.3156023185299857</v>
      </c>
      <c r="I1948" s="2">
        <f t="shared" si="68"/>
        <v>1.1956314481412385E-2</v>
      </c>
      <c r="J1948" s="2">
        <f t="shared" si="69"/>
        <v>5.296131918570941</v>
      </c>
    </row>
    <row r="1949" spans="1:10" x14ac:dyDescent="0.3">
      <c r="A1949" s="1">
        <v>42663.192673611113</v>
      </c>
      <c r="B1949">
        <v>2486</v>
      </c>
      <c r="C1949">
        <v>1.200027E-2</v>
      </c>
      <c r="D1949">
        <v>29.966059999999999</v>
      </c>
      <c r="E1949">
        <v>12.256119999999999</v>
      </c>
      <c r="F1949">
        <v>5369.4</v>
      </c>
      <c r="H1949">
        <f t="shared" si="70"/>
        <v>5.3276025885299854</v>
      </c>
      <c r="I1949" s="2">
        <f t="shared" si="68"/>
        <v>1.1956314481412385E-2</v>
      </c>
      <c r="J1949" s="2">
        <f t="shared" si="69"/>
        <v>5.3080882330523531</v>
      </c>
    </row>
    <row r="1950" spans="1:10" x14ac:dyDescent="0.3">
      <c r="A1950" s="1">
        <v>42663.192685185182</v>
      </c>
      <c r="B1950">
        <v>2487</v>
      </c>
      <c r="C1950">
        <v>1.200027E-2</v>
      </c>
      <c r="D1950">
        <v>29.963560000000001</v>
      </c>
      <c r="E1950">
        <v>12.261670000000001</v>
      </c>
      <c r="F1950">
        <v>5369.5</v>
      </c>
      <c r="H1950">
        <f t="shared" si="70"/>
        <v>5.3396028585299851</v>
      </c>
      <c r="I1950" s="2">
        <f t="shared" si="68"/>
        <v>1.1956314481412385E-2</v>
      </c>
      <c r="J1950" s="2">
        <f t="shared" si="69"/>
        <v>5.3200445475337652</v>
      </c>
    </row>
    <row r="1951" spans="1:10" x14ac:dyDescent="0.3">
      <c r="A1951" s="1">
        <v>42663.192696759259</v>
      </c>
      <c r="B1951">
        <v>2488</v>
      </c>
      <c r="C1951">
        <v>1.200293E-2</v>
      </c>
      <c r="D1951">
        <v>29.958570000000002</v>
      </c>
      <c r="E1951">
        <v>12.256119999999999</v>
      </c>
      <c r="F1951">
        <v>5369.5</v>
      </c>
      <c r="H1951">
        <f t="shared" si="70"/>
        <v>5.3516057885299855</v>
      </c>
      <c r="I1951" s="2">
        <f t="shared" si="68"/>
        <v>1.195896473815832E-2</v>
      </c>
      <c r="J1951" s="2">
        <f t="shared" si="69"/>
        <v>5.3320035122719238</v>
      </c>
    </row>
    <row r="1952" spans="1:10" x14ac:dyDescent="0.3">
      <c r="A1952" s="1">
        <v>42663.192708333336</v>
      </c>
      <c r="B1952">
        <v>2489</v>
      </c>
      <c r="C1952">
        <v>1.200027E-2</v>
      </c>
      <c r="D1952">
        <v>29.953579999999999</v>
      </c>
      <c r="E1952">
        <v>12.26254</v>
      </c>
      <c r="F1952">
        <v>5369.4</v>
      </c>
      <c r="H1952">
        <f t="shared" si="70"/>
        <v>5.3636060585299852</v>
      </c>
      <c r="I1952" s="2">
        <f t="shared" si="68"/>
        <v>1.1956314481412385E-2</v>
      </c>
      <c r="J1952" s="2">
        <f t="shared" si="69"/>
        <v>5.3439598267533359</v>
      </c>
    </row>
    <row r="1953" spans="1:10" x14ac:dyDescent="0.3">
      <c r="A1953" s="1">
        <v>42663.192719907405</v>
      </c>
      <c r="B1953">
        <v>2490</v>
      </c>
      <c r="C1953">
        <v>1.200028E-2</v>
      </c>
      <c r="D1953">
        <v>29.951129999999999</v>
      </c>
      <c r="E1953">
        <v>12.256119999999999</v>
      </c>
      <c r="F1953">
        <v>5369.4</v>
      </c>
      <c r="H1953">
        <f t="shared" si="70"/>
        <v>5.3756063385299848</v>
      </c>
      <c r="I1953" s="2">
        <f t="shared" si="68"/>
        <v>1.195632444478361E-2</v>
      </c>
      <c r="J1953" s="2">
        <f t="shared" si="69"/>
        <v>5.3559161511981195</v>
      </c>
    </row>
    <row r="1954" spans="1:10" x14ac:dyDescent="0.3">
      <c r="A1954" s="1">
        <v>42663.192731481482</v>
      </c>
      <c r="B1954">
        <v>2491</v>
      </c>
      <c r="C1954">
        <v>1.200028E-2</v>
      </c>
      <c r="D1954">
        <v>29.948640000000001</v>
      </c>
      <c r="E1954">
        <v>12.26254</v>
      </c>
      <c r="F1954">
        <v>5369.4</v>
      </c>
      <c r="H1954">
        <f t="shared" si="70"/>
        <v>5.3876066185299845</v>
      </c>
      <c r="I1954" s="2">
        <f t="shared" si="68"/>
        <v>1.195632444478361E-2</v>
      </c>
      <c r="J1954" s="2">
        <f t="shared" si="69"/>
        <v>5.367872475642903</v>
      </c>
    </row>
    <row r="1955" spans="1:10" x14ac:dyDescent="0.3">
      <c r="A1955" s="1">
        <v>42663.192743055559</v>
      </c>
      <c r="B1955">
        <v>2492</v>
      </c>
      <c r="C1955">
        <v>1.200028E-2</v>
      </c>
      <c r="D1955">
        <v>29.94115</v>
      </c>
      <c r="E1955">
        <v>12.26254</v>
      </c>
      <c r="F1955">
        <v>5369.4</v>
      </c>
      <c r="H1955">
        <f t="shared" si="70"/>
        <v>5.3996068985299841</v>
      </c>
      <c r="I1955" s="2">
        <f t="shared" si="68"/>
        <v>1.195632444478361E-2</v>
      </c>
      <c r="J1955" s="2">
        <f t="shared" si="69"/>
        <v>5.3798288000876857</v>
      </c>
    </row>
    <row r="1956" spans="1:10" x14ac:dyDescent="0.3">
      <c r="A1956" s="1">
        <v>42663.192754629628</v>
      </c>
      <c r="B1956">
        <v>2493</v>
      </c>
      <c r="C1956">
        <v>1.200028E-2</v>
      </c>
      <c r="D1956">
        <v>29.938649999999999</v>
      </c>
      <c r="E1956">
        <v>12.256119999999999</v>
      </c>
      <c r="F1956">
        <v>5369.4</v>
      </c>
      <c r="H1956">
        <f t="shared" si="70"/>
        <v>5.4116071785299837</v>
      </c>
      <c r="I1956" s="2">
        <f t="shared" si="68"/>
        <v>1.195632444478361E-2</v>
      </c>
      <c r="J1956" s="2">
        <f t="shared" si="69"/>
        <v>5.3917851245324693</v>
      </c>
    </row>
    <row r="1957" spans="1:10" x14ac:dyDescent="0.3">
      <c r="A1957" s="1">
        <v>42663.192766203705</v>
      </c>
      <c r="B1957">
        <v>2494</v>
      </c>
      <c r="C1957">
        <v>1.200028E-2</v>
      </c>
      <c r="D1957">
        <v>29.93366</v>
      </c>
      <c r="E1957">
        <v>12.2681</v>
      </c>
      <c r="F1957">
        <v>5369.4</v>
      </c>
      <c r="H1957">
        <f t="shared" si="70"/>
        <v>5.4236074585299834</v>
      </c>
      <c r="I1957" s="2">
        <f t="shared" si="68"/>
        <v>1.195632444478361E-2</v>
      </c>
      <c r="J1957" s="2">
        <f t="shared" si="69"/>
        <v>5.4037414489772528</v>
      </c>
    </row>
    <row r="1958" spans="1:10" x14ac:dyDescent="0.3">
      <c r="A1958" s="1">
        <v>42663.192777777775</v>
      </c>
      <c r="B1958">
        <v>2495</v>
      </c>
      <c r="C1958">
        <v>1.199895E-2</v>
      </c>
      <c r="D1958">
        <v>29.931159999999998</v>
      </c>
      <c r="E1958">
        <v>12.2681</v>
      </c>
      <c r="F1958">
        <v>5369.4</v>
      </c>
      <c r="H1958">
        <f t="shared" si="70"/>
        <v>5.4356064085299831</v>
      </c>
      <c r="I1958" s="2">
        <f t="shared" si="68"/>
        <v>1.195499931641064E-2</v>
      </c>
      <c r="J1958" s="2">
        <f t="shared" si="69"/>
        <v>5.4156964482936631</v>
      </c>
    </row>
    <row r="1959" spans="1:10" x14ac:dyDescent="0.3">
      <c r="A1959" s="1">
        <v>42663.192789351851</v>
      </c>
      <c r="B1959">
        <v>2496</v>
      </c>
      <c r="C1959">
        <v>1.200028E-2</v>
      </c>
      <c r="D1959">
        <v>29.926169999999999</v>
      </c>
      <c r="E1959">
        <v>12.2681</v>
      </c>
      <c r="F1959">
        <v>5369.4</v>
      </c>
      <c r="H1959">
        <f t="shared" si="70"/>
        <v>5.4476066885299828</v>
      </c>
      <c r="I1959" s="2">
        <f t="shared" si="68"/>
        <v>1.195632444478361E-2</v>
      </c>
      <c r="J1959" s="2">
        <f t="shared" si="69"/>
        <v>5.4276527727384458</v>
      </c>
    </row>
    <row r="1960" spans="1:10" x14ac:dyDescent="0.3">
      <c r="A1960" s="1">
        <v>42663.192800925928</v>
      </c>
      <c r="B1960">
        <v>2497</v>
      </c>
      <c r="C1960">
        <v>1.200028E-2</v>
      </c>
      <c r="D1960">
        <v>29.923680000000001</v>
      </c>
      <c r="E1960">
        <v>12.2681</v>
      </c>
      <c r="F1960">
        <v>5369.3</v>
      </c>
      <c r="H1960">
        <f t="shared" si="70"/>
        <v>5.4596069685299824</v>
      </c>
      <c r="I1960" s="2">
        <f t="shared" si="68"/>
        <v>1.195632444478361E-2</v>
      </c>
      <c r="J1960" s="2">
        <f t="shared" si="69"/>
        <v>5.4396090971832294</v>
      </c>
    </row>
    <row r="1961" spans="1:10" x14ac:dyDescent="0.3">
      <c r="A1961" s="1">
        <v>42663.192812499998</v>
      </c>
      <c r="B1961">
        <v>2498</v>
      </c>
      <c r="C1961">
        <v>1.200028E-2</v>
      </c>
      <c r="D1961">
        <v>29.91619</v>
      </c>
      <c r="E1961">
        <v>12.2681</v>
      </c>
      <c r="F1961">
        <v>5369.3</v>
      </c>
      <c r="H1961">
        <f t="shared" si="70"/>
        <v>5.471607248529982</v>
      </c>
      <c r="I1961" s="2">
        <f t="shared" si="68"/>
        <v>1.195632444478361E-2</v>
      </c>
      <c r="J1961" s="2">
        <f t="shared" si="69"/>
        <v>5.4515654216280129</v>
      </c>
    </row>
    <row r="1962" spans="1:10" x14ac:dyDescent="0.3">
      <c r="A1962" s="1">
        <v>42663.192824074074</v>
      </c>
      <c r="B1962">
        <v>2499</v>
      </c>
      <c r="C1962">
        <v>1.200028E-2</v>
      </c>
      <c r="D1962">
        <v>29.91619</v>
      </c>
      <c r="E1962">
        <v>12.2681</v>
      </c>
      <c r="F1962">
        <v>5369.3</v>
      </c>
      <c r="H1962">
        <f t="shared" si="70"/>
        <v>5.4836075285299817</v>
      </c>
      <c r="I1962" s="2">
        <f t="shared" si="68"/>
        <v>1.195632444478361E-2</v>
      </c>
      <c r="J1962" s="2">
        <f t="shared" si="69"/>
        <v>5.4635217460727956</v>
      </c>
    </row>
    <row r="1963" spans="1:10" x14ac:dyDescent="0.3">
      <c r="A1963" s="1">
        <v>42663.192835648151</v>
      </c>
      <c r="B1963">
        <v>2500</v>
      </c>
      <c r="C1963">
        <v>1.200028E-2</v>
      </c>
      <c r="D1963">
        <v>29.911200000000001</v>
      </c>
      <c r="E1963">
        <v>12.2681</v>
      </c>
      <c r="F1963">
        <v>5369.3</v>
      </c>
      <c r="H1963">
        <f t="shared" si="70"/>
        <v>5.4956078085299813</v>
      </c>
      <c r="I1963" s="2">
        <f t="shared" si="68"/>
        <v>1.195632444478361E-2</v>
      </c>
      <c r="J1963" s="2">
        <f t="shared" si="69"/>
        <v>5.4754780705175792</v>
      </c>
    </row>
    <row r="1964" spans="1:10" x14ac:dyDescent="0.3">
      <c r="A1964" s="1">
        <v>42663.192847222221</v>
      </c>
      <c r="B1964">
        <v>2501</v>
      </c>
      <c r="C1964">
        <v>1.200028E-2</v>
      </c>
      <c r="D1964">
        <v>29.906210000000002</v>
      </c>
      <c r="E1964">
        <v>12.2681</v>
      </c>
      <c r="F1964">
        <v>5369.3</v>
      </c>
      <c r="H1964">
        <f t="shared" si="70"/>
        <v>5.507608088529981</v>
      </c>
      <c r="I1964" s="2">
        <f t="shared" si="68"/>
        <v>1.195632444478361E-2</v>
      </c>
      <c r="J1964" s="2">
        <f t="shared" si="69"/>
        <v>5.4874343949623627</v>
      </c>
    </row>
    <row r="1965" spans="1:10" x14ac:dyDescent="0.3">
      <c r="A1965" s="1">
        <v>42663.192858796298</v>
      </c>
      <c r="B1965">
        <v>2502</v>
      </c>
      <c r="C1965">
        <v>1.200028E-2</v>
      </c>
      <c r="D1965">
        <v>29.9087</v>
      </c>
      <c r="E1965">
        <v>12.2681</v>
      </c>
      <c r="F1965">
        <v>5369.3</v>
      </c>
      <c r="H1965">
        <f t="shared" si="70"/>
        <v>5.5196083685299806</v>
      </c>
      <c r="I1965" s="2">
        <f t="shared" si="68"/>
        <v>1.195632444478361E-2</v>
      </c>
      <c r="J1965" s="2">
        <f t="shared" si="69"/>
        <v>5.4993907194071454</v>
      </c>
    </row>
    <row r="1966" spans="1:10" x14ac:dyDescent="0.3">
      <c r="A1966" s="1">
        <v>42663.192870370367</v>
      </c>
      <c r="B1966">
        <v>2503</v>
      </c>
      <c r="C1966">
        <v>1.200028E-2</v>
      </c>
      <c r="D1966">
        <v>29.901219999999999</v>
      </c>
      <c r="E1966">
        <v>12.26254</v>
      </c>
      <c r="F1966">
        <v>5369.3</v>
      </c>
      <c r="H1966">
        <f t="shared" si="70"/>
        <v>5.5316086485299802</v>
      </c>
      <c r="I1966" s="2">
        <f t="shared" si="68"/>
        <v>1.195632444478361E-2</v>
      </c>
      <c r="J1966" s="2">
        <f t="shared" si="69"/>
        <v>5.511347043851929</v>
      </c>
    </row>
    <row r="1967" spans="1:10" x14ac:dyDescent="0.3">
      <c r="A1967" s="1">
        <v>42663.192881944444</v>
      </c>
      <c r="B1967">
        <v>2504</v>
      </c>
      <c r="C1967">
        <v>1.200028E-2</v>
      </c>
      <c r="D1967">
        <v>29.89124</v>
      </c>
      <c r="E1967">
        <v>12.2681</v>
      </c>
      <c r="F1967">
        <v>5369.2</v>
      </c>
      <c r="H1967">
        <f t="shared" si="70"/>
        <v>5.5436089285299799</v>
      </c>
      <c r="I1967" s="2">
        <f t="shared" si="68"/>
        <v>1.195632444478361E-2</v>
      </c>
      <c r="J1967" s="2">
        <f t="shared" si="69"/>
        <v>5.5233033682967125</v>
      </c>
    </row>
    <row r="1968" spans="1:10" x14ac:dyDescent="0.3">
      <c r="A1968" s="1">
        <v>42663.192893518521</v>
      </c>
      <c r="B1968">
        <v>2505</v>
      </c>
      <c r="C1968">
        <v>1.200028E-2</v>
      </c>
      <c r="D1968">
        <v>29.888739999999999</v>
      </c>
      <c r="E1968">
        <v>12.2681</v>
      </c>
      <c r="F1968">
        <v>5369.2</v>
      </c>
      <c r="H1968">
        <f t="shared" si="70"/>
        <v>5.5556092085299795</v>
      </c>
      <c r="I1968" s="2">
        <f t="shared" si="68"/>
        <v>1.195632444478361E-2</v>
      </c>
      <c r="J1968" s="2">
        <f t="shared" si="69"/>
        <v>5.5352596927414952</v>
      </c>
    </row>
    <row r="1969" spans="1:10" x14ac:dyDescent="0.3">
      <c r="A1969" s="1">
        <v>42663.19290509259</v>
      </c>
      <c r="B1969">
        <v>2506</v>
      </c>
      <c r="C1969">
        <v>1.200294E-2</v>
      </c>
      <c r="D1969">
        <v>29.893730000000001</v>
      </c>
      <c r="E1969">
        <v>12.27238</v>
      </c>
      <c r="F1969">
        <v>5369.2</v>
      </c>
      <c r="H1969">
        <f t="shared" si="70"/>
        <v>5.5676121485299799</v>
      </c>
      <c r="I1969" s="2">
        <f t="shared" si="68"/>
        <v>1.1958974701529545E-2</v>
      </c>
      <c r="J1969" s="2">
        <f t="shared" si="69"/>
        <v>5.5472186674430253</v>
      </c>
    </row>
    <row r="1970" spans="1:10" x14ac:dyDescent="0.3">
      <c r="A1970" s="1">
        <v>42663.192916666667</v>
      </c>
      <c r="B1970">
        <v>2507</v>
      </c>
      <c r="C1970">
        <v>1.200028E-2</v>
      </c>
      <c r="D1970">
        <v>29.87876</v>
      </c>
      <c r="E1970">
        <v>12.266819999999999</v>
      </c>
      <c r="F1970">
        <v>5369.2</v>
      </c>
      <c r="H1970">
        <f t="shared" si="70"/>
        <v>5.5796124285299795</v>
      </c>
      <c r="I1970" s="2">
        <f t="shared" si="68"/>
        <v>1.195632444478361E-2</v>
      </c>
      <c r="J1970" s="2">
        <f t="shared" si="69"/>
        <v>5.5591749918878088</v>
      </c>
    </row>
    <row r="1971" spans="1:10" x14ac:dyDescent="0.3">
      <c r="A1971" s="1">
        <v>42663.192928240744</v>
      </c>
      <c r="B1971">
        <v>2508</v>
      </c>
      <c r="C1971">
        <v>1.200028E-2</v>
      </c>
      <c r="D1971">
        <v>29.87876</v>
      </c>
      <c r="E1971">
        <v>12.27238</v>
      </c>
      <c r="F1971">
        <v>5369.2</v>
      </c>
      <c r="H1971">
        <f t="shared" si="70"/>
        <v>5.5916127085299792</v>
      </c>
      <c r="I1971" s="2">
        <f t="shared" si="68"/>
        <v>1.195632444478361E-2</v>
      </c>
      <c r="J1971" s="2">
        <f t="shared" si="69"/>
        <v>5.5711313163325915</v>
      </c>
    </row>
    <row r="1972" spans="1:10" x14ac:dyDescent="0.3">
      <c r="A1972" s="1">
        <v>42663.192939814813</v>
      </c>
      <c r="B1972">
        <v>2509</v>
      </c>
      <c r="C1972">
        <v>1.200028E-2</v>
      </c>
      <c r="D1972">
        <v>29.876259999999998</v>
      </c>
      <c r="E1972">
        <v>12.27238</v>
      </c>
      <c r="F1972">
        <v>5369.2</v>
      </c>
      <c r="H1972">
        <f t="shared" si="70"/>
        <v>5.6036129885299788</v>
      </c>
      <c r="I1972" s="2">
        <f t="shared" si="68"/>
        <v>1.195632444478361E-2</v>
      </c>
      <c r="J1972" s="2">
        <f t="shared" si="69"/>
        <v>5.5830876407773751</v>
      </c>
    </row>
    <row r="1973" spans="1:10" x14ac:dyDescent="0.3">
      <c r="A1973" s="1">
        <v>42663.19295138889</v>
      </c>
      <c r="B1973">
        <v>2510</v>
      </c>
      <c r="C1973">
        <v>1.200028E-2</v>
      </c>
      <c r="D1973">
        <v>29.871269999999999</v>
      </c>
      <c r="E1973">
        <v>12.266819999999999</v>
      </c>
      <c r="F1973">
        <v>5369.2</v>
      </c>
      <c r="H1973">
        <f t="shared" si="70"/>
        <v>5.6156132685299784</v>
      </c>
      <c r="I1973" s="2">
        <f t="shared" si="68"/>
        <v>1.195632444478361E-2</v>
      </c>
      <c r="J1973" s="2">
        <f t="shared" si="69"/>
        <v>5.5950439652221586</v>
      </c>
    </row>
    <row r="1974" spans="1:10" x14ac:dyDescent="0.3">
      <c r="A1974" s="1">
        <v>42663.192962962959</v>
      </c>
      <c r="B1974">
        <v>2511</v>
      </c>
      <c r="C1974">
        <v>1.200028E-2</v>
      </c>
      <c r="D1974">
        <v>29.86129</v>
      </c>
      <c r="E1974">
        <v>12.27238</v>
      </c>
      <c r="F1974">
        <v>5369.2</v>
      </c>
      <c r="H1974">
        <f t="shared" si="70"/>
        <v>5.6276135485299781</v>
      </c>
      <c r="I1974" s="2">
        <f t="shared" si="68"/>
        <v>1.195632444478361E-2</v>
      </c>
      <c r="J1974" s="2">
        <f t="shared" si="69"/>
        <v>5.6070002896669413</v>
      </c>
    </row>
    <row r="1975" spans="1:10" x14ac:dyDescent="0.3">
      <c r="A1975" s="1">
        <v>42663.192974537036</v>
      </c>
      <c r="B1975">
        <v>2512</v>
      </c>
      <c r="C1975">
        <v>1.2001609999999999E-2</v>
      </c>
      <c r="D1975">
        <v>29.858789999999999</v>
      </c>
      <c r="E1975">
        <v>12.266819999999999</v>
      </c>
      <c r="F1975">
        <v>5369.2</v>
      </c>
      <c r="H1975">
        <f t="shared" si="70"/>
        <v>5.6396151585299785</v>
      </c>
      <c r="I1975" s="2">
        <f t="shared" si="68"/>
        <v>1.1957649573156577E-2</v>
      </c>
      <c r="J1975" s="2">
        <f t="shared" si="69"/>
        <v>5.618957939240099</v>
      </c>
    </row>
    <row r="1976" spans="1:10" x14ac:dyDescent="0.3">
      <c r="A1976" s="1">
        <v>42663.192986111113</v>
      </c>
      <c r="B1976">
        <v>2513</v>
      </c>
      <c r="C1976">
        <v>1.200028E-2</v>
      </c>
      <c r="D1976">
        <v>29.8538</v>
      </c>
      <c r="E1976">
        <v>12.27238</v>
      </c>
      <c r="F1976">
        <v>5369.2</v>
      </c>
      <c r="H1976">
        <f t="shared" si="70"/>
        <v>5.6516154385299782</v>
      </c>
      <c r="I1976" s="2">
        <f t="shared" si="68"/>
        <v>1.195632444478361E-2</v>
      </c>
      <c r="J1976" s="2">
        <f t="shared" si="69"/>
        <v>5.6309142636848817</v>
      </c>
    </row>
    <row r="1977" spans="1:10" x14ac:dyDescent="0.3">
      <c r="A1977" s="1">
        <v>42663.192997685182</v>
      </c>
      <c r="B1977">
        <v>2514</v>
      </c>
      <c r="C1977">
        <v>1.200028E-2</v>
      </c>
      <c r="D1977">
        <v>29.84881</v>
      </c>
      <c r="E1977">
        <v>12.266819999999999</v>
      </c>
      <c r="F1977">
        <v>5369.2</v>
      </c>
      <c r="H1977">
        <f t="shared" si="70"/>
        <v>5.6636157185299778</v>
      </c>
      <c r="I1977" s="2">
        <f t="shared" si="68"/>
        <v>1.195632444478361E-2</v>
      </c>
      <c r="J1977" s="2">
        <f t="shared" si="69"/>
        <v>5.6428705881296652</v>
      </c>
    </row>
    <row r="1978" spans="1:10" x14ac:dyDescent="0.3">
      <c r="A1978" s="1">
        <v>42663.193009259259</v>
      </c>
      <c r="B1978">
        <v>2515</v>
      </c>
      <c r="C1978">
        <v>1.200028E-2</v>
      </c>
      <c r="D1978">
        <v>29.84132</v>
      </c>
      <c r="E1978">
        <v>12.266819999999999</v>
      </c>
      <c r="F1978">
        <v>5369.2</v>
      </c>
      <c r="H1978">
        <f t="shared" si="70"/>
        <v>5.6756159985299774</v>
      </c>
      <c r="I1978" s="2">
        <f t="shared" si="68"/>
        <v>1.195632444478361E-2</v>
      </c>
      <c r="J1978" s="2">
        <f t="shared" si="69"/>
        <v>5.6548269125744488</v>
      </c>
    </row>
    <row r="1979" spans="1:10" x14ac:dyDescent="0.3">
      <c r="A1979" s="1">
        <v>42663.193020833336</v>
      </c>
      <c r="B1979">
        <v>2516</v>
      </c>
      <c r="C1979">
        <v>1.199895E-2</v>
      </c>
      <c r="D1979">
        <v>29.838830000000002</v>
      </c>
      <c r="E1979">
        <v>12.266819999999999</v>
      </c>
      <c r="F1979">
        <v>5369.1</v>
      </c>
      <c r="H1979">
        <f t="shared" si="70"/>
        <v>5.6876149485299772</v>
      </c>
      <c r="I1979" s="2">
        <f t="shared" si="68"/>
        <v>1.195499931641064E-2</v>
      </c>
      <c r="J1979" s="2">
        <f t="shared" si="69"/>
        <v>5.6667819118908591</v>
      </c>
    </row>
    <row r="1980" spans="1:10" x14ac:dyDescent="0.3">
      <c r="A1980" s="1">
        <v>42663.193032407406</v>
      </c>
      <c r="B1980">
        <v>2517</v>
      </c>
      <c r="C1980">
        <v>1.200028E-2</v>
      </c>
      <c r="D1980">
        <v>29.831340000000001</v>
      </c>
      <c r="E1980">
        <v>12.27238</v>
      </c>
      <c r="F1980">
        <v>5369.1</v>
      </c>
      <c r="H1980">
        <f t="shared" si="70"/>
        <v>5.6996152285299768</v>
      </c>
      <c r="I1980" s="2">
        <f t="shared" si="68"/>
        <v>1.195632444478361E-2</v>
      </c>
      <c r="J1980" s="2">
        <f t="shared" si="69"/>
        <v>5.6787382363356418</v>
      </c>
    </row>
    <row r="1981" spans="1:10" x14ac:dyDescent="0.3">
      <c r="A1981" s="1">
        <v>42663.193043981482</v>
      </c>
      <c r="B1981">
        <v>2518</v>
      </c>
      <c r="C1981">
        <v>1.1997620000000001E-2</v>
      </c>
      <c r="D1981">
        <v>29.82385</v>
      </c>
      <c r="E1981">
        <v>12.27238</v>
      </c>
      <c r="F1981">
        <v>5369.1</v>
      </c>
      <c r="H1981">
        <f t="shared" si="70"/>
        <v>5.7116128485299766</v>
      </c>
      <c r="I1981" s="2">
        <f t="shared" si="68"/>
        <v>1.1953674188037673E-2</v>
      </c>
      <c r="J1981" s="2">
        <f t="shared" si="69"/>
        <v>5.6906919105236797</v>
      </c>
    </row>
    <row r="1982" spans="1:10" x14ac:dyDescent="0.3">
      <c r="A1982" s="1">
        <v>42663.193055555559</v>
      </c>
      <c r="B1982">
        <v>2519</v>
      </c>
      <c r="C1982">
        <v>1.200294E-2</v>
      </c>
      <c r="D1982">
        <v>29.821359999999999</v>
      </c>
      <c r="E1982">
        <v>12.266819999999999</v>
      </c>
      <c r="F1982">
        <v>5369.1</v>
      </c>
      <c r="H1982">
        <f t="shared" si="70"/>
        <v>5.723615788529977</v>
      </c>
      <c r="I1982" s="2">
        <f t="shared" si="68"/>
        <v>1.1958974701529545E-2</v>
      </c>
      <c r="J1982" s="2">
        <f t="shared" si="69"/>
        <v>5.7026508852252098</v>
      </c>
    </row>
    <row r="1983" spans="1:10" x14ac:dyDescent="0.3">
      <c r="A1983" s="1">
        <v>42663.193067129629</v>
      </c>
      <c r="B1983">
        <v>2520</v>
      </c>
      <c r="C1983">
        <v>1.200028E-2</v>
      </c>
      <c r="D1983">
        <v>29.81636</v>
      </c>
      <c r="E1983">
        <v>12.266819999999999</v>
      </c>
      <c r="F1983">
        <v>5369.1</v>
      </c>
      <c r="H1983">
        <f t="shared" si="70"/>
        <v>5.7356160685299766</v>
      </c>
      <c r="I1983" s="2">
        <f t="shared" si="68"/>
        <v>1.195632444478361E-2</v>
      </c>
      <c r="J1983" s="2">
        <f t="shared" si="69"/>
        <v>5.7146072096699925</v>
      </c>
    </row>
    <row r="1984" spans="1:10" x14ac:dyDescent="0.3">
      <c r="A1984" s="1">
        <v>42663.193078703705</v>
      </c>
      <c r="B1984">
        <v>2521</v>
      </c>
      <c r="C1984">
        <v>1.200028E-2</v>
      </c>
      <c r="D1984">
        <v>29.808879999999998</v>
      </c>
      <c r="E1984">
        <v>12.273250000000001</v>
      </c>
      <c r="F1984">
        <v>5369.1</v>
      </c>
      <c r="H1984">
        <f t="shared" si="70"/>
        <v>5.7476163485299763</v>
      </c>
      <c r="I1984" s="2">
        <f t="shared" si="68"/>
        <v>1.195632444478361E-2</v>
      </c>
      <c r="J1984" s="2">
        <f t="shared" si="69"/>
        <v>5.726563534114776</v>
      </c>
    </row>
    <row r="1985" spans="1:10" x14ac:dyDescent="0.3">
      <c r="A1985" s="1">
        <v>42663.193090277775</v>
      </c>
      <c r="B1985">
        <v>2522</v>
      </c>
      <c r="C1985">
        <v>1.200028E-2</v>
      </c>
      <c r="D1985">
        <v>29.801390000000001</v>
      </c>
      <c r="E1985">
        <v>12.273250000000001</v>
      </c>
      <c r="F1985">
        <v>5369.1</v>
      </c>
      <c r="H1985">
        <f t="shared" si="70"/>
        <v>5.7596166285299759</v>
      </c>
      <c r="I1985" s="2">
        <f t="shared" si="68"/>
        <v>1.195632444478361E-2</v>
      </c>
      <c r="J1985" s="2">
        <f t="shared" si="69"/>
        <v>5.7385198585595596</v>
      </c>
    </row>
    <row r="1986" spans="1:10" x14ac:dyDescent="0.3">
      <c r="A1986" s="1">
        <v>42663.193101851852</v>
      </c>
      <c r="B1986">
        <v>2523</v>
      </c>
      <c r="C1986">
        <v>1.1997620000000001E-2</v>
      </c>
      <c r="D1986">
        <v>29.788910000000001</v>
      </c>
      <c r="E1986">
        <v>12.266819999999999</v>
      </c>
      <c r="F1986">
        <v>5369</v>
      </c>
      <c r="H1986">
        <f t="shared" si="70"/>
        <v>5.7716142485299757</v>
      </c>
      <c r="I1986" s="2">
        <f t="shared" si="68"/>
        <v>1.1953674188037673E-2</v>
      </c>
      <c r="J1986" s="2">
        <f t="shared" si="69"/>
        <v>5.7504735327475966</v>
      </c>
    </row>
    <row r="1987" spans="1:10" x14ac:dyDescent="0.3">
      <c r="A1987" s="1">
        <v>42663.193113425928</v>
      </c>
      <c r="B1987">
        <v>2524</v>
      </c>
      <c r="C1987">
        <v>1.200028E-2</v>
      </c>
      <c r="D1987">
        <v>29.788910000000001</v>
      </c>
      <c r="E1987">
        <v>12.273250000000001</v>
      </c>
      <c r="F1987">
        <v>5369</v>
      </c>
      <c r="H1987">
        <f t="shared" si="70"/>
        <v>5.7836145285299754</v>
      </c>
      <c r="I1987" s="2">
        <f t="shared" ref="I1987:I2050" si="71">C1987*$M$2</f>
        <v>1.195632444478361E-2</v>
      </c>
      <c r="J1987" s="2">
        <f t="shared" ref="J1987:J2050" si="72">H1987*$M$2</f>
        <v>5.7624298571923802</v>
      </c>
    </row>
    <row r="1988" spans="1:10" x14ac:dyDescent="0.3">
      <c r="A1988" s="1">
        <v>42663.193124999998</v>
      </c>
      <c r="B1988">
        <v>2525</v>
      </c>
      <c r="C1988">
        <v>1.200028E-2</v>
      </c>
      <c r="D1988">
        <v>29.776440000000001</v>
      </c>
      <c r="E1988">
        <v>12.273250000000001</v>
      </c>
      <c r="F1988">
        <v>5369.1</v>
      </c>
      <c r="H1988">
        <f t="shared" ref="H1988:H2051" si="73">C1988+H1987</f>
        <v>5.795614808529975</v>
      </c>
      <c r="I1988" s="2">
        <f t="shared" si="71"/>
        <v>1.195632444478361E-2</v>
      </c>
      <c r="J1988" s="2">
        <f t="shared" si="72"/>
        <v>5.7743861816371629</v>
      </c>
    </row>
    <row r="1989" spans="1:10" x14ac:dyDescent="0.3">
      <c r="A1989" s="1">
        <v>42663.193136574075</v>
      </c>
      <c r="B1989">
        <v>2526</v>
      </c>
      <c r="C1989">
        <v>1.200028E-2</v>
      </c>
      <c r="D1989">
        <v>29.76895</v>
      </c>
      <c r="E1989">
        <v>12.273250000000001</v>
      </c>
      <c r="F1989">
        <v>5369.1</v>
      </c>
      <c r="H1989">
        <f t="shared" si="73"/>
        <v>5.8076150885299747</v>
      </c>
      <c r="I1989" s="2">
        <f t="shared" si="71"/>
        <v>1.195632444478361E-2</v>
      </c>
      <c r="J1989" s="2">
        <f t="shared" si="72"/>
        <v>5.7863425060819464</v>
      </c>
    </row>
    <row r="1990" spans="1:10" x14ac:dyDescent="0.3">
      <c r="A1990" s="1">
        <v>42663.193148148152</v>
      </c>
      <c r="B1990">
        <v>2527</v>
      </c>
      <c r="C1990">
        <v>1.200028E-2</v>
      </c>
      <c r="D1990">
        <v>29.76146</v>
      </c>
      <c r="E1990">
        <v>12.273250000000001</v>
      </c>
      <c r="F1990">
        <v>5369</v>
      </c>
      <c r="H1990">
        <f t="shared" si="73"/>
        <v>5.8196153685299743</v>
      </c>
      <c r="I1990" s="2">
        <f t="shared" si="71"/>
        <v>1.195632444478361E-2</v>
      </c>
      <c r="J1990" s="2">
        <f t="shared" si="72"/>
        <v>5.79829883052673</v>
      </c>
    </row>
    <row r="1991" spans="1:10" x14ac:dyDescent="0.3">
      <c r="A1991" s="1">
        <v>42663.193159722221</v>
      </c>
      <c r="B1991">
        <v>2528</v>
      </c>
      <c r="C1991">
        <v>1.200028E-2</v>
      </c>
      <c r="D1991">
        <v>29.751480000000001</v>
      </c>
      <c r="E1991">
        <v>12.273250000000001</v>
      </c>
      <c r="F1991">
        <v>5369.1</v>
      </c>
      <c r="H1991">
        <f t="shared" si="73"/>
        <v>5.8316156485299739</v>
      </c>
      <c r="I1991" s="2">
        <f t="shared" si="71"/>
        <v>1.195632444478361E-2</v>
      </c>
      <c r="J1991" s="2">
        <f t="shared" si="72"/>
        <v>5.8102551549715127</v>
      </c>
    </row>
    <row r="1992" spans="1:10" x14ac:dyDescent="0.3">
      <c r="A1992" s="1">
        <v>42663.193171296298</v>
      </c>
      <c r="B1992">
        <v>2529</v>
      </c>
      <c r="C1992">
        <v>1.200028E-2</v>
      </c>
      <c r="D1992">
        <v>29.74399</v>
      </c>
      <c r="E1992">
        <v>12.273250000000001</v>
      </c>
      <c r="F1992">
        <v>5369.1</v>
      </c>
      <c r="H1992">
        <f t="shared" si="73"/>
        <v>5.8436159285299736</v>
      </c>
      <c r="I1992" s="2">
        <f t="shared" si="71"/>
        <v>1.195632444478361E-2</v>
      </c>
      <c r="J1992" s="2">
        <f t="shared" si="72"/>
        <v>5.8222114794162962</v>
      </c>
    </row>
    <row r="1993" spans="1:10" x14ac:dyDescent="0.3">
      <c r="A1993" s="1">
        <v>42663.193182870367</v>
      </c>
      <c r="B1993">
        <v>2530</v>
      </c>
      <c r="C1993">
        <v>1.200028E-2</v>
      </c>
      <c r="D1993">
        <v>29.73151</v>
      </c>
      <c r="E1993">
        <v>12.273250000000001</v>
      </c>
      <c r="F1993">
        <v>5369.1</v>
      </c>
      <c r="H1993">
        <f t="shared" si="73"/>
        <v>5.8556162085299732</v>
      </c>
      <c r="I1993" s="2">
        <f t="shared" si="71"/>
        <v>1.195632444478361E-2</v>
      </c>
      <c r="J1993" s="2">
        <f t="shared" si="72"/>
        <v>5.8341678038610798</v>
      </c>
    </row>
    <row r="1994" spans="1:10" x14ac:dyDescent="0.3">
      <c r="A1994" s="1">
        <v>42663.193194444444</v>
      </c>
      <c r="B1994">
        <v>2531</v>
      </c>
      <c r="C1994">
        <v>1.200028E-2</v>
      </c>
      <c r="D1994">
        <v>29.726520000000001</v>
      </c>
      <c r="E1994">
        <v>12.273250000000001</v>
      </c>
      <c r="F1994">
        <v>5369.1</v>
      </c>
      <c r="H1994">
        <f t="shared" si="73"/>
        <v>5.8676164885299729</v>
      </c>
      <c r="I1994" s="2">
        <f t="shared" si="71"/>
        <v>1.195632444478361E-2</v>
      </c>
      <c r="J1994" s="2">
        <f t="shared" si="72"/>
        <v>5.8461241283058625</v>
      </c>
    </row>
    <row r="1995" spans="1:10" x14ac:dyDescent="0.3">
      <c r="A1995" s="1">
        <v>42663.193206018521</v>
      </c>
      <c r="B1995">
        <v>2532</v>
      </c>
      <c r="C1995">
        <v>1.200028E-2</v>
      </c>
      <c r="D1995">
        <v>29.716539999999998</v>
      </c>
      <c r="E1995">
        <v>12.26769</v>
      </c>
      <c r="F1995">
        <v>5369</v>
      </c>
      <c r="H1995">
        <f t="shared" si="73"/>
        <v>5.8796167685299725</v>
      </c>
      <c r="I1995" s="2">
        <f t="shared" si="71"/>
        <v>1.195632444478361E-2</v>
      </c>
      <c r="J1995" s="2">
        <f t="shared" si="72"/>
        <v>5.858080452750646</v>
      </c>
    </row>
    <row r="1996" spans="1:10" x14ac:dyDescent="0.3">
      <c r="A1996" s="1">
        <v>42663.19321759259</v>
      </c>
      <c r="B1996">
        <v>2533</v>
      </c>
      <c r="C1996">
        <v>1.200028E-2</v>
      </c>
      <c r="D1996">
        <v>29.70656</v>
      </c>
      <c r="E1996">
        <v>12.273250000000001</v>
      </c>
      <c r="F1996">
        <v>5369</v>
      </c>
      <c r="H1996">
        <f t="shared" si="73"/>
        <v>5.8916170485299721</v>
      </c>
      <c r="I1996" s="2">
        <f t="shared" si="71"/>
        <v>1.195632444478361E-2</v>
      </c>
      <c r="J1996" s="2">
        <f t="shared" si="72"/>
        <v>5.8700367771954296</v>
      </c>
    </row>
    <row r="1997" spans="1:10" x14ac:dyDescent="0.3">
      <c r="A1997" s="1">
        <v>42663.193229166667</v>
      </c>
      <c r="B1997">
        <v>2534</v>
      </c>
      <c r="C1997">
        <v>1.200028E-2</v>
      </c>
      <c r="D1997">
        <v>29.70157</v>
      </c>
      <c r="E1997">
        <v>12.273250000000001</v>
      </c>
      <c r="F1997">
        <v>5369</v>
      </c>
      <c r="H1997">
        <f t="shared" si="73"/>
        <v>5.9036173285299718</v>
      </c>
      <c r="I1997" s="2">
        <f t="shared" si="71"/>
        <v>1.195632444478361E-2</v>
      </c>
      <c r="J1997" s="2">
        <f t="shared" si="72"/>
        <v>5.8819931016402123</v>
      </c>
    </row>
    <row r="1998" spans="1:10" x14ac:dyDescent="0.3">
      <c r="A1998" s="1">
        <v>42663.193240740744</v>
      </c>
      <c r="B1998">
        <v>2535</v>
      </c>
      <c r="C1998">
        <v>1.200028E-2</v>
      </c>
      <c r="D1998">
        <v>29.68909</v>
      </c>
      <c r="E1998">
        <v>12.26769</v>
      </c>
      <c r="F1998">
        <v>5369</v>
      </c>
      <c r="H1998">
        <f t="shared" si="73"/>
        <v>5.9156176085299714</v>
      </c>
      <c r="I1998" s="2">
        <f t="shared" si="71"/>
        <v>1.195632444478361E-2</v>
      </c>
      <c r="J1998" s="2">
        <f t="shared" si="72"/>
        <v>5.8939494260849958</v>
      </c>
    </row>
    <row r="1999" spans="1:10" x14ac:dyDescent="0.3">
      <c r="A1999" s="1">
        <v>42663.193252314813</v>
      </c>
      <c r="B1999">
        <v>2536</v>
      </c>
      <c r="C1999">
        <v>1.200294E-2</v>
      </c>
      <c r="D1999">
        <v>29.6816</v>
      </c>
      <c r="E1999">
        <v>12.273250000000001</v>
      </c>
      <c r="F1999">
        <v>5369</v>
      </c>
      <c r="H1999">
        <f t="shared" si="73"/>
        <v>5.9276205485299718</v>
      </c>
      <c r="I1999" s="2">
        <f t="shared" si="71"/>
        <v>1.1958974701529545E-2</v>
      </c>
      <c r="J1999" s="2">
        <f t="shared" si="72"/>
        <v>5.9059084007865259</v>
      </c>
    </row>
    <row r="2000" spans="1:10" x14ac:dyDescent="0.3">
      <c r="A2000" s="1">
        <v>42663.19326388889</v>
      </c>
      <c r="B2000">
        <v>2537</v>
      </c>
      <c r="C2000">
        <v>1.200028E-2</v>
      </c>
      <c r="D2000">
        <v>29.671620000000001</v>
      </c>
      <c r="E2000">
        <v>12.279669999999999</v>
      </c>
      <c r="F2000">
        <v>5368.9</v>
      </c>
      <c r="H2000">
        <f t="shared" si="73"/>
        <v>5.9396208285299714</v>
      </c>
      <c r="I2000" s="2">
        <f t="shared" si="71"/>
        <v>1.195632444478361E-2</v>
      </c>
      <c r="J2000" s="2">
        <f t="shared" si="72"/>
        <v>5.9178647252313086</v>
      </c>
    </row>
    <row r="2001" spans="1:10" x14ac:dyDescent="0.3">
      <c r="A2001" s="1">
        <v>42663.19327546296</v>
      </c>
      <c r="B2001">
        <v>2538</v>
      </c>
      <c r="C2001">
        <v>1.200028E-2</v>
      </c>
      <c r="D2001">
        <v>29.66413</v>
      </c>
      <c r="E2001">
        <v>12.279669999999999</v>
      </c>
      <c r="F2001">
        <v>5368.9</v>
      </c>
      <c r="H2001">
        <f t="shared" si="73"/>
        <v>5.9516211085299711</v>
      </c>
      <c r="I2001" s="2">
        <f t="shared" si="71"/>
        <v>1.195632444478361E-2</v>
      </c>
      <c r="J2001" s="2">
        <f t="shared" si="72"/>
        <v>5.9298210496760921</v>
      </c>
    </row>
    <row r="2002" spans="1:10" x14ac:dyDescent="0.3">
      <c r="A2002" s="1">
        <v>42663.193287037036</v>
      </c>
      <c r="B2002">
        <v>2539</v>
      </c>
      <c r="C2002">
        <v>1.200028E-2</v>
      </c>
      <c r="D2002">
        <v>29.654150000000001</v>
      </c>
      <c r="E2002">
        <v>12.279669999999999</v>
      </c>
      <c r="F2002">
        <v>5368.9</v>
      </c>
      <c r="H2002">
        <f t="shared" si="73"/>
        <v>5.9636213885299707</v>
      </c>
      <c r="I2002" s="2">
        <f t="shared" si="71"/>
        <v>1.195632444478361E-2</v>
      </c>
      <c r="J2002" s="2">
        <f t="shared" si="72"/>
        <v>5.9417773741208757</v>
      </c>
    </row>
    <row r="2003" spans="1:10" x14ac:dyDescent="0.3">
      <c r="A2003" s="1">
        <v>42663.193298611113</v>
      </c>
      <c r="B2003">
        <v>2540</v>
      </c>
      <c r="C2003">
        <v>1.200294E-2</v>
      </c>
      <c r="D2003">
        <v>29.641670000000001</v>
      </c>
      <c r="E2003">
        <v>12.279669999999999</v>
      </c>
      <c r="F2003">
        <v>5368.9</v>
      </c>
      <c r="H2003">
        <f t="shared" si="73"/>
        <v>5.9756243285299711</v>
      </c>
      <c r="I2003" s="2">
        <f t="shared" si="71"/>
        <v>1.1958974701529545E-2</v>
      </c>
      <c r="J2003" s="2">
        <f t="shared" si="72"/>
        <v>5.9537363488224049</v>
      </c>
    </row>
    <row r="2004" spans="1:10" x14ac:dyDescent="0.3">
      <c r="A2004" s="1">
        <v>42663.193310185183</v>
      </c>
      <c r="B2004">
        <v>2541</v>
      </c>
      <c r="C2004">
        <v>1.199895E-2</v>
      </c>
      <c r="D2004">
        <v>29.629200000000001</v>
      </c>
      <c r="E2004">
        <v>12.279669999999999</v>
      </c>
      <c r="F2004">
        <v>5368.9</v>
      </c>
      <c r="H2004">
        <f t="shared" si="73"/>
        <v>5.9876232785299708</v>
      </c>
      <c r="I2004" s="2">
        <f t="shared" si="71"/>
        <v>1.195499931641064E-2</v>
      </c>
      <c r="J2004" s="2">
        <f t="shared" si="72"/>
        <v>5.9656913481388152</v>
      </c>
    </row>
    <row r="2005" spans="1:10" x14ac:dyDescent="0.3">
      <c r="A2005" s="1">
        <v>42663.19332175926</v>
      </c>
      <c r="B2005">
        <v>2542</v>
      </c>
      <c r="C2005">
        <v>1.200028E-2</v>
      </c>
      <c r="D2005">
        <v>29.619209999999999</v>
      </c>
      <c r="E2005">
        <v>12.27411</v>
      </c>
      <c r="F2005">
        <v>5368.9</v>
      </c>
      <c r="H2005">
        <f t="shared" si="73"/>
        <v>5.9996235585299704</v>
      </c>
      <c r="I2005" s="2">
        <f t="shared" si="71"/>
        <v>1.195632444478361E-2</v>
      </c>
      <c r="J2005" s="2">
        <f t="shared" si="72"/>
        <v>5.9776476725835987</v>
      </c>
    </row>
    <row r="2006" spans="1:10" x14ac:dyDescent="0.3">
      <c r="A2006" s="1">
        <v>42663.193333333336</v>
      </c>
      <c r="B2006">
        <v>2543</v>
      </c>
      <c r="C2006">
        <v>1.200294E-2</v>
      </c>
      <c r="D2006">
        <v>29.60923</v>
      </c>
      <c r="E2006">
        <v>12.279669999999999</v>
      </c>
      <c r="F2006">
        <v>5368.9</v>
      </c>
      <c r="H2006">
        <f t="shared" si="73"/>
        <v>6.0116264985299708</v>
      </c>
      <c r="I2006" s="2">
        <f t="shared" si="71"/>
        <v>1.1958974701529545E-2</v>
      </c>
      <c r="J2006" s="2">
        <f t="shared" si="72"/>
        <v>5.9896066472851288</v>
      </c>
    </row>
    <row r="2007" spans="1:10" x14ac:dyDescent="0.3">
      <c r="A2007" s="1">
        <v>42663.193344907406</v>
      </c>
      <c r="B2007">
        <v>2544</v>
      </c>
      <c r="C2007">
        <v>1.200028E-2</v>
      </c>
      <c r="D2007">
        <v>29.59675</v>
      </c>
      <c r="E2007">
        <v>12.27411</v>
      </c>
      <c r="F2007">
        <v>5368.9</v>
      </c>
      <c r="H2007">
        <f t="shared" si="73"/>
        <v>6.0236267785299704</v>
      </c>
      <c r="I2007" s="2">
        <f t="shared" si="71"/>
        <v>1.195632444478361E-2</v>
      </c>
      <c r="J2007" s="2">
        <f t="shared" si="72"/>
        <v>6.0015629717299124</v>
      </c>
    </row>
    <row r="2008" spans="1:10" x14ac:dyDescent="0.3">
      <c r="A2008" s="1">
        <v>42663.193356481483</v>
      </c>
      <c r="B2008">
        <v>2545</v>
      </c>
      <c r="C2008">
        <v>1.1997620000000001E-2</v>
      </c>
      <c r="D2008">
        <v>29.591760000000001</v>
      </c>
      <c r="E2008">
        <v>12.27411</v>
      </c>
      <c r="F2008">
        <v>5368.9</v>
      </c>
      <c r="H2008">
        <f t="shared" si="73"/>
        <v>6.0356243985299702</v>
      </c>
      <c r="I2008" s="2">
        <f t="shared" si="71"/>
        <v>1.1953674188037673E-2</v>
      </c>
      <c r="J2008" s="2">
        <f t="shared" si="72"/>
        <v>6.0135166459179494</v>
      </c>
    </row>
    <row r="2009" spans="1:10" x14ac:dyDescent="0.3">
      <c r="A2009" s="1">
        <v>42663.193368055552</v>
      </c>
      <c r="B2009">
        <v>2546</v>
      </c>
      <c r="C2009">
        <v>1.200028E-2</v>
      </c>
      <c r="D2009">
        <v>29.581779999999998</v>
      </c>
      <c r="E2009">
        <v>12.27411</v>
      </c>
      <c r="F2009">
        <v>5368.9</v>
      </c>
      <c r="H2009">
        <f t="shared" si="73"/>
        <v>6.0476246785299699</v>
      </c>
      <c r="I2009" s="2">
        <f t="shared" si="71"/>
        <v>1.195632444478361E-2</v>
      </c>
      <c r="J2009" s="2">
        <f t="shared" si="72"/>
        <v>6.025472970362733</v>
      </c>
    </row>
    <row r="2010" spans="1:10" x14ac:dyDescent="0.3">
      <c r="A2010" s="1">
        <v>42663.193379629629</v>
      </c>
      <c r="B2010">
        <v>2547</v>
      </c>
      <c r="C2010">
        <v>1.200028E-2</v>
      </c>
      <c r="D2010">
        <v>29.569299999999998</v>
      </c>
      <c r="E2010">
        <v>12.28396</v>
      </c>
      <c r="F2010">
        <v>5368.8</v>
      </c>
      <c r="H2010">
        <f t="shared" si="73"/>
        <v>6.0596249585299695</v>
      </c>
      <c r="I2010" s="2">
        <f t="shared" si="71"/>
        <v>1.195632444478361E-2</v>
      </c>
      <c r="J2010" s="2">
        <f t="shared" si="72"/>
        <v>6.0374292948075157</v>
      </c>
    </row>
    <row r="2011" spans="1:10" x14ac:dyDescent="0.3">
      <c r="A2011" s="1">
        <v>42663.193391203706</v>
      </c>
      <c r="B2011">
        <v>2548</v>
      </c>
      <c r="C2011">
        <v>1.200028E-2</v>
      </c>
      <c r="D2011">
        <v>29.551829999999999</v>
      </c>
      <c r="E2011">
        <v>12.2784</v>
      </c>
      <c r="F2011">
        <v>5368.8</v>
      </c>
      <c r="H2011">
        <f t="shared" si="73"/>
        <v>6.0716252385299692</v>
      </c>
      <c r="I2011" s="2">
        <f t="shared" si="71"/>
        <v>1.195632444478361E-2</v>
      </c>
      <c r="J2011" s="2">
        <f t="shared" si="72"/>
        <v>6.0493856192522992</v>
      </c>
    </row>
    <row r="2012" spans="1:10" x14ac:dyDescent="0.3">
      <c r="A2012" s="1">
        <v>42663.193402777775</v>
      </c>
      <c r="B2012">
        <v>2549</v>
      </c>
      <c r="C2012">
        <v>1.200028E-2</v>
      </c>
      <c r="D2012">
        <v>29.544339999999998</v>
      </c>
      <c r="E2012">
        <v>12.2784</v>
      </c>
      <c r="F2012">
        <v>5368.8</v>
      </c>
      <c r="H2012">
        <f t="shared" si="73"/>
        <v>6.0836255185299688</v>
      </c>
      <c r="I2012" s="2">
        <f t="shared" si="71"/>
        <v>1.195632444478361E-2</v>
      </c>
      <c r="J2012" s="2">
        <f t="shared" si="72"/>
        <v>6.0613419436970828</v>
      </c>
    </row>
    <row r="2013" spans="1:10" x14ac:dyDescent="0.3">
      <c r="A2013" s="1">
        <v>42663.193414351852</v>
      </c>
      <c r="B2013">
        <v>2550</v>
      </c>
      <c r="C2013">
        <v>1.200028E-2</v>
      </c>
      <c r="D2013">
        <v>29.531860000000002</v>
      </c>
      <c r="E2013">
        <v>12.2784</v>
      </c>
      <c r="F2013">
        <v>5368.8</v>
      </c>
      <c r="H2013">
        <f t="shared" si="73"/>
        <v>6.0956257985299684</v>
      </c>
      <c r="I2013" s="2">
        <f t="shared" si="71"/>
        <v>1.195632444478361E-2</v>
      </c>
      <c r="J2013" s="2">
        <f t="shared" si="72"/>
        <v>6.0732982681418655</v>
      </c>
    </row>
    <row r="2014" spans="1:10" x14ac:dyDescent="0.3">
      <c r="A2014" s="1">
        <v>42663.193425925929</v>
      </c>
      <c r="B2014">
        <v>2551</v>
      </c>
      <c r="C2014">
        <v>1.200028E-2</v>
      </c>
      <c r="D2014">
        <v>29.51689</v>
      </c>
      <c r="E2014">
        <v>12.28396</v>
      </c>
      <c r="F2014">
        <v>5368.8</v>
      </c>
      <c r="H2014">
        <f t="shared" si="73"/>
        <v>6.1076260785299681</v>
      </c>
      <c r="I2014" s="2">
        <f t="shared" si="71"/>
        <v>1.195632444478361E-2</v>
      </c>
      <c r="J2014" s="2">
        <f t="shared" si="72"/>
        <v>6.085254592586649</v>
      </c>
    </row>
    <row r="2015" spans="1:10" x14ac:dyDescent="0.3">
      <c r="A2015" s="1">
        <v>42663.193437499998</v>
      </c>
      <c r="B2015">
        <v>2552</v>
      </c>
      <c r="C2015">
        <v>1.200028E-2</v>
      </c>
      <c r="D2015">
        <v>29.506910000000001</v>
      </c>
      <c r="E2015">
        <v>12.28396</v>
      </c>
      <c r="F2015">
        <v>5368.8</v>
      </c>
      <c r="H2015">
        <f t="shared" si="73"/>
        <v>6.1196263585299677</v>
      </c>
      <c r="I2015" s="2">
        <f t="shared" si="71"/>
        <v>1.195632444478361E-2</v>
      </c>
      <c r="J2015" s="2">
        <f t="shared" si="72"/>
        <v>6.0972109170314326</v>
      </c>
    </row>
    <row r="2016" spans="1:10" x14ac:dyDescent="0.3">
      <c r="A2016" s="1">
        <v>42663.193449074075</v>
      </c>
      <c r="B2016">
        <v>2553</v>
      </c>
      <c r="C2016">
        <v>1.200028E-2</v>
      </c>
      <c r="D2016">
        <v>29.494430000000001</v>
      </c>
      <c r="E2016">
        <v>12.28396</v>
      </c>
      <c r="F2016">
        <v>5368.8</v>
      </c>
      <c r="H2016">
        <f t="shared" si="73"/>
        <v>6.1316266385299674</v>
      </c>
      <c r="I2016" s="2">
        <f t="shared" si="71"/>
        <v>1.195632444478361E-2</v>
      </c>
      <c r="J2016" s="2">
        <f t="shared" si="72"/>
        <v>6.1091672414762153</v>
      </c>
    </row>
    <row r="2017" spans="1:10" x14ac:dyDescent="0.3">
      <c r="A2017" s="1">
        <v>42663.193460648145</v>
      </c>
      <c r="B2017">
        <v>2554</v>
      </c>
      <c r="C2017">
        <v>1.200028E-2</v>
      </c>
      <c r="D2017">
        <v>29.481950000000001</v>
      </c>
      <c r="E2017">
        <v>12.2784</v>
      </c>
      <c r="F2017">
        <v>5368.8</v>
      </c>
      <c r="H2017">
        <f t="shared" si="73"/>
        <v>6.143626918529967</v>
      </c>
      <c r="I2017" s="2">
        <f t="shared" si="71"/>
        <v>1.195632444478361E-2</v>
      </c>
      <c r="J2017" s="2">
        <f t="shared" si="72"/>
        <v>6.1211235659209988</v>
      </c>
    </row>
    <row r="2018" spans="1:10" x14ac:dyDescent="0.3">
      <c r="A2018" s="1">
        <v>42663.193472222221</v>
      </c>
      <c r="B2018">
        <v>2555</v>
      </c>
      <c r="C2018">
        <v>1.200028E-2</v>
      </c>
      <c r="D2018">
        <v>29.46698</v>
      </c>
      <c r="E2018">
        <v>12.28396</v>
      </c>
      <c r="F2018">
        <v>5368.8</v>
      </c>
      <c r="H2018">
        <f t="shared" si="73"/>
        <v>6.1556271985299666</v>
      </c>
      <c r="I2018" s="2">
        <f t="shared" si="71"/>
        <v>1.195632444478361E-2</v>
      </c>
      <c r="J2018" s="2">
        <f t="shared" si="72"/>
        <v>6.1330798903657824</v>
      </c>
    </row>
    <row r="2019" spans="1:10" x14ac:dyDescent="0.3">
      <c r="A2019" s="1">
        <v>42663.193483796298</v>
      </c>
      <c r="B2019">
        <v>2556</v>
      </c>
      <c r="C2019">
        <v>1.200028E-2</v>
      </c>
      <c r="D2019">
        <v>29.457000000000001</v>
      </c>
      <c r="E2019">
        <v>12.2784</v>
      </c>
      <c r="F2019">
        <v>5368.8</v>
      </c>
      <c r="H2019">
        <f t="shared" si="73"/>
        <v>6.1676274785299663</v>
      </c>
      <c r="I2019" s="2">
        <f t="shared" si="71"/>
        <v>1.195632444478361E-2</v>
      </c>
      <c r="J2019" s="2">
        <f t="shared" si="72"/>
        <v>6.1450362148105651</v>
      </c>
    </row>
    <row r="2020" spans="1:10" x14ac:dyDescent="0.3">
      <c r="A2020" s="1">
        <v>42663.193495370368</v>
      </c>
      <c r="B2020">
        <v>2557</v>
      </c>
      <c r="C2020">
        <v>1.200028E-2</v>
      </c>
      <c r="D2020">
        <v>29.44951</v>
      </c>
      <c r="E2020">
        <v>12.2784</v>
      </c>
      <c r="F2020">
        <v>5368.8</v>
      </c>
      <c r="H2020">
        <f t="shared" si="73"/>
        <v>6.1796277585299659</v>
      </c>
      <c r="I2020" s="2">
        <f t="shared" si="71"/>
        <v>1.195632444478361E-2</v>
      </c>
      <c r="J2020" s="2">
        <f t="shared" si="72"/>
        <v>6.1569925392553486</v>
      </c>
    </row>
    <row r="2021" spans="1:10" x14ac:dyDescent="0.3">
      <c r="A2021" s="1">
        <v>42663.193506944444</v>
      </c>
      <c r="B2021">
        <v>2558</v>
      </c>
      <c r="C2021">
        <v>1.200029E-2</v>
      </c>
      <c r="D2021">
        <v>29.432079999999999</v>
      </c>
      <c r="E2021">
        <v>12.2784</v>
      </c>
      <c r="F2021">
        <v>5368.7</v>
      </c>
      <c r="H2021">
        <f t="shared" si="73"/>
        <v>6.1916280485299655</v>
      </c>
      <c r="I2021" s="2">
        <f t="shared" si="71"/>
        <v>1.1956334408154835E-2</v>
      </c>
      <c r="J2021" s="2">
        <f t="shared" si="72"/>
        <v>6.1689488736635028</v>
      </c>
    </row>
    <row r="2022" spans="1:10" x14ac:dyDescent="0.3">
      <c r="A2022" s="1">
        <v>42663.193518518521</v>
      </c>
      <c r="B2022">
        <v>2559</v>
      </c>
      <c r="C2022">
        <v>1.200029E-2</v>
      </c>
      <c r="D2022">
        <v>29.424589999999998</v>
      </c>
      <c r="E2022">
        <v>12.28396</v>
      </c>
      <c r="F2022">
        <v>5368.7</v>
      </c>
      <c r="H2022">
        <f t="shared" si="73"/>
        <v>6.2036283385299651</v>
      </c>
      <c r="I2022" s="2">
        <f t="shared" si="71"/>
        <v>1.1956334408154835E-2</v>
      </c>
      <c r="J2022" s="2">
        <f t="shared" si="72"/>
        <v>6.1809052080716578</v>
      </c>
    </row>
    <row r="2023" spans="1:10" x14ac:dyDescent="0.3">
      <c r="A2023" s="1">
        <v>42663.193530092591</v>
      </c>
      <c r="B2023">
        <v>2560</v>
      </c>
      <c r="C2023">
        <v>1.199763E-2</v>
      </c>
      <c r="D2023">
        <v>29.40962</v>
      </c>
      <c r="E2023">
        <v>12.28396</v>
      </c>
      <c r="F2023">
        <v>5368.7</v>
      </c>
      <c r="H2023">
        <f t="shared" si="73"/>
        <v>6.2156259685299649</v>
      </c>
      <c r="I2023" s="2">
        <f t="shared" si="71"/>
        <v>1.1953684151408898E-2</v>
      </c>
      <c r="J2023" s="2">
        <f t="shared" si="72"/>
        <v>6.1928588922230663</v>
      </c>
    </row>
    <row r="2024" spans="1:10" x14ac:dyDescent="0.3">
      <c r="A2024" s="1">
        <v>42663.193541666667</v>
      </c>
      <c r="B2024">
        <v>2561</v>
      </c>
      <c r="C2024">
        <v>1.200029E-2</v>
      </c>
      <c r="D2024">
        <v>29.39714</v>
      </c>
      <c r="E2024">
        <v>12.2784</v>
      </c>
      <c r="F2024">
        <v>5368.7</v>
      </c>
      <c r="H2024">
        <f t="shared" si="73"/>
        <v>6.2276262585299644</v>
      </c>
      <c r="I2024" s="2">
        <f t="shared" si="71"/>
        <v>1.1956334408154835E-2</v>
      </c>
      <c r="J2024" s="2">
        <f t="shared" si="72"/>
        <v>6.2048152266312204</v>
      </c>
    </row>
    <row r="2025" spans="1:10" x14ac:dyDescent="0.3">
      <c r="A2025" s="1">
        <v>42663.193553240744</v>
      </c>
      <c r="B2025">
        <v>2562</v>
      </c>
      <c r="C2025">
        <v>1.200029E-2</v>
      </c>
      <c r="D2025">
        <v>29.38467</v>
      </c>
      <c r="E2025">
        <v>12.2784</v>
      </c>
      <c r="F2025">
        <v>5368.7</v>
      </c>
      <c r="H2025">
        <f t="shared" si="73"/>
        <v>6.239626548529964</v>
      </c>
      <c r="I2025" s="2">
        <f t="shared" si="71"/>
        <v>1.1956334408154835E-2</v>
      </c>
      <c r="J2025" s="2">
        <f t="shared" si="72"/>
        <v>6.2167715610393746</v>
      </c>
    </row>
    <row r="2026" spans="1:10" x14ac:dyDescent="0.3">
      <c r="A2026" s="1">
        <v>42663.193564814814</v>
      </c>
      <c r="B2026">
        <v>2563</v>
      </c>
      <c r="C2026">
        <v>1.199763E-2</v>
      </c>
      <c r="D2026">
        <v>29.369689999999999</v>
      </c>
      <c r="E2026">
        <v>12.27285</v>
      </c>
      <c r="F2026">
        <v>5368.7</v>
      </c>
      <c r="H2026">
        <f t="shared" si="73"/>
        <v>6.2516241785299638</v>
      </c>
      <c r="I2026" s="2">
        <f t="shared" si="71"/>
        <v>1.1953684151408898E-2</v>
      </c>
      <c r="J2026" s="2">
        <f t="shared" si="72"/>
        <v>6.2287252451907831</v>
      </c>
    </row>
    <row r="2027" spans="1:10" x14ac:dyDescent="0.3">
      <c r="A2027" s="1">
        <v>42663.193576388891</v>
      </c>
      <c r="B2027">
        <v>2564</v>
      </c>
      <c r="C2027">
        <v>1.199763E-2</v>
      </c>
      <c r="D2027">
        <v>29.35971</v>
      </c>
      <c r="E2027">
        <v>12.2784</v>
      </c>
      <c r="F2027">
        <v>5368.7</v>
      </c>
      <c r="H2027">
        <f t="shared" si="73"/>
        <v>6.2636218085299635</v>
      </c>
      <c r="I2027" s="2">
        <f t="shared" si="71"/>
        <v>1.1953684151408898E-2</v>
      </c>
      <c r="J2027" s="2">
        <f t="shared" si="72"/>
        <v>6.2406789293421925</v>
      </c>
    </row>
    <row r="2028" spans="1:10" x14ac:dyDescent="0.3">
      <c r="A2028" s="1">
        <v>42663.19358796296</v>
      </c>
      <c r="B2028">
        <v>2565</v>
      </c>
      <c r="C2028">
        <v>1.200295E-2</v>
      </c>
      <c r="D2028">
        <v>29.352219999999999</v>
      </c>
      <c r="E2028">
        <v>12.2784</v>
      </c>
      <c r="F2028">
        <v>5368.7</v>
      </c>
      <c r="H2028">
        <f t="shared" si="73"/>
        <v>6.2756247585299638</v>
      </c>
      <c r="I2028" s="2">
        <f t="shared" si="71"/>
        <v>1.195898466490077E-2</v>
      </c>
      <c r="J2028" s="2">
        <f t="shared" si="72"/>
        <v>6.2526379140070931</v>
      </c>
    </row>
    <row r="2029" spans="1:10" x14ac:dyDescent="0.3">
      <c r="A2029" s="1">
        <v>42663.193599537037</v>
      </c>
      <c r="B2029">
        <v>2566</v>
      </c>
      <c r="C2029">
        <v>1.199763E-2</v>
      </c>
      <c r="D2029">
        <v>29.332260000000002</v>
      </c>
      <c r="E2029">
        <v>12.27285</v>
      </c>
      <c r="F2029">
        <v>5368.7</v>
      </c>
      <c r="H2029">
        <f t="shared" si="73"/>
        <v>6.2876223885299636</v>
      </c>
      <c r="I2029" s="2">
        <f t="shared" si="71"/>
        <v>1.1953684151408898E-2</v>
      </c>
      <c r="J2029" s="2">
        <f t="shared" si="72"/>
        <v>6.2645915981585016</v>
      </c>
    </row>
    <row r="2030" spans="1:10" x14ac:dyDescent="0.3">
      <c r="A2030" s="1">
        <v>42663.193611111114</v>
      </c>
      <c r="B2030">
        <v>2567</v>
      </c>
      <c r="C2030">
        <v>1.200029E-2</v>
      </c>
      <c r="D2030">
        <v>29.32227</v>
      </c>
      <c r="E2030">
        <v>12.284829999999999</v>
      </c>
      <c r="F2030">
        <v>5368.7</v>
      </c>
      <c r="H2030">
        <f t="shared" si="73"/>
        <v>6.2996226785299632</v>
      </c>
      <c r="I2030" s="2">
        <f t="shared" si="71"/>
        <v>1.1956334408154835E-2</v>
      </c>
      <c r="J2030" s="2">
        <f t="shared" si="72"/>
        <v>6.2765479325666567</v>
      </c>
    </row>
    <row r="2031" spans="1:10" x14ac:dyDescent="0.3">
      <c r="A2031" s="1">
        <v>42663.193622685183</v>
      </c>
      <c r="B2031">
        <v>2568</v>
      </c>
      <c r="C2031">
        <v>1.200029E-2</v>
      </c>
      <c r="D2031">
        <v>29.312290000000001</v>
      </c>
      <c r="E2031">
        <v>12.27927</v>
      </c>
      <c r="F2031">
        <v>5368.7</v>
      </c>
      <c r="H2031">
        <f t="shared" si="73"/>
        <v>6.3116229685299627</v>
      </c>
      <c r="I2031" s="2">
        <f t="shared" si="71"/>
        <v>1.1956334408154835E-2</v>
      </c>
      <c r="J2031" s="2">
        <f t="shared" si="72"/>
        <v>6.2885042669748108</v>
      </c>
    </row>
    <row r="2032" spans="1:10" x14ac:dyDescent="0.3">
      <c r="A2032" s="1">
        <v>42663.19363425926</v>
      </c>
      <c r="B2032">
        <v>2569</v>
      </c>
      <c r="C2032">
        <v>1.200029E-2</v>
      </c>
      <c r="D2032">
        <v>29.299810000000001</v>
      </c>
      <c r="E2032">
        <v>12.284829999999999</v>
      </c>
      <c r="F2032">
        <v>5368.6</v>
      </c>
      <c r="H2032">
        <f t="shared" si="73"/>
        <v>6.3236232585299623</v>
      </c>
      <c r="I2032" s="2">
        <f t="shared" si="71"/>
        <v>1.1956334408154835E-2</v>
      </c>
      <c r="J2032" s="2">
        <f t="shared" si="72"/>
        <v>6.3004606013829649</v>
      </c>
    </row>
    <row r="2033" spans="1:10" x14ac:dyDescent="0.3">
      <c r="A2033" s="1">
        <v>42663.193645833337</v>
      </c>
      <c r="B2033">
        <v>2570</v>
      </c>
      <c r="C2033">
        <v>1.200029E-2</v>
      </c>
      <c r="D2033">
        <v>29.289829999999998</v>
      </c>
      <c r="E2033">
        <v>12.27927</v>
      </c>
      <c r="F2033">
        <v>5368.6</v>
      </c>
      <c r="H2033">
        <f t="shared" si="73"/>
        <v>6.3356235485299619</v>
      </c>
      <c r="I2033" s="2">
        <f t="shared" si="71"/>
        <v>1.1956334408154835E-2</v>
      </c>
      <c r="J2033" s="2">
        <f t="shared" si="72"/>
        <v>6.31241693579112</v>
      </c>
    </row>
    <row r="2034" spans="1:10" x14ac:dyDescent="0.3">
      <c r="A2034" s="1">
        <v>42663.193657407406</v>
      </c>
      <c r="B2034">
        <v>2571</v>
      </c>
      <c r="C2034">
        <v>1.200029E-2</v>
      </c>
      <c r="D2034">
        <v>29.27985</v>
      </c>
      <c r="E2034">
        <v>12.284829999999999</v>
      </c>
      <c r="F2034">
        <v>5368.6</v>
      </c>
      <c r="H2034">
        <f t="shared" si="73"/>
        <v>6.3476238385299615</v>
      </c>
      <c r="I2034" s="2">
        <f t="shared" si="71"/>
        <v>1.1956334408154835E-2</v>
      </c>
      <c r="J2034" s="2">
        <f t="shared" si="72"/>
        <v>6.3243732701992741</v>
      </c>
    </row>
    <row r="2035" spans="1:10" x14ac:dyDescent="0.3">
      <c r="A2035" s="1">
        <v>42663.193668981483</v>
      </c>
      <c r="B2035">
        <v>2572</v>
      </c>
      <c r="C2035">
        <v>1.200295E-2</v>
      </c>
      <c r="D2035">
        <v>29.269870000000001</v>
      </c>
      <c r="E2035">
        <v>12.27927</v>
      </c>
      <c r="F2035">
        <v>5368.6</v>
      </c>
      <c r="H2035">
        <f t="shared" si="73"/>
        <v>6.3596267885299618</v>
      </c>
      <c r="I2035" s="2">
        <f t="shared" si="71"/>
        <v>1.195898466490077E-2</v>
      </c>
      <c r="J2035" s="2">
        <f t="shared" si="72"/>
        <v>6.3363322548641747</v>
      </c>
    </row>
    <row r="2036" spans="1:10" x14ac:dyDescent="0.3">
      <c r="A2036" s="1">
        <v>42663.193680555552</v>
      </c>
      <c r="B2036">
        <v>2573</v>
      </c>
      <c r="C2036">
        <v>1.200029E-2</v>
      </c>
      <c r="D2036">
        <v>29.259879999999999</v>
      </c>
      <c r="E2036">
        <v>12.27927</v>
      </c>
      <c r="F2036">
        <v>5368.6</v>
      </c>
      <c r="H2036">
        <f t="shared" si="73"/>
        <v>6.3716270785299614</v>
      </c>
      <c r="I2036" s="2">
        <f t="shared" si="71"/>
        <v>1.1956334408154835E-2</v>
      </c>
      <c r="J2036" s="2">
        <f t="shared" si="72"/>
        <v>6.3482885892723298</v>
      </c>
    </row>
    <row r="2037" spans="1:10" x14ac:dyDescent="0.3">
      <c r="A2037" s="1">
        <v>42663.193692129629</v>
      </c>
      <c r="B2037">
        <v>2574</v>
      </c>
      <c r="C2037">
        <v>1.200029E-2</v>
      </c>
      <c r="D2037">
        <v>29.257390000000001</v>
      </c>
      <c r="E2037">
        <v>12.27927</v>
      </c>
      <c r="F2037">
        <v>5368.6</v>
      </c>
      <c r="H2037">
        <f t="shared" si="73"/>
        <v>6.3836273685299609</v>
      </c>
      <c r="I2037" s="2">
        <f t="shared" si="71"/>
        <v>1.1956334408154835E-2</v>
      </c>
      <c r="J2037" s="2">
        <f t="shared" si="72"/>
        <v>6.3602449236804839</v>
      </c>
    </row>
    <row r="2038" spans="1:10" x14ac:dyDescent="0.3">
      <c r="A2038" s="1">
        <v>42663.193703703706</v>
      </c>
      <c r="B2038">
        <v>2575</v>
      </c>
      <c r="C2038">
        <v>1.200029E-2</v>
      </c>
      <c r="D2038">
        <v>29.244910000000001</v>
      </c>
      <c r="E2038">
        <v>12.27927</v>
      </c>
      <c r="F2038">
        <v>5368.6</v>
      </c>
      <c r="H2038">
        <f t="shared" si="73"/>
        <v>6.3956276585299605</v>
      </c>
      <c r="I2038" s="2">
        <f t="shared" si="71"/>
        <v>1.1956334408154835E-2</v>
      </c>
      <c r="J2038" s="2">
        <f t="shared" si="72"/>
        <v>6.372201258088638</v>
      </c>
    </row>
    <row r="2039" spans="1:10" x14ac:dyDescent="0.3">
      <c r="A2039" s="1">
        <v>42663.193715277775</v>
      </c>
      <c r="B2039">
        <v>2576</v>
      </c>
      <c r="C2039">
        <v>1.200029E-2</v>
      </c>
      <c r="D2039">
        <v>29.232430000000001</v>
      </c>
      <c r="E2039">
        <v>12.27927</v>
      </c>
      <c r="F2039">
        <v>5368.6</v>
      </c>
      <c r="H2039">
        <f t="shared" si="73"/>
        <v>6.4076279485299601</v>
      </c>
      <c r="I2039" s="2">
        <f t="shared" si="71"/>
        <v>1.1956334408154835E-2</v>
      </c>
      <c r="J2039" s="2">
        <f t="shared" si="72"/>
        <v>6.384157592496793</v>
      </c>
    </row>
    <row r="2040" spans="1:10" x14ac:dyDescent="0.3">
      <c r="A2040" s="1">
        <v>42663.193726851852</v>
      </c>
      <c r="B2040">
        <v>2577</v>
      </c>
      <c r="C2040">
        <v>1.200029E-2</v>
      </c>
      <c r="D2040">
        <v>29.227440000000001</v>
      </c>
      <c r="E2040">
        <v>12.28355</v>
      </c>
      <c r="F2040">
        <v>5368.5</v>
      </c>
      <c r="H2040">
        <f t="shared" si="73"/>
        <v>6.4196282385299597</v>
      </c>
      <c r="I2040" s="2">
        <f t="shared" si="71"/>
        <v>1.1956334408154835E-2</v>
      </c>
      <c r="J2040" s="2">
        <f t="shared" si="72"/>
        <v>6.3961139269049472</v>
      </c>
    </row>
    <row r="2041" spans="1:10" x14ac:dyDescent="0.3">
      <c r="A2041" s="1">
        <v>42663.193738425929</v>
      </c>
      <c r="B2041">
        <v>2578</v>
      </c>
      <c r="C2041">
        <v>1.200029E-2</v>
      </c>
      <c r="D2041">
        <v>29.217459999999999</v>
      </c>
      <c r="E2041">
        <v>12.27927</v>
      </c>
      <c r="F2041">
        <v>5368.5</v>
      </c>
      <c r="H2041">
        <f t="shared" si="73"/>
        <v>6.4316285285299593</v>
      </c>
      <c r="I2041" s="2">
        <f t="shared" si="71"/>
        <v>1.1956334408154835E-2</v>
      </c>
      <c r="J2041" s="2">
        <f t="shared" si="72"/>
        <v>6.4080702613131013</v>
      </c>
    </row>
    <row r="2042" spans="1:10" x14ac:dyDescent="0.3">
      <c r="A2042" s="1">
        <v>42663.193749999999</v>
      </c>
      <c r="B2042">
        <v>2579</v>
      </c>
      <c r="C2042">
        <v>1.200029E-2</v>
      </c>
      <c r="D2042">
        <v>29.21247</v>
      </c>
      <c r="E2042">
        <v>12.28355</v>
      </c>
      <c r="F2042">
        <v>5368.5</v>
      </c>
      <c r="H2042">
        <f t="shared" si="73"/>
        <v>6.4436288185299588</v>
      </c>
      <c r="I2042" s="2">
        <f t="shared" si="71"/>
        <v>1.1956334408154835E-2</v>
      </c>
      <c r="J2042" s="2">
        <f t="shared" si="72"/>
        <v>6.4200265957212563</v>
      </c>
    </row>
    <row r="2043" spans="1:10" x14ac:dyDescent="0.3">
      <c r="A2043" s="1">
        <v>42663.193761574075</v>
      </c>
      <c r="B2043">
        <v>2580</v>
      </c>
      <c r="C2043">
        <v>1.200029E-2</v>
      </c>
      <c r="D2043">
        <v>29.207470000000001</v>
      </c>
      <c r="E2043">
        <v>12.28355</v>
      </c>
      <c r="F2043">
        <v>5368.5</v>
      </c>
      <c r="H2043">
        <f t="shared" si="73"/>
        <v>6.4556291085299584</v>
      </c>
      <c r="I2043" s="2">
        <f t="shared" si="71"/>
        <v>1.1956334408154835E-2</v>
      </c>
      <c r="J2043" s="2">
        <f t="shared" si="72"/>
        <v>6.4319829301294105</v>
      </c>
    </row>
    <row r="2044" spans="1:10" x14ac:dyDescent="0.3">
      <c r="A2044" s="1">
        <v>42663.193773148145</v>
      </c>
      <c r="B2044">
        <v>2581</v>
      </c>
      <c r="C2044">
        <v>1.199763E-2</v>
      </c>
      <c r="D2044">
        <v>29.195</v>
      </c>
      <c r="E2044">
        <v>12.28355</v>
      </c>
      <c r="F2044">
        <v>5368.5</v>
      </c>
      <c r="H2044">
        <f t="shared" si="73"/>
        <v>6.4676267385299582</v>
      </c>
      <c r="I2044" s="2">
        <f t="shared" si="71"/>
        <v>1.1953684151408898E-2</v>
      </c>
      <c r="J2044" s="2">
        <f t="shared" si="72"/>
        <v>6.443936614280819</v>
      </c>
    </row>
    <row r="2045" spans="1:10" x14ac:dyDescent="0.3">
      <c r="A2045" s="1">
        <v>42663.193784722222</v>
      </c>
      <c r="B2045">
        <v>2582</v>
      </c>
      <c r="C2045">
        <v>1.2001619999999999E-2</v>
      </c>
      <c r="D2045">
        <v>29.18751</v>
      </c>
      <c r="E2045">
        <v>12.28355</v>
      </c>
      <c r="F2045">
        <v>5368.5</v>
      </c>
      <c r="H2045">
        <f t="shared" si="73"/>
        <v>6.4796283585299586</v>
      </c>
      <c r="I2045" s="2">
        <f t="shared" si="71"/>
        <v>1.1957659536527802E-2</v>
      </c>
      <c r="J2045" s="2">
        <f t="shared" si="72"/>
        <v>6.4558942738173473</v>
      </c>
    </row>
    <row r="2046" spans="1:10" x14ac:dyDescent="0.3">
      <c r="A2046" s="1">
        <v>42663.193796296298</v>
      </c>
      <c r="B2046">
        <v>2583</v>
      </c>
      <c r="C2046">
        <v>1.200029E-2</v>
      </c>
      <c r="D2046">
        <v>29.18252</v>
      </c>
      <c r="E2046">
        <v>12.28355</v>
      </c>
      <c r="F2046">
        <v>5368.5</v>
      </c>
      <c r="H2046">
        <f t="shared" si="73"/>
        <v>6.4916286485299581</v>
      </c>
      <c r="I2046" s="2">
        <f t="shared" si="71"/>
        <v>1.1956334408154835E-2</v>
      </c>
      <c r="J2046" s="2">
        <f t="shared" si="72"/>
        <v>6.4678506082255014</v>
      </c>
    </row>
    <row r="2047" spans="1:10" x14ac:dyDescent="0.3">
      <c r="A2047" s="1">
        <v>42663.193807870368</v>
      </c>
      <c r="B2047">
        <v>2584</v>
      </c>
      <c r="C2047">
        <v>1.200029E-2</v>
      </c>
      <c r="D2047">
        <v>29.172540000000001</v>
      </c>
      <c r="E2047">
        <v>12.28355</v>
      </c>
      <c r="F2047">
        <v>5368.5</v>
      </c>
      <c r="H2047">
        <f t="shared" si="73"/>
        <v>6.5036289385299577</v>
      </c>
      <c r="I2047" s="2">
        <f t="shared" si="71"/>
        <v>1.1956334408154835E-2</v>
      </c>
      <c r="J2047" s="2">
        <f t="shared" si="72"/>
        <v>6.4798069426336564</v>
      </c>
    </row>
    <row r="2048" spans="1:10" x14ac:dyDescent="0.3">
      <c r="A2048" s="1">
        <v>42663.193819444445</v>
      </c>
      <c r="B2048">
        <v>2585</v>
      </c>
      <c r="C2048">
        <v>1.2001619999999999E-2</v>
      </c>
      <c r="D2048">
        <v>29.165050000000001</v>
      </c>
      <c r="E2048">
        <v>12.28355</v>
      </c>
      <c r="F2048">
        <v>5368.5</v>
      </c>
      <c r="H2048">
        <f t="shared" si="73"/>
        <v>6.5156305585299581</v>
      </c>
      <c r="I2048" s="2">
        <f t="shared" si="71"/>
        <v>1.1957659536527802E-2</v>
      </c>
      <c r="J2048" s="2">
        <f t="shared" si="72"/>
        <v>6.4917646021701838</v>
      </c>
    </row>
    <row r="2049" spans="1:10" x14ac:dyDescent="0.3">
      <c r="A2049" s="1">
        <v>42663.193831018521</v>
      </c>
      <c r="B2049">
        <v>2586</v>
      </c>
      <c r="C2049">
        <v>1.200029E-2</v>
      </c>
      <c r="D2049">
        <v>29.165050000000001</v>
      </c>
      <c r="E2049">
        <v>12.28355</v>
      </c>
      <c r="F2049">
        <v>5368.4</v>
      </c>
      <c r="H2049">
        <f t="shared" si="73"/>
        <v>6.5276308485299577</v>
      </c>
      <c r="I2049" s="2">
        <f t="shared" si="71"/>
        <v>1.1956334408154835E-2</v>
      </c>
      <c r="J2049" s="2">
        <f t="shared" si="72"/>
        <v>6.5037209365783388</v>
      </c>
    </row>
    <row r="2050" spans="1:10" x14ac:dyDescent="0.3">
      <c r="A2050" s="1">
        <v>42663.193842592591</v>
      </c>
      <c r="B2050">
        <v>2587</v>
      </c>
      <c r="C2050">
        <v>1.2001619999999999E-2</v>
      </c>
      <c r="D2050">
        <v>29.15756</v>
      </c>
      <c r="E2050">
        <v>12.28355</v>
      </c>
      <c r="F2050">
        <v>5368.4</v>
      </c>
      <c r="H2050">
        <f t="shared" si="73"/>
        <v>6.5396324685299581</v>
      </c>
      <c r="I2050" s="2">
        <f t="shared" si="71"/>
        <v>1.1957659536527802E-2</v>
      </c>
      <c r="J2050" s="2">
        <f t="shared" si="72"/>
        <v>6.5156785961148671</v>
      </c>
    </row>
    <row r="2051" spans="1:10" x14ac:dyDescent="0.3">
      <c r="A2051" s="1">
        <v>42663.193854166668</v>
      </c>
      <c r="B2051">
        <v>2588</v>
      </c>
      <c r="C2051">
        <v>1.200295E-2</v>
      </c>
      <c r="D2051">
        <v>29.152570000000001</v>
      </c>
      <c r="E2051">
        <v>12.28355</v>
      </c>
      <c r="F2051">
        <v>5368.4</v>
      </c>
      <c r="H2051">
        <f t="shared" si="73"/>
        <v>6.5516354185299583</v>
      </c>
      <c r="I2051" s="2">
        <f t="shared" ref="I2051:I2114" si="74">C2051*$M$2</f>
        <v>1.195898466490077E-2</v>
      </c>
      <c r="J2051" s="2">
        <f t="shared" ref="J2051:J2114" si="75">H2051*$M$2</f>
        <v>6.5276375807797677</v>
      </c>
    </row>
    <row r="2052" spans="1:10" x14ac:dyDescent="0.3">
      <c r="A2052" s="1">
        <v>42663.193865740737</v>
      </c>
      <c r="B2052">
        <v>2589</v>
      </c>
      <c r="C2052">
        <v>1.200029E-2</v>
      </c>
      <c r="D2052">
        <v>29.150079999999999</v>
      </c>
      <c r="E2052">
        <v>12.28355</v>
      </c>
      <c r="F2052">
        <v>5368.4</v>
      </c>
      <c r="H2052">
        <f t="shared" ref="H2052:H2115" si="76">C2052+H2051</f>
        <v>6.5636357085299579</v>
      </c>
      <c r="I2052" s="2">
        <f t="shared" si="74"/>
        <v>1.1956334408154835E-2</v>
      </c>
      <c r="J2052" s="2">
        <f t="shared" si="75"/>
        <v>6.5395939151879219</v>
      </c>
    </row>
    <row r="2053" spans="1:10" x14ac:dyDescent="0.3">
      <c r="A2053" s="1">
        <v>42663.193877314814</v>
      </c>
      <c r="B2053">
        <v>2590</v>
      </c>
      <c r="C2053">
        <v>1.200029E-2</v>
      </c>
      <c r="D2053">
        <v>29.137599999999999</v>
      </c>
      <c r="E2053">
        <v>12.28355</v>
      </c>
      <c r="F2053">
        <v>5368.4</v>
      </c>
      <c r="H2053">
        <f t="shared" si="76"/>
        <v>6.5756359985299575</v>
      </c>
      <c r="I2053" s="2">
        <f t="shared" si="74"/>
        <v>1.1956334408154835E-2</v>
      </c>
      <c r="J2053" s="2">
        <f t="shared" si="75"/>
        <v>6.5515502495960769</v>
      </c>
    </row>
    <row r="2054" spans="1:10" x14ac:dyDescent="0.3">
      <c r="A2054" s="1">
        <v>42663.193888888891</v>
      </c>
      <c r="B2054">
        <v>2591</v>
      </c>
      <c r="C2054">
        <v>1.200029E-2</v>
      </c>
      <c r="D2054">
        <v>29.137599999999999</v>
      </c>
      <c r="E2054">
        <v>12.28355</v>
      </c>
      <c r="F2054">
        <v>5368.4</v>
      </c>
      <c r="H2054">
        <f t="shared" si="76"/>
        <v>6.5876362885299571</v>
      </c>
      <c r="I2054" s="2">
        <f t="shared" si="74"/>
        <v>1.1956334408154835E-2</v>
      </c>
      <c r="J2054" s="2">
        <f t="shared" si="75"/>
        <v>6.563506584004231</v>
      </c>
    </row>
    <row r="2055" spans="1:10" x14ac:dyDescent="0.3">
      <c r="A2055" s="1">
        <v>42663.19390046296</v>
      </c>
      <c r="B2055">
        <v>2592</v>
      </c>
      <c r="C2055">
        <v>1.1998959999999999E-2</v>
      </c>
      <c r="D2055">
        <v>29.13261</v>
      </c>
      <c r="E2055">
        <v>12.28355</v>
      </c>
      <c r="F2055">
        <v>5368.4</v>
      </c>
      <c r="H2055">
        <f t="shared" si="76"/>
        <v>6.5996352485299568</v>
      </c>
      <c r="I2055" s="2">
        <f t="shared" si="74"/>
        <v>1.1955009279781865E-2</v>
      </c>
      <c r="J2055" s="2">
        <f t="shared" si="75"/>
        <v>6.5754615932840128</v>
      </c>
    </row>
    <row r="2056" spans="1:10" x14ac:dyDescent="0.3">
      <c r="A2056" s="1">
        <v>42663.193912037037</v>
      </c>
      <c r="B2056">
        <v>2593</v>
      </c>
      <c r="C2056">
        <v>1.200029E-2</v>
      </c>
      <c r="D2056">
        <v>29.125119999999999</v>
      </c>
      <c r="E2056">
        <v>12.278</v>
      </c>
      <c r="F2056">
        <v>5368.4</v>
      </c>
      <c r="H2056">
        <f t="shared" si="76"/>
        <v>6.6116355385299563</v>
      </c>
      <c r="I2056" s="2">
        <f t="shared" si="74"/>
        <v>1.1956334408154835E-2</v>
      </c>
      <c r="J2056" s="2">
        <f t="shared" si="75"/>
        <v>6.5874179276921669</v>
      </c>
    </row>
    <row r="2057" spans="1:10" x14ac:dyDescent="0.3">
      <c r="A2057" s="1">
        <v>42663.193923611114</v>
      </c>
      <c r="B2057">
        <v>2594</v>
      </c>
      <c r="C2057">
        <v>1.200029E-2</v>
      </c>
      <c r="D2057">
        <v>29.125119999999999</v>
      </c>
      <c r="E2057">
        <v>12.28355</v>
      </c>
      <c r="F2057">
        <v>5368.3</v>
      </c>
      <c r="H2057">
        <f t="shared" si="76"/>
        <v>6.6236358285299559</v>
      </c>
      <c r="I2057" s="2">
        <f t="shared" si="74"/>
        <v>1.1956334408154835E-2</v>
      </c>
      <c r="J2057" s="2">
        <f t="shared" si="75"/>
        <v>6.5993742621003211</v>
      </c>
    </row>
    <row r="2058" spans="1:10" x14ac:dyDescent="0.3">
      <c r="A2058" s="1">
        <v>42663.193935185183</v>
      </c>
      <c r="B2058">
        <v>2595</v>
      </c>
      <c r="C2058">
        <v>1.200295E-2</v>
      </c>
      <c r="D2058">
        <v>29.117629999999998</v>
      </c>
      <c r="E2058">
        <v>12.284420000000001</v>
      </c>
      <c r="F2058">
        <v>5368.3</v>
      </c>
      <c r="H2058">
        <f t="shared" si="76"/>
        <v>6.6356387785299562</v>
      </c>
      <c r="I2058" s="2">
        <f t="shared" si="74"/>
        <v>1.195898466490077E-2</v>
      </c>
      <c r="J2058" s="2">
        <f t="shared" si="75"/>
        <v>6.6113332467652226</v>
      </c>
    </row>
    <row r="2059" spans="1:10" x14ac:dyDescent="0.3">
      <c r="A2059" s="1">
        <v>42663.19394675926</v>
      </c>
      <c r="B2059">
        <v>2596</v>
      </c>
      <c r="C2059">
        <v>1.200029E-2</v>
      </c>
      <c r="D2059">
        <v>29.112639999999999</v>
      </c>
      <c r="E2059">
        <v>12.284420000000001</v>
      </c>
      <c r="F2059">
        <v>5368.3</v>
      </c>
      <c r="H2059">
        <f t="shared" si="76"/>
        <v>6.6476390685299558</v>
      </c>
      <c r="I2059" s="2">
        <f t="shared" si="74"/>
        <v>1.1956334408154835E-2</v>
      </c>
      <c r="J2059" s="2">
        <f t="shared" si="75"/>
        <v>6.6232895811733767</v>
      </c>
    </row>
    <row r="2060" spans="1:10" x14ac:dyDescent="0.3">
      <c r="A2060" s="1">
        <v>42663.193958333337</v>
      </c>
      <c r="B2060">
        <v>2597</v>
      </c>
      <c r="C2060">
        <v>1.200029E-2</v>
      </c>
      <c r="D2060">
        <v>29.10765</v>
      </c>
      <c r="E2060">
        <v>12.28998</v>
      </c>
      <c r="F2060">
        <v>5368.3</v>
      </c>
      <c r="H2060">
        <f t="shared" si="76"/>
        <v>6.6596393585299554</v>
      </c>
      <c r="I2060" s="2">
        <f t="shared" si="74"/>
        <v>1.1956334408154835E-2</v>
      </c>
      <c r="J2060" s="2">
        <f t="shared" si="75"/>
        <v>6.6352459155815318</v>
      </c>
    </row>
    <row r="2061" spans="1:10" x14ac:dyDescent="0.3">
      <c r="A2061" s="1">
        <v>42663.193969907406</v>
      </c>
      <c r="B2061">
        <v>2598</v>
      </c>
      <c r="C2061">
        <v>1.200029E-2</v>
      </c>
      <c r="D2061">
        <v>29.105160000000001</v>
      </c>
      <c r="E2061">
        <v>12.28998</v>
      </c>
      <c r="F2061">
        <v>5368.3</v>
      </c>
      <c r="H2061">
        <f t="shared" si="76"/>
        <v>6.6716396485299549</v>
      </c>
      <c r="I2061" s="2">
        <f t="shared" si="74"/>
        <v>1.1956334408154835E-2</v>
      </c>
      <c r="J2061" s="2">
        <f t="shared" si="75"/>
        <v>6.6472022499896859</v>
      </c>
    </row>
    <row r="2062" spans="1:10" x14ac:dyDescent="0.3">
      <c r="A2062" s="1">
        <v>42663.193981481483</v>
      </c>
      <c r="B2062">
        <v>2599</v>
      </c>
      <c r="C2062">
        <v>1.200029E-2</v>
      </c>
      <c r="D2062">
        <v>29.10266</v>
      </c>
      <c r="E2062">
        <v>12.28998</v>
      </c>
      <c r="F2062">
        <v>5368.2</v>
      </c>
      <c r="H2062">
        <f t="shared" si="76"/>
        <v>6.6836399385299545</v>
      </c>
      <c r="I2062" s="2">
        <f t="shared" si="74"/>
        <v>1.1956334408154835E-2</v>
      </c>
      <c r="J2062" s="2">
        <f t="shared" si="75"/>
        <v>6.65915858439784</v>
      </c>
    </row>
    <row r="2063" spans="1:10" x14ac:dyDescent="0.3">
      <c r="A2063" s="1">
        <v>42663.193993055553</v>
      </c>
      <c r="B2063">
        <v>2600</v>
      </c>
      <c r="C2063">
        <v>1.199763E-2</v>
      </c>
      <c r="D2063">
        <v>29.10266</v>
      </c>
      <c r="E2063">
        <v>12.284420000000001</v>
      </c>
      <c r="F2063">
        <v>5368.2</v>
      </c>
      <c r="H2063">
        <f t="shared" si="76"/>
        <v>6.6956375685299543</v>
      </c>
      <c r="I2063" s="2">
        <f t="shared" si="74"/>
        <v>1.1953684151408898E-2</v>
      </c>
      <c r="J2063" s="2">
        <f t="shared" si="75"/>
        <v>6.6711122685492485</v>
      </c>
    </row>
    <row r="2064" spans="1:10" x14ac:dyDescent="0.3">
      <c r="A2064" s="1">
        <v>42663.194004629629</v>
      </c>
      <c r="B2064">
        <v>2601</v>
      </c>
      <c r="C2064">
        <v>1.200029E-2</v>
      </c>
      <c r="D2064">
        <v>29.100159999999999</v>
      </c>
      <c r="E2064">
        <v>12.28998</v>
      </c>
      <c r="F2064">
        <v>5368.2</v>
      </c>
      <c r="H2064">
        <f t="shared" si="76"/>
        <v>6.7076378585299539</v>
      </c>
      <c r="I2064" s="2">
        <f t="shared" si="74"/>
        <v>1.1956334408154835E-2</v>
      </c>
      <c r="J2064" s="2">
        <f t="shared" si="75"/>
        <v>6.6830686029574036</v>
      </c>
    </row>
    <row r="2065" spans="1:10" x14ac:dyDescent="0.3">
      <c r="A2065" s="1">
        <v>42663.194016203706</v>
      </c>
      <c r="B2065">
        <v>2602</v>
      </c>
      <c r="C2065">
        <v>1.200029E-2</v>
      </c>
      <c r="D2065">
        <v>29.09018</v>
      </c>
      <c r="E2065">
        <v>12.28998</v>
      </c>
      <c r="F2065">
        <v>5368.2</v>
      </c>
      <c r="H2065">
        <f t="shared" si="76"/>
        <v>6.7196381485299534</v>
      </c>
      <c r="I2065" s="2">
        <f t="shared" si="74"/>
        <v>1.1956334408154835E-2</v>
      </c>
      <c r="J2065" s="2">
        <f t="shared" si="75"/>
        <v>6.6950249373655577</v>
      </c>
    </row>
    <row r="2066" spans="1:10" x14ac:dyDescent="0.3">
      <c r="A2066" s="1">
        <v>42663.194027777776</v>
      </c>
      <c r="B2066">
        <v>2603</v>
      </c>
      <c r="C2066">
        <v>1.200029E-2</v>
      </c>
      <c r="D2066">
        <v>29.092680000000001</v>
      </c>
      <c r="E2066">
        <v>12.284420000000001</v>
      </c>
      <c r="F2066">
        <v>5368.2</v>
      </c>
      <c r="H2066">
        <f t="shared" si="76"/>
        <v>6.731638438529953</v>
      </c>
      <c r="I2066" s="2">
        <f t="shared" si="74"/>
        <v>1.1956334408154835E-2</v>
      </c>
      <c r="J2066" s="2">
        <f t="shared" si="75"/>
        <v>6.7069812717737118</v>
      </c>
    </row>
    <row r="2067" spans="1:10" x14ac:dyDescent="0.3">
      <c r="A2067" s="1">
        <v>42663.194039351853</v>
      </c>
      <c r="B2067">
        <v>2604</v>
      </c>
      <c r="C2067">
        <v>1.200029E-2</v>
      </c>
      <c r="D2067">
        <v>29.085190000000001</v>
      </c>
      <c r="E2067">
        <v>12.28998</v>
      </c>
      <c r="F2067">
        <v>5368.2</v>
      </c>
      <c r="H2067">
        <f t="shared" si="76"/>
        <v>6.7436387285299526</v>
      </c>
      <c r="I2067" s="2">
        <f t="shared" si="74"/>
        <v>1.1956334408154835E-2</v>
      </c>
      <c r="J2067" s="2">
        <f t="shared" si="75"/>
        <v>6.7189376061818669</v>
      </c>
    </row>
    <row r="2068" spans="1:10" x14ac:dyDescent="0.3">
      <c r="A2068" s="1">
        <v>42663.194050925929</v>
      </c>
      <c r="B2068">
        <v>2605</v>
      </c>
      <c r="C2068">
        <v>1.200295E-2</v>
      </c>
      <c r="D2068">
        <v>29.085190000000001</v>
      </c>
      <c r="E2068">
        <v>12.284420000000001</v>
      </c>
      <c r="F2068">
        <v>5368.2</v>
      </c>
      <c r="H2068">
        <f t="shared" si="76"/>
        <v>6.7556416785299529</v>
      </c>
      <c r="I2068" s="2">
        <f t="shared" si="74"/>
        <v>1.195898466490077E-2</v>
      </c>
      <c r="J2068" s="2">
        <f t="shared" si="75"/>
        <v>6.7308965908467675</v>
      </c>
    </row>
    <row r="2069" spans="1:10" x14ac:dyDescent="0.3">
      <c r="A2069" s="1">
        <v>42663.194062499999</v>
      </c>
      <c r="B2069">
        <v>2606</v>
      </c>
      <c r="C2069">
        <v>1.200029E-2</v>
      </c>
      <c r="D2069">
        <v>29.087679999999999</v>
      </c>
      <c r="E2069">
        <v>12.28998</v>
      </c>
      <c r="F2069">
        <v>5368.2</v>
      </c>
      <c r="H2069">
        <f t="shared" si="76"/>
        <v>6.7676419685299525</v>
      </c>
      <c r="I2069" s="2">
        <f t="shared" si="74"/>
        <v>1.1956334408154835E-2</v>
      </c>
      <c r="J2069" s="2">
        <f t="shared" si="75"/>
        <v>6.7428529252549216</v>
      </c>
    </row>
    <row r="2070" spans="1:10" x14ac:dyDescent="0.3">
      <c r="A2070" s="1">
        <v>42663.194074074076</v>
      </c>
      <c r="B2070">
        <v>2607</v>
      </c>
      <c r="C2070">
        <v>1.200029E-2</v>
      </c>
      <c r="D2070">
        <v>29.085190000000001</v>
      </c>
      <c r="E2070">
        <v>12.28998</v>
      </c>
      <c r="F2070">
        <v>5368.2</v>
      </c>
      <c r="H2070">
        <f t="shared" si="76"/>
        <v>6.7796422585299521</v>
      </c>
      <c r="I2070" s="2">
        <f t="shared" si="74"/>
        <v>1.1956334408154835E-2</v>
      </c>
      <c r="J2070" s="2">
        <f t="shared" si="75"/>
        <v>6.7548092596630767</v>
      </c>
    </row>
    <row r="2071" spans="1:10" x14ac:dyDescent="0.3">
      <c r="A2071" s="1">
        <v>42663.194085648145</v>
      </c>
      <c r="B2071">
        <v>2608</v>
      </c>
      <c r="C2071">
        <v>1.200029E-2</v>
      </c>
      <c r="D2071">
        <v>29.085190000000001</v>
      </c>
      <c r="E2071">
        <v>12.2964</v>
      </c>
      <c r="F2071">
        <v>5368.1</v>
      </c>
      <c r="H2071">
        <f t="shared" si="76"/>
        <v>6.7916425485299516</v>
      </c>
      <c r="I2071" s="2">
        <f t="shared" si="74"/>
        <v>1.1956334408154835E-2</v>
      </c>
      <c r="J2071" s="2">
        <f t="shared" si="75"/>
        <v>6.7667655940712308</v>
      </c>
    </row>
    <row r="2072" spans="1:10" x14ac:dyDescent="0.3">
      <c r="A2072" s="1">
        <v>42663.194097222222</v>
      </c>
      <c r="B2072">
        <v>2609</v>
      </c>
      <c r="C2072">
        <v>1.200029E-2</v>
      </c>
      <c r="D2072">
        <v>29.0777</v>
      </c>
      <c r="E2072">
        <v>12.28529</v>
      </c>
      <c r="F2072">
        <v>5368.1</v>
      </c>
      <c r="H2072">
        <f t="shared" si="76"/>
        <v>6.8036428385299512</v>
      </c>
      <c r="I2072" s="2">
        <f t="shared" si="74"/>
        <v>1.1956334408154835E-2</v>
      </c>
      <c r="J2072" s="2">
        <f t="shared" si="75"/>
        <v>6.7787219284793849</v>
      </c>
    </row>
    <row r="2073" spans="1:10" x14ac:dyDescent="0.3">
      <c r="A2073" s="1">
        <v>42663.194108796299</v>
      </c>
      <c r="B2073">
        <v>2610</v>
      </c>
      <c r="C2073">
        <v>1.200029E-2</v>
      </c>
      <c r="D2073">
        <v>29.0777</v>
      </c>
      <c r="E2073">
        <v>12.296419999999999</v>
      </c>
      <c r="F2073">
        <v>5368.1</v>
      </c>
      <c r="H2073">
        <f t="shared" si="76"/>
        <v>6.8156431285299508</v>
      </c>
      <c r="I2073" s="2">
        <f t="shared" si="74"/>
        <v>1.1956334408154835E-2</v>
      </c>
      <c r="J2073" s="2">
        <f t="shared" si="75"/>
        <v>6.79067826288754</v>
      </c>
    </row>
    <row r="2074" spans="1:10" x14ac:dyDescent="0.3">
      <c r="A2074" s="1">
        <v>42663.194120370368</v>
      </c>
      <c r="B2074">
        <v>2611</v>
      </c>
      <c r="C2074">
        <v>1.200029E-2</v>
      </c>
      <c r="D2074">
        <v>29.075209999999998</v>
      </c>
      <c r="E2074">
        <v>12.296419999999999</v>
      </c>
      <c r="F2074">
        <v>5368.1</v>
      </c>
      <c r="H2074">
        <f t="shared" si="76"/>
        <v>6.8276434185299504</v>
      </c>
      <c r="I2074" s="2">
        <f t="shared" si="74"/>
        <v>1.1956334408154835E-2</v>
      </c>
      <c r="J2074" s="2">
        <f t="shared" si="75"/>
        <v>6.8026345972956941</v>
      </c>
    </row>
    <row r="2075" spans="1:10" x14ac:dyDescent="0.3">
      <c r="A2075" s="1">
        <v>42663.194131944445</v>
      </c>
      <c r="B2075">
        <v>2612</v>
      </c>
      <c r="C2075">
        <v>1.1998959999999999E-2</v>
      </c>
      <c r="D2075">
        <v>29.075209999999998</v>
      </c>
      <c r="E2075">
        <v>12.296419999999999</v>
      </c>
      <c r="F2075">
        <v>5368.1</v>
      </c>
      <c r="H2075">
        <f t="shared" si="76"/>
        <v>6.8396423785299501</v>
      </c>
      <c r="I2075" s="2">
        <f t="shared" si="74"/>
        <v>1.1955009279781865E-2</v>
      </c>
      <c r="J2075" s="2">
        <f t="shared" si="75"/>
        <v>6.8145896065754759</v>
      </c>
    </row>
    <row r="2076" spans="1:10" x14ac:dyDescent="0.3">
      <c r="A2076" s="1">
        <v>42663.194143518522</v>
      </c>
      <c r="B2076">
        <v>2613</v>
      </c>
      <c r="C2076">
        <v>1.200029E-2</v>
      </c>
      <c r="D2076">
        <v>29.072710000000001</v>
      </c>
      <c r="E2076">
        <v>12.29086</v>
      </c>
      <c r="F2076">
        <v>5368.1</v>
      </c>
      <c r="H2076">
        <f t="shared" si="76"/>
        <v>6.8516426685299496</v>
      </c>
      <c r="I2076" s="2">
        <f t="shared" si="74"/>
        <v>1.1956334408154835E-2</v>
      </c>
      <c r="J2076" s="2">
        <f t="shared" si="75"/>
        <v>6.82654594098363</v>
      </c>
    </row>
    <row r="2077" spans="1:10" x14ac:dyDescent="0.3">
      <c r="A2077" s="1">
        <v>42663.194155092591</v>
      </c>
      <c r="B2077">
        <v>2614</v>
      </c>
      <c r="C2077">
        <v>1.200029E-2</v>
      </c>
      <c r="D2077">
        <v>29.067720000000001</v>
      </c>
      <c r="E2077">
        <v>12.296419999999999</v>
      </c>
      <c r="F2077">
        <v>5368.1</v>
      </c>
      <c r="H2077">
        <f t="shared" si="76"/>
        <v>6.8636429585299492</v>
      </c>
      <c r="I2077" s="2">
        <f t="shared" si="74"/>
        <v>1.1956334408154835E-2</v>
      </c>
      <c r="J2077" s="2">
        <f t="shared" si="75"/>
        <v>6.8385022753917841</v>
      </c>
    </row>
    <row r="2078" spans="1:10" x14ac:dyDescent="0.3">
      <c r="A2078" s="1">
        <v>42663.194166666668</v>
      </c>
      <c r="B2078">
        <v>2615</v>
      </c>
      <c r="C2078">
        <v>1.199763E-2</v>
      </c>
      <c r="D2078">
        <v>29.067720000000001</v>
      </c>
      <c r="E2078">
        <v>12.29086</v>
      </c>
      <c r="F2078">
        <v>5368.1</v>
      </c>
      <c r="H2078">
        <f t="shared" si="76"/>
        <v>6.875640588529949</v>
      </c>
      <c r="I2078" s="2">
        <f t="shared" si="74"/>
        <v>1.1953684151408898E-2</v>
      </c>
      <c r="J2078" s="2">
        <f t="shared" si="75"/>
        <v>6.8504559595431935</v>
      </c>
    </row>
    <row r="2079" spans="1:10" x14ac:dyDescent="0.3">
      <c r="A2079" s="1">
        <v>42663.194178240738</v>
      </c>
      <c r="B2079">
        <v>2616</v>
      </c>
      <c r="C2079">
        <v>1.200295E-2</v>
      </c>
      <c r="D2079">
        <v>29.06522</v>
      </c>
      <c r="E2079">
        <v>12.29086</v>
      </c>
      <c r="F2079">
        <v>5368</v>
      </c>
      <c r="H2079">
        <f t="shared" si="76"/>
        <v>6.8876435385299493</v>
      </c>
      <c r="I2079" s="2">
        <f t="shared" si="74"/>
        <v>1.195898466490077E-2</v>
      </c>
      <c r="J2079" s="2">
        <f t="shared" si="75"/>
        <v>6.8624149442080942</v>
      </c>
    </row>
    <row r="2080" spans="1:10" x14ac:dyDescent="0.3">
      <c r="A2080" s="1">
        <v>42663.194189814814</v>
      </c>
      <c r="B2080">
        <v>2617</v>
      </c>
      <c r="C2080">
        <v>1.199763E-2</v>
      </c>
      <c r="D2080">
        <v>29.06522</v>
      </c>
      <c r="E2080">
        <v>12.29086</v>
      </c>
      <c r="F2080">
        <v>5368</v>
      </c>
      <c r="H2080">
        <f t="shared" si="76"/>
        <v>6.899641168529949</v>
      </c>
      <c r="I2080" s="2">
        <f t="shared" si="74"/>
        <v>1.1953684151408898E-2</v>
      </c>
      <c r="J2080" s="2">
        <f t="shared" si="75"/>
        <v>6.8743686283595027</v>
      </c>
    </row>
    <row r="2081" spans="1:10" x14ac:dyDescent="0.3">
      <c r="A2081" s="1">
        <v>42663.194201388891</v>
      </c>
      <c r="B2081">
        <v>2618</v>
      </c>
      <c r="C2081">
        <v>1.200295E-2</v>
      </c>
      <c r="D2081">
        <v>29.067720000000001</v>
      </c>
      <c r="E2081">
        <v>12.29086</v>
      </c>
      <c r="F2081">
        <v>5368</v>
      </c>
      <c r="H2081">
        <f t="shared" si="76"/>
        <v>6.9116441185299493</v>
      </c>
      <c r="I2081" s="2">
        <f t="shared" si="74"/>
        <v>1.195898466490077E-2</v>
      </c>
      <c r="J2081" s="2">
        <f t="shared" si="75"/>
        <v>6.8863276130244042</v>
      </c>
    </row>
    <row r="2082" spans="1:10" x14ac:dyDescent="0.3">
      <c r="A2082" s="1">
        <v>42663.194212962961</v>
      </c>
      <c r="B2082">
        <v>2619</v>
      </c>
      <c r="C2082">
        <v>1.200029E-2</v>
      </c>
      <c r="D2082">
        <v>29.06522</v>
      </c>
      <c r="E2082">
        <v>12.29086</v>
      </c>
      <c r="F2082">
        <v>5368</v>
      </c>
      <c r="H2082">
        <f t="shared" si="76"/>
        <v>6.9236444085299489</v>
      </c>
      <c r="I2082" s="2">
        <f t="shared" si="74"/>
        <v>1.1956334408154835E-2</v>
      </c>
      <c r="J2082" s="2">
        <f t="shared" si="75"/>
        <v>6.8982839474325583</v>
      </c>
    </row>
    <row r="2083" spans="1:10" x14ac:dyDescent="0.3">
      <c r="A2083" s="1">
        <v>42663.194224537037</v>
      </c>
      <c r="B2083">
        <v>2620</v>
      </c>
      <c r="C2083">
        <v>1.200295E-2</v>
      </c>
      <c r="D2083">
        <v>29.062729999999998</v>
      </c>
      <c r="E2083">
        <v>12.29086</v>
      </c>
      <c r="F2083">
        <v>5368</v>
      </c>
      <c r="H2083">
        <f t="shared" si="76"/>
        <v>6.9356473585299492</v>
      </c>
      <c r="I2083" s="2">
        <f t="shared" si="74"/>
        <v>1.195898466490077E-2</v>
      </c>
      <c r="J2083" s="2">
        <f t="shared" si="75"/>
        <v>6.910242932097459</v>
      </c>
    </row>
    <row r="2084" spans="1:10" x14ac:dyDescent="0.3">
      <c r="A2084" s="1">
        <v>42663.194236111114</v>
      </c>
      <c r="B2084">
        <v>2621</v>
      </c>
      <c r="C2084">
        <v>1.200029E-2</v>
      </c>
      <c r="D2084">
        <v>29.067720000000001</v>
      </c>
      <c r="E2084">
        <v>12.296419999999999</v>
      </c>
      <c r="F2084">
        <v>5368</v>
      </c>
      <c r="H2084">
        <f t="shared" si="76"/>
        <v>6.9476476485299488</v>
      </c>
      <c r="I2084" s="2">
        <f t="shared" si="74"/>
        <v>1.1956334408154835E-2</v>
      </c>
      <c r="J2084" s="2">
        <f t="shared" si="75"/>
        <v>6.922199266505614</v>
      </c>
    </row>
    <row r="2085" spans="1:10" x14ac:dyDescent="0.3">
      <c r="A2085" s="1">
        <v>42663.194247685184</v>
      </c>
      <c r="B2085">
        <v>2622</v>
      </c>
      <c r="C2085">
        <v>1.200029E-2</v>
      </c>
      <c r="D2085">
        <v>29.06522</v>
      </c>
      <c r="E2085">
        <v>12.29514</v>
      </c>
      <c r="F2085">
        <v>5368</v>
      </c>
      <c r="H2085">
        <f t="shared" si="76"/>
        <v>6.9596479385299483</v>
      </c>
      <c r="I2085" s="2">
        <f t="shared" si="74"/>
        <v>1.1956334408154835E-2</v>
      </c>
      <c r="J2085" s="2">
        <f t="shared" si="75"/>
        <v>6.9341556009137681</v>
      </c>
    </row>
    <row r="2086" spans="1:10" x14ac:dyDescent="0.3">
      <c r="A2086" s="1">
        <v>42663.19425925926</v>
      </c>
      <c r="B2086">
        <v>2623</v>
      </c>
      <c r="C2086">
        <v>1.200029E-2</v>
      </c>
      <c r="D2086">
        <v>29.060230000000001</v>
      </c>
      <c r="E2086">
        <v>12.29086</v>
      </c>
      <c r="F2086">
        <v>5368</v>
      </c>
      <c r="H2086">
        <f t="shared" si="76"/>
        <v>6.9716482285299479</v>
      </c>
      <c r="I2086" s="2">
        <f t="shared" si="74"/>
        <v>1.1956334408154835E-2</v>
      </c>
      <c r="J2086" s="2">
        <f t="shared" si="75"/>
        <v>6.9461119353219223</v>
      </c>
    </row>
    <row r="2087" spans="1:10" x14ac:dyDescent="0.3">
      <c r="A2087" s="1">
        <v>42663.19427083333</v>
      </c>
      <c r="B2087">
        <v>2624</v>
      </c>
      <c r="C2087">
        <v>1.200029E-2</v>
      </c>
      <c r="D2087">
        <v>29.062729999999998</v>
      </c>
      <c r="E2087">
        <v>12.285299999999999</v>
      </c>
      <c r="F2087">
        <v>5368</v>
      </c>
      <c r="H2087">
        <f t="shared" si="76"/>
        <v>6.9836485185299475</v>
      </c>
      <c r="I2087" s="2">
        <f t="shared" si="74"/>
        <v>1.1956334408154835E-2</v>
      </c>
      <c r="J2087" s="2">
        <f t="shared" si="75"/>
        <v>6.9580682697300773</v>
      </c>
    </row>
    <row r="2088" spans="1:10" x14ac:dyDescent="0.3">
      <c r="A2088" s="1">
        <v>42663.194282407407</v>
      </c>
      <c r="B2088">
        <v>2625</v>
      </c>
      <c r="C2088">
        <v>1.200029E-2</v>
      </c>
      <c r="D2088">
        <v>29.06522</v>
      </c>
      <c r="E2088">
        <v>12.289580000000001</v>
      </c>
      <c r="F2088">
        <v>5367.9</v>
      </c>
      <c r="H2088">
        <f t="shared" si="76"/>
        <v>6.9956488085299471</v>
      </c>
      <c r="I2088" s="2">
        <f t="shared" si="74"/>
        <v>1.1956334408154835E-2</v>
      </c>
      <c r="J2088" s="2">
        <f t="shared" si="75"/>
        <v>6.9700246041382314</v>
      </c>
    </row>
    <row r="2089" spans="1:10" x14ac:dyDescent="0.3">
      <c r="A2089" s="1">
        <v>42663.194293981483</v>
      </c>
      <c r="B2089">
        <v>2626</v>
      </c>
      <c r="C2089">
        <v>1.20003E-2</v>
      </c>
      <c r="D2089">
        <v>29.062760000000001</v>
      </c>
      <c r="E2089">
        <v>12.289580000000001</v>
      </c>
      <c r="F2089">
        <v>5367.9</v>
      </c>
      <c r="H2089">
        <f t="shared" si="76"/>
        <v>7.0076491085299475</v>
      </c>
      <c r="I2089" s="2">
        <f t="shared" si="74"/>
        <v>1.1956344371526061E-2</v>
      </c>
      <c r="J2089" s="2">
        <f t="shared" si="75"/>
        <v>6.9819809485097579</v>
      </c>
    </row>
    <row r="2090" spans="1:10" x14ac:dyDescent="0.3">
      <c r="A2090" s="1">
        <v>42663.194305555553</v>
      </c>
      <c r="B2090">
        <v>2627</v>
      </c>
      <c r="C2090">
        <v>1.1998969999999999E-2</v>
      </c>
      <c r="D2090">
        <v>29.065259999999999</v>
      </c>
      <c r="E2090">
        <v>12.29514</v>
      </c>
      <c r="F2090">
        <v>5367.9</v>
      </c>
      <c r="H2090">
        <f t="shared" si="76"/>
        <v>7.0196480785299471</v>
      </c>
      <c r="I2090" s="2">
        <f t="shared" si="74"/>
        <v>1.195501924315309E-2</v>
      </c>
      <c r="J2090" s="2">
        <f t="shared" si="75"/>
        <v>6.9939359677529103</v>
      </c>
    </row>
    <row r="2091" spans="1:10" x14ac:dyDescent="0.3">
      <c r="A2091" s="1">
        <v>42663.19431712963</v>
      </c>
      <c r="B2091">
        <v>2628</v>
      </c>
      <c r="C2091">
        <v>1.20003E-2</v>
      </c>
      <c r="D2091">
        <v>29.06775</v>
      </c>
      <c r="E2091">
        <v>12.289580000000001</v>
      </c>
      <c r="F2091">
        <v>5367.9</v>
      </c>
      <c r="H2091">
        <f t="shared" si="76"/>
        <v>7.0316483785299475</v>
      </c>
      <c r="I2091" s="2">
        <f t="shared" si="74"/>
        <v>1.1956344371526061E-2</v>
      </c>
      <c r="J2091" s="2">
        <f t="shared" si="75"/>
        <v>7.0058923121244367</v>
      </c>
    </row>
    <row r="2092" spans="1:10" x14ac:dyDescent="0.3">
      <c r="A2092" s="1">
        <v>42663.194328703707</v>
      </c>
      <c r="B2092">
        <v>2629</v>
      </c>
      <c r="C2092">
        <v>1.20003E-2</v>
      </c>
      <c r="D2092">
        <v>29.062760000000001</v>
      </c>
      <c r="E2092">
        <v>12.289580000000001</v>
      </c>
      <c r="F2092">
        <v>5367.9</v>
      </c>
      <c r="H2092">
        <f t="shared" si="76"/>
        <v>7.0436486785299479</v>
      </c>
      <c r="I2092" s="2">
        <f t="shared" si="74"/>
        <v>1.1956344371526061E-2</v>
      </c>
      <c r="J2092" s="2">
        <f t="shared" si="75"/>
        <v>7.0178486564959632</v>
      </c>
    </row>
    <row r="2093" spans="1:10" x14ac:dyDescent="0.3">
      <c r="A2093" s="1">
        <v>42663.194340277776</v>
      </c>
      <c r="B2093">
        <v>2630</v>
      </c>
      <c r="C2093">
        <v>1.20003E-2</v>
      </c>
      <c r="D2093">
        <v>29.06775</v>
      </c>
      <c r="E2093">
        <v>12.29514</v>
      </c>
      <c r="F2093">
        <v>5367.9</v>
      </c>
      <c r="H2093">
        <f t="shared" si="76"/>
        <v>7.0556489785299483</v>
      </c>
      <c r="I2093" s="2">
        <f t="shared" si="74"/>
        <v>1.1956344371526061E-2</v>
      </c>
      <c r="J2093" s="2">
        <f t="shared" si="75"/>
        <v>7.0298050008674897</v>
      </c>
    </row>
    <row r="2094" spans="1:10" x14ac:dyDescent="0.3">
      <c r="A2094" s="1">
        <v>42663.194351851853</v>
      </c>
      <c r="B2094">
        <v>2631</v>
      </c>
      <c r="C2094">
        <v>1.20003E-2</v>
      </c>
      <c r="D2094">
        <v>29.065259999999999</v>
      </c>
      <c r="E2094">
        <v>12.289580000000001</v>
      </c>
      <c r="F2094">
        <v>5367.9</v>
      </c>
      <c r="H2094">
        <f t="shared" si="76"/>
        <v>7.0676492785299487</v>
      </c>
      <c r="I2094" s="2">
        <f t="shared" si="74"/>
        <v>1.1956344371526061E-2</v>
      </c>
      <c r="J2094" s="2">
        <f t="shared" si="75"/>
        <v>7.0417613452390162</v>
      </c>
    </row>
    <row r="2095" spans="1:10" x14ac:dyDescent="0.3">
      <c r="A2095" s="1">
        <v>42663.194363425922</v>
      </c>
      <c r="B2095">
        <v>2632</v>
      </c>
      <c r="C2095">
        <v>1.20003E-2</v>
      </c>
      <c r="D2095">
        <v>29.070250000000001</v>
      </c>
      <c r="E2095">
        <v>12.29514</v>
      </c>
      <c r="F2095">
        <v>5367.9</v>
      </c>
      <c r="H2095">
        <f t="shared" si="76"/>
        <v>7.0796495785299491</v>
      </c>
      <c r="I2095" s="2">
        <f t="shared" si="74"/>
        <v>1.1956344371526061E-2</v>
      </c>
      <c r="J2095" s="2">
        <f t="shared" si="75"/>
        <v>7.0537176896105427</v>
      </c>
    </row>
    <row r="2096" spans="1:10" x14ac:dyDescent="0.3">
      <c r="A2096" s="1">
        <v>42663.194374999999</v>
      </c>
      <c r="B2096">
        <v>2633</v>
      </c>
      <c r="C2096">
        <v>1.20003E-2</v>
      </c>
      <c r="D2096">
        <v>29.06775</v>
      </c>
      <c r="E2096">
        <v>12.289580000000001</v>
      </c>
      <c r="F2096">
        <v>5367.9</v>
      </c>
      <c r="H2096">
        <f t="shared" si="76"/>
        <v>7.0916498785299495</v>
      </c>
      <c r="I2096" s="2">
        <f t="shared" si="74"/>
        <v>1.1956344371526061E-2</v>
      </c>
      <c r="J2096" s="2">
        <f t="shared" si="75"/>
        <v>7.0656740339820692</v>
      </c>
    </row>
    <row r="2097" spans="1:10" x14ac:dyDescent="0.3">
      <c r="A2097" s="1">
        <v>42663.194386574076</v>
      </c>
      <c r="B2097">
        <v>2634</v>
      </c>
      <c r="C2097">
        <v>1.200296E-2</v>
      </c>
      <c r="D2097">
        <v>29.070250000000001</v>
      </c>
      <c r="E2097">
        <v>12.289580000000001</v>
      </c>
      <c r="F2097">
        <v>5367.8</v>
      </c>
      <c r="H2097">
        <f t="shared" si="76"/>
        <v>7.1036528385299498</v>
      </c>
      <c r="I2097" s="2">
        <f t="shared" si="74"/>
        <v>1.1958994628271996E-2</v>
      </c>
      <c r="J2097" s="2">
        <f t="shared" si="75"/>
        <v>7.0776330286103413</v>
      </c>
    </row>
    <row r="2098" spans="1:10" x14ac:dyDescent="0.3">
      <c r="A2098" s="1">
        <v>42663.194398148145</v>
      </c>
      <c r="B2098">
        <v>2635</v>
      </c>
      <c r="C2098">
        <v>1.20003E-2</v>
      </c>
      <c r="D2098">
        <v>29.070250000000001</v>
      </c>
      <c r="E2098">
        <v>12.289580000000001</v>
      </c>
      <c r="F2098">
        <v>5367.8</v>
      </c>
      <c r="H2098">
        <f t="shared" si="76"/>
        <v>7.1156531385299502</v>
      </c>
      <c r="I2098" s="2">
        <f t="shared" si="74"/>
        <v>1.1956344371526061E-2</v>
      </c>
      <c r="J2098" s="2">
        <f t="shared" si="75"/>
        <v>7.0895893729818678</v>
      </c>
    </row>
    <row r="2099" spans="1:10" x14ac:dyDescent="0.3">
      <c r="A2099" s="1">
        <v>42663.194409722222</v>
      </c>
      <c r="B2099">
        <v>2636</v>
      </c>
      <c r="C2099">
        <v>1.20003E-2</v>
      </c>
      <c r="D2099">
        <v>29.065259999999999</v>
      </c>
      <c r="E2099">
        <v>12.289580000000001</v>
      </c>
      <c r="F2099">
        <v>5367.8</v>
      </c>
      <c r="H2099">
        <f t="shared" si="76"/>
        <v>7.1276534385299506</v>
      </c>
      <c r="I2099" s="2">
        <f t="shared" si="74"/>
        <v>1.1956344371526061E-2</v>
      </c>
      <c r="J2099" s="2">
        <f t="shared" si="75"/>
        <v>7.1015457173533942</v>
      </c>
    </row>
    <row r="2100" spans="1:10" x14ac:dyDescent="0.3">
      <c r="A2100" s="1">
        <v>42663.194421296299</v>
      </c>
      <c r="B2100">
        <v>2637</v>
      </c>
      <c r="C2100">
        <v>1.2001629999999999E-2</v>
      </c>
      <c r="D2100">
        <v>29.070250000000001</v>
      </c>
      <c r="E2100">
        <v>12.296010000000001</v>
      </c>
      <c r="F2100">
        <v>5367.8</v>
      </c>
      <c r="H2100">
        <f t="shared" si="76"/>
        <v>7.1396550685299509</v>
      </c>
      <c r="I2100" s="2">
        <f t="shared" si="74"/>
        <v>1.1957669499899027E-2</v>
      </c>
      <c r="J2100" s="2">
        <f t="shared" si="75"/>
        <v>7.113503386853294</v>
      </c>
    </row>
    <row r="2101" spans="1:10" x14ac:dyDescent="0.3">
      <c r="A2101" s="1">
        <v>42663.194432870368</v>
      </c>
      <c r="B2101">
        <v>2638</v>
      </c>
      <c r="C2101">
        <v>1.20003E-2</v>
      </c>
      <c r="D2101">
        <v>29.070250000000001</v>
      </c>
      <c r="E2101">
        <v>12.296010000000001</v>
      </c>
      <c r="F2101">
        <v>5367.8</v>
      </c>
      <c r="H2101">
        <f t="shared" si="76"/>
        <v>7.1516553685299513</v>
      </c>
      <c r="I2101" s="2">
        <f t="shared" si="74"/>
        <v>1.1956344371526061E-2</v>
      </c>
      <c r="J2101" s="2">
        <f t="shared" si="75"/>
        <v>7.1254597312248205</v>
      </c>
    </row>
    <row r="2102" spans="1:10" x14ac:dyDescent="0.3">
      <c r="A2102" s="1">
        <v>42663.194444444445</v>
      </c>
      <c r="B2102">
        <v>2639</v>
      </c>
      <c r="C2102">
        <v>1.20003E-2</v>
      </c>
      <c r="D2102">
        <v>29.070250000000001</v>
      </c>
      <c r="E2102">
        <v>12.296010000000001</v>
      </c>
      <c r="F2102">
        <v>5367.8</v>
      </c>
      <c r="H2102">
        <f t="shared" si="76"/>
        <v>7.1636556685299517</v>
      </c>
      <c r="I2102" s="2">
        <f t="shared" si="74"/>
        <v>1.1956344371526061E-2</v>
      </c>
      <c r="J2102" s="2">
        <f t="shared" si="75"/>
        <v>7.1374160755963469</v>
      </c>
    </row>
    <row r="2103" spans="1:10" x14ac:dyDescent="0.3">
      <c r="A2103" s="1">
        <v>42663.194456018522</v>
      </c>
      <c r="B2103">
        <v>2640</v>
      </c>
      <c r="C2103">
        <v>1.20003E-2</v>
      </c>
      <c r="D2103">
        <v>29.072749999999999</v>
      </c>
      <c r="E2103">
        <v>12.296010000000001</v>
      </c>
      <c r="F2103">
        <v>5367.8</v>
      </c>
      <c r="H2103">
        <f t="shared" si="76"/>
        <v>7.1756559685299521</v>
      </c>
      <c r="I2103" s="2">
        <f t="shared" si="74"/>
        <v>1.1956344371526061E-2</v>
      </c>
      <c r="J2103" s="2">
        <f t="shared" si="75"/>
        <v>7.1493724199678734</v>
      </c>
    </row>
    <row r="2104" spans="1:10" x14ac:dyDescent="0.3">
      <c r="A2104" s="1">
        <v>42663.194467592592</v>
      </c>
      <c r="B2104">
        <v>2641</v>
      </c>
      <c r="C2104">
        <v>1.20003E-2</v>
      </c>
      <c r="D2104">
        <v>29.075240000000001</v>
      </c>
      <c r="E2104">
        <v>12.29045</v>
      </c>
      <c r="F2104">
        <v>5367.7</v>
      </c>
      <c r="H2104">
        <f t="shared" si="76"/>
        <v>7.1876562685299525</v>
      </c>
      <c r="I2104" s="2">
        <f t="shared" si="74"/>
        <v>1.1956344371526061E-2</v>
      </c>
      <c r="J2104" s="2">
        <f t="shared" si="75"/>
        <v>7.1613287643393999</v>
      </c>
    </row>
    <row r="2105" spans="1:10" x14ac:dyDescent="0.3">
      <c r="A2105" s="1">
        <v>42663.194479166668</v>
      </c>
      <c r="B2105">
        <v>2642</v>
      </c>
      <c r="C2105">
        <v>1.20003E-2</v>
      </c>
      <c r="D2105">
        <v>29.077739999999999</v>
      </c>
      <c r="E2105">
        <v>12.29045</v>
      </c>
      <c r="F2105">
        <v>5367.7</v>
      </c>
      <c r="H2105">
        <f t="shared" si="76"/>
        <v>7.1996565685299529</v>
      </c>
      <c r="I2105" s="2">
        <f t="shared" si="74"/>
        <v>1.1956344371526061E-2</v>
      </c>
      <c r="J2105" s="2">
        <f t="shared" si="75"/>
        <v>7.1732851087109264</v>
      </c>
    </row>
    <row r="2106" spans="1:10" x14ac:dyDescent="0.3">
      <c r="A2106" s="1">
        <v>42663.194490740738</v>
      </c>
      <c r="B2106">
        <v>2643</v>
      </c>
      <c r="C2106">
        <v>1.199764E-2</v>
      </c>
      <c r="D2106">
        <v>29.072749999999999</v>
      </c>
      <c r="E2106">
        <v>12.29045</v>
      </c>
      <c r="F2106">
        <v>5367.7</v>
      </c>
      <c r="H2106">
        <f t="shared" si="76"/>
        <v>7.2116542085299526</v>
      </c>
      <c r="I2106" s="2">
        <f t="shared" si="74"/>
        <v>1.1953694114780124E-2</v>
      </c>
      <c r="J2106" s="2">
        <f t="shared" si="75"/>
        <v>7.1852388028257064</v>
      </c>
    </row>
    <row r="2107" spans="1:10" x14ac:dyDescent="0.3">
      <c r="A2107" s="1">
        <v>42663.194502314815</v>
      </c>
      <c r="B2107">
        <v>2644</v>
      </c>
      <c r="C2107">
        <v>1.200296E-2</v>
      </c>
      <c r="D2107">
        <v>29.08023</v>
      </c>
      <c r="E2107">
        <v>12.296010000000001</v>
      </c>
      <c r="F2107">
        <v>5367.7</v>
      </c>
      <c r="H2107">
        <f t="shared" si="76"/>
        <v>7.2236571685299529</v>
      </c>
      <c r="I2107" s="2">
        <f t="shared" si="74"/>
        <v>1.1958994628271996E-2</v>
      </c>
      <c r="J2107" s="2">
        <f t="shared" si="75"/>
        <v>7.1971977974539785</v>
      </c>
    </row>
    <row r="2108" spans="1:10" x14ac:dyDescent="0.3">
      <c r="A2108" s="1">
        <v>42663.194513888891</v>
      </c>
      <c r="B2108">
        <v>2645</v>
      </c>
      <c r="C2108">
        <v>1.199764E-2</v>
      </c>
      <c r="D2108">
        <v>29.08023</v>
      </c>
      <c r="E2108">
        <v>12.296010000000001</v>
      </c>
      <c r="F2108">
        <v>5367.7</v>
      </c>
      <c r="H2108">
        <f t="shared" si="76"/>
        <v>7.2356548085299526</v>
      </c>
      <c r="I2108" s="2">
        <f t="shared" si="74"/>
        <v>1.1953694114780124E-2</v>
      </c>
      <c r="J2108" s="2">
        <f t="shared" si="75"/>
        <v>7.2091514915687585</v>
      </c>
    </row>
    <row r="2109" spans="1:10" x14ac:dyDescent="0.3">
      <c r="A2109" s="1">
        <v>42663.194525462961</v>
      </c>
      <c r="B2109">
        <v>2646</v>
      </c>
      <c r="C2109">
        <v>1.20003E-2</v>
      </c>
      <c r="D2109">
        <v>29.08023</v>
      </c>
      <c r="E2109">
        <v>12.29045</v>
      </c>
      <c r="F2109">
        <v>5367.7</v>
      </c>
      <c r="H2109">
        <f t="shared" si="76"/>
        <v>7.247655108529953</v>
      </c>
      <c r="I2109" s="2">
        <f t="shared" si="74"/>
        <v>1.1956344371526061E-2</v>
      </c>
      <c r="J2109" s="2">
        <f t="shared" si="75"/>
        <v>7.2211078359402849</v>
      </c>
    </row>
    <row r="2110" spans="1:10" x14ac:dyDescent="0.3">
      <c r="A2110" s="1">
        <v>42663.194537037038</v>
      </c>
      <c r="B2110">
        <v>2647</v>
      </c>
      <c r="C2110">
        <v>1.200296E-2</v>
      </c>
      <c r="D2110">
        <v>29.082730000000002</v>
      </c>
      <c r="E2110">
        <v>12.296010000000001</v>
      </c>
      <c r="F2110">
        <v>5367.7</v>
      </c>
      <c r="H2110">
        <f t="shared" si="76"/>
        <v>7.2596580685299532</v>
      </c>
      <c r="I2110" s="2">
        <f t="shared" si="74"/>
        <v>1.1958994628271996E-2</v>
      </c>
      <c r="J2110" s="2">
        <f t="shared" si="75"/>
        <v>7.233066830568557</v>
      </c>
    </row>
    <row r="2111" spans="1:10" x14ac:dyDescent="0.3">
      <c r="A2111" s="1">
        <v>42663.194548611114</v>
      </c>
      <c r="B2111">
        <v>2648</v>
      </c>
      <c r="C2111">
        <v>1.199764E-2</v>
      </c>
      <c r="D2111">
        <v>29.08522</v>
      </c>
      <c r="E2111">
        <v>12.296010000000001</v>
      </c>
      <c r="F2111">
        <v>5367.7</v>
      </c>
      <c r="H2111">
        <f t="shared" si="76"/>
        <v>7.2716557085299529</v>
      </c>
      <c r="I2111" s="2">
        <f t="shared" si="74"/>
        <v>1.1953694114780124E-2</v>
      </c>
      <c r="J2111" s="2">
        <f t="shared" si="75"/>
        <v>7.245020524683337</v>
      </c>
    </row>
    <row r="2112" spans="1:10" x14ac:dyDescent="0.3">
      <c r="A2112" s="1">
        <v>42663.194560185184</v>
      </c>
      <c r="B2112">
        <v>2649</v>
      </c>
      <c r="C2112">
        <v>1.20003E-2</v>
      </c>
      <c r="D2112">
        <v>29.087720000000001</v>
      </c>
      <c r="E2112">
        <v>12.296010000000001</v>
      </c>
      <c r="F2112">
        <v>5367.7</v>
      </c>
      <c r="H2112">
        <f t="shared" si="76"/>
        <v>7.2836560085299533</v>
      </c>
      <c r="I2112" s="2">
        <f t="shared" si="74"/>
        <v>1.1956344371526061E-2</v>
      </c>
      <c r="J2112" s="2">
        <f t="shared" si="75"/>
        <v>7.2569768690548635</v>
      </c>
    </row>
    <row r="2113" spans="1:10" x14ac:dyDescent="0.3">
      <c r="A2113" s="1">
        <v>42663.194571759261</v>
      </c>
      <c r="B2113">
        <v>2650</v>
      </c>
      <c r="C2113">
        <v>1.20003E-2</v>
      </c>
      <c r="D2113">
        <v>29.090209999999999</v>
      </c>
      <c r="E2113">
        <v>12.29045</v>
      </c>
      <c r="F2113">
        <v>5367.7</v>
      </c>
      <c r="H2113">
        <f t="shared" si="76"/>
        <v>7.2956563085299537</v>
      </c>
      <c r="I2113" s="2">
        <f t="shared" si="74"/>
        <v>1.1956344371526061E-2</v>
      </c>
      <c r="J2113" s="2">
        <f t="shared" si="75"/>
        <v>7.26893321342639</v>
      </c>
    </row>
    <row r="2114" spans="1:10" x14ac:dyDescent="0.3">
      <c r="A2114" s="1">
        <v>42663.19458333333</v>
      </c>
      <c r="B2114">
        <v>2651</v>
      </c>
      <c r="C2114">
        <v>1.199764E-2</v>
      </c>
      <c r="D2114">
        <v>29.087720000000001</v>
      </c>
      <c r="E2114">
        <v>12.29045</v>
      </c>
      <c r="F2114">
        <v>5367.6</v>
      </c>
      <c r="H2114">
        <f t="shared" si="76"/>
        <v>7.3076539485299534</v>
      </c>
      <c r="I2114" s="2">
        <f t="shared" si="74"/>
        <v>1.1953694114780124E-2</v>
      </c>
      <c r="J2114" s="2">
        <f t="shared" si="75"/>
        <v>7.2808869075411691</v>
      </c>
    </row>
    <row r="2115" spans="1:10" x14ac:dyDescent="0.3">
      <c r="A2115" s="1">
        <v>42663.194594907407</v>
      </c>
      <c r="B2115">
        <v>2652</v>
      </c>
      <c r="C2115">
        <v>1.20003E-2</v>
      </c>
      <c r="D2115">
        <v>29.09271</v>
      </c>
      <c r="E2115">
        <v>12.29045</v>
      </c>
      <c r="F2115">
        <v>5367.6</v>
      </c>
      <c r="H2115">
        <f t="shared" si="76"/>
        <v>7.3196542485299538</v>
      </c>
      <c r="I2115" s="2">
        <f t="shared" ref="I2115:I2178" si="77">C2115*$M$2</f>
        <v>1.1956344371526061E-2</v>
      </c>
      <c r="J2115" s="2">
        <f t="shared" ref="J2115:J2178" si="78">H2115*$M$2</f>
        <v>7.2928432519126956</v>
      </c>
    </row>
    <row r="2116" spans="1:10" x14ac:dyDescent="0.3">
      <c r="A2116" s="1">
        <v>42663.194606481484</v>
      </c>
      <c r="B2116">
        <v>2653</v>
      </c>
      <c r="C2116">
        <v>1.20003E-2</v>
      </c>
      <c r="D2116">
        <v>29.09271</v>
      </c>
      <c r="E2116">
        <v>12.28918</v>
      </c>
      <c r="F2116">
        <v>5367.6</v>
      </c>
      <c r="H2116">
        <f t="shared" ref="H2116:H2179" si="79">C2116+H2115</f>
        <v>7.3316545485299542</v>
      </c>
      <c r="I2116" s="2">
        <f t="shared" si="77"/>
        <v>1.1956344371526061E-2</v>
      </c>
      <c r="J2116" s="2">
        <f t="shared" si="78"/>
        <v>7.304799596284222</v>
      </c>
    </row>
    <row r="2117" spans="1:10" x14ac:dyDescent="0.3">
      <c r="A2117" s="1">
        <v>42663.194618055553</v>
      </c>
      <c r="B2117">
        <v>2654</v>
      </c>
      <c r="C2117">
        <v>1.199764E-2</v>
      </c>
      <c r="D2117">
        <v>29.095210000000002</v>
      </c>
      <c r="E2117">
        <v>12.28918</v>
      </c>
      <c r="F2117">
        <v>5367.5</v>
      </c>
      <c r="H2117">
        <f t="shared" si="79"/>
        <v>7.3436521885299539</v>
      </c>
      <c r="I2117" s="2">
        <f t="shared" si="77"/>
        <v>1.1953694114780124E-2</v>
      </c>
      <c r="J2117" s="2">
        <f t="shared" si="78"/>
        <v>7.316753290399002</v>
      </c>
    </row>
    <row r="2118" spans="1:10" x14ac:dyDescent="0.3">
      <c r="A2118" s="1">
        <v>42663.19462962963</v>
      </c>
      <c r="B2118">
        <v>2655</v>
      </c>
      <c r="C2118">
        <v>1.2001629999999999E-2</v>
      </c>
      <c r="D2118">
        <v>29.095210000000002</v>
      </c>
      <c r="E2118">
        <v>12.294729999999999</v>
      </c>
      <c r="F2118">
        <v>5367.6</v>
      </c>
      <c r="H2118">
        <f t="shared" si="79"/>
        <v>7.3556538185299543</v>
      </c>
      <c r="I2118" s="2">
        <f t="shared" si="77"/>
        <v>1.1957669499899027E-2</v>
      </c>
      <c r="J2118" s="2">
        <f t="shared" si="78"/>
        <v>7.3287109598989018</v>
      </c>
    </row>
    <row r="2119" spans="1:10" x14ac:dyDescent="0.3">
      <c r="A2119" s="1">
        <v>42663.194641203707</v>
      </c>
      <c r="B2119">
        <v>2656</v>
      </c>
      <c r="C2119">
        <v>1.20003E-2</v>
      </c>
      <c r="D2119">
        <v>29.0977</v>
      </c>
      <c r="E2119">
        <v>12.294729999999999</v>
      </c>
      <c r="F2119">
        <v>5367.5</v>
      </c>
      <c r="H2119">
        <f t="shared" si="79"/>
        <v>7.3676541185299547</v>
      </c>
      <c r="I2119" s="2">
        <f t="shared" si="77"/>
        <v>1.1956344371526061E-2</v>
      </c>
      <c r="J2119" s="2">
        <f t="shared" si="78"/>
        <v>7.3406673042704282</v>
      </c>
    </row>
    <row r="2120" spans="1:10" x14ac:dyDescent="0.3">
      <c r="A2120" s="1">
        <v>42663.194652777776</v>
      </c>
      <c r="B2120">
        <v>2657</v>
      </c>
      <c r="C2120">
        <v>1.1998969999999999E-2</v>
      </c>
      <c r="D2120">
        <v>29.102689999999999</v>
      </c>
      <c r="E2120">
        <v>12.28918</v>
      </c>
      <c r="F2120">
        <v>5367.5</v>
      </c>
      <c r="H2120">
        <f t="shared" si="79"/>
        <v>7.3796530885299543</v>
      </c>
      <c r="I2120" s="2">
        <f t="shared" si="77"/>
        <v>1.195501924315309E-2</v>
      </c>
      <c r="J2120" s="2">
        <f t="shared" si="78"/>
        <v>7.3526223235135806</v>
      </c>
    </row>
    <row r="2121" spans="1:10" x14ac:dyDescent="0.3">
      <c r="A2121" s="1">
        <v>42663.194664351853</v>
      </c>
      <c r="B2121">
        <v>2658</v>
      </c>
      <c r="C2121">
        <v>1.20003E-2</v>
      </c>
      <c r="D2121">
        <v>29.102689999999999</v>
      </c>
      <c r="E2121">
        <v>12.294729999999999</v>
      </c>
      <c r="F2121">
        <v>5367.5</v>
      </c>
      <c r="H2121">
        <f t="shared" si="79"/>
        <v>7.3916533885299547</v>
      </c>
      <c r="I2121" s="2">
        <f t="shared" si="77"/>
        <v>1.1956344371526061E-2</v>
      </c>
      <c r="J2121" s="2">
        <f t="shared" si="78"/>
        <v>7.3645786678851071</v>
      </c>
    </row>
    <row r="2122" spans="1:10" x14ac:dyDescent="0.3">
      <c r="A2122" s="1">
        <v>42663.194675925923</v>
      </c>
      <c r="B2122">
        <v>2659</v>
      </c>
      <c r="C2122">
        <v>1.20003E-2</v>
      </c>
      <c r="D2122">
        <v>29.102689999999999</v>
      </c>
      <c r="E2122">
        <v>12.294729999999999</v>
      </c>
      <c r="F2122">
        <v>5367.5</v>
      </c>
      <c r="H2122">
        <f t="shared" si="79"/>
        <v>7.4036536885299551</v>
      </c>
      <c r="I2122" s="2">
        <f t="shared" si="77"/>
        <v>1.1956344371526061E-2</v>
      </c>
      <c r="J2122" s="2">
        <f t="shared" si="78"/>
        <v>7.3765350122566336</v>
      </c>
    </row>
    <row r="2123" spans="1:10" x14ac:dyDescent="0.3">
      <c r="A2123" s="1">
        <v>42663.194687499999</v>
      </c>
      <c r="B2123">
        <v>2660</v>
      </c>
      <c r="C2123">
        <v>1.20003E-2</v>
      </c>
      <c r="D2123">
        <v>29.112670000000001</v>
      </c>
      <c r="E2123">
        <v>12.28918</v>
      </c>
      <c r="F2123">
        <v>5367.5</v>
      </c>
      <c r="H2123">
        <f t="shared" si="79"/>
        <v>7.4156539885299555</v>
      </c>
      <c r="I2123" s="2">
        <f t="shared" si="77"/>
        <v>1.1956344371526061E-2</v>
      </c>
      <c r="J2123" s="2">
        <f t="shared" si="78"/>
        <v>7.38849135662816</v>
      </c>
    </row>
    <row r="2124" spans="1:10" x14ac:dyDescent="0.3">
      <c r="A2124" s="1">
        <v>42663.194699074076</v>
      </c>
      <c r="B2124">
        <v>2661</v>
      </c>
      <c r="C2124">
        <v>1.199764E-2</v>
      </c>
      <c r="D2124">
        <v>29.112670000000001</v>
      </c>
      <c r="E2124">
        <v>12.28918</v>
      </c>
      <c r="F2124">
        <v>5367.5</v>
      </c>
      <c r="H2124">
        <f t="shared" si="79"/>
        <v>7.4276516285299552</v>
      </c>
      <c r="I2124" s="2">
        <f t="shared" si="77"/>
        <v>1.1953694114780124E-2</v>
      </c>
      <c r="J2124" s="2">
        <f t="shared" si="78"/>
        <v>7.40044505074294</v>
      </c>
    </row>
    <row r="2125" spans="1:10" x14ac:dyDescent="0.3">
      <c r="A2125" s="1">
        <v>42663.194710648146</v>
      </c>
      <c r="B2125">
        <v>2662</v>
      </c>
      <c r="C2125">
        <v>1.20003E-2</v>
      </c>
      <c r="D2125">
        <v>29.115169999999999</v>
      </c>
      <c r="E2125">
        <v>12.28918</v>
      </c>
      <c r="F2125">
        <v>5367.5</v>
      </c>
      <c r="H2125">
        <f t="shared" si="79"/>
        <v>7.4396519285299556</v>
      </c>
      <c r="I2125" s="2">
        <f t="shared" si="77"/>
        <v>1.1956344371526061E-2</v>
      </c>
      <c r="J2125" s="2">
        <f t="shared" si="78"/>
        <v>7.4124013951144665</v>
      </c>
    </row>
    <row r="2126" spans="1:10" x14ac:dyDescent="0.3">
      <c r="A2126" s="1">
        <v>42663.194722222222</v>
      </c>
      <c r="B2126">
        <v>2663</v>
      </c>
      <c r="C2126">
        <v>1.200296E-2</v>
      </c>
      <c r="D2126">
        <v>29.115169999999999</v>
      </c>
      <c r="E2126">
        <v>12.294729999999999</v>
      </c>
      <c r="F2126">
        <v>5367.5</v>
      </c>
      <c r="H2126">
        <f t="shared" si="79"/>
        <v>7.4516548885299558</v>
      </c>
      <c r="I2126" s="2">
        <f t="shared" si="77"/>
        <v>1.1958994628271996E-2</v>
      </c>
      <c r="J2126" s="2">
        <f t="shared" si="78"/>
        <v>7.4243603897427386</v>
      </c>
    </row>
    <row r="2127" spans="1:10" x14ac:dyDescent="0.3">
      <c r="A2127" s="1">
        <v>42663.194733796299</v>
      </c>
      <c r="B2127">
        <v>2664</v>
      </c>
      <c r="C2127">
        <v>1.1998969999999999E-2</v>
      </c>
      <c r="D2127">
        <v>29.120159999999998</v>
      </c>
      <c r="E2127">
        <v>12.2956</v>
      </c>
      <c r="F2127">
        <v>5367.5</v>
      </c>
      <c r="H2127">
        <f t="shared" si="79"/>
        <v>7.4636538585299554</v>
      </c>
      <c r="I2127" s="2">
        <f t="shared" si="77"/>
        <v>1.195501924315309E-2</v>
      </c>
      <c r="J2127" s="2">
        <f t="shared" si="78"/>
        <v>7.4363154089858909</v>
      </c>
    </row>
    <row r="2128" spans="1:10" x14ac:dyDescent="0.3">
      <c r="A2128" s="1">
        <v>42663.194745370369</v>
      </c>
      <c r="B2128">
        <v>2665</v>
      </c>
      <c r="C2128">
        <v>1.200296E-2</v>
      </c>
      <c r="D2128">
        <v>29.117660000000001</v>
      </c>
      <c r="E2128">
        <v>12.28918</v>
      </c>
      <c r="F2128">
        <v>5367.4</v>
      </c>
      <c r="H2128">
        <f t="shared" si="79"/>
        <v>7.4756568185299557</v>
      </c>
      <c r="I2128" s="2">
        <f t="shared" si="77"/>
        <v>1.1958994628271996E-2</v>
      </c>
      <c r="J2128" s="2">
        <f t="shared" si="78"/>
        <v>7.448274403614163</v>
      </c>
    </row>
    <row r="2129" spans="1:10" x14ac:dyDescent="0.3">
      <c r="A2129" s="1">
        <v>42663.194756944446</v>
      </c>
      <c r="B2129">
        <v>2666</v>
      </c>
      <c r="C2129">
        <v>1.1998969999999999E-2</v>
      </c>
      <c r="D2129">
        <v>29.120159999999998</v>
      </c>
      <c r="E2129">
        <v>12.2956</v>
      </c>
      <c r="F2129">
        <v>5367.4</v>
      </c>
      <c r="H2129">
        <f t="shared" si="79"/>
        <v>7.4876557885299553</v>
      </c>
      <c r="I2129" s="2">
        <f t="shared" si="77"/>
        <v>1.195501924315309E-2</v>
      </c>
      <c r="J2129" s="2">
        <f t="shared" si="78"/>
        <v>7.4602294228573163</v>
      </c>
    </row>
    <row r="2130" spans="1:10" x14ac:dyDescent="0.3">
      <c r="A2130" s="1">
        <v>42663.194768518515</v>
      </c>
      <c r="B2130">
        <v>2667</v>
      </c>
      <c r="C2130">
        <v>1.20003E-2</v>
      </c>
      <c r="D2130">
        <v>29.125150000000001</v>
      </c>
      <c r="E2130">
        <v>12.2956</v>
      </c>
      <c r="F2130">
        <v>5367.4</v>
      </c>
      <c r="H2130">
        <f t="shared" si="79"/>
        <v>7.4996560885299557</v>
      </c>
      <c r="I2130" s="2">
        <f t="shared" si="77"/>
        <v>1.1956344371526061E-2</v>
      </c>
      <c r="J2130" s="2">
        <f t="shared" si="78"/>
        <v>7.4721857672288428</v>
      </c>
    </row>
    <row r="2131" spans="1:10" x14ac:dyDescent="0.3">
      <c r="A2131" s="1">
        <v>42663.194780092592</v>
      </c>
      <c r="B2131">
        <v>2668</v>
      </c>
      <c r="C2131">
        <v>1.20003E-2</v>
      </c>
      <c r="D2131">
        <v>29.125150000000001</v>
      </c>
      <c r="E2131">
        <v>12.2956</v>
      </c>
      <c r="F2131">
        <v>5367.4</v>
      </c>
      <c r="H2131">
        <f t="shared" si="79"/>
        <v>7.5116563885299561</v>
      </c>
      <c r="I2131" s="2">
        <f t="shared" si="77"/>
        <v>1.1956344371526061E-2</v>
      </c>
      <c r="J2131" s="2">
        <f t="shared" si="78"/>
        <v>7.4841421116003692</v>
      </c>
    </row>
    <row r="2132" spans="1:10" x14ac:dyDescent="0.3">
      <c r="A2132" s="1">
        <v>42663.194791666669</v>
      </c>
      <c r="B2132">
        <v>2669</v>
      </c>
      <c r="C2132">
        <v>1.20003E-2</v>
      </c>
      <c r="D2132">
        <v>29.127649999999999</v>
      </c>
      <c r="E2132">
        <v>12.2956</v>
      </c>
      <c r="F2132">
        <v>5367.4</v>
      </c>
      <c r="H2132">
        <f t="shared" si="79"/>
        <v>7.5236566885299565</v>
      </c>
      <c r="I2132" s="2">
        <f t="shared" si="77"/>
        <v>1.1956344371526061E-2</v>
      </c>
      <c r="J2132" s="2">
        <f t="shared" si="78"/>
        <v>7.4960984559718957</v>
      </c>
    </row>
    <row r="2133" spans="1:10" x14ac:dyDescent="0.3">
      <c r="A2133" s="1">
        <v>42663.194803240738</v>
      </c>
      <c r="B2133">
        <v>2670</v>
      </c>
      <c r="C2133">
        <v>1.20003E-2</v>
      </c>
      <c r="D2133">
        <v>29.132639999999999</v>
      </c>
      <c r="E2133">
        <v>12.2956</v>
      </c>
      <c r="F2133">
        <v>5367.3</v>
      </c>
      <c r="H2133">
        <f t="shared" si="79"/>
        <v>7.5356569885299569</v>
      </c>
      <c r="I2133" s="2">
        <f t="shared" si="77"/>
        <v>1.1956344371526061E-2</v>
      </c>
      <c r="J2133" s="2">
        <f t="shared" si="78"/>
        <v>7.5080548003434222</v>
      </c>
    </row>
    <row r="2134" spans="1:10" x14ac:dyDescent="0.3">
      <c r="A2134" s="1">
        <v>42663.194814814815</v>
      </c>
      <c r="B2134">
        <v>2671</v>
      </c>
      <c r="C2134">
        <v>1.20003E-2</v>
      </c>
      <c r="D2134">
        <v>29.137630000000001</v>
      </c>
      <c r="E2134">
        <v>12.2956</v>
      </c>
      <c r="F2134">
        <v>5367.4</v>
      </c>
      <c r="H2134">
        <f t="shared" si="79"/>
        <v>7.5476572885299573</v>
      </c>
      <c r="I2134" s="2">
        <f t="shared" si="77"/>
        <v>1.1956344371526061E-2</v>
      </c>
      <c r="J2134" s="2">
        <f t="shared" si="78"/>
        <v>7.5200111447149487</v>
      </c>
    </row>
    <row r="2135" spans="1:10" x14ac:dyDescent="0.3">
      <c r="A2135" s="1">
        <v>42663.194826388892</v>
      </c>
      <c r="B2135">
        <v>2672</v>
      </c>
      <c r="C2135">
        <v>1.20003E-2</v>
      </c>
      <c r="D2135">
        <v>29.140129999999999</v>
      </c>
      <c r="E2135">
        <v>12.2956</v>
      </c>
      <c r="F2135">
        <v>5367.4</v>
      </c>
      <c r="H2135">
        <f t="shared" si="79"/>
        <v>7.5596575885299577</v>
      </c>
      <c r="I2135" s="2">
        <f t="shared" si="77"/>
        <v>1.1956344371526061E-2</v>
      </c>
      <c r="J2135" s="2">
        <f t="shared" si="78"/>
        <v>7.5319674890864752</v>
      </c>
    </row>
    <row r="2136" spans="1:10" x14ac:dyDescent="0.3">
      <c r="A2136" s="1">
        <v>42663.194837962961</v>
      </c>
      <c r="B2136">
        <v>2673</v>
      </c>
      <c r="C2136">
        <v>1.20003E-2</v>
      </c>
      <c r="D2136">
        <v>29.145119999999999</v>
      </c>
      <c r="E2136">
        <v>12.2956</v>
      </c>
      <c r="F2136">
        <v>5367.4</v>
      </c>
      <c r="H2136">
        <f t="shared" si="79"/>
        <v>7.5716578885299581</v>
      </c>
      <c r="I2136" s="2">
        <f t="shared" si="77"/>
        <v>1.1956344371526061E-2</v>
      </c>
      <c r="J2136" s="2">
        <f t="shared" si="78"/>
        <v>7.5439238334580017</v>
      </c>
    </row>
    <row r="2137" spans="1:10" x14ac:dyDescent="0.3">
      <c r="A2137" s="1">
        <v>42663.194849537038</v>
      </c>
      <c r="B2137">
        <v>2674</v>
      </c>
      <c r="C2137">
        <v>1.199764E-2</v>
      </c>
      <c r="D2137">
        <v>29.142620000000001</v>
      </c>
      <c r="E2137">
        <v>12.2956</v>
      </c>
      <c r="F2137">
        <v>5367.3</v>
      </c>
      <c r="H2137">
        <f t="shared" si="79"/>
        <v>7.5836555285299578</v>
      </c>
      <c r="I2137" s="2">
        <f t="shared" si="77"/>
        <v>1.1953694114780124E-2</v>
      </c>
      <c r="J2137" s="2">
        <f t="shared" si="78"/>
        <v>7.5558775275727816</v>
      </c>
    </row>
    <row r="2138" spans="1:10" x14ac:dyDescent="0.3">
      <c r="A2138" s="1">
        <v>42663.194861111115</v>
      </c>
      <c r="B2138">
        <v>2675</v>
      </c>
      <c r="C2138">
        <v>1.20003E-2</v>
      </c>
      <c r="D2138">
        <v>29.14761</v>
      </c>
      <c r="E2138">
        <v>12.2956</v>
      </c>
      <c r="F2138">
        <v>5367.3</v>
      </c>
      <c r="H2138">
        <f t="shared" si="79"/>
        <v>7.5956558285299582</v>
      </c>
      <c r="I2138" s="2">
        <f t="shared" si="77"/>
        <v>1.1956344371526061E-2</v>
      </c>
      <c r="J2138" s="2">
        <f t="shared" si="78"/>
        <v>7.5678338719443081</v>
      </c>
    </row>
    <row r="2139" spans="1:10" x14ac:dyDescent="0.3">
      <c r="A2139" s="1">
        <v>42663.194872685184</v>
      </c>
      <c r="B2139">
        <v>2676</v>
      </c>
      <c r="C2139">
        <v>1.20003E-2</v>
      </c>
      <c r="D2139">
        <v>29.142620000000001</v>
      </c>
      <c r="E2139">
        <v>12.2956</v>
      </c>
      <c r="F2139">
        <v>5367.3</v>
      </c>
      <c r="H2139">
        <f t="shared" si="79"/>
        <v>7.6076561285299587</v>
      </c>
      <c r="I2139" s="2">
        <f t="shared" si="77"/>
        <v>1.1956344371526061E-2</v>
      </c>
      <c r="J2139" s="2">
        <f t="shared" si="78"/>
        <v>7.5797902163158346</v>
      </c>
    </row>
    <row r="2140" spans="1:10" x14ac:dyDescent="0.3">
      <c r="A2140" s="1">
        <v>42663.194884259261</v>
      </c>
      <c r="B2140">
        <v>2677</v>
      </c>
      <c r="C2140">
        <v>1.20003E-2</v>
      </c>
      <c r="D2140">
        <v>29.14761</v>
      </c>
      <c r="E2140">
        <v>12.2956</v>
      </c>
      <c r="F2140">
        <v>5367.3</v>
      </c>
      <c r="H2140">
        <f t="shared" si="79"/>
        <v>7.6196564285299591</v>
      </c>
      <c r="I2140" s="2">
        <f t="shared" si="77"/>
        <v>1.1956344371526061E-2</v>
      </c>
      <c r="J2140" s="2">
        <f t="shared" si="78"/>
        <v>7.5917465606873611</v>
      </c>
    </row>
    <row r="2141" spans="1:10" x14ac:dyDescent="0.3">
      <c r="A2141" s="1">
        <v>42663.194895833331</v>
      </c>
      <c r="B2141">
        <v>2678</v>
      </c>
      <c r="C2141">
        <v>1.20003E-2</v>
      </c>
      <c r="D2141">
        <v>29.1526</v>
      </c>
      <c r="E2141">
        <v>12.2956</v>
      </c>
      <c r="F2141">
        <v>5367.3</v>
      </c>
      <c r="H2141">
        <f t="shared" si="79"/>
        <v>7.6316567285299595</v>
      </c>
      <c r="I2141" s="2">
        <f t="shared" si="77"/>
        <v>1.1956344371526061E-2</v>
      </c>
      <c r="J2141" s="2">
        <f t="shared" si="78"/>
        <v>7.6037029050588867</v>
      </c>
    </row>
    <row r="2142" spans="1:10" x14ac:dyDescent="0.3">
      <c r="A2142" s="1">
        <v>42663.194907407407</v>
      </c>
      <c r="B2142">
        <v>2679</v>
      </c>
      <c r="C2142">
        <v>1.20003E-2</v>
      </c>
      <c r="D2142">
        <v>29.1526</v>
      </c>
      <c r="E2142">
        <v>12.2956</v>
      </c>
      <c r="F2142">
        <v>5367.3</v>
      </c>
      <c r="H2142">
        <f t="shared" si="79"/>
        <v>7.6436570285299599</v>
      </c>
      <c r="I2142" s="2">
        <f t="shared" si="77"/>
        <v>1.1956344371526061E-2</v>
      </c>
      <c r="J2142" s="2">
        <f t="shared" si="78"/>
        <v>7.6156592494304132</v>
      </c>
    </row>
    <row r="2143" spans="1:10" x14ac:dyDescent="0.3">
      <c r="A2143" s="1">
        <v>42663.194918981484</v>
      </c>
      <c r="B2143">
        <v>2680</v>
      </c>
      <c r="C2143">
        <v>1.20003E-2</v>
      </c>
      <c r="D2143">
        <v>29.157599999999999</v>
      </c>
      <c r="E2143">
        <v>12.2956</v>
      </c>
      <c r="F2143">
        <v>5367.2</v>
      </c>
      <c r="H2143">
        <f t="shared" si="79"/>
        <v>7.6556573285299603</v>
      </c>
      <c r="I2143" s="2">
        <f t="shared" si="77"/>
        <v>1.1956344371526061E-2</v>
      </c>
      <c r="J2143" s="2">
        <f t="shared" si="78"/>
        <v>7.6276155938019397</v>
      </c>
    </row>
    <row r="2144" spans="1:10" x14ac:dyDescent="0.3">
      <c r="A2144" s="1">
        <v>42663.194930555554</v>
      </c>
      <c r="B2144">
        <v>2681</v>
      </c>
      <c r="C2144">
        <v>1.20003E-2</v>
      </c>
      <c r="D2144">
        <v>29.16009</v>
      </c>
      <c r="E2144">
        <v>12.2956</v>
      </c>
      <c r="F2144">
        <v>5367.2</v>
      </c>
      <c r="H2144">
        <f t="shared" si="79"/>
        <v>7.6676576285299607</v>
      </c>
      <c r="I2144" s="2">
        <f t="shared" si="77"/>
        <v>1.1956344371526061E-2</v>
      </c>
      <c r="J2144" s="2">
        <f t="shared" si="78"/>
        <v>7.6395719381734661</v>
      </c>
    </row>
    <row r="2145" spans="1:10" x14ac:dyDescent="0.3">
      <c r="A2145" s="1">
        <v>42663.19494212963</v>
      </c>
      <c r="B2145">
        <v>2682</v>
      </c>
      <c r="C2145">
        <v>1.20003E-2</v>
      </c>
      <c r="D2145">
        <v>29.16009</v>
      </c>
      <c r="E2145">
        <v>12.2956</v>
      </c>
      <c r="F2145">
        <v>5367.2</v>
      </c>
      <c r="H2145">
        <f t="shared" si="79"/>
        <v>7.6796579285299611</v>
      </c>
      <c r="I2145" s="2">
        <f t="shared" si="77"/>
        <v>1.1956344371526061E-2</v>
      </c>
      <c r="J2145" s="2">
        <f t="shared" si="78"/>
        <v>7.6515282825449926</v>
      </c>
    </row>
    <row r="2146" spans="1:10" x14ac:dyDescent="0.3">
      <c r="A2146" s="1">
        <v>42663.194953703707</v>
      </c>
      <c r="B2146">
        <v>2683</v>
      </c>
      <c r="C2146">
        <v>1.20003E-2</v>
      </c>
      <c r="D2146">
        <v>29.16508</v>
      </c>
      <c r="E2146">
        <v>12.302020000000001</v>
      </c>
      <c r="F2146">
        <v>5367.2</v>
      </c>
      <c r="H2146">
        <f t="shared" si="79"/>
        <v>7.6916582285299615</v>
      </c>
      <c r="I2146" s="2">
        <f t="shared" si="77"/>
        <v>1.1956344371526061E-2</v>
      </c>
      <c r="J2146" s="2">
        <f t="shared" si="78"/>
        <v>7.6634846269165191</v>
      </c>
    </row>
    <row r="2147" spans="1:10" x14ac:dyDescent="0.3">
      <c r="A2147" s="1">
        <v>42663.194965277777</v>
      </c>
      <c r="B2147">
        <v>2684</v>
      </c>
      <c r="C2147">
        <v>1.20003E-2</v>
      </c>
      <c r="D2147">
        <v>29.17257</v>
      </c>
      <c r="E2147">
        <v>12.302020000000001</v>
      </c>
      <c r="F2147">
        <v>5367.2</v>
      </c>
      <c r="H2147">
        <f t="shared" si="79"/>
        <v>7.7036585285299619</v>
      </c>
      <c r="I2147" s="2">
        <f t="shared" si="77"/>
        <v>1.1956344371526061E-2</v>
      </c>
      <c r="J2147" s="2">
        <f t="shared" si="78"/>
        <v>7.6754409712880456</v>
      </c>
    </row>
    <row r="2148" spans="1:10" x14ac:dyDescent="0.3">
      <c r="A2148" s="1">
        <v>42663.194976851853</v>
      </c>
      <c r="B2148">
        <v>2685</v>
      </c>
      <c r="C2148">
        <v>1.20003E-2</v>
      </c>
      <c r="D2148">
        <v>29.167580000000001</v>
      </c>
      <c r="E2148">
        <v>12.302020000000001</v>
      </c>
      <c r="F2148">
        <v>5367.2</v>
      </c>
      <c r="H2148">
        <f t="shared" si="79"/>
        <v>7.7156588285299623</v>
      </c>
      <c r="I2148" s="2">
        <f t="shared" si="77"/>
        <v>1.1956344371526061E-2</v>
      </c>
      <c r="J2148" s="2">
        <f t="shared" si="78"/>
        <v>7.6873973156595721</v>
      </c>
    </row>
    <row r="2149" spans="1:10" x14ac:dyDescent="0.3">
      <c r="A2149" s="1">
        <v>42663.194988425923</v>
      </c>
      <c r="B2149">
        <v>2686</v>
      </c>
      <c r="C2149">
        <v>1.20003E-2</v>
      </c>
      <c r="D2149">
        <v>29.175059999999998</v>
      </c>
      <c r="E2149">
        <v>12.302020000000001</v>
      </c>
      <c r="F2149">
        <v>5367.2</v>
      </c>
      <c r="H2149">
        <f t="shared" si="79"/>
        <v>7.7276591285299627</v>
      </c>
      <c r="I2149" s="2">
        <f t="shared" si="77"/>
        <v>1.1956344371526061E-2</v>
      </c>
      <c r="J2149" s="2">
        <f t="shared" si="78"/>
        <v>7.6993536600310986</v>
      </c>
    </row>
    <row r="2150" spans="1:10" x14ac:dyDescent="0.3">
      <c r="A2150" s="1">
        <v>42663.195</v>
      </c>
      <c r="B2150">
        <v>2687</v>
      </c>
      <c r="C2150">
        <v>1.20003E-2</v>
      </c>
      <c r="D2150">
        <v>29.175059999999998</v>
      </c>
      <c r="E2150">
        <v>12.302020000000001</v>
      </c>
      <c r="F2150">
        <v>5367.2</v>
      </c>
      <c r="H2150">
        <f t="shared" si="79"/>
        <v>7.7396594285299631</v>
      </c>
      <c r="I2150" s="2">
        <f t="shared" si="77"/>
        <v>1.1956344371526061E-2</v>
      </c>
      <c r="J2150" s="2">
        <f t="shared" si="78"/>
        <v>7.711310004402625</v>
      </c>
    </row>
    <row r="2151" spans="1:10" x14ac:dyDescent="0.3">
      <c r="A2151" s="1">
        <v>42663.195011574076</v>
      </c>
      <c r="B2151">
        <v>2688</v>
      </c>
      <c r="C2151">
        <v>1.20003E-2</v>
      </c>
      <c r="D2151">
        <v>29.175059999999998</v>
      </c>
      <c r="E2151">
        <v>12.302020000000001</v>
      </c>
      <c r="F2151">
        <v>5367.2</v>
      </c>
      <c r="H2151">
        <f t="shared" si="79"/>
        <v>7.7516597285299635</v>
      </c>
      <c r="I2151" s="2">
        <f t="shared" si="77"/>
        <v>1.1956344371526061E-2</v>
      </c>
      <c r="J2151" s="2">
        <f t="shared" si="78"/>
        <v>7.7232663487741515</v>
      </c>
    </row>
    <row r="2152" spans="1:10" x14ac:dyDescent="0.3">
      <c r="A2152" s="1">
        <v>42663.195023148146</v>
      </c>
      <c r="B2152">
        <v>2689</v>
      </c>
      <c r="C2152">
        <v>1.20003E-2</v>
      </c>
      <c r="D2152">
        <v>29.180060000000001</v>
      </c>
      <c r="E2152">
        <v>12.302020000000001</v>
      </c>
      <c r="F2152">
        <v>5367.1</v>
      </c>
      <c r="H2152">
        <f t="shared" si="79"/>
        <v>7.763660028529964</v>
      </c>
      <c r="I2152" s="2">
        <f t="shared" si="77"/>
        <v>1.1956344371526061E-2</v>
      </c>
      <c r="J2152" s="2">
        <f t="shared" si="78"/>
        <v>7.735222693145678</v>
      </c>
    </row>
    <row r="2153" spans="1:10" x14ac:dyDescent="0.3">
      <c r="A2153" s="1">
        <v>42663.195034722223</v>
      </c>
      <c r="B2153">
        <v>2690</v>
      </c>
      <c r="C2153">
        <v>1.20003E-2</v>
      </c>
      <c r="D2153">
        <v>29.18505</v>
      </c>
      <c r="E2153">
        <v>12.302020000000001</v>
      </c>
      <c r="F2153">
        <v>5367.1</v>
      </c>
      <c r="H2153">
        <f t="shared" si="79"/>
        <v>7.7756603285299644</v>
      </c>
      <c r="I2153" s="2">
        <f t="shared" si="77"/>
        <v>1.1956344371526061E-2</v>
      </c>
      <c r="J2153" s="2">
        <f t="shared" si="78"/>
        <v>7.7471790375172045</v>
      </c>
    </row>
    <row r="2154" spans="1:10" x14ac:dyDescent="0.3">
      <c r="A2154" s="1">
        <v>42663.1950462963</v>
      </c>
      <c r="B2154">
        <v>2691</v>
      </c>
      <c r="C2154">
        <v>1.20003E-2</v>
      </c>
      <c r="D2154">
        <v>29.19004</v>
      </c>
      <c r="E2154">
        <v>12.302020000000001</v>
      </c>
      <c r="F2154">
        <v>5367.1</v>
      </c>
      <c r="H2154">
        <f t="shared" si="79"/>
        <v>7.7876606285299648</v>
      </c>
      <c r="I2154" s="2">
        <f t="shared" si="77"/>
        <v>1.1956344371526061E-2</v>
      </c>
      <c r="J2154" s="2">
        <f t="shared" si="78"/>
        <v>7.759135381888731</v>
      </c>
    </row>
    <row r="2155" spans="1:10" x14ac:dyDescent="0.3">
      <c r="A2155" s="1">
        <v>42663.195057870369</v>
      </c>
      <c r="B2155">
        <v>2692</v>
      </c>
      <c r="C2155">
        <v>1.20003E-2</v>
      </c>
      <c r="D2155">
        <v>29.192540000000001</v>
      </c>
      <c r="E2155">
        <v>12.302020000000001</v>
      </c>
      <c r="F2155">
        <v>5367.1</v>
      </c>
      <c r="H2155">
        <f t="shared" si="79"/>
        <v>7.7996609285299652</v>
      </c>
      <c r="I2155" s="2">
        <f t="shared" si="77"/>
        <v>1.1956344371526061E-2</v>
      </c>
      <c r="J2155" s="2">
        <f t="shared" si="78"/>
        <v>7.7710917262602575</v>
      </c>
    </row>
    <row r="2156" spans="1:10" x14ac:dyDescent="0.3">
      <c r="A2156" s="1">
        <v>42663.195069444446</v>
      </c>
      <c r="B2156">
        <v>2693</v>
      </c>
      <c r="C2156">
        <v>1.200296E-2</v>
      </c>
      <c r="D2156">
        <v>29.19004</v>
      </c>
      <c r="E2156">
        <v>12.302020000000001</v>
      </c>
      <c r="F2156">
        <v>5367.1</v>
      </c>
      <c r="H2156">
        <f t="shared" si="79"/>
        <v>7.8116638885299654</v>
      </c>
      <c r="I2156" s="2">
        <f t="shared" si="77"/>
        <v>1.1958994628271996E-2</v>
      </c>
      <c r="J2156" s="2">
        <f t="shared" si="78"/>
        <v>7.7830507208885296</v>
      </c>
    </row>
    <row r="2157" spans="1:10" x14ac:dyDescent="0.3">
      <c r="A2157" s="1">
        <v>42663.195081018515</v>
      </c>
      <c r="B2157">
        <v>2694</v>
      </c>
      <c r="C2157">
        <v>1.199887E-2</v>
      </c>
      <c r="D2157">
        <v>29.189689999999999</v>
      </c>
      <c r="E2157">
        <v>12.302020000000001</v>
      </c>
      <c r="F2157">
        <v>5367.1</v>
      </c>
      <c r="H2157">
        <f t="shared" si="79"/>
        <v>7.8236627585299656</v>
      </c>
      <c r="I2157" s="2">
        <f t="shared" si="77"/>
        <v>1.1954919609440838E-2</v>
      </c>
      <c r="J2157" s="2">
        <f t="shared" si="78"/>
        <v>7.7950056404979708</v>
      </c>
    </row>
    <row r="2158" spans="1:10" x14ac:dyDescent="0.3">
      <c r="A2158" s="1">
        <v>42663.195092592592</v>
      </c>
      <c r="B2158">
        <v>2695</v>
      </c>
      <c r="C2158">
        <v>1.2000200000000001E-2</v>
      </c>
      <c r="D2158">
        <v>29.202169999999999</v>
      </c>
      <c r="E2158">
        <v>12.29646</v>
      </c>
      <c r="F2158">
        <v>5367.1</v>
      </c>
      <c r="H2158">
        <f t="shared" si="79"/>
        <v>7.8356629585299657</v>
      </c>
      <c r="I2158" s="2">
        <f t="shared" si="77"/>
        <v>1.1956244737813808E-2</v>
      </c>
      <c r="J2158" s="2">
        <f t="shared" si="78"/>
        <v>7.8069618852357845</v>
      </c>
    </row>
    <row r="2159" spans="1:10" x14ac:dyDescent="0.3">
      <c r="A2159" s="1">
        <v>42663.195104166669</v>
      </c>
      <c r="B2159">
        <v>2696</v>
      </c>
      <c r="C2159">
        <v>1.2000200000000001E-2</v>
      </c>
      <c r="D2159">
        <v>29.199680000000001</v>
      </c>
      <c r="E2159">
        <v>12.302020000000001</v>
      </c>
      <c r="F2159">
        <v>5367.1</v>
      </c>
      <c r="H2159">
        <f t="shared" si="79"/>
        <v>7.8476631585299659</v>
      </c>
      <c r="I2159" s="2">
        <f t="shared" si="77"/>
        <v>1.1956244737813808E-2</v>
      </c>
      <c r="J2159" s="2">
        <f t="shared" si="78"/>
        <v>7.818918129973599</v>
      </c>
    </row>
    <row r="2160" spans="1:10" x14ac:dyDescent="0.3">
      <c r="A2160" s="1">
        <v>42663.195115740738</v>
      </c>
      <c r="B2160">
        <v>2697</v>
      </c>
      <c r="C2160">
        <v>1.2000200000000001E-2</v>
      </c>
      <c r="D2160">
        <v>29.202169999999999</v>
      </c>
      <c r="E2160">
        <v>12.30631</v>
      </c>
      <c r="F2160">
        <v>5367.1</v>
      </c>
      <c r="H2160">
        <f t="shared" si="79"/>
        <v>7.859663358529966</v>
      </c>
      <c r="I2160" s="2">
        <f t="shared" si="77"/>
        <v>1.1956244737813808E-2</v>
      </c>
      <c r="J2160" s="2">
        <f t="shared" si="78"/>
        <v>7.8308743747114127</v>
      </c>
    </row>
    <row r="2161" spans="1:10" x14ac:dyDescent="0.3">
      <c r="A2161" s="1">
        <v>42663.195127314815</v>
      </c>
      <c r="B2161">
        <v>2698</v>
      </c>
      <c r="C2161">
        <v>1.200154E-2</v>
      </c>
      <c r="D2161">
        <v>29.20467</v>
      </c>
      <c r="E2161">
        <v>12.300750000000001</v>
      </c>
      <c r="F2161">
        <v>5367</v>
      </c>
      <c r="H2161">
        <f t="shared" si="79"/>
        <v>7.871664898529966</v>
      </c>
      <c r="I2161" s="2">
        <f t="shared" si="77"/>
        <v>1.1957579829558E-2</v>
      </c>
      <c r="J2161" s="2">
        <f t="shared" si="78"/>
        <v>7.842831954540971</v>
      </c>
    </row>
    <row r="2162" spans="1:10" x14ac:dyDescent="0.3">
      <c r="A2162" s="1">
        <v>42663.195138888892</v>
      </c>
      <c r="B2162">
        <v>2699</v>
      </c>
      <c r="C2162">
        <v>1.2000200000000001E-2</v>
      </c>
      <c r="D2162">
        <v>29.20966</v>
      </c>
      <c r="E2162">
        <v>12.300750000000001</v>
      </c>
      <c r="F2162">
        <v>5367</v>
      </c>
      <c r="H2162">
        <f t="shared" si="79"/>
        <v>7.8836650985299661</v>
      </c>
      <c r="I2162" s="2">
        <f t="shared" si="77"/>
        <v>1.1956244737813808E-2</v>
      </c>
      <c r="J2162" s="2">
        <f t="shared" si="78"/>
        <v>7.8547881992787847</v>
      </c>
    </row>
    <row r="2163" spans="1:10" x14ac:dyDescent="0.3">
      <c r="A2163" s="1">
        <v>42663.195150462961</v>
      </c>
      <c r="B2163">
        <v>2700</v>
      </c>
      <c r="C2163">
        <v>1.2000200000000001E-2</v>
      </c>
      <c r="D2163">
        <v>29.212150000000001</v>
      </c>
      <c r="E2163">
        <v>12.300750000000001</v>
      </c>
      <c r="F2163">
        <v>5367</v>
      </c>
      <c r="H2163">
        <f t="shared" si="79"/>
        <v>7.8956652985299662</v>
      </c>
      <c r="I2163" s="2">
        <f t="shared" si="77"/>
        <v>1.1956244737813808E-2</v>
      </c>
      <c r="J2163" s="2">
        <f t="shared" si="78"/>
        <v>7.8667444440165983</v>
      </c>
    </row>
    <row r="2164" spans="1:10" x14ac:dyDescent="0.3">
      <c r="A2164" s="1">
        <v>42663.195162037038</v>
      </c>
      <c r="B2164">
        <v>2701</v>
      </c>
      <c r="C2164">
        <v>1.2000200000000001E-2</v>
      </c>
      <c r="D2164">
        <v>29.212150000000001</v>
      </c>
      <c r="E2164">
        <v>12.300750000000001</v>
      </c>
      <c r="F2164">
        <v>5367</v>
      </c>
      <c r="H2164">
        <f t="shared" si="79"/>
        <v>7.9076654985299664</v>
      </c>
      <c r="I2164" s="2">
        <f t="shared" si="77"/>
        <v>1.1956244737813808E-2</v>
      </c>
      <c r="J2164" s="2">
        <f t="shared" si="78"/>
        <v>7.8787006887544129</v>
      </c>
    </row>
    <row r="2165" spans="1:10" x14ac:dyDescent="0.3">
      <c r="A2165" s="1">
        <v>42663.195173611108</v>
      </c>
      <c r="B2165">
        <v>2702</v>
      </c>
      <c r="C2165">
        <v>1.2000200000000001E-2</v>
      </c>
      <c r="D2165">
        <v>29.217140000000001</v>
      </c>
      <c r="E2165">
        <v>12.29519</v>
      </c>
      <c r="F2165">
        <v>5367</v>
      </c>
      <c r="H2165">
        <f t="shared" si="79"/>
        <v>7.9196656985299665</v>
      </c>
      <c r="I2165" s="2">
        <f t="shared" si="77"/>
        <v>1.1956244737813808E-2</v>
      </c>
      <c r="J2165" s="2">
        <f t="shared" si="78"/>
        <v>7.8906569334922265</v>
      </c>
    </row>
    <row r="2166" spans="1:10" x14ac:dyDescent="0.3">
      <c r="A2166" s="1">
        <v>42663.195185185185</v>
      </c>
      <c r="B2166">
        <v>2703</v>
      </c>
      <c r="C2166">
        <v>1.2000200000000001E-2</v>
      </c>
      <c r="D2166">
        <v>29.217140000000001</v>
      </c>
      <c r="E2166">
        <v>12.29519</v>
      </c>
      <c r="F2166">
        <v>5367</v>
      </c>
      <c r="H2166">
        <f t="shared" si="79"/>
        <v>7.9316658985299666</v>
      </c>
      <c r="I2166" s="2">
        <f t="shared" si="77"/>
        <v>1.1956244737813808E-2</v>
      </c>
      <c r="J2166" s="2">
        <f t="shared" si="78"/>
        <v>7.9026131782300402</v>
      </c>
    </row>
    <row r="2167" spans="1:10" x14ac:dyDescent="0.3">
      <c r="A2167" s="1">
        <v>42663.195196759261</v>
      </c>
      <c r="B2167">
        <v>2704</v>
      </c>
      <c r="C2167">
        <v>1.2000200000000001E-2</v>
      </c>
      <c r="D2167">
        <v>29.224630000000001</v>
      </c>
      <c r="E2167">
        <v>12.29519</v>
      </c>
      <c r="F2167">
        <v>5367</v>
      </c>
      <c r="H2167">
        <f t="shared" si="79"/>
        <v>7.9436660985299667</v>
      </c>
      <c r="I2167" s="2">
        <f t="shared" si="77"/>
        <v>1.1956244737813808E-2</v>
      </c>
      <c r="J2167" s="2">
        <f t="shared" si="78"/>
        <v>7.9145694229678547</v>
      </c>
    </row>
    <row r="2168" spans="1:10" x14ac:dyDescent="0.3">
      <c r="A2168" s="1">
        <v>42663.195208333331</v>
      </c>
      <c r="B2168">
        <v>2705</v>
      </c>
      <c r="C2168">
        <v>1.2000200000000001E-2</v>
      </c>
      <c r="D2168">
        <v>29.229620000000001</v>
      </c>
      <c r="E2168">
        <v>12.29519</v>
      </c>
      <c r="F2168">
        <v>5367</v>
      </c>
      <c r="H2168">
        <f t="shared" si="79"/>
        <v>7.9556662985299669</v>
      </c>
      <c r="I2168" s="2">
        <f t="shared" si="77"/>
        <v>1.1956244737813808E-2</v>
      </c>
      <c r="J2168" s="2">
        <f t="shared" si="78"/>
        <v>7.9265256677056684</v>
      </c>
    </row>
    <row r="2169" spans="1:10" x14ac:dyDescent="0.3">
      <c r="A2169" s="1">
        <v>42663.195219907408</v>
      </c>
      <c r="B2169">
        <v>2706</v>
      </c>
      <c r="C2169">
        <v>1.2000200000000001E-2</v>
      </c>
      <c r="D2169">
        <v>29.227129999999999</v>
      </c>
      <c r="E2169">
        <v>12.30631</v>
      </c>
      <c r="F2169">
        <v>5367</v>
      </c>
      <c r="H2169">
        <f t="shared" si="79"/>
        <v>7.967666498529967</v>
      </c>
      <c r="I2169" s="2">
        <f t="shared" si="77"/>
        <v>1.1956244737813808E-2</v>
      </c>
      <c r="J2169" s="2">
        <f t="shared" si="78"/>
        <v>7.938481912443482</v>
      </c>
    </row>
    <row r="2170" spans="1:10" x14ac:dyDescent="0.3">
      <c r="A2170" s="1">
        <v>42663.195231481484</v>
      </c>
      <c r="B2170">
        <v>2707</v>
      </c>
      <c r="C2170">
        <v>1.2000200000000001E-2</v>
      </c>
      <c r="D2170">
        <v>29.227129999999999</v>
      </c>
      <c r="E2170">
        <v>12.29519</v>
      </c>
      <c r="F2170">
        <v>5367</v>
      </c>
      <c r="H2170">
        <f t="shared" si="79"/>
        <v>7.9796666985299671</v>
      </c>
      <c r="I2170" s="2">
        <f t="shared" si="77"/>
        <v>1.1956244737813808E-2</v>
      </c>
      <c r="J2170" s="2">
        <f t="shared" si="78"/>
        <v>7.9504381571812965</v>
      </c>
    </row>
    <row r="2171" spans="1:10" x14ac:dyDescent="0.3">
      <c r="A2171" s="1">
        <v>42663.195243055554</v>
      </c>
      <c r="B2171">
        <v>2708</v>
      </c>
      <c r="C2171">
        <v>1.2000200000000001E-2</v>
      </c>
      <c r="D2171">
        <v>29.229620000000001</v>
      </c>
      <c r="E2171">
        <v>12.300750000000001</v>
      </c>
      <c r="F2171">
        <v>5366.9</v>
      </c>
      <c r="H2171">
        <f t="shared" si="79"/>
        <v>7.9916668985299673</v>
      </c>
      <c r="I2171" s="2">
        <f t="shared" si="77"/>
        <v>1.1956244737813808E-2</v>
      </c>
      <c r="J2171" s="2">
        <f t="shared" si="78"/>
        <v>7.9623944019191102</v>
      </c>
    </row>
    <row r="2172" spans="1:10" x14ac:dyDescent="0.3">
      <c r="A2172" s="1">
        <v>42663.195254629631</v>
      </c>
      <c r="B2172">
        <v>2709</v>
      </c>
      <c r="C2172">
        <v>1.2000200000000001E-2</v>
      </c>
      <c r="D2172">
        <v>29.232119999999998</v>
      </c>
      <c r="E2172">
        <v>12.29519</v>
      </c>
      <c r="F2172">
        <v>5366.9</v>
      </c>
      <c r="H2172">
        <f t="shared" si="79"/>
        <v>8.0036670985299665</v>
      </c>
      <c r="I2172" s="2">
        <f t="shared" si="77"/>
        <v>1.1956244737813808E-2</v>
      </c>
      <c r="J2172" s="2">
        <f t="shared" si="78"/>
        <v>7.9743506466569229</v>
      </c>
    </row>
    <row r="2173" spans="1:10" x14ac:dyDescent="0.3">
      <c r="A2173" s="1">
        <v>42663.1952662037</v>
      </c>
      <c r="B2173">
        <v>2710</v>
      </c>
      <c r="C2173">
        <v>1.2002870000000001E-2</v>
      </c>
      <c r="D2173">
        <v>29.23462</v>
      </c>
      <c r="E2173">
        <v>12.29519</v>
      </c>
      <c r="F2173">
        <v>5366.9</v>
      </c>
      <c r="H2173">
        <f t="shared" si="79"/>
        <v>8.0156699685299664</v>
      </c>
      <c r="I2173" s="2">
        <f t="shared" si="77"/>
        <v>1.1958904957930968E-2</v>
      </c>
      <c r="J2173" s="2">
        <f t="shared" si="78"/>
        <v>7.9863095516148537</v>
      </c>
    </row>
    <row r="2174" spans="1:10" x14ac:dyDescent="0.3">
      <c r="A2174" s="1">
        <v>42663.195277777777</v>
      </c>
      <c r="B2174">
        <v>2711</v>
      </c>
      <c r="C2174">
        <v>1.2000200000000001E-2</v>
      </c>
      <c r="D2174">
        <v>29.237110000000001</v>
      </c>
      <c r="E2174">
        <v>12.30162</v>
      </c>
      <c r="F2174">
        <v>5366.9</v>
      </c>
      <c r="H2174">
        <f t="shared" si="79"/>
        <v>8.0276701685299656</v>
      </c>
      <c r="I2174" s="2">
        <f t="shared" si="77"/>
        <v>1.1956244737813808E-2</v>
      </c>
      <c r="J2174" s="2">
        <f t="shared" si="78"/>
        <v>7.9982657963526673</v>
      </c>
    </row>
    <row r="2175" spans="1:10" x14ac:dyDescent="0.3">
      <c r="A2175" s="1">
        <v>42663.195289351854</v>
      </c>
      <c r="B2175">
        <v>2712</v>
      </c>
      <c r="C2175">
        <v>1.2000200000000001E-2</v>
      </c>
      <c r="D2175">
        <v>29.239599999999999</v>
      </c>
      <c r="E2175">
        <v>12.30162</v>
      </c>
      <c r="F2175">
        <v>5366.9</v>
      </c>
      <c r="H2175">
        <f t="shared" si="79"/>
        <v>8.0396703685299649</v>
      </c>
      <c r="I2175" s="2">
        <f t="shared" si="77"/>
        <v>1.1956244737813808E-2</v>
      </c>
      <c r="J2175" s="2">
        <f t="shared" si="78"/>
        <v>8.0102220410904792</v>
      </c>
    </row>
    <row r="2176" spans="1:10" x14ac:dyDescent="0.3">
      <c r="A2176" s="1">
        <v>42663.195300925923</v>
      </c>
      <c r="B2176">
        <v>2713</v>
      </c>
      <c r="C2176">
        <v>1.200154E-2</v>
      </c>
      <c r="D2176">
        <v>29.242100000000001</v>
      </c>
      <c r="E2176">
        <v>12.307169999999999</v>
      </c>
      <c r="F2176">
        <v>5366.9</v>
      </c>
      <c r="H2176">
        <f t="shared" si="79"/>
        <v>8.0516719085299648</v>
      </c>
      <c r="I2176" s="2">
        <f t="shared" si="77"/>
        <v>1.1957579829558E-2</v>
      </c>
      <c r="J2176" s="2">
        <f t="shared" si="78"/>
        <v>8.0221796209200384</v>
      </c>
    </row>
    <row r="2177" spans="1:10" x14ac:dyDescent="0.3">
      <c r="A2177" s="1">
        <v>42663.1953125</v>
      </c>
      <c r="B2177">
        <v>2714</v>
      </c>
      <c r="C2177">
        <v>1.2000200000000001E-2</v>
      </c>
      <c r="D2177">
        <v>29.24709</v>
      </c>
      <c r="E2177">
        <v>12.30162</v>
      </c>
      <c r="F2177">
        <v>5366.8</v>
      </c>
      <c r="H2177">
        <f t="shared" si="79"/>
        <v>8.0636721085299641</v>
      </c>
      <c r="I2177" s="2">
        <f t="shared" si="77"/>
        <v>1.1956244737813808E-2</v>
      </c>
      <c r="J2177" s="2">
        <f t="shared" si="78"/>
        <v>8.0341358656578503</v>
      </c>
    </row>
    <row r="2178" spans="1:10" x14ac:dyDescent="0.3">
      <c r="A2178" s="1">
        <v>42663.195324074077</v>
      </c>
      <c r="B2178">
        <v>2715</v>
      </c>
      <c r="C2178">
        <v>1.200154E-2</v>
      </c>
      <c r="D2178">
        <v>29.252079999999999</v>
      </c>
      <c r="E2178">
        <v>12.29519</v>
      </c>
      <c r="F2178">
        <v>5366.8</v>
      </c>
      <c r="H2178">
        <f t="shared" si="79"/>
        <v>8.0756736485299641</v>
      </c>
      <c r="I2178" s="2">
        <f t="shared" si="77"/>
        <v>1.1957579829558E-2</v>
      </c>
      <c r="J2178" s="2">
        <f t="shared" si="78"/>
        <v>8.0460934454874096</v>
      </c>
    </row>
    <row r="2179" spans="1:10" x14ac:dyDescent="0.3">
      <c r="A2179" s="1">
        <v>42663.195335648146</v>
      </c>
      <c r="B2179">
        <v>2716</v>
      </c>
      <c r="C2179">
        <v>1.2000200000000001E-2</v>
      </c>
      <c r="D2179">
        <v>29.252079999999999</v>
      </c>
      <c r="E2179">
        <v>12.30162</v>
      </c>
      <c r="F2179">
        <v>5366.8</v>
      </c>
      <c r="H2179">
        <f t="shared" si="79"/>
        <v>8.0876738485299633</v>
      </c>
      <c r="I2179" s="2">
        <f t="shared" ref="I2179:I2242" si="80">C2179*$M$2</f>
        <v>1.1956244737813808E-2</v>
      </c>
      <c r="J2179" s="2">
        <f t="shared" ref="J2179:J2242" si="81">H2179*$M$2</f>
        <v>8.0580496902252214</v>
      </c>
    </row>
    <row r="2180" spans="1:10" x14ac:dyDescent="0.3">
      <c r="A2180" s="1">
        <v>42663.195347222223</v>
      </c>
      <c r="B2180">
        <v>2717</v>
      </c>
      <c r="C2180">
        <v>1.1997539999999999E-2</v>
      </c>
      <c r="D2180">
        <v>29.254580000000001</v>
      </c>
      <c r="E2180">
        <v>12.30162</v>
      </c>
      <c r="F2180">
        <v>5366.8</v>
      </c>
      <c r="H2180">
        <f t="shared" ref="H2180:H2243" si="82">C2180+H2179</f>
        <v>8.0996713885299627</v>
      </c>
      <c r="I2180" s="2">
        <f t="shared" si="80"/>
        <v>1.1953594481067869E-2</v>
      </c>
      <c r="J2180" s="2">
        <f t="shared" si="81"/>
        <v>8.0700032847062886</v>
      </c>
    </row>
    <row r="2181" spans="1:10" x14ac:dyDescent="0.3">
      <c r="A2181" s="1">
        <v>42663.1953587963</v>
      </c>
      <c r="B2181">
        <v>2718</v>
      </c>
      <c r="C2181">
        <v>1.2000200000000001E-2</v>
      </c>
      <c r="D2181">
        <v>29.257069999999999</v>
      </c>
      <c r="E2181">
        <v>12.30162</v>
      </c>
      <c r="F2181">
        <v>5366.8</v>
      </c>
      <c r="H2181">
        <f t="shared" si="82"/>
        <v>8.111671588529962</v>
      </c>
      <c r="I2181" s="2">
        <f t="shared" si="80"/>
        <v>1.1956244737813808E-2</v>
      </c>
      <c r="J2181" s="2">
        <f t="shared" si="81"/>
        <v>8.0819595294441022</v>
      </c>
    </row>
    <row r="2182" spans="1:10" x14ac:dyDescent="0.3">
      <c r="A2182" s="1">
        <v>42663.195370370369</v>
      </c>
      <c r="B2182">
        <v>2719</v>
      </c>
      <c r="C2182">
        <v>1.1997539999999999E-2</v>
      </c>
      <c r="D2182">
        <v>29.262070000000001</v>
      </c>
      <c r="E2182">
        <v>12.30162</v>
      </c>
      <c r="F2182">
        <v>5366.8</v>
      </c>
      <c r="H2182">
        <f t="shared" si="82"/>
        <v>8.1236691285299614</v>
      </c>
      <c r="I2182" s="2">
        <f t="shared" si="80"/>
        <v>1.1953594481067869E-2</v>
      </c>
      <c r="J2182" s="2">
        <f t="shared" si="81"/>
        <v>8.0939131239251694</v>
      </c>
    </row>
    <row r="2183" spans="1:10" x14ac:dyDescent="0.3">
      <c r="A2183" s="1">
        <v>42663.195381944446</v>
      </c>
      <c r="B2183">
        <v>2720</v>
      </c>
      <c r="C2183">
        <v>1.2002870000000001E-2</v>
      </c>
      <c r="D2183">
        <v>29.25957</v>
      </c>
      <c r="E2183">
        <v>12.30162</v>
      </c>
      <c r="F2183">
        <v>5366.7</v>
      </c>
      <c r="H2183">
        <f t="shared" si="82"/>
        <v>8.1356719985299613</v>
      </c>
      <c r="I2183" s="2">
        <f t="shared" si="80"/>
        <v>1.1958904957930968E-2</v>
      </c>
      <c r="J2183" s="2">
        <f t="shared" si="81"/>
        <v>8.1058720288831001</v>
      </c>
    </row>
    <row r="2184" spans="1:10" x14ac:dyDescent="0.3">
      <c r="A2184" s="1">
        <v>42663.195393518516</v>
      </c>
      <c r="B2184">
        <v>2721</v>
      </c>
      <c r="C2184">
        <v>1.2000200000000001E-2</v>
      </c>
      <c r="D2184">
        <v>29.267060000000001</v>
      </c>
      <c r="E2184">
        <v>12.30162</v>
      </c>
      <c r="F2184">
        <v>5366.7</v>
      </c>
      <c r="H2184">
        <f t="shared" si="82"/>
        <v>8.1476721985299605</v>
      </c>
      <c r="I2184" s="2">
        <f t="shared" si="80"/>
        <v>1.1956244737813808E-2</v>
      </c>
      <c r="J2184" s="2">
        <f t="shared" si="81"/>
        <v>8.1178282736209137</v>
      </c>
    </row>
    <row r="2185" spans="1:10" x14ac:dyDescent="0.3">
      <c r="A2185" s="1">
        <v>42663.195405092592</v>
      </c>
      <c r="B2185">
        <v>2722</v>
      </c>
      <c r="C2185">
        <v>1.2000200000000001E-2</v>
      </c>
      <c r="D2185">
        <v>29.267060000000001</v>
      </c>
      <c r="E2185">
        <v>12.30162</v>
      </c>
      <c r="F2185">
        <v>5366.7</v>
      </c>
      <c r="H2185">
        <f t="shared" si="82"/>
        <v>8.1596723985299597</v>
      </c>
      <c r="I2185" s="2">
        <f t="shared" si="80"/>
        <v>1.1956244737813808E-2</v>
      </c>
      <c r="J2185" s="2">
        <f t="shared" si="81"/>
        <v>8.1297845183587274</v>
      </c>
    </row>
    <row r="2186" spans="1:10" x14ac:dyDescent="0.3">
      <c r="A2186" s="1">
        <v>42663.195416666669</v>
      </c>
      <c r="B2186">
        <v>2723</v>
      </c>
      <c r="C2186">
        <v>1.2000200000000001E-2</v>
      </c>
      <c r="D2186">
        <v>29.269549999999999</v>
      </c>
      <c r="E2186">
        <v>12.30162</v>
      </c>
      <c r="F2186">
        <v>5366.7</v>
      </c>
      <c r="H2186">
        <f t="shared" si="82"/>
        <v>8.171672598529959</v>
      </c>
      <c r="I2186" s="2">
        <f t="shared" si="80"/>
        <v>1.1956244737813808E-2</v>
      </c>
      <c r="J2186" s="2">
        <f t="shared" si="81"/>
        <v>8.1417407630965393</v>
      </c>
    </row>
    <row r="2187" spans="1:10" x14ac:dyDescent="0.3">
      <c r="A2187" s="1">
        <v>42663.195428240739</v>
      </c>
      <c r="B2187">
        <v>2724</v>
      </c>
      <c r="C2187">
        <v>1.2000200000000001E-2</v>
      </c>
      <c r="D2187">
        <v>29.27205</v>
      </c>
      <c r="E2187">
        <v>12.30162</v>
      </c>
      <c r="F2187">
        <v>5366.7</v>
      </c>
      <c r="H2187">
        <f t="shared" si="82"/>
        <v>8.1836727985299582</v>
      </c>
      <c r="I2187" s="2">
        <f t="shared" si="80"/>
        <v>1.1956244737813808E-2</v>
      </c>
      <c r="J2187" s="2">
        <f t="shared" si="81"/>
        <v>8.1536970078343529</v>
      </c>
    </row>
    <row r="2188" spans="1:10" x14ac:dyDescent="0.3">
      <c r="A2188" s="1">
        <v>42663.195439814815</v>
      </c>
      <c r="B2188">
        <v>2725</v>
      </c>
      <c r="C2188">
        <v>1.2000200000000001E-2</v>
      </c>
      <c r="D2188">
        <v>29.274539999999998</v>
      </c>
      <c r="E2188">
        <v>12.30162</v>
      </c>
      <c r="F2188">
        <v>5366.7</v>
      </c>
      <c r="H2188">
        <f t="shared" si="82"/>
        <v>8.1956729985299575</v>
      </c>
      <c r="I2188" s="2">
        <f t="shared" si="80"/>
        <v>1.1956244737813808E-2</v>
      </c>
      <c r="J2188" s="2">
        <f t="shared" si="81"/>
        <v>8.1656532525721666</v>
      </c>
    </row>
    <row r="2189" spans="1:10" x14ac:dyDescent="0.3">
      <c r="A2189" s="1">
        <v>42663.195451388892</v>
      </c>
      <c r="B2189">
        <v>2726</v>
      </c>
      <c r="C2189">
        <v>1.2000200000000001E-2</v>
      </c>
      <c r="D2189">
        <v>29.27704</v>
      </c>
      <c r="E2189">
        <v>12.30162</v>
      </c>
      <c r="F2189">
        <v>5366.7</v>
      </c>
      <c r="H2189">
        <f t="shared" si="82"/>
        <v>8.2076731985299567</v>
      </c>
      <c r="I2189" s="2">
        <f t="shared" si="80"/>
        <v>1.1956244737813808E-2</v>
      </c>
      <c r="J2189" s="2">
        <f t="shared" si="81"/>
        <v>8.1776094973099784</v>
      </c>
    </row>
    <row r="2190" spans="1:10" x14ac:dyDescent="0.3">
      <c r="A2190" s="1">
        <v>42663.195462962962</v>
      </c>
      <c r="B2190">
        <v>2727</v>
      </c>
      <c r="C2190">
        <v>1.2002870000000001E-2</v>
      </c>
      <c r="D2190">
        <v>29.27704</v>
      </c>
      <c r="E2190">
        <v>12.30162</v>
      </c>
      <c r="F2190">
        <v>5366.7</v>
      </c>
      <c r="H2190">
        <f t="shared" si="82"/>
        <v>8.2196760685299566</v>
      </c>
      <c r="I2190" s="2">
        <f t="shared" si="80"/>
        <v>1.1958904957930968E-2</v>
      </c>
      <c r="J2190" s="2">
        <f t="shared" si="81"/>
        <v>8.1895684022679092</v>
      </c>
    </row>
    <row r="2191" spans="1:10" x14ac:dyDescent="0.3">
      <c r="A2191" s="1">
        <v>42663.195474537039</v>
      </c>
      <c r="B2191">
        <v>2728</v>
      </c>
      <c r="C2191">
        <v>1.2000200000000001E-2</v>
      </c>
      <c r="D2191">
        <v>29.282029999999999</v>
      </c>
      <c r="E2191">
        <v>12.305899999999999</v>
      </c>
      <c r="F2191">
        <v>5366.7</v>
      </c>
      <c r="H2191">
        <f t="shared" si="82"/>
        <v>8.2316762685299558</v>
      </c>
      <c r="I2191" s="2">
        <f t="shared" si="80"/>
        <v>1.1956244737813808E-2</v>
      </c>
      <c r="J2191" s="2">
        <f t="shared" si="81"/>
        <v>8.2015246470057228</v>
      </c>
    </row>
    <row r="2192" spans="1:10" x14ac:dyDescent="0.3">
      <c r="A2192" s="1">
        <v>42663.195486111108</v>
      </c>
      <c r="B2192">
        <v>2729</v>
      </c>
      <c r="C2192">
        <v>1.2000200000000001E-2</v>
      </c>
      <c r="D2192">
        <v>29.282029999999999</v>
      </c>
      <c r="E2192">
        <v>12.305899999999999</v>
      </c>
      <c r="F2192">
        <v>5366.7</v>
      </c>
      <c r="H2192">
        <f t="shared" si="82"/>
        <v>8.2436764685299551</v>
      </c>
      <c r="I2192" s="2">
        <f t="shared" si="80"/>
        <v>1.1956244737813808E-2</v>
      </c>
      <c r="J2192" s="2">
        <f t="shared" si="81"/>
        <v>8.2134808917435365</v>
      </c>
    </row>
    <row r="2193" spans="1:10" x14ac:dyDescent="0.3">
      <c r="A2193" s="1">
        <v>42663.195497685185</v>
      </c>
      <c r="B2193">
        <v>2730</v>
      </c>
      <c r="C2193">
        <v>1.1997539999999999E-2</v>
      </c>
      <c r="D2193">
        <v>29.282029999999999</v>
      </c>
      <c r="E2193">
        <v>12.305899999999999</v>
      </c>
      <c r="F2193">
        <v>5366.7</v>
      </c>
      <c r="H2193">
        <f t="shared" si="82"/>
        <v>8.2556740085299545</v>
      </c>
      <c r="I2193" s="2">
        <f t="shared" si="80"/>
        <v>1.1953594481067869E-2</v>
      </c>
      <c r="J2193" s="2">
        <f t="shared" si="81"/>
        <v>8.2254344862246036</v>
      </c>
    </row>
    <row r="2194" spans="1:10" x14ac:dyDescent="0.3">
      <c r="A2194" s="1">
        <v>42663.195509259262</v>
      </c>
      <c r="B2194">
        <v>2731</v>
      </c>
      <c r="C2194">
        <v>1.2000200000000001E-2</v>
      </c>
      <c r="D2194">
        <v>29.28453</v>
      </c>
      <c r="E2194">
        <v>12.305899999999999</v>
      </c>
      <c r="F2194">
        <v>5366.7</v>
      </c>
      <c r="H2194">
        <f t="shared" si="82"/>
        <v>8.2676742085299537</v>
      </c>
      <c r="I2194" s="2">
        <f t="shared" si="80"/>
        <v>1.1956244737813808E-2</v>
      </c>
      <c r="J2194" s="2">
        <f t="shared" si="81"/>
        <v>8.2373907309624155</v>
      </c>
    </row>
    <row r="2195" spans="1:10" x14ac:dyDescent="0.3">
      <c r="A2195" s="1">
        <v>42663.195520833331</v>
      </c>
      <c r="B2195">
        <v>2732</v>
      </c>
      <c r="C2195">
        <v>1.199887E-2</v>
      </c>
      <c r="D2195">
        <v>29.292010000000001</v>
      </c>
      <c r="E2195">
        <v>12.305899999999999</v>
      </c>
      <c r="F2195">
        <v>5366.6</v>
      </c>
      <c r="H2195">
        <f t="shared" si="82"/>
        <v>8.279673078529953</v>
      </c>
      <c r="I2195" s="2">
        <f t="shared" si="80"/>
        <v>1.1954919609440838E-2</v>
      </c>
      <c r="J2195" s="2">
        <f t="shared" si="81"/>
        <v>8.2493456505718559</v>
      </c>
    </row>
    <row r="2196" spans="1:10" x14ac:dyDescent="0.3">
      <c r="A2196" s="1">
        <v>42663.195532407408</v>
      </c>
      <c r="B2196">
        <v>2733</v>
      </c>
      <c r="C2196">
        <v>1.2000200000000001E-2</v>
      </c>
      <c r="D2196">
        <v>29.292010000000001</v>
      </c>
      <c r="E2196">
        <v>12.305899999999999</v>
      </c>
      <c r="F2196">
        <v>5366.6</v>
      </c>
      <c r="H2196">
        <f t="shared" si="82"/>
        <v>8.2916732785299523</v>
      </c>
      <c r="I2196" s="2">
        <f t="shared" si="80"/>
        <v>1.1956244737813808E-2</v>
      </c>
      <c r="J2196" s="2">
        <f t="shared" si="81"/>
        <v>8.2613018953096695</v>
      </c>
    </row>
    <row r="2197" spans="1:10" x14ac:dyDescent="0.3">
      <c r="A2197" s="1">
        <v>42663.195543981485</v>
      </c>
      <c r="B2197">
        <v>2734</v>
      </c>
      <c r="C2197">
        <v>1.2000200000000001E-2</v>
      </c>
      <c r="D2197">
        <v>29.294509999999999</v>
      </c>
      <c r="E2197">
        <v>12.30034</v>
      </c>
      <c r="F2197">
        <v>5366.6</v>
      </c>
      <c r="H2197">
        <f t="shared" si="82"/>
        <v>8.3036734785299515</v>
      </c>
      <c r="I2197" s="2">
        <f t="shared" si="80"/>
        <v>1.1956244737813808E-2</v>
      </c>
      <c r="J2197" s="2">
        <f t="shared" si="81"/>
        <v>8.2732581400474832</v>
      </c>
    </row>
    <row r="2198" spans="1:10" x14ac:dyDescent="0.3">
      <c r="A2198" s="1">
        <v>42663.195555555554</v>
      </c>
      <c r="B2198">
        <v>2735</v>
      </c>
      <c r="C2198">
        <v>1.1997539999999999E-2</v>
      </c>
      <c r="D2198">
        <v>29.297000000000001</v>
      </c>
      <c r="E2198">
        <v>12.30034</v>
      </c>
      <c r="F2198">
        <v>5366.6</v>
      </c>
      <c r="H2198">
        <f t="shared" si="82"/>
        <v>8.3156710185299509</v>
      </c>
      <c r="I2198" s="2">
        <f t="shared" si="80"/>
        <v>1.1953594481067869E-2</v>
      </c>
      <c r="J2198" s="2">
        <f t="shared" si="81"/>
        <v>8.2852117345285503</v>
      </c>
    </row>
    <row r="2199" spans="1:10" x14ac:dyDescent="0.3">
      <c r="A2199" s="1">
        <v>42663.195567129631</v>
      </c>
      <c r="B2199">
        <v>2736</v>
      </c>
      <c r="C2199">
        <v>1.2000200000000001E-2</v>
      </c>
      <c r="D2199">
        <v>29.299499999999998</v>
      </c>
      <c r="E2199">
        <v>12.30034</v>
      </c>
      <c r="F2199">
        <v>5366.6</v>
      </c>
      <c r="H2199">
        <f t="shared" si="82"/>
        <v>8.3276712185299502</v>
      </c>
      <c r="I2199" s="2">
        <f t="shared" si="80"/>
        <v>1.1956244737813808E-2</v>
      </c>
      <c r="J2199" s="2">
        <f t="shared" si="81"/>
        <v>8.2971679792663622</v>
      </c>
    </row>
    <row r="2200" spans="1:10" x14ac:dyDescent="0.3">
      <c r="A2200" s="1">
        <v>42663.1955787037</v>
      </c>
      <c r="B2200">
        <v>2737</v>
      </c>
      <c r="C2200">
        <v>1.2000200000000001E-2</v>
      </c>
      <c r="D2200">
        <v>29.30199</v>
      </c>
      <c r="E2200">
        <v>12.30034</v>
      </c>
      <c r="F2200">
        <v>5366.6</v>
      </c>
      <c r="H2200">
        <f t="shared" si="82"/>
        <v>8.3396714185299494</v>
      </c>
      <c r="I2200" s="2">
        <f t="shared" si="80"/>
        <v>1.1956244737813808E-2</v>
      </c>
      <c r="J2200" s="2">
        <f t="shared" si="81"/>
        <v>8.3091242240041758</v>
      </c>
    </row>
    <row r="2201" spans="1:10" x14ac:dyDescent="0.3">
      <c r="A2201" s="1">
        <v>42663.195590277777</v>
      </c>
      <c r="B2201">
        <v>2738</v>
      </c>
      <c r="C2201">
        <v>1.2000200000000001E-2</v>
      </c>
      <c r="D2201">
        <v>29.304490000000001</v>
      </c>
      <c r="E2201">
        <v>12.305899999999999</v>
      </c>
      <c r="F2201">
        <v>5366.5</v>
      </c>
      <c r="H2201">
        <f t="shared" si="82"/>
        <v>8.3516716185299487</v>
      </c>
      <c r="I2201" s="2">
        <f t="shared" si="80"/>
        <v>1.1956244737813808E-2</v>
      </c>
      <c r="J2201" s="2">
        <f t="shared" si="81"/>
        <v>8.3210804687419895</v>
      </c>
    </row>
    <row r="2202" spans="1:10" x14ac:dyDescent="0.3">
      <c r="A2202" s="1">
        <v>42663.195601851854</v>
      </c>
      <c r="B2202">
        <v>2739</v>
      </c>
      <c r="C2202">
        <v>1.2002870000000001E-2</v>
      </c>
      <c r="D2202">
        <v>29.304490000000001</v>
      </c>
      <c r="E2202">
        <v>12.305899999999999</v>
      </c>
      <c r="F2202">
        <v>5366.5</v>
      </c>
      <c r="H2202">
        <f t="shared" si="82"/>
        <v>8.3636744885299485</v>
      </c>
      <c r="I2202" s="2">
        <f t="shared" si="80"/>
        <v>1.1958904957930968E-2</v>
      </c>
      <c r="J2202" s="2">
        <f t="shared" si="81"/>
        <v>8.3330393736999202</v>
      </c>
    </row>
    <row r="2203" spans="1:10" x14ac:dyDescent="0.3">
      <c r="A2203" s="1">
        <v>42663.195613425924</v>
      </c>
      <c r="B2203">
        <v>2740</v>
      </c>
      <c r="C2203">
        <v>1.2000200000000001E-2</v>
      </c>
      <c r="D2203">
        <v>29.306989999999999</v>
      </c>
      <c r="E2203">
        <v>12.305899999999999</v>
      </c>
      <c r="F2203">
        <v>5366.5</v>
      </c>
      <c r="H2203">
        <f t="shared" si="82"/>
        <v>8.3756746885299478</v>
      </c>
      <c r="I2203" s="2">
        <f t="shared" si="80"/>
        <v>1.1956244737813808E-2</v>
      </c>
      <c r="J2203" s="2">
        <f t="shared" si="81"/>
        <v>8.3449956184377321</v>
      </c>
    </row>
    <row r="2204" spans="1:10" x14ac:dyDescent="0.3">
      <c r="A2204" s="1">
        <v>42663.195625</v>
      </c>
      <c r="B2204">
        <v>2741</v>
      </c>
      <c r="C2204">
        <v>1.2000200000000001E-2</v>
      </c>
      <c r="D2204">
        <v>29.309480000000001</v>
      </c>
      <c r="E2204">
        <v>12.30034</v>
      </c>
      <c r="F2204">
        <v>5366.5</v>
      </c>
      <c r="H2204">
        <f t="shared" si="82"/>
        <v>8.387674888529947</v>
      </c>
      <c r="I2204" s="2">
        <f t="shared" si="80"/>
        <v>1.1956244737813808E-2</v>
      </c>
      <c r="J2204" s="2">
        <f t="shared" si="81"/>
        <v>8.3569518631755457</v>
      </c>
    </row>
    <row r="2205" spans="1:10" x14ac:dyDescent="0.3">
      <c r="A2205" s="1">
        <v>42663.195636574077</v>
      </c>
      <c r="B2205">
        <v>2742</v>
      </c>
      <c r="C2205">
        <v>1.2002870000000001E-2</v>
      </c>
      <c r="D2205">
        <v>29.309480000000001</v>
      </c>
      <c r="E2205">
        <v>12.305899999999999</v>
      </c>
      <c r="F2205">
        <v>5366.5</v>
      </c>
      <c r="H2205">
        <f t="shared" si="82"/>
        <v>8.3996777585299469</v>
      </c>
      <c r="I2205" s="2">
        <f t="shared" si="80"/>
        <v>1.1958904957930968E-2</v>
      </c>
      <c r="J2205" s="2">
        <f t="shared" si="81"/>
        <v>8.3689107681334765</v>
      </c>
    </row>
    <row r="2206" spans="1:10" x14ac:dyDescent="0.3">
      <c r="A2206" s="1">
        <v>42663.195648148147</v>
      </c>
      <c r="B2206">
        <v>2743</v>
      </c>
      <c r="C2206">
        <v>1.2000200000000001E-2</v>
      </c>
      <c r="D2206">
        <v>29.316970000000001</v>
      </c>
      <c r="E2206">
        <v>12.30034</v>
      </c>
      <c r="F2206">
        <v>5366.5</v>
      </c>
      <c r="H2206">
        <f t="shared" si="82"/>
        <v>8.4116779585299462</v>
      </c>
      <c r="I2206" s="2">
        <f t="shared" si="80"/>
        <v>1.1956244737813808E-2</v>
      </c>
      <c r="J2206" s="2">
        <f t="shared" si="81"/>
        <v>8.3808670128712901</v>
      </c>
    </row>
    <row r="2207" spans="1:10" x14ac:dyDescent="0.3">
      <c r="A2207" s="1">
        <v>42663.195659722223</v>
      </c>
      <c r="B2207">
        <v>2744</v>
      </c>
      <c r="C2207">
        <v>1.2000200000000001E-2</v>
      </c>
      <c r="D2207">
        <v>29.31447</v>
      </c>
      <c r="E2207">
        <v>12.30677</v>
      </c>
      <c r="F2207">
        <v>5366.5</v>
      </c>
      <c r="H2207">
        <f t="shared" si="82"/>
        <v>8.4236781585299454</v>
      </c>
      <c r="I2207" s="2">
        <f t="shared" si="80"/>
        <v>1.1956244737813808E-2</v>
      </c>
      <c r="J2207" s="2">
        <f t="shared" si="81"/>
        <v>8.392823257609102</v>
      </c>
    </row>
    <row r="2208" spans="1:10" x14ac:dyDescent="0.3">
      <c r="A2208" s="1">
        <v>42663.195671296293</v>
      </c>
      <c r="B2208">
        <v>2745</v>
      </c>
      <c r="C2208">
        <v>1.2000200000000001E-2</v>
      </c>
      <c r="D2208">
        <v>29.319469999999999</v>
      </c>
      <c r="E2208">
        <v>12.312329999999999</v>
      </c>
      <c r="F2208">
        <v>5366.5</v>
      </c>
      <c r="H2208">
        <f t="shared" si="82"/>
        <v>8.4356783585299446</v>
      </c>
      <c r="I2208" s="2">
        <f t="shared" si="80"/>
        <v>1.1956244737813808E-2</v>
      </c>
      <c r="J2208" s="2">
        <f t="shared" si="81"/>
        <v>8.4047795023469156</v>
      </c>
    </row>
    <row r="2209" spans="1:10" x14ac:dyDescent="0.3">
      <c r="A2209" s="1">
        <v>42663.19568287037</v>
      </c>
      <c r="B2209">
        <v>2746</v>
      </c>
      <c r="C2209">
        <v>1.2002870000000001E-2</v>
      </c>
      <c r="D2209">
        <v>29.321960000000001</v>
      </c>
      <c r="E2209">
        <v>12.30677</v>
      </c>
      <c r="F2209">
        <v>5366.5</v>
      </c>
      <c r="H2209">
        <f t="shared" si="82"/>
        <v>8.4476812285299445</v>
      </c>
      <c r="I2209" s="2">
        <f t="shared" si="80"/>
        <v>1.1958904957930968E-2</v>
      </c>
      <c r="J2209" s="2">
        <f t="shared" si="81"/>
        <v>8.4167384073048463</v>
      </c>
    </row>
    <row r="2210" spans="1:10" x14ac:dyDescent="0.3">
      <c r="A2210" s="1">
        <v>42663.195694444446</v>
      </c>
      <c r="B2210">
        <v>2747</v>
      </c>
      <c r="C2210">
        <v>1.2000200000000001E-2</v>
      </c>
      <c r="D2210">
        <v>29.321960000000001</v>
      </c>
      <c r="E2210">
        <v>12.30677</v>
      </c>
      <c r="F2210">
        <v>5366.5</v>
      </c>
      <c r="H2210">
        <f t="shared" si="82"/>
        <v>8.4596814285299438</v>
      </c>
      <c r="I2210" s="2">
        <f t="shared" si="80"/>
        <v>1.1956244737813808E-2</v>
      </c>
      <c r="J2210" s="2">
        <f t="shared" si="81"/>
        <v>8.42869465204266</v>
      </c>
    </row>
    <row r="2211" spans="1:10" x14ac:dyDescent="0.3">
      <c r="A2211" s="1">
        <v>42663.195706018516</v>
      </c>
      <c r="B2211">
        <v>2748</v>
      </c>
      <c r="C2211">
        <v>1.2000200000000001E-2</v>
      </c>
      <c r="D2211">
        <v>29.32695</v>
      </c>
      <c r="E2211">
        <v>12.31232</v>
      </c>
      <c r="F2211">
        <v>5366.4</v>
      </c>
      <c r="H2211">
        <f t="shared" si="82"/>
        <v>8.471681628529943</v>
      </c>
      <c r="I2211" s="2">
        <f t="shared" si="80"/>
        <v>1.1956244737813808E-2</v>
      </c>
      <c r="J2211" s="2">
        <f t="shared" si="81"/>
        <v>8.4406508967804736</v>
      </c>
    </row>
    <row r="2212" spans="1:10" x14ac:dyDescent="0.3">
      <c r="A2212" s="1">
        <v>42663.195717592593</v>
      </c>
      <c r="B2212">
        <v>2749</v>
      </c>
      <c r="C2212">
        <v>1.2000200000000001E-2</v>
      </c>
      <c r="D2212">
        <v>29.329450000000001</v>
      </c>
      <c r="E2212">
        <v>12.30677</v>
      </c>
      <c r="F2212">
        <v>5366.4</v>
      </c>
      <c r="H2212">
        <f t="shared" si="82"/>
        <v>8.4836818285299422</v>
      </c>
      <c r="I2212" s="2">
        <f t="shared" si="80"/>
        <v>1.1956244737813808E-2</v>
      </c>
      <c r="J2212" s="2">
        <f t="shared" si="81"/>
        <v>8.4526071415182855</v>
      </c>
    </row>
    <row r="2213" spans="1:10" x14ac:dyDescent="0.3">
      <c r="A2213" s="1">
        <v>42663.195729166669</v>
      </c>
      <c r="B2213">
        <v>2750</v>
      </c>
      <c r="C2213">
        <v>1.2000200000000001E-2</v>
      </c>
      <c r="D2213">
        <v>29.329450000000001</v>
      </c>
      <c r="E2213">
        <v>12.31232</v>
      </c>
      <c r="F2213">
        <v>5366.4</v>
      </c>
      <c r="H2213">
        <f t="shared" si="82"/>
        <v>8.4956820285299415</v>
      </c>
      <c r="I2213" s="2">
        <f t="shared" si="80"/>
        <v>1.1956244737813808E-2</v>
      </c>
      <c r="J2213" s="2">
        <f t="shared" si="81"/>
        <v>8.4645633862560992</v>
      </c>
    </row>
    <row r="2214" spans="1:10" x14ac:dyDescent="0.3">
      <c r="A2214" s="1">
        <v>42663.195740740739</v>
      </c>
      <c r="B2214">
        <v>2751</v>
      </c>
      <c r="C2214">
        <v>1.2002870000000001E-2</v>
      </c>
      <c r="D2214">
        <v>29.331939999999999</v>
      </c>
      <c r="E2214">
        <v>12.30677</v>
      </c>
      <c r="F2214">
        <v>5366.4</v>
      </c>
      <c r="H2214">
        <f t="shared" si="82"/>
        <v>8.5076848985299414</v>
      </c>
      <c r="I2214" s="2">
        <f t="shared" si="80"/>
        <v>1.1958904957930968E-2</v>
      </c>
      <c r="J2214" s="2">
        <f t="shared" si="81"/>
        <v>8.4765222912140299</v>
      </c>
    </row>
    <row r="2215" spans="1:10" x14ac:dyDescent="0.3">
      <c r="A2215" s="1">
        <v>42663.195752314816</v>
      </c>
      <c r="B2215">
        <v>2752</v>
      </c>
      <c r="C2215">
        <v>1.1997539999999999E-2</v>
      </c>
      <c r="D2215">
        <v>29.334440000000001</v>
      </c>
      <c r="E2215">
        <v>12.31232</v>
      </c>
      <c r="F2215">
        <v>5366.4</v>
      </c>
      <c r="H2215">
        <f t="shared" si="82"/>
        <v>8.5196824385299408</v>
      </c>
      <c r="I2215" s="2">
        <f t="shared" si="80"/>
        <v>1.1953594481067869E-2</v>
      </c>
      <c r="J2215" s="2">
        <f t="shared" si="81"/>
        <v>8.488475885695097</v>
      </c>
    </row>
    <row r="2216" spans="1:10" x14ac:dyDescent="0.3">
      <c r="A2216" s="1">
        <v>42663.195763888885</v>
      </c>
      <c r="B2216">
        <v>2753</v>
      </c>
      <c r="C2216">
        <v>1.2002870000000001E-2</v>
      </c>
      <c r="D2216">
        <v>29.336929999999999</v>
      </c>
      <c r="E2216">
        <v>12.31232</v>
      </c>
      <c r="F2216">
        <v>5366.4</v>
      </c>
      <c r="H2216">
        <f t="shared" si="82"/>
        <v>8.5316853085299407</v>
      </c>
      <c r="I2216" s="2">
        <f t="shared" si="80"/>
        <v>1.1958904957930968E-2</v>
      </c>
      <c r="J2216" s="2">
        <f t="shared" si="81"/>
        <v>8.5004347906530278</v>
      </c>
    </row>
    <row r="2217" spans="1:10" x14ac:dyDescent="0.3">
      <c r="A2217" s="1">
        <v>42663.195775462962</v>
      </c>
      <c r="B2217">
        <v>2754</v>
      </c>
      <c r="C2217">
        <v>1.2000200000000001E-2</v>
      </c>
      <c r="D2217">
        <v>29.336929999999999</v>
      </c>
      <c r="E2217">
        <v>12.30677</v>
      </c>
      <c r="F2217">
        <v>5366.4</v>
      </c>
      <c r="H2217">
        <f t="shared" si="82"/>
        <v>8.5436855085299399</v>
      </c>
      <c r="I2217" s="2">
        <f t="shared" si="80"/>
        <v>1.1956244737813808E-2</v>
      </c>
      <c r="J2217" s="2">
        <f t="shared" si="81"/>
        <v>8.5123910353908414</v>
      </c>
    </row>
    <row r="2218" spans="1:10" x14ac:dyDescent="0.3">
      <c r="A2218" s="1">
        <v>42663.195787037039</v>
      </c>
      <c r="B2218">
        <v>2755</v>
      </c>
      <c r="C2218">
        <v>1.200154E-2</v>
      </c>
      <c r="D2218">
        <v>29.341930000000001</v>
      </c>
      <c r="E2218">
        <v>12.31232</v>
      </c>
      <c r="F2218">
        <v>5366.3</v>
      </c>
      <c r="H2218">
        <f t="shared" si="82"/>
        <v>8.5556870485299399</v>
      </c>
      <c r="I2218" s="2">
        <f t="shared" si="80"/>
        <v>1.1957579829558E-2</v>
      </c>
      <c r="J2218" s="2">
        <f t="shared" si="81"/>
        <v>8.5243486152203989</v>
      </c>
    </row>
    <row r="2219" spans="1:10" x14ac:dyDescent="0.3">
      <c r="A2219" s="1">
        <v>42663.195798611108</v>
      </c>
      <c r="B2219">
        <v>2756</v>
      </c>
      <c r="C2219">
        <v>1.2002870000000001E-2</v>
      </c>
      <c r="D2219">
        <v>29.336929999999999</v>
      </c>
      <c r="E2219">
        <v>12.31232</v>
      </c>
      <c r="F2219">
        <v>5366.3</v>
      </c>
      <c r="H2219">
        <f t="shared" si="82"/>
        <v>8.5676899185299398</v>
      </c>
      <c r="I2219" s="2">
        <f t="shared" si="80"/>
        <v>1.1958904957930968E-2</v>
      </c>
      <c r="J2219" s="2">
        <f t="shared" si="81"/>
        <v>8.5363075201783296</v>
      </c>
    </row>
    <row r="2220" spans="1:10" x14ac:dyDescent="0.3">
      <c r="A2220" s="1">
        <v>42663.195810185185</v>
      </c>
      <c r="B2220">
        <v>2757</v>
      </c>
      <c r="C2220">
        <v>1.2000200000000001E-2</v>
      </c>
      <c r="D2220">
        <v>29.34442</v>
      </c>
      <c r="E2220">
        <v>12.31232</v>
      </c>
      <c r="F2220">
        <v>5366.3</v>
      </c>
      <c r="H2220">
        <f t="shared" si="82"/>
        <v>8.579690118529939</v>
      </c>
      <c r="I2220" s="2">
        <f t="shared" si="80"/>
        <v>1.1956244737813808E-2</v>
      </c>
      <c r="J2220" s="2">
        <f t="shared" si="81"/>
        <v>8.5482637649161433</v>
      </c>
    </row>
    <row r="2221" spans="1:10" x14ac:dyDescent="0.3">
      <c r="A2221" s="1">
        <v>42663.195821759262</v>
      </c>
      <c r="B2221">
        <v>2758</v>
      </c>
      <c r="C2221">
        <v>1.2000200000000001E-2</v>
      </c>
      <c r="D2221">
        <v>29.346920000000001</v>
      </c>
      <c r="E2221">
        <v>12.31232</v>
      </c>
      <c r="F2221">
        <v>5366.3</v>
      </c>
      <c r="H2221">
        <f t="shared" si="82"/>
        <v>8.5916903185299383</v>
      </c>
      <c r="I2221" s="2">
        <f t="shared" si="80"/>
        <v>1.1956244737813808E-2</v>
      </c>
      <c r="J2221" s="2">
        <f t="shared" si="81"/>
        <v>8.5602200096539551</v>
      </c>
    </row>
    <row r="2222" spans="1:10" x14ac:dyDescent="0.3">
      <c r="A2222" s="1">
        <v>42663.195833333331</v>
      </c>
      <c r="B2222">
        <v>2759</v>
      </c>
      <c r="C2222">
        <v>1.2000200000000001E-2</v>
      </c>
      <c r="D2222">
        <v>29.346920000000001</v>
      </c>
      <c r="E2222">
        <v>12.31232</v>
      </c>
      <c r="F2222">
        <v>5366.2</v>
      </c>
      <c r="H2222">
        <f t="shared" si="82"/>
        <v>8.6036905185299375</v>
      </c>
      <c r="I2222" s="2">
        <f t="shared" si="80"/>
        <v>1.1956244737813808E-2</v>
      </c>
      <c r="J2222" s="2">
        <f t="shared" si="81"/>
        <v>8.5721762543917688</v>
      </c>
    </row>
    <row r="2223" spans="1:10" x14ac:dyDescent="0.3">
      <c r="A2223" s="1">
        <v>42663.195844907408</v>
      </c>
      <c r="B2223">
        <v>2760</v>
      </c>
      <c r="C2223">
        <v>1.2000200000000001E-2</v>
      </c>
      <c r="D2223">
        <v>29.349409999999999</v>
      </c>
      <c r="E2223">
        <v>12.316610000000001</v>
      </c>
      <c r="F2223">
        <v>5366.3</v>
      </c>
      <c r="H2223">
        <f t="shared" si="82"/>
        <v>8.6156907185299367</v>
      </c>
      <c r="I2223" s="2">
        <f t="shared" si="80"/>
        <v>1.1956244737813808E-2</v>
      </c>
      <c r="J2223" s="2">
        <f t="shared" si="81"/>
        <v>8.5841324991295824</v>
      </c>
    </row>
    <row r="2224" spans="1:10" x14ac:dyDescent="0.3">
      <c r="A2224" s="1">
        <v>42663.195856481485</v>
      </c>
      <c r="B2224">
        <v>2761</v>
      </c>
      <c r="C2224">
        <v>1.2000200000000001E-2</v>
      </c>
      <c r="D2224">
        <v>29.346920000000001</v>
      </c>
      <c r="E2224">
        <v>12.31232</v>
      </c>
      <c r="F2224">
        <v>5366.3</v>
      </c>
      <c r="H2224">
        <f t="shared" si="82"/>
        <v>8.627690918529936</v>
      </c>
      <c r="I2224" s="2">
        <f t="shared" si="80"/>
        <v>1.1956244737813808E-2</v>
      </c>
      <c r="J2224" s="2">
        <f t="shared" si="81"/>
        <v>8.5960887438673943</v>
      </c>
    </row>
    <row r="2225" spans="1:10" x14ac:dyDescent="0.3">
      <c r="A2225" s="1">
        <v>42663.195868055554</v>
      </c>
      <c r="B2225">
        <v>2762</v>
      </c>
      <c r="C2225">
        <v>1.2000230000000001E-2</v>
      </c>
      <c r="D2225">
        <v>29.352</v>
      </c>
      <c r="E2225">
        <v>12.311059999999999</v>
      </c>
      <c r="F2225">
        <v>5366.2</v>
      </c>
      <c r="H2225">
        <f t="shared" si="82"/>
        <v>8.6396911485299359</v>
      </c>
      <c r="I2225" s="2">
        <f t="shared" si="80"/>
        <v>1.1956274627927484E-2</v>
      </c>
      <c r="J2225" s="2">
        <f t="shared" si="81"/>
        <v>8.6080450184953232</v>
      </c>
    </row>
    <row r="2226" spans="1:10" x14ac:dyDescent="0.3">
      <c r="A2226" s="1">
        <v>42663.195879629631</v>
      </c>
      <c r="B2226">
        <v>2763</v>
      </c>
      <c r="C2226">
        <v>1.2000230000000001E-2</v>
      </c>
      <c r="D2226">
        <v>29.354489999999998</v>
      </c>
      <c r="E2226">
        <v>12.316610000000001</v>
      </c>
      <c r="F2226">
        <v>5366.2</v>
      </c>
      <c r="H2226">
        <f t="shared" si="82"/>
        <v>8.6516913785299359</v>
      </c>
      <c r="I2226" s="2">
        <f t="shared" si="80"/>
        <v>1.1956274627927484E-2</v>
      </c>
      <c r="J2226" s="2">
        <f t="shared" si="81"/>
        <v>8.6200012931232504</v>
      </c>
    </row>
    <row r="2227" spans="1:10" x14ac:dyDescent="0.3">
      <c r="A2227" s="1">
        <v>42663.195891203701</v>
      </c>
      <c r="B2227">
        <v>2764</v>
      </c>
      <c r="C2227">
        <v>1.1997570000000001E-2</v>
      </c>
      <c r="D2227">
        <v>29.35699</v>
      </c>
      <c r="E2227">
        <v>12.316610000000001</v>
      </c>
      <c r="F2227">
        <v>5366.2</v>
      </c>
      <c r="H2227">
        <f t="shared" si="82"/>
        <v>8.663688948529936</v>
      </c>
      <c r="I2227" s="2">
        <f t="shared" si="80"/>
        <v>1.1953624371181547E-2</v>
      </c>
      <c r="J2227" s="2">
        <f t="shared" si="81"/>
        <v>8.631954917494431</v>
      </c>
    </row>
    <row r="2228" spans="1:10" x14ac:dyDescent="0.3">
      <c r="A2228" s="1">
        <v>42663.195902777778</v>
      </c>
      <c r="B2228">
        <v>2765</v>
      </c>
      <c r="C2228">
        <v>1.200289E-2</v>
      </c>
      <c r="D2228">
        <v>29.359490000000001</v>
      </c>
      <c r="E2228">
        <v>12.316610000000001</v>
      </c>
      <c r="F2228">
        <v>5366.2</v>
      </c>
      <c r="H2228">
        <f t="shared" si="82"/>
        <v>8.6756918385299358</v>
      </c>
      <c r="I2228" s="2">
        <f t="shared" si="80"/>
        <v>1.1958924884673419E-2</v>
      </c>
      <c r="J2228" s="2">
        <f t="shared" si="81"/>
        <v>8.6439138423791047</v>
      </c>
    </row>
    <row r="2229" spans="1:10" x14ac:dyDescent="0.3">
      <c r="A2229" s="1">
        <v>42663.195914351854</v>
      </c>
      <c r="B2229">
        <v>2766</v>
      </c>
      <c r="C2229">
        <v>1.2000230000000001E-2</v>
      </c>
      <c r="D2229">
        <v>29.359490000000001</v>
      </c>
      <c r="E2229">
        <v>12.311059999999999</v>
      </c>
      <c r="F2229">
        <v>5366.2</v>
      </c>
      <c r="H2229">
        <f t="shared" si="82"/>
        <v>8.6876920685299357</v>
      </c>
      <c r="I2229" s="2">
        <f t="shared" si="80"/>
        <v>1.1956274627927484E-2</v>
      </c>
      <c r="J2229" s="2">
        <f t="shared" si="81"/>
        <v>8.6558701170070318</v>
      </c>
    </row>
    <row r="2230" spans="1:10" x14ac:dyDescent="0.3">
      <c r="A2230" s="1">
        <v>42663.195925925924</v>
      </c>
      <c r="B2230">
        <v>2767</v>
      </c>
      <c r="C2230">
        <v>1.2000230000000001E-2</v>
      </c>
      <c r="D2230">
        <v>29.361979999999999</v>
      </c>
      <c r="E2230">
        <v>12.311059999999999</v>
      </c>
      <c r="F2230">
        <v>5366.2</v>
      </c>
      <c r="H2230">
        <f t="shared" si="82"/>
        <v>8.6996922985299356</v>
      </c>
      <c r="I2230" s="2">
        <f t="shared" si="80"/>
        <v>1.1956274627927484E-2</v>
      </c>
      <c r="J2230" s="2">
        <f t="shared" si="81"/>
        <v>8.6678263916349589</v>
      </c>
    </row>
    <row r="2231" spans="1:10" x14ac:dyDescent="0.3">
      <c r="A2231" s="1">
        <v>42663.195937500001</v>
      </c>
      <c r="B2231">
        <v>2768</v>
      </c>
      <c r="C2231">
        <v>1.19989E-2</v>
      </c>
      <c r="D2231">
        <v>29.366969999999998</v>
      </c>
      <c r="E2231">
        <v>12.311059999999999</v>
      </c>
      <c r="F2231">
        <v>5366.2</v>
      </c>
      <c r="H2231">
        <f t="shared" si="82"/>
        <v>8.7116911985299357</v>
      </c>
      <c r="I2231" s="2">
        <f t="shared" si="80"/>
        <v>1.1954949499554514E-2</v>
      </c>
      <c r="J2231" s="2">
        <f t="shared" si="81"/>
        <v>8.6797813411345146</v>
      </c>
    </row>
    <row r="2232" spans="1:10" x14ac:dyDescent="0.3">
      <c r="A2232" s="1">
        <v>42663.195949074077</v>
      </c>
      <c r="B2232">
        <v>2769</v>
      </c>
      <c r="C2232">
        <v>1.200289E-2</v>
      </c>
      <c r="D2232">
        <v>29.36448</v>
      </c>
      <c r="E2232">
        <v>12.311059999999999</v>
      </c>
      <c r="F2232">
        <v>5366.1</v>
      </c>
      <c r="H2232">
        <f t="shared" si="82"/>
        <v>8.7236940885299354</v>
      </c>
      <c r="I2232" s="2">
        <f t="shared" si="80"/>
        <v>1.1958924884673419E-2</v>
      </c>
      <c r="J2232" s="2">
        <f t="shared" si="81"/>
        <v>8.6917402660191865</v>
      </c>
    </row>
    <row r="2233" spans="1:10" x14ac:dyDescent="0.3">
      <c r="A2233" s="1">
        <v>42663.195960648147</v>
      </c>
      <c r="B2233">
        <v>2770</v>
      </c>
      <c r="C2233">
        <v>1.1997570000000001E-2</v>
      </c>
      <c r="D2233">
        <v>29.366969999999998</v>
      </c>
      <c r="E2233">
        <v>12.311059999999999</v>
      </c>
      <c r="F2233">
        <v>5366.1</v>
      </c>
      <c r="H2233">
        <f t="shared" si="82"/>
        <v>8.7356916585299356</v>
      </c>
      <c r="I2233" s="2">
        <f t="shared" si="80"/>
        <v>1.1953624371181547E-2</v>
      </c>
      <c r="J2233" s="2">
        <f t="shared" si="81"/>
        <v>8.7036938903903689</v>
      </c>
    </row>
    <row r="2234" spans="1:10" x14ac:dyDescent="0.3">
      <c r="A2234" s="1">
        <v>42663.195972222224</v>
      </c>
      <c r="B2234">
        <v>2771</v>
      </c>
      <c r="C2234">
        <v>1.2000230000000001E-2</v>
      </c>
      <c r="D2234">
        <v>29.36947</v>
      </c>
      <c r="E2234">
        <v>12.311059999999999</v>
      </c>
      <c r="F2234">
        <v>5366.1</v>
      </c>
      <c r="H2234">
        <f t="shared" si="82"/>
        <v>8.7476918885299355</v>
      </c>
      <c r="I2234" s="2">
        <f t="shared" si="80"/>
        <v>1.1956274627927484E-2</v>
      </c>
      <c r="J2234" s="2">
        <f t="shared" si="81"/>
        <v>8.715650165018296</v>
      </c>
    </row>
    <row r="2235" spans="1:10" x14ac:dyDescent="0.3">
      <c r="A2235" s="1">
        <v>42663.195983796293</v>
      </c>
      <c r="B2235">
        <v>2772</v>
      </c>
      <c r="C2235">
        <v>1.2000230000000001E-2</v>
      </c>
      <c r="D2235">
        <v>29.371960000000001</v>
      </c>
      <c r="E2235">
        <v>12.311059999999999</v>
      </c>
      <c r="F2235">
        <v>5366.1</v>
      </c>
      <c r="H2235">
        <f t="shared" si="82"/>
        <v>8.7596921185299355</v>
      </c>
      <c r="I2235" s="2">
        <f t="shared" si="80"/>
        <v>1.1956274627927484E-2</v>
      </c>
      <c r="J2235" s="2">
        <f t="shared" si="81"/>
        <v>8.7276064396462232</v>
      </c>
    </row>
    <row r="2236" spans="1:10" x14ac:dyDescent="0.3">
      <c r="A2236" s="1">
        <v>42663.19599537037</v>
      </c>
      <c r="B2236">
        <v>2773</v>
      </c>
      <c r="C2236">
        <v>1.2000230000000001E-2</v>
      </c>
      <c r="D2236">
        <v>29.371960000000001</v>
      </c>
      <c r="E2236">
        <v>12.311059999999999</v>
      </c>
      <c r="F2236">
        <v>5366.1</v>
      </c>
      <c r="H2236">
        <f t="shared" si="82"/>
        <v>8.7716923485299354</v>
      </c>
      <c r="I2236" s="2">
        <f t="shared" si="80"/>
        <v>1.1956274627927484E-2</v>
      </c>
      <c r="J2236" s="2">
        <f t="shared" si="81"/>
        <v>8.7395627142741521</v>
      </c>
    </row>
    <row r="2237" spans="1:10" x14ac:dyDescent="0.3">
      <c r="A2237" s="1">
        <v>42663.196006944447</v>
      </c>
      <c r="B2237">
        <v>2774</v>
      </c>
      <c r="C2237">
        <v>1.200289E-2</v>
      </c>
      <c r="D2237">
        <v>29.374459999999999</v>
      </c>
      <c r="E2237">
        <v>12.311920000000001</v>
      </c>
      <c r="F2237">
        <v>5366.1</v>
      </c>
      <c r="H2237">
        <f t="shared" si="82"/>
        <v>8.7836952385299352</v>
      </c>
      <c r="I2237" s="2">
        <f t="shared" si="80"/>
        <v>1.1958924884673419E-2</v>
      </c>
      <c r="J2237" s="2">
        <f t="shared" si="81"/>
        <v>8.751521639158824</v>
      </c>
    </row>
    <row r="2238" spans="1:10" x14ac:dyDescent="0.3">
      <c r="A2238" s="1">
        <v>42663.196018518516</v>
      </c>
      <c r="B2238">
        <v>2775</v>
      </c>
      <c r="C2238">
        <v>1.200289E-2</v>
      </c>
      <c r="D2238">
        <v>29.38195</v>
      </c>
      <c r="E2238">
        <v>12.311059999999999</v>
      </c>
      <c r="F2238">
        <v>5366.1</v>
      </c>
      <c r="H2238">
        <f t="shared" si="82"/>
        <v>8.7956981285299349</v>
      </c>
      <c r="I2238" s="2">
        <f t="shared" si="80"/>
        <v>1.1958924884673419E-2</v>
      </c>
      <c r="J2238" s="2">
        <f t="shared" si="81"/>
        <v>8.7634805640434976</v>
      </c>
    </row>
    <row r="2239" spans="1:10" x14ac:dyDescent="0.3">
      <c r="A2239" s="1">
        <v>42663.196030092593</v>
      </c>
      <c r="B2239">
        <v>2776</v>
      </c>
      <c r="C2239">
        <v>1.2000230000000001E-2</v>
      </c>
      <c r="D2239">
        <v>29.384440000000001</v>
      </c>
      <c r="E2239">
        <v>12.311920000000001</v>
      </c>
      <c r="F2239">
        <v>5366.1</v>
      </c>
      <c r="H2239">
        <f t="shared" si="82"/>
        <v>8.8076983585299349</v>
      </c>
      <c r="I2239" s="2">
        <f t="shared" si="80"/>
        <v>1.1956274627927484E-2</v>
      </c>
      <c r="J2239" s="2">
        <f t="shared" si="81"/>
        <v>8.7754368386714248</v>
      </c>
    </row>
    <row r="2240" spans="1:10" x14ac:dyDescent="0.3">
      <c r="A2240" s="1">
        <v>42663.19604166667</v>
      </c>
      <c r="B2240">
        <v>2777</v>
      </c>
      <c r="C2240">
        <v>1.2000230000000001E-2</v>
      </c>
      <c r="D2240">
        <v>29.38195</v>
      </c>
      <c r="E2240">
        <v>12.31748</v>
      </c>
      <c r="F2240">
        <v>5366</v>
      </c>
      <c r="H2240">
        <f t="shared" si="82"/>
        <v>8.8196985885299348</v>
      </c>
      <c r="I2240" s="2">
        <f t="shared" si="80"/>
        <v>1.1956274627927484E-2</v>
      </c>
      <c r="J2240" s="2">
        <f t="shared" si="81"/>
        <v>8.7873931132993519</v>
      </c>
    </row>
    <row r="2241" spans="1:10" x14ac:dyDescent="0.3">
      <c r="A2241" s="1">
        <v>42663.196053240739</v>
      </c>
      <c r="B2241">
        <v>2778</v>
      </c>
      <c r="C2241">
        <v>1.2000230000000001E-2</v>
      </c>
      <c r="D2241">
        <v>29.389430000000001</v>
      </c>
      <c r="E2241">
        <v>12.311920000000001</v>
      </c>
      <c r="F2241">
        <v>5366</v>
      </c>
      <c r="H2241">
        <f t="shared" si="82"/>
        <v>8.8316988185299348</v>
      </c>
      <c r="I2241" s="2">
        <f t="shared" si="80"/>
        <v>1.1956274627927484E-2</v>
      </c>
      <c r="J2241" s="2">
        <f t="shared" si="81"/>
        <v>8.7993493879272791</v>
      </c>
    </row>
    <row r="2242" spans="1:10" x14ac:dyDescent="0.3">
      <c r="A2242" s="1">
        <v>42663.196064814816</v>
      </c>
      <c r="B2242">
        <v>2779</v>
      </c>
      <c r="C2242">
        <v>1.2000230000000001E-2</v>
      </c>
      <c r="D2242">
        <v>29.386939999999999</v>
      </c>
      <c r="E2242">
        <v>12.31748</v>
      </c>
      <c r="F2242">
        <v>5366</v>
      </c>
      <c r="H2242">
        <f t="shared" si="82"/>
        <v>8.8436990485299347</v>
      </c>
      <c r="I2242" s="2">
        <f t="shared" si="80"/>
        <v>1.1956274627927484E-2</v>
      </c>
      <c r="J2242" s="2">
        <f t="shared" si="81"/>
        <v>8.811305662555208</v>
      </c>
    </row>
    <row r="2243" spans="1:10" x14ac:dyDescent="0.3">
      <c r="A2243" s="1">
        <v>42663.196076388886</v>
      </c>
      <c r="B2243">
        <v>2780</v>
      </c>
      <c r="C2243">
        <v>1.2000230000000001E-2</v>
      </c>
      <c r="D2243">
        <v>29.391929999999999</v>
      </c>
      <c r="E2243">
        <v>12.311920000000001</v>
      </c>
      <c r="F2243">
        <v>5366</v>
      </c>
      <c r="H2243">
        <f t="shared" si="82"/>
        <v>8.8556992785299347</v>
      </c>
      <c r="I2243" s="2">
        <f t="shared" ref="I2243:I2306" si="83">C2243*$M$2</f>
        <v>1.1956274627927484E-2</v>
      </c>
      <c r="J2243" s="2">
        <f t="shared" ref="J2243:J2306" si="84">H2243*$M$2</f>
        <v>8.8232619371831351</v>
      </c>
    </row>
    <row r="2244" spans="1:10" x14ac:dyDescent="0.3">
      <c r="A2244" s="1">
        <v>42663.196087962962</v>
      </c>
      <c r="B2244">
        <v>2781</v>
      </c>
      <c r="C2244">
        <v>1.2000230000000001E-2</v>
      </c>
      <c r="D2244">
        <v>29.386939999999999</v>
      </c>
      <c r="E2244">
        <v>12.311920000000001</v>
      </c>
      <c r="F2244">
        <v>5366</v>
      </c>
      <c r="H2244">
        <f t="shared" ref="H2244:H2307" si="85">C2244+H2243</f>
        <v>8.8676995085299346</v>
      </c>
      <c r="I2244" s="2">
        <f t="shared" si="83"/>
        <v>1.1956274627927484E-2</v>
      </c>
      <c r="J2244" s="2">
        <f t="shared" si="84"/>
        <v>8.8352182118110623</v>
      </c>
    </row>
    <row r="2245" spans="1:10" x14ac:dyDescent="0.3">
      <c r="A2245" s="1">
        <v>42663.196099537039</v>
      </c>
      <c r="B2245">
        <v>2782</v>
      </c>
      <c r="C2245">
        <v>1.2000230000000001E-2</v>
      </c>
      <c r="D2245">
        <v>29.39442</v>
      </c>
      <c r="E2245">
        <v>12.311920000000001</v>
      </c>
      <c r="F2245">
        <v>5366</v>
      </c>
      <c r="H2245">
        <f t="shared" si="85"/>
        <v>8.8796997385299345</v>
      </c>
      <c r="I2245" s="2">
        <f t="shared" si="83"/>
        <v>1.1956274627927484E-2</v>
      </c>
      <c r="J2245" s="2">
        <f t="shared" si="84"/>
        <v>8.8471744864389894</v>
      </c>
    </row>
    <row r="2246" spans="1:10" x14ac:dyDescent="0.3">
      <c r="A2246" s="1">
        <v>42663.196111111109</v>
      </c>
      <c r="B2246">
        <v>2783</v>
      </c>
      <c r="C2246">
        <v>1.200289E-2</v>
      </c>
      <c r="D2246">
        <v>29.39442</v>
      </c>
      <c r="E2246">
        <v>12.311920000000001</v>
      </c>
      <c r="F2246">
        <v>5366</v>
      </c>
      <c r="H2246">
        <f t="shared" si="85"/>
        <v>8.8917026285299343</v>
      </c>
      <c r="I2246" s="2">
        <f t="shared" si="83"/>
        <v>1.1958924884673419E-2</v>
      </c>
      <c r="J2246" s="2">
        <f t="shared" si="84"/>
        <v>8.8591334113236631</v>
      </c>
    </row>
    <row r="2247" spans="1:10" x14ac:dyDescent="0.3">
      <c r="A2247" s="1">
        <v>42663.196122685185</v>
      </c>
      <c r="B2247">
        <v>2784</v>
      </c>
      <c r="C2247">
        <v>1.2000230000000001E-2</v>
      </c>
      <c r="D2247">
        <v>29.39442</v>
      </c>
      <c r="E2247">
        <v>12.311920000000001</v>
      </c>
      <c r="F2247">
        <v>5365.9</v>
      </c>
      <c r="H2247">
        <f t="shared" si="85"/>
        <v>8.9037028585299343</v>
      </c>
      <c r="I2247" s="2">
        <f t="shared" si="83"/>
        <v>1.1956274627927484E-2</v>
      </c>
      <c r="J2247" s="2">
        <f t="shared" si="84"/>
        <v>8.8710896859515902</v>
      </c>
    </row>
    <row r="2248" spans="1:10" x14ac:dyDescent="0.3">
      <c r="A2248" s="1">
        <v>42663.196134259262</v>
      </c>
      <c r="B2248">
        <v>2785</v>
      </c>
      <c r="C2248">
        <v>1.2000230000000001E-2</v>
      </c>
      <c r="D2248">
        <v>29.39941</v>
      </c>
      <c r="E2248">
        <v>12.311920000000001</v>
      </c>
      <c r="F2248">
        <v>5365.9</v>
      </c>
      <c r="H2248">
        <f t="shared" si="85"/>
        <v>8.9157030885299342</v>
      </c>
      <c r="I2248" s="2">
        <f t="shared" si="83"/>
        <v>1.1956274627927484E-2</v>
      </c>
      <c r="J2248" s="2">
        <f t="shared" si="84"/>
        <v>8.8830459605795173</v>
      </c>
    </row>
    <row r="2249" spans="1:10" x14ac:dyDescent="0.3">
      <c r="A2249" s="1">
        <v>42663.196145833332</v>
      </c>
      <c r="B2249">
        <v>2786</v>
      </c>
      <c r="C2249">
        <v>1.2000230000000001E-2</v>
      </c>
      <c r="D2249">
        <v>29.396920000000001</v>
      </c>
      <c r="E2249">
        <v>12.311920000000001</v>
      </c>
      <c r="F2249">
        <v>5365.9</v>
      </c>
      <c r="H2249">
        <f t="shared" si="85"/>
        <v>8.9277033185299342</v>
      </c>
      <c r="I2249" s="2">
        <f t="shared" si="83"/>
        <v>1.1956274627927484E-2</v>
      </c>
      <c r="J2249" s="2">
        <f t="shared" si="84"/>
        <v>8.8950022352074445</v>
      </c>
    </row>
    <row r="2250" spans="1:10" x14ac:dyDescent="0.3">
      <c r="A2250" s="1">
        <v>42663.196157407408</v>
      </c>
      <c r="B2250">
        <v>2787</v>
      </c>
      <c r="C2250">
        <v>1.2000230000000001E-2</v>
      </c>
      <c r="D2250">
        <v>29.401910000000001</v>
      </c>
      <c r="E2250">
        <v>12.311920000000001</v>
      </c>
      <c r="F2250">
        <v>5365.9</v>
      </c>
      <c r="H2250">
        <f t="shared" si="85"/>
        <v>8.9397035485299341</v>
      </c>
      <c r="I2250" s="2">
        <f t="shared" si="83"/>
        <v>1.1956274627927484E-2</v>
      </c>
      <c r="J2250" s="2">
        <f t="shared" si="84"/>
        <v>8.9069585098353734</v>
      </c>
    </row>
    <row r="2251" spans="1:10" x14ac:dyDescent="0.3">
      <c r="A2251" s="1">
        <v>42663.196168981478</v>
      </c>
      <c r="B2251">
        <v>2788</v>
      </c>
      <c r="C2251">
        <v>1.2000230000000001E-2</v>
      </c>
      <c r="D2251">
        <v>29.401910000000001</v>
      </c>
      <c r="E2251">
        <v>12.311920000000001</v>
      </c>
      <c r="F2251">
        <v>5365.9</v>
      </c>
      <c r="H2251">
        <f t="shared" si="85"/>
        <v>8.951703778529934</v>
      </c>
      <c r="I2251" s="2">
        <f t="shared" si="83"/>
        <v>1.1956274627927484E-2</v>
      </c>
      <c r="J2251" s="2">
        <f t="shared" si="84"/>
        <v>8.9189147844633005</v>
      </c>
    </row>
    <row r="2252" spans="1:10" x14ac:dyDescent="0.3">
      <c r="A2252" s="1">
        <v>42663.196180555555</v>
      </c>
      <c r="B2252">
        <v>2789</v>
      </c>
      <c r="C2252">
        <v>1.2000230000000001E-2</v>
      </c>
      <c r="D2252">
        <v>29.4069</v>
      </c>
      <c r="E2252">
        <v>12.311920000000001</v>
      </c>
      <c r="F2252">
        <v>5365.9</v>
      </c>
      <c r="H2252">
        <f t="shared" si="85"/>
        <v>8.963704008529934</v>
      </c>
      <c r="I2252" s="2">
        <f t="shared" si="83"/>
        <v>1.1956274627927484E-2</v>
      </c>
      <c r="J2252" s="2">
        <f t="shared" si="84"/>
        <v>8.9308710590912277</v>
      </c>
    </row>
    <row r="2253" spans="1:10" x14ac:dyDescent="0.3">
      <c r="A2253" s="1">
        <v>42663.196192129632</v>
      </c>
      <c r="B2253">
        <v>2790</v>
      </c>
      <c r="C2253">
        <v>1.2000230000000001E-2</v>
      </c>
      <c r="D2253">
        <v>29.404409999999999</v>
      </c>
      <c r="E2253">
        <v>12.318350000000001</v>
      </c>
      <c r="F2253">
        <v>5365.9</v>
      </c>
      <c r="H2253">
        <f t="shared" si="85"/>
        <v>8.9757042385299339</v>
      </c>
      <c r="I2253" s="2">
        <f t="shared" si="83"/>
        <v>1.1956274627927484E-2</v>
      </c>
      <c r="J2253" s="2">
        <f t="shared" si="84"/>
        <v>8.9428273337191548</v>
      </c>
    </row>
    <row r="2254" spans="1:10" x14ac:dyDescent="0.3">
      <c r="A2254" s="1">
        <v>42663.196203703701</v>
      </c>
      <c r="B2254">
        <v>2791</v>
      </c>
      <c r="C2254">
        <v>1.1997570000000001E-2</v>
      </c>
      <c r="D2254">
        <v>29.4069</v>
      </c>
      <c r="E2254">
        <v>12.318350000000001</v>
      </c>
      <c r="F2254">
        <v>5365.9</v>
      </c>
      <c r="H2254">
        <f t="shared" si="85"/>
        <v>8.9877018085299341</v>
      </c>
      <c r="I2254" s="2">
        <f t="shared" si="83"/>
        <v>1.1953624371181547E-2</v>
      </c>
      <c r="J2254" s="2">
        <f t="shared" si="84"/>
        <v>8.9547809580903373</v>
      </c>
    </row>
    <row r="2255" spans="1:10" x14ac:dyDescent="0.3">
      <c r="A2255" s="1">
        <v>42663.196215277778</v>
      </c>
      <c r="B2255">
        <v>2792</v>
      </c>
      <c r="C2255">
        <v>1.2000230000000001E-2</v>
      </c>
      <c r="D2255">
        <v>29.4069</v>
      </c>
      <c r="E2255">
        <v>12.31279</v>
      </c>
      <c r="F2255">
        <v>5365.9</v>
      </c>
      <c r="H2255">
        <f t="shared" si="85"/>
        <v>8.999702038529934</v>
      </c>
      <c r="I2255" s="2">
        <f t="shared" si="83"/>
        <v>1.1956274627927484E-2</v>
      </c>
      <c r="J2255" s="2">
        <f t="shared" si="84"/>
        <v>8.9667372327182644</v>
      </c>
    </row>
    <row r="2256" spans="1:10" x14ac:dyDescent="0.3">
      <c r="A2256" s="1">
        <v>42663.196226851855</v>
      </c>
      <c r="B2256">
        <v>2793</v>
      </c>
      <c r="C2256">
        <v>1.2000230000000001E-2</v>
      </c>
      <c r="D2256">
        <v>29.409400000000002</v>
      </c>
      <c r="E2256">
        <v>12.318350000000001</v>
      </c>
      <c r="F2256">
        <v>5365.9</v>
      </c>
      <c r="H2256">
        <f t="shared" si="85"/>
        <v>9.0117022685299339</v>
      </c>
      <c r="I2256" s="2">
        <f t="shared" si="83"/>
        <v>1.1956274627927484E-2</v>
      </c>
      <c r="J2256" s="2">
        <f t="shared" si="84"/>
        <v>8.9786935073461915</v>
      </c>
    </row>
    <row r="2257" spans="1:10" x14ac:dyDescent="0.3">
      <c r="A2257" s="1">
        <v>42663.196238425924</v>
      </c>
      <c r="B2257">
        <v>2794</v>
      </c>
      <c r="C2257">
        <v>1.2000230000000001E-2</v>
      </c>
      <c r="D2257">
        <v>29.409400000000002</v>
      </c>
      <c r="E2257">
        <v>12.318350000000001</v>
      </c>
      <c r="F2257">
        <v>5365.8</v>
      </c>
      <c r="H2257">
        <f t="shared" si="85"/>
        <v>9.0237024985299339</v>
      </c>
      <c r="I2257" s="2">
        <f t="shared" si="83"/>
        <v>1.1956274627927484E-2</v>
      </c>
      <c r="J2257" s="2">
        <f t="shared" si="84"/>
        <v>8.9906497819741187</v>
      </c>
    </row>
    <row r="2258" spans="1:10" x14ac:dyDescent="0.3">
      <c r="A2258" s="1">
        <v>42663.196250000001</v>
      </c>
      <c r="B2258">
        <v>2795</v>
      </c>
      <c r="C2258">
        <v>1.2000230000000001E-2</v>
      </c>
      <c r="D2258">
        <v>29.416889999999999</v>
      </c>
      <c r="E2258">
        <v>12.318350000000001</v>
      </c>
      <c r="F2258">
        <v>5365.8</v>
      </c>
      <c r="H2258">
        <f t="shared" si="85"/>
        <v>9.0357027285299338</v>
      </c>
      <c r="I2258" s="2">
        <f t="shared" si="83"/>
        <v>1.1956274627927484E-2</v>
      </c>
      <c r="J2258" s="2">
        <f t="shared" si="84"/>
        <v>9.0026060566020458</v>
      </c>
    </row>
    <row r="2259" spans="1:10" x14ac:dyDescent="0.3">
      <c r="A2259" s="1">
        <v>42663.196261574078</v>
      </c>
      <c r="B2259">
        <v>2796</v>
      </c>
      <c r="C2259">
        <v>1.2000230000000001E-2</v>
      </c>
      <c r="D2259">
        <v>29.414390000000001</v>
      </c>
      <c r="E2259">
        <v>12.318350000000001</v>
      </c>
      <c r="F2259">
        <v>5365.8</v>
      </c>
      <c r="H2259">
        <f t="shared" si="85"/>
        <v>9.0477029585299338</v>
      </c>
      <c r="I2259" s="2">
        <f t="shared" si="83"/>
        <v>1.1956274627927484E-2</v>
      </c>
      <c r="J2259" s="2">
        <f t="shared" si="84"/>
        <v>9.014562331229973</v>
      </c>
    </row>
    <row r="2260" spans="1:10" x14ac:dyDescent="0.3">
      <c r="A2260" s="1">
        <v>42663.196273148147</v>
      </c>
      <c r="B2260">
        <v>2797</v>
      </c>
      <c r="C2260">
        <v>1.2000230000000001E-2</v>
      </c>
      <c r="D2260">
        <v>29.416889999999999</v>
      </c>
      <c r="E2260">
        <v>12.31279</v>
      </c>
      <c r="F2260">
        <v>5365.8</v>
      </c>
      <c r="H2260">
        <f t="shared" si="85"/>
        <v>9.0597031885299337</v>
      </c>
      <c r="I2260" s="2">
        <f t="shared" si="83"/>
        <v>1.1956274627927484E-2</v>
      </c>
      <c r="J2260" s="2">
        <f t="shared" si="84"/>
        <v>9.0265186058579019</v>
      </c>
    </row>
    <row r="2261" spans="1:10" x14ac:dyDescent="0.3">
      <c r="A2261" s="1">
        <v>42663.196284722224</v>
      </c>
      <c r="B2261">
        <v>2798</v>
      </c>
      <c r="C2261">
        <v>1.2000230000000001E-2</v>
      </c>
      <c r="D2261">
        <v>29.41938</v>
      </c>
      <c r="E2261">
        <v>12.318350000000001</v>
      </c>
      <c r="F2261">
        <v>5365.8</v>
      </c>
      <c r="H2261">
        <f t="shared" si="85"/>
        <v>9.0717034185299337</v>
      </c>
      <c r="I2261" s="2">
        <f t="shared" si="83"/>
        <v>1.1956274627927484E-2</v>
      </c>
      <c r="J2261" s="2">
        <f t="shared" si="84"/>
        <v>9.038474880485829</v>
      </c>
    </row>
    <row r="2262" spans="1:10" x14ac:dyDescent="0.3">
      <c r="A2262" s="1">
        <v>42663.196296296293</v>
      </c>
      <c r="B2262">
        <v>2799</v>
      </c>
      <c r="C2262">
        <v>1.2000230000000001E-2</v>
      </c>
      <c r="D2262">
        <v>29.416889999999999</v>
      </c>
      <c r="E2262">
        <v>12.31279</v>
      </c>
      <c r="F2262">
        <v>5365.8</v>
      </c>
      <c r="H2262">
        <f t="shared" si="85"/>
        <v>9.0837036485299336</v>
      </c>
      <c r="I2262" s="2">
        <f t="shared" si="83"/>
        <v>1.1956274627927484E-2</v>
      </c>
      <c r="J2262" s="2">
        <f t="shared" si="84"/>
        <v>9.0504311551137562</v>
      </c>
    </row>
    <row r="2263" spans="1:10" x14ac:dyDescent="0.3">
      <c r="A2263" s="1">
        <v>42663.19630787037</v>
      </c>
      <c r="B2263">
        <v>2800</v>
      </c>
      <c r="C2263">
        <v>1.2000230000000001E-2</v>
      </c>
      <c r="D2263">
        <v>29.421880000000002</v>
      </c>
      <c r="E2263">
        <v>12.31279</v>
      </c>
      <c r="F2263">
        <v>5365.7</v>
      </c>
      <c r="H2263">
        <f t="shared" si="85"/>
        <v>9.0957038785299336</v>
      </c>
      <c r="I2263" s="2">
        <f t="shared" si="83"/>
        <v>1.1956274627927484E-2</v>
      </c>
      <c r="J2263" s="2">
        <f t="shared" si="84"/>
        <v>9.0623874297416833</v>
      </c>
    </row>
    <row r="2264" spans="1:10" x14ac:dyDescent="0.3">
      <c r="A2264" s="1">
        <v>42663.196319444447</v>
      </c>
      <c r="B2264">
        <v>2801</v>
      </c>
      <c r="C2264">
        <v>1.2000230000000001E-2</v>
      </c>
      <c r="D2264">
        <v>29.42437</v>
      </c>
      <c r="E2264">
        <v>12.318350000000001</v>
      </c>
      <c r="F2264">
        <v>5365.8</v>
      </c>
      <c r="H2264">
        <f t="shared" si="85"/>
        <v>9.1077041085299335</v>
      </c>
      <c r="I2264" s="2">
        <f t="shared" si="83"/>
        <v>1.1956274627927484E-2</v>
      </c>
      <c r="J2264" s="2">
        <f t="shared" si="84"/>
        <v>9.0743437043696105</v>
      </c>
    </row>
    <row r="2265" spans="1:10" x14ac:dyDescent="0.3">
      <c r="A2265" s="1">
        <v>42663.196331018517</v>
      </c>
      <c r="B2265">
        <v>2802</v>
      </c>
      <c r="C2265">
        <v>1.2000230000000001E-2</v>
      </c>
      <c r="D2265">
        <v>29.42437</v>
      </c>
      <c r="E2265">
        <v>12.30724</v>
      </c>
      <c r="F2265">
        <v>5365.8</v>
      </c>
      <c r="H2265">
        <f t="shared" si="85"/>
        <v>9.1197043385299335</v>
      </c>
      <c r="I2265" s="2">
        <f t="shared" si="83"/>
        <v>1.1956274627927484E-2</v>
      </c>
      <c r="J2265" s="2">
        <f t="shared" si="84"/>
        <v>9.0862999789975376</v>
      </c>
    </row>
    <row r="2266" spans="1:10" x14ac:dyDescent="0.3">
      <c r="A2266" s="1">
        <v>42663.196342592593</v>
      </c>
      <c r="B2266">
        <v>2803</v>
      </c>
      <c r="C2266">
        <v>1.2000230000000001E-2</v>
      </c>
      <c r="D2266">
        <v>29.42437</v>
      </c>
      <c r="E2266">
        <v>12.318350000000001</v>
      </c>
      <c r="F2266">
        <v>5365.8</v>
      </c>
      <c r="H2266">
        <f t="shared" si="85"/>
        <v>9.1317045685299334</v>
      </c>
      <c r="I2266" s="2">
        <f t="shared" si="83"/>
        <v>1.1956274627927484E-2</v>
      </c>
      <c r="J2266" s="2">
        <f t="shared" si="84"/>
        <v>9.0982562536254648</v>
      </c>
    </row>
    <row r="2267" spans="1:10" x14ac:dyDescent="0.3">
      <c r="A2267" s="1">
        <v>42663.19635416667</v>
      </c>
      <c r="B2267">
        <v>2804</v>
      </c>
      <c r="C2267">
        <v>1.2000230000000001E-2</v>
      </c>
      <c r="D2267">
        <v>29.426870000000001</v>
      </c>
      <c r="E2267">
        <v>12.318350000000001</v>
      </c>
      <c r="F2267">
        <v>5365.7</v>
      </c>
      <c r="H2267">
        <f t="shared" si="85"/>
        <v>9.1437047985299333</v>
      </c>
      <c r="I2267" s="2">
        <f t="shared" si="83"/>
        <v>1.1956274627927484E-2</v>
      </c>
      <c r="J2267" s="2">
        <f t="shared" si="84"/>
        <v>9.1102125282533937</v>
      </c>
    </row>
    <row r="2268" spans="1:10" x14ac:dyDescent="0.3">
      <c r="A2268" s="1">
        <v>42663.19636574074</v>
      </c>
      <c r="B2268">
        <v>2805</v>
      </c>
      <c r="C2268">
        <v>1.200156E-2</v>
      </c>
      <c r="D2268">
        <v>29.43186</v>
      </c>
      <c r="E2268">
        <v>12.31279</v>
      </c>
      <c r="F2268">
        <v>5365.7</v>
      </c>
      <c r="H2268">
        <f t="shared" si="85"/>
        <v>9.1557063585299332</v>
      </c>
      <c r="I2268" s="2">
        <f t="shared" si="83"/>
        <v>1.195759975630045E-2</v>
      </c>
      <c r="J2268" s="2">
        <f t="shared" si="84"/>
        <v>9.1221701280096941</v>
      </c>
    </row>
    <row r="2269" spans="1:10" x14ac:dyDescent="0.3">
      <c r="A2269" s="1">
        <v>42663.196377314816</v>
      </c>
      <c r="B2269">
        <v>2806</v>
      </c>
      <c r="C2269">
        <v>1.2000230000000001E-2</v>
      </c>
      <c r="D2269">
        <v>29.43186</v>
      </c>
      <c r="E2269">
        <v>12.31279</v>
      </c>
      <c r="F2269">
        <v>5365.7</v>
      </c>
      <c r="H2269">
        <f t="shared" si="85"/>
        <v>9.1677065885299331</v>
      </c>
      <c r="I2269" s="2">
        <f t="shared" si="83"/>
        <v>1.1956274627927484E-2</v>
      </c>
      <c r="J2269" s="2">
        <f t="shared" si="84"/>
        <v>9.1341264026376212</v>
      </c>
    </row>
    <row r="2270" spans="1:10" x14ac:dyDescent="0.3">
      <c r="A2270" s="1">
        <v>42663.196388888886</v>
      </c>
      <c r="B2270">
        <v>2807</v>
      </c>
      <c r="C2270">
        <v>1.2000230000000001E-2</v>
      </c>
      <c r="D2270">
        <v>29.434349999999998</v>
      </c>
      <c r="E2270">
        <v>12.31279</v>
      </c>
      <c r="F2270">
        <v>5365.7</v>
      </c>
      <c r="H2270">
        <f t="shared" si="85"/>
        <v>9.1797068185299331</v>
      </c>
      <c r="I2270" s="2">
        <f t="shared" si="83"/>
        <v>1.1956274627927484E-2</v>
      </c>
      <c r="J2270" s="2">
        <f t="shared" si="84"/>
        <v>9.1460826772655484</v>
      </c>
    </row>
    <row r="2271" spans="1:10" x14ac:dyDescent="0.3">
      <c r="A2271" s="1">
        <v>42663.196400462963</v>
      </c>
      <c r="B2271">
        <v>2808</v>
      </c>
      <c r="C2271">
        <v>1.2000230000000001E-2</v>
      </c>
      <c r="D2271">
        <v>29.43685</v>
      </c>
      <c r="E2271">
        <v>12.31279</v>
      </c>
      <c r="F2271">
        <v>5365.7</v>
      </c>
      <c r="H2271">
        <f t="shared" si="85"/>
        <v>9.191707048529933</v>
      </c>
      <c r="I2271" s="2">
        <f t="shared" si="83"/>
        <v>1.1956274627927484E-2</v>
      </c>
      <c r="J2271" s="2">
        <f t="shared" si="84"/>
        <v>9.1580389518934755</v>
      </c>
    </row>
    <row r="2272" spans="1:10" x14ac:dyDescent="0.3">
      <c r="A2272" s="1">
        <v>42663.196412037039</v>
      </c>
      <c r="B2272">
        <v>2809</v>
      </c>
      <c r="C2272">
        <v>1.2000230000000001E-2</v>
      </c>
      <c r="D2272">
        <v>29.434349999999998</v>
      </c>
      <c r="E2272">
        <v>12.31152</v>
      </c>
      <c r="F2272">
        <v>5365.6</v>
      </c>
      <c r="H2272">
        <f t="shared" si="85"/>
        <v>9.203707278529933</v>
      </c>
      <c r="I2272" s="2">
        <f t="shared" si="83"/>
        <v>1.1956274627927484E-2</v>
      </c>
      <c r="J2272" s="2">
        <f t="shared" si="84"/>
        <v>9.1699952265214026</v>
      </c>
    </row>
    <row r="2273" spans="1:10" x14ac:dyDescent="0.3">
      <c r="A2273" s="1">
        <v>42663.196423611109</v>
      </c>
      <c r="B2273">
        <v>2810</v>
      </c>
      <c r="C2273">
        <v>1.2000230000000001E-2</v>
      </c>
      <c r="D2273">
        <v>29.434349999999998</v>
      </c>
      <c r="E2273">
        <v>12.31152</v>
      </c>
      <c r="F2273">
        <v>5365.6</v>
      </c>
      <c r="H2273">
        <f t="shared" si="85"/>
        <v>9.2157075085299329</v>
      </c>
      <c r="I2273" s="2">
        <f t="shared" si="83"/>
        <v>1.1956274627927484E-2</v>
      </c>
      <c r="J2273" s="2">
        <f t="shared" si="84"/>
        <v>9.1819515011493298</v>
      </c>
    </row>
    <row r="2274" spans="1:10" x14ac:dyDescent="0.3">
      <c r="A2274" s="1">
        <v>42663.196435185186</v>
      </c>
      <c r="B2274">
        <v>2811</v>
      </c>
      <c r="C2274">
        <v>1.2000230000000001E-2</v>
      </c>
      <c r="D2274">
        <v>29.439350000000001</v>
      </c>
      <c r="E2274">
        <v>12.317080000000001</v>
      </c>
      <c r="F2274">
        <v>5365.6</v>
      </c>
      <c r="H2274">
        <f t="shared" si="85"/>
        <v>9.2277077385299329</v>
      </c>
      <c r="I2274" s="2">
        <f t="shared" si="83"/>
        <v>1.1956274627927484E-2</v>
      </c>
      <c r="J2274" s="2">
        <f t="shared" si="84"/>
        <v>9.1939077757772587</v>
      </c>
    </row>
    <row r="2275" spans="1:10" x14ac:dyDescent="0.3">
      <c r="A2275" s="1">
        <v>42663.196446759262</v>
      </c>
      <c r="B2275">
        <v>2812</v>
      </c>
      <c r="C2275">
        <v>1.2000230000000001E-2</v>
      </c>
      <c r="D2275">
        <v>29.441839999999999</v>
      </c>
      <c r="E2275">
        <v>12.31152</v>
      </c>
      <c r="F2275">
        <v>5365.6</v>
      </c>
      <c r="H2275">
        <f t="shared" si="85"/>
        <v>9.2397079685299328</v>
      </c>
      <c r="I2275" s="2">
        <f t="shared" si="83"/>
        <v>1.1956274627927484E-2</v>
      </c>
      <c r="J2275" s="2">
        <f t="shared" si="84"/>
        <v>9.2058640504051858</v>
      </c>
    </row>
    <row r="2276" spans="1:10" x14ac:dyDescent="0.3">
      <c r="A2276" s="1">
        <v>42663.196458333332</v>
      </c>
      <c r="B2276">
        <v>2813</v>
      </c>
      <c r="C2276">
        <v>1.2000230000000001E-2</v>
      </c>
      <c r="D2276">
        <v>29.441839999999999</v>
      </c>
      <c r="E2276">
        <v>12.31152</v>
      </c>
      <c r="F2276">
        <v>5365.6</v>
      </c>
      <c r="H2276">
        <f t="shared" si="85"/>
        <v>9.2517081985299328</v>
      </c>
      <c r="I2276" s="2">
        <f t="shared" si="83"/>
        <v>1.1956274627927484E-2</v>
      </c>
      <c r="J2276" s="2">
        <f t="shared" si="84"/>
        <v>9.217820325033113</v>
      </c>
    </row>
    <row r="2277" spans="1:10" x14ac:dyDescent="0.3">
      <c r="A2277" s="1">
        <v>42663.196469907409</v>
      </c>
      <c r="B2277">
        <v>2814</v>
      </c>
      <c r="C2277">
        <v>1.2000230000000001E-2</v>
      </c>
      <c r="D2277">
        <v>29.44434</v>
      </c>
      <c r="E2277">
        <v>12.311529999999999</v>
      </c>
      <c r="F2277">
        <v>5365.6</v>
      </c>
      <c r="H2277">
        <f t="shared" si="85"/>
        <v>9.2637084285299327</v>
      </c>
      <c r="I2277" s="2">
        <f t="shared" si="83"/>
        <v>1.1956274627927484E-2</v>
      </c>
      <c r="J2277" s="2">
        <f t="shared" si="84"/>
        <v>9.2297765996610401</v>
      </c>
    </row>
    <row r="2278" spans="1:10" x14ac:dyDescent="0.3">
      <c r="A2278" s="1">
        <v>42663.196481481478</v>
      </c>
      <c r="B2278">
        <v>2815</v>
      </c>
      <c r="C2278">
        <v>1.200289E-2</v>
      </c>
      <c r="D2278">
        <v>29.446829999999999</v>
      </c>
      <c r="E2278">
        <v>12.311529999999999</v>
      </c>
      <c r="F2278">
        <v>5365.6</v>
      </c>
      <c r="H2278">
        <f t="shared" si="85"/>
        <v>9.2757113185299325</v>
      </c>
      <c r="I2278" s="2">
        <f t="shared" si="83"/>
        <v>1.1958924884673419E-2</v>
      </c>
      <c r="J2278" s="2">
        <f t="shared" si="84"/>
        <v>9.2417355245457138</v>
      </c>
    </row>
    <row r="2279" spans="1:10" x14ac:dyDescent="0.3">
      <c r="A2279" s="1">
        <v>42663.196493055555</v>
      </c>
      <c r="B2279">
        <v>2816</v>
      </c>
      <c r="C2279">
        <v>1.19989E-2</v>
      </c>
      <c r="D2279">
        <v>29.446829999999999</v>
      </c>
      <c r="E2279">
        <v>12.31709</v>
      </c>
      <c r="F2279">
        <v>5365.6</v>
      </c>
      <c r="H2279">
        <f t="shared" si="85"/>
        <v>9.2877102185299325</v>
      </c>
      <c r="I2279" s="2">
        <f t="shared" si="83"/>
        <v>1.1954949499554514E-2</v>
      </c>
      <c r="J2279" s="2">
        <f t="shared" si="84"/>
        <v>9.2536904740452677</v>
      </c>
    </row>
    <row r="2280" spans="1:10" x14ac:dyDescent="0.3">
      <c r="A2280" s="1">
        <v>42663.196504629632</v>
      </c>
      <c r="B2280">
        <v>2817</v>
      </c>
      <c r="C2280">
        <v>1.2000230000000001E-2</v>
      </c>
      <c r="D2280">
        <v>29.44933</v>
      </c>
      <c r="E2280">
        <v>12.311529999999999</v>
      </c>
      <c r="F2280">
        <v>5365.6</v>
      </c>
      <c r="H2280">
        <f t="shared" si="85"/>
        <v>9.2997104485299324</v>
      </c>
      <c r="I2280" s="2">
        <f t="shared" si="83"/>
        <v>1.1956274627927484E-2</v>
      </c>
      <c r="J2280" s="2">
        <f t="shared" si="84"/>
        <v>9.2656467486731948</v>
      </c>
    </row>
    <row r="2281" spans="1:10" x14ac:dyDescent="0.3">
      <c r="A2281" s="1">
        <v>42663.196516203701</v>
      </c>
      <c r="B2281">
        <v>2818</v>
      </c>
      <c r="C2281">
        <v>1.2000230000000001E-2</v>
      </c>
      <c r="D2281">
        <v>29.44933</v>
      </c>
      <c r="E2281">
        <v>12.311529999999999</v>
      </c>
      <c r="F2281">
        <v>5365.5</v>
      </c>
      <c r="H2281">
        <f t="shared" si="85"/>
        <v>9.3117106785299324</v>
      </c>
      <c r="I2281" s="2">
        <f t="shared" si="83"/>
        <v>1.1956274627927484E-2</v>
      </c>
      <c r="J2281" s="2">
        <f t="shared" si="84"/>
        <v>9.277603023301122</v>
      </c>
    </row>
    <row r="2282" spans="1:10" x14ac:dyDescent="0.3">
      <c r="A2282" s="1">
        <v>42663.196527777778</v>
      </c>
      <c r="B2282">
        <v>2819</v>
      </c>
      <c r="C2282">
        <v>1.2000230000000001E-2</v>
      </c>
      <c r="D2282">
        <v>29.454319999999999</v>
      </c>
      <c r="E2282">
        <v>12.311529999999999</v>
      </c>
      <c r="F2282">
        <v>5365.5</v>
      </c>
      <c r="H2282">
        <f t="shared" si="85"/>
        <v>9.3237109085299323</v>
      </c>
      <c r="I2282" s="2">
        <f t="shared" si="83"/>
        <v>1.1956274627927484E-2</v>
      </c>
      <c r="J2282" s="2">
        <f t="shared" si="84"/>
        <v>9.2895592979290509</v>
      </c>
    </row>
    <row r="2283" spans="1:10" x14ac:dyDescent="0.3">
      <c r="A2283" s="1">
        <v>42663.196539351855</v>
      </c>
      <c r="B2283">
        <v>2820</v>
      </c>
      <c r="C2283">
        <v>1.2000230000000001E-2</v>
      </c>
      <c r="D2283">
        <v>29.44933</v>
      </c>
      <c r="E2283">
        <v>12.311529999999999</v>
      </c>
      <c r="F2283">
        <v>5365.5</v>
      </c>
      <c r="H2283">
        <f t="shared" si="85"/>
        <v>9.3357111385299323</v>
      </c>
      <c r="I2283" s="2">
        <f t="shared" si="83"/>
        <v>1.1956274627927484E-2</v>
      </c>
      <c r="J2283" s="2">
        <f t="shared" si="84"/>
        <v>9.301515572556978</v>
      </c>
    </row>
    <row r="2284" spans="1:10" x14ac:dyDescent="0.3">
      <c r="A2284" s="1">
        <v>42663.196550925924</v>
      </c>
      <c r="B2284">
        <v>2821</v>
      </c>
      <c r="C2284">
        <v>1.200289E-2</v>
      </c>
      <c r="D2284">
        <v>29.454319999999999</v>
      </c>
      <c r="E2284">
        <v>12.311529999999999</v>
      </c>
      <c r="F2284">
        <v>5365.5</v>
      </c>
      <c r="H2284">
        <f t="shared" si="85"/>
        <v>9.3477140285299321</v>
      </c>
      <c r="I2284" s="2">
        <f t="shared" si="83"/>
        <v>1.1958924884673419E-2</v>
      </c>
      <c r="J2284" s="2">
        <f t="shared" si="84"/>
        <v>9.3134744974416517</v>
      </c>
    </row>
    <row r="2285" spans="1:10" x14ac:dyDescent="0.3">
      <c r="A2285" s="1">
        <v>42663.196562500001</v>
      </c>
      <c r="B2285">
        <v>2822</v>
      </c>
      <c r="C2285">
        <v>1.2000230000000001E-2</v>
      </c>
      <c r="D2285">
        <v>29.454319999999999</v>
      </c>
      <c r="E2285">
        <v>12.317959999999999</v>
      </c>
      <c r="F2285">
        <v>5365.5</v>
      </c>
      <c r="H2285">
        <f t="shared" si="85"/>
        <v>9.359714258529932</v>
      </c>
      <c r="I2285" s="2">
        <f t="shared" si="83"/>
        <v>1.1956274627927484E-2</v>
      </c>
      <c r="J2285" s="2">
        <f t="shared" si="84"/>
        <v>9.3254307720695788</v>
      </c>
    </row>
    <row r="2286" spans="1:10" x14ac:dyDescent="0.3">
      <c r="A2286" s="1">
        <v>42663.196574074071</v>
      </c>
      <c r="B2286">
        <v>2823</v>
      </c>
      <c r="C2286">
        <v>1.2000230000000001E-2</v>
      </c>
      <c r="D2286">
        <v>29.454319999999999</v>
      </c>
      <c r="E2286">
        <v>12.317959999999999</v>
      </c>
      <c r="F2286">
        <v>5365.5</v>
      </c>
      <c r="H2286">
        <f t="shared" si="85"/>
        <v>9.3717144885299319</v>
      </c>
      <c r="I2286" s="2">
        <f t="shared" si="83"/>
        <v>1.1956274627927484E-2</v>
      </c>
      <c r="J2286" s="2">
        <f t="shared" si="84"/>
        <v>9.337387046697506</v>
      </c>
    </row>
    <row r="2287" spans="1:10" x14ac:dyDescent="0.3">
      <c r="A2287" s="1">
        <v>42663.196585648147</v>
      </c>
      <c r="B2287">
        <v>2824</v>
      </c>
      <c r="C2287">
        <v>1.200289E-2</v>
      </c>
      <c r="D2287">
        <v>29.459309999999999</v>
      </c>
      <c r="E2287">
        <v>12.317959999999999</v>
      </c>
      <c r="F2287">
        <v>5365.5</v>
      </c>
      <c r="H2287">
        <f t="shared" si="85"/>
        <v>9.3837173785299317</v>
      </c>
      <c r="I2287" s="2">
        <f t="shared" si="83"/>
        <v>1.1958924884673419E-2</v>
      </c>
      <c r="J2287" s="2">
        <f t="shared" si="84"/>
        <v>9.3493459715821796</v>
      </c>
    </row>
    <row r="2288" spans="1:10" x14ac:dyDescent="0.3">
      <c r="A2288" s="1">
        <v>42663.196597222224</v>
      </c>
      <c r="B2288">
        <v>2825</v>
      </c>
      <c r="C2288">
        <v>1.200289E-2</v>
      </c>
      <c r="D2288">
        <v>29.459309999999999</v>
      </c>
      <c r="E2288">
        <v>12.317959999999999</v>
      </c>
      <c r="F2288">
        <v>5365.4</v>
      </c>
      <c r="H2288">
        <f t="shared" si="85"/>
        <v>9.3957202685299315</v>
      </c>
      <c r="I2288" s="2">
        <f t="shared" si="83"/>
        <v>1.1958924884673419E-2</v>
      </c>
      <c r="J2288" s="2">
        <f t="shared" si="84"/>
        <v>9.3613048964668515</v>
      </c>
    </row>
    <row r="2289" spans="1:10" x14ac:dyDescent="0.3">
      <c r="A2289" s="1">
        <v>42663.196608796294</v>
      </c>
      <c r="B2289">
        <v>2826</v>
      </c>
      <c r="C2289">
        <v>1.2000230000000001E-2</v>
      </c>
      <c r="D2289">
        <v>29.459309999999999</v>
      </c>
      <c r="E2289">
        <v>12.317959999999999</v>
      </c>
      <c r="F2289">
        <v>5365.4</v>
      </c>
      <c r="H2289">
        <f t="shared" si="85"/>
        <v>9.4077204985299314</v>
      </c>
      <c r="I2289" s="2">
        <f t="shared" si="83"/>
        <v>1.1956274627927484E-2</v>
      </c>
      <c r="J2289" s="2">
        <f t="shared" si="84"/>
        <v>9.3732611710947786</v>
      </c>
    </row>
    <row r="2290" spans="1:10" x14ac:dyDescent="0.3">
      <c r="A2290" s="1">
        <v>42663.196620370371</v>
      </c>
      <c r="B2290">
        <v>2827</v>
      </c>
      <c r="C2290">
        <v>1.200289E-2</v>
      </c>
      <c r="D2290">
        <v>29.4618</v>
      </c>
      <c r="E2290">
        <v>12.317959999999999</v>
      </c>
      <c r="F2290">
        <v>5365.4</v>
      </c>
      <c r="H2290">
        <f t="shared" si="85"/>
        <v>9.4197233885299312</v>
      </c>
      <c r="I2290" s="2">
        <f t="shared" si="83"/>
        <v>1.1958924884673419E-2</v>
      </c>
      <c r="J2290" s="2">
        <f t="shared" si="84"/>
        <v>9.3852200959794523</v>
      </c>
    </row>
    <row r="2291" spans="1:10" x14ac:dyDescent="0.3">
      <c r="A2291" s="1">
        <v>42663.196631944447</v>
      </c>
      <c r="B2291">
        <v>2828</v>
      </c>
      <c r="C2291">
        <v>1.19989E-2</v>
      </c>
      <c r="D2291">
        <v>29.464300000000001</v>
      </c>
      <c r="E2291">
        <v>12.317959999999999</v>
      </c>
      <c r="F2291">
        <v>5365.4</v>
      </c>
      <c r="H2291">
        <f t="shared" si="85"/>
        <v>9.4317222885299312</v>
      </c>
      <c r="I2291" s="2">
        <f t="shared" si="83"/>
        <v>1.1954949499554514E-2</v>
      </c>
      <c r="J2291" s="2">
        <f t="shared" si="84"/>
        <v>9.3971750454790079</v>
      </c>
    </row>
    <row r="2292" spans="1:10" x14ac:dyDescent="0.3">
      <c r="A2292" s="1">
        <v>42663.196643518517</v>
      </c>
      <c r="B2292">
        <v>2829</v>
      </c>
      <c r="C2292">
        <v>1.2000230000000001E-2</v>
      </c>
      <c r="D2292">
        <v>29.4618</v>
      </c>
      <c r="E2292">
        <v>12.317959999999999</v>
      </c>
      <c r="F2292">
        <v>5365.4</v>
      </c>
      <c r="H2292">
        <f t="shared" si="85"/>
        <v>9.4437225185299312</v>
      </c>
      <c r="I2292" s="2">
        <f t="shared" si="83"/>
        <v>1.1956274627927484E-2</v>
      </c>
      <c r="J2292" s="2">
        <f t="shared" si="84"/>
        <v>9.4091313201069351</v>
      </c>
    </row>
    <row r="2293" spans="1:10" x14ac:dyDescent="0.3">
      <c r="A2293" s="1">
        <v>42663.196655092594</v>
      </c>
      <c r="B2293">
        <v>2830</v>
      </c>
      <c r="C2293">
        <v>1.2000149999999999E-2</v>
      </c>
      <c r="D2293">
        <v>29.463999999999999</v>
      </c>
      <c r="E2293">
        <v>12.3124</v>
      </c>
      <c r="F2293">
        <v>5365.4</v>
      </c>
      <c r="H2293">
        <f t="shared" si="85"/>
        <v>9.4557226685299316</v>
      </c>
      <c r="I2293" s="2">
        <f t="shared" si="83"/>
        <v>1.195619492095768E-2</v>
      </c>
      <c r="J2293" s="2">
        <f t="shared" si="84"/>
        <v>9.4210875150278923</v>
      </c>
    </row>
    <row r="2294" spans="1:10" x14ac:dyDescent="0.3">
      <c r="A2294" s="1">
        <v>42663.196666666663</v>
      </c>
      <c r="B2294">
        <v>2831</v>
      </c>
      <c r="C2294">
        <v>1.2002809999999999E-2</v>
      </c>
      <c r="D2294">
        <v>29.4665</v>
      </c>
      <c r="E2294">
        <v>12.3124</v>
      </c>
      <c r="F2294">
        <v>5365.4</v>
      </c>
      <c r="H2294">
        <f t="shared" si="85"/>
        <v>9.4677254785299318</v>
      </c>
      <c r="I2294" s="2">
        <f t="shared" si="83"/>
        <v>1.1958845177703615E-2</v>
      </c>
      <c r="J2294" s="2">
        <f t="shared" si="84"/>
        <v>9.4330463602055961</v>
      </c>
    </row>
    <row r="2295" spans="1:10" x14ac:dyDescent="0.3">
      <c r="A2295" s="1">
        <v>42663.19667824074</v>
      </c>
      <c r="B2295">
        <v>2832</v>
      </c>
      <c r="C2295">
        <v>1.2000149999999999E-2</v>
      </c>
      <c r="D2295">
        <v>29.469000000000001</v>
      </c>
      <c r="E2295">
        <v>12.3124</v>
      </c>
      <c r="F2295">
        <v>5365.4</v>
      </c>
      <c r="H2295">
        <f t="shared" si="85"/>
        <v>9.4797256285299323</v>
      </c>
      <c r="I2295" s="2">
        <f t="shared" si="83"/>
        <v>1.195619492095768E-2</v>
      </c>
      <c r="J2295" s="2">
        <f t="shared" si="84"/>
        <v>9.4450025551265551</v>
      </c>
    </row>
    <row r="2296" spans="1:10" x14ac:dyDescent="0.3">
      <c r="A2296" s="1">
        <v>42663.196689814817</v>
      </c>
      <c r="B2296">
        <v>2833</v>
      </c>
      <c r="C2296">
        <v>1.2000149999999999E-2</v>
      </c>
      <c r="D2296">
        <v>29.4665</v>
      </c>
      <c r="E2296">
        <v>12.3124</v>
      </c>
      <c r="F2296">
        <v>5365.4</v>
      </c>
      <c r="H2296">
        <f t="shared" si="85"/>
        <v>9.4917257785299327</v>
      </c>
      <c r="I2296" s="2">
        <f t="shared" si="83"/>
        <v>1.195619492095768E-2</v>
      </c>
      <c r="J2296" s="2">
        <f t="shared" si="84"/>
        <v>9.4569587500475123</v>
      </c>
    </row>
    <row r="2297" spans="1:10" x14ac:dyDescent="0.3">
      <c r="A2297" s="1">
        <v>42663.196701388886</v>
      </c>
      <c r="B2297">
        <v>2834</v>
      </c>
      <c r="C2297">
        <v>1.2000149999999999E-2</v>
      </c>
      <c r="D2297">
        <v>29.4665</v>
      </c>
      <c r="E2297">
        <v>12.306839999999999</v>
      </c>
      <c r="F2297">
        <v>5365.3</v>
      </c>
      <c r="H2297">
        <f t="shared" si="85"/>
        <v>9.5037259285299331</v>
      </c>
      <c r="I2297" s="2">
        <f t="shared" si="83"/>
        <v>1.195619492095768E-2</v>
      </c>
      <c r="J2297" s="2">
        <f t="shared" si="84"/>
        <v>9.4689149449684713</v>
      </c>
    </row>
    <row r="2298" spans="1:10" x14ac:dyDescent="0.3">
      <c r="A2298" s="1">
        <v>42663.196712962963</v>
      </c>
      <c r="B2298">
        <v>2835</v>
      </c>
      <c r="C2298">
        <v>1.2000149999999999E-2</v>
      </c>
      <c r="D2298">
        <v>29.469000000000001</v>
      </c>
      <c r="E2298">
        <v>12.313269999999999</v>
      </c>
      <c r="F2298">
        <v>5365.3</v>
      </c>
      <c r="H2298">
        <f t="shared" si="85"/>
        <v>9.5157260785299336</v>
      </c>
      <c r="I2298" s="2">
        <f t="shared" si="83"/>
        <v>1.195619492095768E-2</v>
      </c>
      <c r="J2298" s="2">
        <f t="shared" si="84"/>
        <v>9.4808711398894285</v>
      </c>
    </row>
    <row r="2299" spans="1:10" x14ac:dyDescent="0.3">
      <c r="A2299" s="1">
        <v>42663.19672453704</v>
      </c>
      <c r="B2299">
        <v>2836</v>
      </c>
      <c r="C2299">
        <v>1.2000149999999999E-2</v>
      </c>
      <c r="D2299">
        <v>29.471489999999999</v>
      </c>
      <c r="E2299">
        <v>12.3124</v>
      </c>
      <c r="F2299">
        <v>5365.3</v>
      </c>
      <c r="H2299">
        <f t="shared" si="85"/>
        <v>9.527726228529934</v>
      </c>
      <c r="I2299" s="2">
        <f t="shared" si="83"/>
        <v>1.195619492095768E-2</v>
      </c>
      <c r="J2299" s="2">
        <f t="shared" si="84"/>
        <v>9.4928273348103875</v>
      </c>
    </row>
    <row r="2300" spans="1:10" x14ac:dyDescent="0.3">
      <c r="A2300" s="1">
        <v>42663.196736111109</v>
      </c>
      <c r="B2300">
        <v>2837</v>
      </c>
      <c r="C2300">
        <v>1.2000149999999999E-2</v>
      </c>
      <c r="D2300">
        <v>29.471489999999999</v>
      </c>
      <c r="E2300">
        <v>12.3124</v>
      </c>
      <c r="F2300">
        <v>5365.3</v>
      </c>
      <c r="H2300">
        <f t="shared" si="85"/>
        <v>9.5397263785299344</v>
      </c>
      <c r="I2300" s="2">
        <f t="shared" si="83"/>
        <v>1.195619492095768E-2</v>
      </c>
      <c r="J2300" s="2">
        <f t="shared" si="84"/>
        <v>9.5047835297313448</v>
      </c>
    </row>
    <row r="2301" spans="1:10" x14ac:dyDescent="0.3">
      <c r="A2301" s="1">
        <v>42663.196747685186</v>
      </c>
      <c r="B2301">
        <v>2838</v>
      </c>
      <c r="C2301">
        <v>1.2000149999999999E-2</v>
      </c>
      <c r="D2301">
        <v>29.476479999999999</v>
      </c>
      <c r="E2301">
        <v>12.313269999999999</v>
      </c>
      <c r="F2301">
        <v>5365.3</v>
      </c>
      <c r="H2301">
        <f t="shared" si="85"/>
        <v>9.5517265285299349</v>
      </c>
      <c r="I2301" s="2">
        <f t="shared" si="83"/>
        <v>1.195619492095768E-2</v>
      </c>
      <c r="J2301" s="2">
        <f t="shared" si="84"/>
        <v>9.5167397246523038</v>
      </c>
    </row>
    <row r="2302" spans="1:10" x14ac:dyDescent="0.3">
      <c r="A2302" s="1">
        <v>42663.196759259263</v>
      </c>
      <c r="B2302">
        <v>2839</v>
      </c>
      <c r="C2302">
        <v>1.2000149999999999E-2</v>
      </c>
      <c r="D2302">
        <v>29.47898</v>
      </c>
      <c r="E2302">
        <v>12.313269999999999</v>
      </c>
      <c r="F2302">
        <v>5365.3</v>
      </c>
      <c r="H2302">
        <f t="shared" si="85"/>
        <v>9.5637266785299353</v>
      </c>
      <c r="I2302" s="2">
        <f t="shared" si="83"/>
        <v>1.195619492095768E-2</v>
      </c>
      <c r="J2302" s="2">
        <f t="shared" si="84"/>
        <v>9.528695919573261</v>
      </c>
    </row>
    <row r="2303" spans="1:10" x14ac:dyDescent="0.3">
      <c r="A2303" s="1">
        <v>42663.196770833332</v>
      </c>
      <c r="B2303">
        <v>2840</v>
      </c>
      <c r="C2303">
        <v>1.2000149999999999E-2</v>
      </c>
      <c r="D2303">
        <v>29.47898</v>
      </c>
      <c r="E2303">
        <v>12.313269999999999</v>
      </c>
      <c r="F2303">
        <v>5365.3</v>
      </c>
      <c r="H2303">
        <f t="shared" si="85"/>
        <v>9.5757268285299357</v>
      </c>
      <c r="I2303" s="2">
        <f t="shared" si="83"/>
        <v>1.195619492095768E-2</v>
      </c>
      <c r="J2303" s="2">
        <f t="shared" si="84"/>
        <v>9.54065211449422</v>
      </c>
    </row>
    <row r="2304" spans="1:10" x14ac:dyDescent="0.3">
      <c r="A2304" s="1">
        <v>42663.196782407409</v>
      </c>
      <c r="B2304">
        <v>2841</v>
      </c>
      <c r="C2304">
        <v>1.2000149999999999E-2</v>
      </c>
      <c r="D2304">
        <v>29.473990000000001</v>
      </c>
      <c r="E2304">
        <v>12.313269999999999</v>
      </c>
      <c r="F2304">
        <v>5365.3</v>
      </c>
      <c r="H2304">
        <f t="shared" si="85"/>
        <v>9.5877269785299362</v>
      </c>
      <c r="I2304" s="2">
        <f t="shared" si="83"/>
        <v>1.195619492095768E-2</v>
      </c>
      <c r="J2304" s="2">
        <f t="shared" si="84"/>
        <v>9.5526083094151772</v>
      </c>
    </row>
    <row r="2305" spans="1:10" x14ac:dyDescent="0.3">
      <c r="A2305" s="1">
        <v>42663.196793981479</v>
      </c>
      <c r="B2305">
        <v>2842</v>
      </c>
      <c r="C2305">
        <v>1.2000149999999999E-2</v>
      </c>
      <c r="D2305">
        <v>29.47898</v>
      </c>
      <c r="E2305">
        <v>12.313269999999999</v>
      </c>
      <c r="F2305">
        <v>5365.3</v>
      </c>
      <c r="H2305">
        <f t="shared" si="85"/>
        <v>9.5997271285299366</v>
      </c>
      <c r="I2305" s="2">
        <f t="shared" si="83"/>
        <v>1.195619492095768E-2</v>
      </c>
      <c r="J2305" s="2">
        <f t="shared" si="84"/>
        <v>9.5645645043361363</v>
      </c>
    </row>
    <row r="2306" spans="1:10" x14ac:dyDescent="0.3">
      <c r="A2306" s="1">
        <v>42663.196805555555</v>
      </c>
      <c r="B2306">
        <v>2843</v>
      </c>
      <c r="C2306">
        <v>1.2000149999999999E-2</v>
      </c>
      <c r="D2306">
        <v>29.47898</v>
      </c>
      <c r="E2306">
        <v>12.313269999999999</v>
      </c>
      <c r="F2306">
        <v>5365.3</v>
      </c>
      <c r="H2306">
        <f t="shared" si="85"/>
        <v>9.611727278529937</v>
      </c>
      <c r="I2306" s="2">
        <f t="shared" si="83"/>
        <v>1.195619492095768E-2</v>
      </c>
      <c r="J2306" s="2">
        <f t="shared" si="84"/>
        <v>9.5765206992570935</v>
      </c>
    </row>
    <row r="2307" spans="1:10" x14ac:dyDescent="0.3">
      <c r="A2307" s="1">
        <v>42663.196817129632</v>
      </c>
      <c r="B2307">
        <v>2844</v>
      </c>
      <c r="C2307">
        <v>1.2000149999999999E-2</v>
      </c>
      <c r="D2307">
        <v>29.483969999999999</v>
      </c>
      <c r="E2307">
        <v>12.313269999999999</v>
      </c>
      <c r="F2307">
        <v>5365.2</v>
      </c>
      <c r="H2307">
        <f t="shared" si="85"/>
        <v>9.6237274285299375</v>
      </c>
      <c r="I2307" s="2">
        <f t="shared" ref="I2307:I2370" si="86">C2307*$M$2</f>
        <v>1.195619492095768E-2</v>
      </c>
      <c r="J2307" s="2">
        <f t="shared" ref="J2307:J2370" si="87">H2307*$M$2</f>
        <v>9.5884768941780525</v>
      </c>
    </row>
    <row r="2308" spans="1:10" x14ac:dyDescent="0.3">
      <c r="A2308" s="1">
        <v>42663.196828703702</v>
      </c>
      <c r="B2308">
        <v>2845</v>
      </c>
      <c r="C2308">
        <v>1.2000149999999999E-2</v>
      </c>
      <c r="D2308">
        <v>29.483969999999999</v>
      </c>
      <c r="E2308">
        <v>12.313269999999999</v>
      </c>
      <c r="F2308">
        <v>5365.2</v>
      </c>
      <c r="H2308">
        <f t="shared" ref="H2308:H2371" si="88">C2308+H2307</f>
        <v>9.6357275785299379</v>
      </c>
      <c r="I2308" s="2">
        <f t="shared" si="86"/>
        <v>1.195619492095768E-2</v>
      </c>
      <c r="J2308" s="2">
        <f t="shared" si="87"/>
        <v>9.6004330890990097</v>
      </c>
    </row>
    <row r="2309" spans="1:10" x14ac:dyDescent="0.3">
      <c r="A2309" s="1">
        <v>42663.196840277778</v>
      </c>
      <c r="B2309">
        <v>2846</v>
      </c>
      <c r="C2309">
        <v>1.2000149999999999E-2</v>
      </c>
      <c r="D2309">
        <v>29.483969999999999</v>
      </c>
      <c r="E2309">
        <v>12.313269999999999</v>
      </c>
      <c r="F2309">
        <v>5365.2</v>
      </c>
      <c r="H2309">
        <f t="shared" si="88"/>
        <v>9.6477277285299383</v>
      </c>
      <c r="I2309" s="2">
        <f t="shared" si="86"/>
        <v>1.195619492095768E-2</v>
      </c>
      <c r="J2309" s="2">
        <f t="shared" si="87"/>
        <v>9.6123892840199687</v>
      </c>
    </row>
    <row r="2310" spans="1:10" x14ac:dyDescent="0.3">
      <c r="A2310" s="1">
        <v>42663.196851851855</v>
      </c>
      <c r="B2310">
        <v>2847</v>
      </c>
      <c r="C2310">
        <v>1.2000149999999999E-2</v>
      </c>
      <c r="D2310">
        <v>29.488959999999999</v>
      </c>
      <c r="E2310">
        <v>12.313269999999999</v>
      </c>
      <c r="F2310">
        <v>5365.2</v>
      </c>
      <c r="H2310">
        <f t="shared" si="88"/>
        <v>9.6597278785299387</v>
      </c>
      <c r="I2310" s="2">
        <f t="shared" si="86"/>
        <v>1.195619492095768E-2</v>
      </c>
      <c r="J2310" s="2">
        <f t="shared" si="87"/>
        <v>9.624345478940926</v>
      </c>
    </row>
    <row r="2311" spans="1:10" x14ac:dyDescent="0.3">
      <c r="A2311" s="1">
        <v>42663.196863425925</v>
      </c>
      <c r="B2311">
        <v>2848</v>
      </c>
      <c r="C2311">
        <v>1.2000149999999999E-2</v>
      </c>
      <c r="D2311">
        <v>29.486470000000001</v>
      </c>
      <c r="E2311">
        <v>12.313269999999999</v>
      </c>
      <c r="F2311">
        <v>5365.2</v>
      </c>
      <c r="H2311">
        <f t="shared" si="88"/>
        <v>9.6717280285299392</v>
      </c>
      <c r="I2311" s="2">
        <f t="shared" si="86"/>
        <v>1.195619492095768E-2</v>
      </c>
      <c r="J2311" s="2">
        <f t="shared" si="87"/>
        <v>9.636301673861885</v>
      </c>
    </row>
    <row r="2312" spans="1:10" x14ac:dyDescent="0.3">
      <c r="A2312" s="1">
        <v>42663.196875000001</v>
      </c>
      <c r="B2312">
        <v>2849</v>
      </c>
      <c r="C2312">
        <v>1.2000149999999999E-2</v>
      </c>
      <c r="D2312">
        <v>29.486470000000001</v>
      </c>
      <c r="E2312">
        <v>12.313269999999999</v>
      </c>
      <c r="F2312">
        <v>5365.2</v>
      </c>
      <c r="H2312">
        <f t="shared" si="88"/>
        <v>9.6837281785299396</v>
      </c>
      <c r="I2312" s="2">
        <f t="shared" si="86"/>
        <v>1.195619492095768E-2</v>
      </c>
      <c r="J2312" s="2">
        <f t="shared" si="87"/>
        <v>9.6482578687828422</v>
      </c>
    </row>
    <row r="2313" spans="1:10" x14ac:dyDescent="0.3">
      <c r="A2313" s="1">
        <v>42663.196886574071</v>
      </c>
      <c r="B2313">
        <v>2850</v>
      </c>
      <c r="C2313">
        <v>1.2000149999999999E-2</v>
      </c>
      <c r="D2313">
        <v>29.493950000000002</v>
      </c>
      <c r="E2313">
        <v>12.317550000000001</v>
      </c>
      <c r="F2313">
        <v>5365.2</v>
      </c>
      <c r="H2313">
        <f t="shared" si="88"/>
        <v>9.69572832852994</v>
      </c>
      <c r="I2313" s="2">
        <f t="shared" si="86"/>
        <v>1.195619492095768E-2</v>
      </c>
      <c r="J2313" s="2">
        <f t="shared" si="87"/>
        <v>9.6602140637038012</v>
      </c>
    </row>
    <row r="2314" spans="1:10" x14ac:dyDescent="0.3">
      <c r="A2314" s="1">
        <v>42663.196898148148</v>
      </c>
      <c r="B2314">
        <v>2851</v>
      </c>
      <c r="C2314">
        <v>1.2000149999999999E-2</v>
      </c>
      <c r="D2314">
        <v>29.49146</v>
      </c>
      <c r="E2314">
        <v>12.31199</v>
      </c>
      <c r="F2314">
        <v>5365.2</v>
      </c>
      <c r="H2314">
        <f t="shared" si="88"/>
        <v>9.7077284785299405</v>
      </c>
      <c r="I2314" s="2">
        <f t="shared" si="86"/>
        <v>1.195619492095768E-2</v>
      </c>
      <c r="J2314" s="2">
        <f t="shared" si="87"/>
        <v>9.6721702586247584</v>
      </c>
    </row>
    <row r="2315" spans="1:10" x14ac:dyDescent="0.3">
      <c r="A2315" s="1">
        <v>42663.196909722225</v>
      </c>
      <c r="B2315">
        <v>2852</v>
      </c>
      <c r="C2315">
        <v>1.2000149999999999E-2</v>
      </c>
      <c r="D2315">
        <v>29.493950000000002</v>
      </c>
      <c r="E2315">
        <v>12.31199</v>
      </c>
      <c r="F2315">
        <v>5365.2</v>
      </c>
      <c r="H2315">
        <f t="shared" si="88"/>
        <v>9.7197286285299409</v>
      </c>
      <c r="I2315" s="2">
        <f t="shared" si="86"/>
        <v>1.195619492095768E-2</v>
      </c>
      <c r="J2315" s="2">
        <f t="shared" si="87"/>
        <v>9.6841264535457174</v>
      </c>
    </row>
    <row r="2316" spans="1:10" x14ac:dyDescent="0.3">
      <c r="A2316" s="1">
        <v>42663.196921296294</v>
      </c>
      <c r="B2316">
        <v>2853</v>
      </c>
      <c r="C2316">
        <v>1.2000149999999999E-2</v>
      </c>
      <c r="D2316">
        <v>29.493950000000002</v>
      </c>
      <c r="E2316">
        <v>12.30644</v>
      </c>
      <c r="F2316">
        <v>5365.1</v>
      </c>
      <c r="H2316">
        <f t="shared" si="88"/>
        <v>9.7317287785299413</v>
      </c>
      <c r="I2316" s="2">
        <f t="shared" si="86"/>
        <v>1.195619492095768E-2</v>
      </c>
      <c r="J2316" s="2">
        <f t="shared" si="87"/>
        <v>9.6960826484666747</v>
      </c>
    </row>
    <row r="2317" spans="1:10" x14ac:dyDescent="0.3">
      <c r="A2317" s="1">
        <v>42663.196932870371</v>
      </c>
      <c r="B2317">
        <v>2854</v>
      </c>
      <c r="C2317">
        <v>1.199749E-2</v>
      </c>
      <c r="D2317">
        <v>29.49146</v>
      </c>
      <c r="E2317">
        <v>12.31199</v>
      </c>
      <c r="F2317">
        <v>5365.1</v>
      </c>
      <c r="H2317">
        <f t="shared" si="88"/>
        <v>9.7437262685299419</v>
      </c>
      <c r="I2317" s="2">
        <f t="shared" si="86"/>
        <v>1.1953544664211743E-2</v>
      </c>
      <c r="J2317" s="2">
        <f t="shared" si="87"/>
        <v>9.7080361931308872</v>
      </c>
    </row>
    <row r="2318" spans="1:10" x14ac:dyDescent="0.3">
      <c r="A2318" s="1">
        <v>42663.196944444448</v>
      </c>
      <c r="B2318">
        <v>2855</v>
      </c>
      <c r="C2318">
        <v>1.2002809999999999E-2</v>
      </c>
      <c r="D2318">
        <v>29.49146</v>
      </c>
      <c r="E2318">
        <v>12.30644</v>
      </c>
      <c r="F2318">
        <v>5365.1</v>
      </c>
      <c r="H2318">
        <f t="shared" si="88"/>
        <v>9.7557290785299422</v>
      </c>
      <c r="I2318" s="2">
        <f t="shared" si="86"/>
        <v>1.1958845177703615E-2</v>
      </c>
      <c r="J2318" s="2">
        <f t="shared" si="87"/>
        <v>9.7199950383085909</v>
      </c>
    </row>
    <row r="2319" spans="1:10" x14ac:dyDescent="0.3">
      <c r="A2319" s="1">
        <v>42663.196956018517</v>
      </c>
      <c r="B2319">
        <v>2856</v>
      </c>
      <c r="C2319">
        <v>1.2000149999999999E-2</v>
      </c>
      <c r="D2319">
        <v>29.493950000000002</v>
      </c>
      <c r="E2319">
        <v>12.30644</v>
      </c>
      <c r="F2319">
        <v>5365.1</v>
      </c>
      <c r="H2319">
        <f t="shared" si="88"/>
        <v>9.7677292285299426</v>
      </c>
      <c r="I2319" s="2">
        <f t="shared" si="86"/>
        <v>1.195619492095768E-2</v>
      </c>
      <c r="J2319" s="2">
        <f t="shared" si="87"/>
        <v>9.7319512332295499</v>
      </c>
    </row>
    <row r="2320" spans="1:10" x14ac:dyDescent="0.3">
      <c r="A2320" s="1">
        <v>42663.196967592594</v>
      </c>
      <c r="B2320">
        <v>2857</v>
      </c>
      <c r="C2320">
        <v>1.2000149999999999E-2</v>
      </c>
      <c r="D2320">
        <v>29.498940000000001</v>
      </c>
      <c r="E2320">
        <v>12.31199</v>
      </c>
      <c r="F2320">
        <v>5365.1</v>
      </c>
      <c r="H2320">
        <f t="shared" si="88"/>
        <v>9.7797293785299431</v>
      </c>
      <c r="I2320" s="2">
        <f t="shared" si="86"/>
        <v>1.195619492095768E-2</v>
      </c>
      <c r="J2320" s="2">
        <f t="shared" si="87"/>
        <v>9.7439074281505071</v>
      </c>
    </row>
    <row r="2321" spans="1:10" x14ac:dyDescent="0.3">
      <c r="A2321" s="1">
        <v>42663.196979166663</v>
      </c>
      <c r="B2321">
        <v>2858</v>
      </c>
      <c r="C2321">
        <v>1.2000149999999999E-2</v>
      </c>
      <c r="D2321">
        <v>29.498940000000001</v>
      </c>
      <c r="E2321">
        <v>12.30644</v>
      </c>
      <c r="F2321">
        <v>5365</v>
      </c>
      <c r="H2321">
        <f t="shared" si="88"/>
        <v>9.7917295285299435</v>
      </c>
      <c r="I2321" s="2">
        <f t="shared" si="86"/>
        <v>1.195619492095768E-2</v>
      </c>
      <c r="J2321" s="2">
        <f t="shared" si="87"/>
        <v>9.7558636230714662</v>
      </c>
    </row>
    <row r="2322" spans="1:10" x14ac:dyDescent="0.3">
      <c r="A2322" s="1">
        <v>42663.19699074074</v>
      </c>
      <c r="B2322">
        <v>2859</v>
      </c>
      <c r="C2322">
        <v>1.2000149999999999E-2</v>
      </c>
      <c r="D2322">
        <v>29.498940000000001</v>
      </c>
      <c r="E2322">
        <v>12.30644</v>
      </c>
      <c r="F2322">
        <v>5365</v>
      </c>
      <c r="H2322">
        <f t="shared" si="88"/>
        <v>9.8037296785299439</v>
      </c>
      <c r="I2322" s="2">
        <f t="shared" si="86"/>
        <v>1.195619492095768E-2</v>
      </c>
      <c r="J2322" s="2">
        <f t="shared" si="87"/>
        <v>9.7678198179924234</v>
      </c>
    </row>
    <row r="2323" spans="1:10" x14ac:dyDescent="0.3">
      <c r="A2323" s="1">
        <v>42663.197002314817</v>
      </c>
      <c r="B2323">
        <v>2860</v>
      </c>
      <c r="C2323">
        <v>1.2000149999999999E-2</v>
      </c>
      <c r="D2323">
        <v>29.50394</v>
      </c>
      <c r="E2323">
        <v>12.30644</v>
      </c>
      <c r="F2323">
        <v>5365</v>
      </c>
      <c r="H2323">
        <f t="shared" si="88"/>
        <v>9.8157298285299444</v>
      </c>
      <c r="I2323" s="2">
        <f t="shared" si="86"/>
        <v>1.195619492095768E-2</v>
      </c>
      <c r="J2323" s="2">
        <f t="shared" si="87"/>
        <v>9.7797760129133824</v>
      </c>
    </row>
    <row r="2324" spans="1:10" x14ac:dyDescent="0.3">
      <c r="A2324" s="1">
        <v>42663.197013888886</v>
      </c>
      <c r="B2324">
        <v>2861</v>
      </c>
      <c r="C2324">
        <v>1.2000149999999999E-2</v>
      </c>
      <c r="D2324">
        <v>29.498940000000001</v>
      </c>
      <c r="E2324">
        <v>12.30644</v>
      </c>
      <c r="F2324">
        <v>5365</v>
      </c>
      <c r="H2324">
        <f t="shared" si="88"/>
        <v>9.8277299785299448</v>
      </c>
      <c r="I2324" s="2">
        <f t="shared" si="86"/>
        <v>1.195619492095768E-2</v>
      </c>
      <c r="J2324" s="2">
        <f t="shared" si="87"/>
        <v>9.7917322078343396</v>
      </c>
    </row>
    <row r="2325" spans="1:10" x14ac:dyDescent="0.3">
      <c r="A2325" s="1">
        <v>42663.197025462963</v>
      </c>
      <c r="B2325">
        <v>2862</v>
      </c>
      <c r="C2325">
        <v>1.2000149999999999E-2</v>
      </c>
      <c r="D2325">
        <v>29.50394</v>
      </c>
      <c r="E2325">
        <v>12.30644</v>
      </c>
      <c r="F2325">
        <v>5365</v>
      </c>
      <c r="H2325">
        <f t="shared" si="88"/>
        <v>9.8397301285299452</v>
      </c>
      <c r="I2325" s="2">
        <f t="shared" si="86"/>
        <v>1.195619492095768E-2</v>
      </c>
      <c r="J2325" s="2">
        <f t="shared" si="87"/>
        <v>9.8036884027552986</v>
      </c>
    </row>
    <row r="2326" spans="1:10" x14ac:dyDescent="0.3">
      <c r="A2326" s="1">
        <v>42663.19703703704</v>
      </c>
      <c r="B2326">
        <v>2863</v>
      </c>
      <c r="C2326">
        <v>1.2000149999999999E-2</v>
      </c>
      <c r="D2326">
        <v>29.501439999999999</v>
      </c>
      <c r="E2326">
        <v>12.30644</v>
      </c>
      <c r="F2326">
        <v>5365</v>
      </c>
      <c r="H2326">
        <f t="shared" si="88"/>
        <v>9.8517302785299457</v>
      </c>
      <c r="I2326" s="2">
        <f t="shared" si="86"/>
        <v>1.195619492095768E-2</v>
      </c>
      <c r="J2326" s="2">
        <f t="shared" si="87"/>
        <v>9.8156445976762559</v>
      </c>
    </row>
    <row r="2327" spans="1:10" x14ac:dyDescent="0.3">
      <c r="A2327" s="1">
        <v>42663.197048611109</v>
      </c>
      <c r="B2327">
        <v>2864</v>
      </c>
      <c r="C2327">
        <v>1.2000149999999999E-2</v>
      </c>
      <c r="D2327">
        <v>29.501439999999999</v>
      </c>
      <c r="E2327">
        <v>12.30644</v>
      </c>
      <c r="F2327">
        <v>5365</v>
      </c>
      <c r="H2327">
        <f t="shared" si="88"/>
        <v>9.8637304285299461</v>
      </c>
      <c r="I2327" s="2">
        <f t="shared" si="86"/>
        <v>1.195619492095768E-2</v>
      </c>
      <c r="J2327" s="2">
        <f t="shared" si="87"/>
        <v>9.8276007925972149</v>
      </c>
    </row>
    <row r="2328" spans="1:10" x14ac:dyDescent="0.3">
      <c r="A2328" s="1">
        <v>42663.197060185186</v>
      </c>
      <c r="B2328">
        <v>2865</v>
      </c>
      <c r="C2328">
        <v>1.2000149999999999E-2</v>
      </c>
      <c r="D2328">
        <v>29.50394</v>
      </c>
      <c r="E2328">
        <v>12.312860000000001</v>
      </c>
      <c r="F2328">
        <v>5365</v>
      </c>
      <c r="H2328">
        <f t="shared" si="88"/>
        <v>9.8757305785299465</v>
      </c>
      <c r="I2328" s="2">
        <f t="shared" si="86"/>
        <v>1.195619492095768E-2</v>
      </c>
      <c r="J2328" s="2">
        <f t="shared" si="87"/>
        <v>9.8395569875181721</v>
      </c>
    </row>
    <row r="2329" spans="1:10" x14ac:dyDescent="0.3">
      <c r="A2329" s="1">
        <v>42663.197071759256</v>
      </c>
      <c r="B2329">
        <v>2866</v>
      </c>
      <c r="C2329">
        <v>1.2000149999999999E-2</v>
      </c>
      <c r="D2329">
        <v>29.506430000000002</v>
      </c>
      <c r="E2329">
        <v>12.3073</v>
      </c>
      <c r="F2329">
        <v>5365</v>
      </c>
      <c r="H2329">
        <f t="shared" si="88"/>
        <v>9.8877307285299469</v>
      </c>
      <c r="I2329" s="2">
        <f t="shared" si="86"/>
        <v>1.195619492095768E-2</v>
      </c>
      <c r="J2329" s="2">
        <f t="shared" si="87"/>
        <v>9.8515131824391311</v>
      </c>
    </row>
    <row r="2330" spans="1:10" x14ac:dyDescent="0.3">
      <c r="A2330" s="1">
        <v>42663.197083333333</v>
      </c>
      <c r="B2330">
        <v>2867</v>
      </c>
      <c r="C2330">
        <v>1.2000149999999999E-2</v>
      </c>
      <c r="D2330">
        <v>29.508929999999999</v>
      </c>
      <c r="E2330">
        <v>12.3073</v>
      </c>
      <c r="F2330">
        <v>5364.9</v>
      </c>
      <c r="H2330">
        <f t="shared" si="88"/>
        <v>9.8997308785299474</v>
      </c>
      <c r="I2330" s="2">
        <f t="shared" si="86"/>
        <v>1.195619492095768E-2</v>
      </c>
      <c r="J2330" s="2">
        <f t="shared" si="87"/>
        <v>9.8634693773600883</v>
      </c>
    </row>
    <row r="2331" spans="1:10" x14ac:dyDescent="0.3">
      <c r="A2331" s="1">
        <v>42663.197094907409</v>
      </c>
      <c r="B2331">
        <v>2868</v>
      </c>
      <c r="C2331">
        <v>1.2000149999999999E-2</v>
      </c>
      <c r="D2331">
        <v>29.506430000000002</v>
      </c>
      <c r="E2331">
        <v>12.3073</v>
      </c>
      <c r="F2331">
        <v>5364.9</v>
      </c>
      <c r="H2331">
        <f t="shared" si="88"/>
        <v>9.9117310285299478</v>
      </c>
      <c r="I2331" s="2">
        <f t="shared" si="86"/>
        <v>1.195619492095768E-2</v>
      </c>
      <c r="J2331" s="2">
        <f t="shared" si="87"/>
        <v>9.8754255722810473</v>
      </c>
    </row>
    <row r="2332" spans="1:10" x14ac:dyDescent="0.3">
      <c r="A2332" s="1">
        <v>42663.197106481479</v>
      </c>
      <c r="B2332">
        <v>2869</v>
      </c>
      <c r="C2332">
        <v>1.2000149999999999E-2</v>
      </c>
      <c r="D2332">
        <v>29.508929999999999</v>
      </c>
      <c r="E2332">
        <v>12.3073</v>
      </c>
      <c r="F2332">
        <v>5364.9</v>
      </c>
      <c r="H2332">
        <f t="shared" si="88"/>
        <v>9.9237311785299482</v>
      </c>
      <c r="I2332" s="2">
        <f t="shared" si="86"/>
        <v>1.195619492095768E-2</v>
      </c>
      <c r="J2332" s="2">
        <f t="shared" si="87"/>
        <v>9.8873817672020046</v>
      </c>
    </row>
    <row r="2333" spans="1:10" x14ac:dyDescent="0.3">
      <c r="A2333" s="1">
        <v>42663.197118055556</v>
      </c>
      <c r="B2333">
        <v>2870</v>
      </c>
      <c r="C2333">
        <v>1.199882E-2</v>
      </c>
      <c r="D2333">
        <v>29.511420000000001</v>
      </c>
      <c r="E2333">
        <v>12.3073</v>
      </c>
      <c r="F2333">
        <v>5364.9</v>
      </c>
      <c r="H2333">
        <f t="shared" si="88"/>
        <v>9.9357299985299488</v>
      </c>
      <c r="I2333" s="2">
        <f t="shared" si="86"/>
        <v>1.1954869792584711E-2</v>
      </c>
      <c r="J2333" s="2">
        <f t="shared" si="87"/>
        <v>9.8993366369945903</v>
      </c>
    </row>
    <row r="2334" spans="1:10" x14ac:dyDescent="0.3">
      <c r="A2334" s="1">
        <v>42663.197129629632</v>
      </c>
      <c r="B2334">
        <v>2871</v>
      </c>
      <c r="C2334">
        <v>1.200148E-2</v>
      </c>
      <c r="D2334">
        <v>29.511420000000001</v>
      </c>
      <c r="E2334">
        <v>12.30175</v>
      </c>
      <c r="F2334">
        <v>5364.9</v>
      </c>
      <c r="H2334">
        <f t="shared" si="88"/>
        <v>9.9477314785299491</v>
      </c>
      <c r="I2334" s="2">
        <f t="shared" si="86"/>
        <v>1.1957520049330648E-2</v>
      </c>
      <c r="J2334" s="2">
        <f t="shared" si="87"/>
        <v>9.9112941570439208</v>
      </c>
    </row>
    <row r="2335" spans="1:10" x14ac:dyDescent="0.3">
      <c r="A2335" s="1">
        <v>42663.197141203702</v>
      </c>
      <c r="B2335">
        <v>2872</v>
      </c>
      <c r="C2335">
        <v>1.199749E-2</v>
      </c>
      <c r="D2335">
        <v>29.513919999999999</v>
      </c>
      <c r="E2335">
        <v>12.3073</v>
      </c>
      <c r="F2335">
        <v>5364.9</v>
      </c>
      <c r="H2335">
        <f t="shared" si="88"/>
        <v>9.9597289685299497</v>
      </c>
      <c r="I2335" s="2">
        <f t="shared" si="86"/>
        <v>1.1953544664211743E-2</v>
      </c>
      <c r="J2335" s="2">
        <f t="shared" si="87"/>
        <v>9.9232477017081333</v>
      </c>
    </row>
    <row r="2336" spans="1:10" x14ac:dyDescent="0.3">
      <c r="A2336" s="1">
        <v>42663.197152777779</v>
      </c>
      <c r="B2336">
        <v>2873</v>
      </c>
      <c r="C2336">
        <v>1.2002809999999999E-2</v>
      </c>
      <c r="D2336">
        <v>29.511420000000001</v>
      </c>
      <c r="E2336">
        <v>12.30175</v>
      </c>
      <c r="F2336">
        <v>5364.9</v>
      </c>
      <c r="H2336">
        <f t="shared" si="88"/>
        <v>9.97173177852995</v>
      </c>
      <c r="I2336" s="2">
        <f t="shared" si="86"/>
        <v>1.1958845177703615E-2</v>
      </c>
      <c r="J2336" s="2">
        <f t="shared" si="87"/>
        <v>9.935206546885837</v>
      </c>
    </row>
    <row r="2337" spans="1:10" x14ac:dyDescent="0.3">
      <c r="A2337" s="1">
        <v>42663.197164351855</v>
      </c>
      <c r="B2337">
        <v>2874</v>
      </c>
      <c r="C2337">
        <v>1.2000149999999999E-2</v>
      </c>
      <c r="D2337">
        <v>29.51641</v>
      </c>
      <c r="E2337">
        <v>12.30175</v>
      </c>
      <c r="F2337">
        <v>5364.8</v>
      </c>
      <c r="H2337">
        <f t="shared" si="88"/>
        <v>9.9837319285299504</v>
      </c>
      <c r="I2337" s="2">
        <f t="shared" si="86"/>
        <v>1.195619492095768E-2</v>
      </c>
      <c r="J2337" s="2">
        <f t="shared" si="87"/>
        <v>9.947162741806796</v>
      </c>
    </row>
    <row r="2338" spans="1:10" x14ac:dyDescent="0.3">
      <c r="A2338" s="1">
        <v>42663.197175925925</v>
      </c>
      <c r="B2338">
        <v>2875</v>
      </c>
      <c r="C2338">
        <v>1.2000149999999999E-2</v>
      </c>
      <c r="D2338">
        <v>29.518910000000002</v>
      </c>
      <c r="E2338">
        <v>12.30175</v>
      </c>
      <c r="F2338">
        <v>5364.8</v>
      </c>
      <c r="H2338">
        <f t="shared" si="88"/>
        <v>9.9957320785299508</v>
      </c>
      <c r="I2338" s="2">
        <f t="shared" si="86"/>
        <v>1.195619492095768E-2</v>
      </c>
      <c r="J2338" s="2">
        <f t="shared" si="87"/>
        <v>9.9591189367277533</v>
      </c>
    </row>
    <row r="2339" spans="1:10" x14ac:dyDescent="0.3">
      <c r="A2339" s="1">
        <v>42663.197187500002</v>
      </c>
      <c r="B2339">
        <v>2876</v>
      </c>
      <c r="C2339">
        <v>1.2000149999999999E-2</v>
      </c>
      <c r="D2339">
        <v>29.51641</v>
      </c>
      <c r="E2339">
        <v>12.30175</v>
      </c>
      <c r="F2339">
        <v>5364.8</v>
      </c>
      <c r="H2339">
        <f t="shared" si="88"/>
        <v>10.007732228529951</v>
      </c>
      <c r="I2339" s="2">
        <f t="shared" si="86"/>
        <v>1.195619492095768E-2</v>
      </c>
      <c r="J2339" s="2">
        <f t="shared" si="87"/>
        <v>9.9710751316487123</v>
      </c>
    </row>
    <row r="2340" spans="1:10" x14ac:dyDescent="0.3">
      <c r="A2340" s="1">
        <v>42663.197199074071</v>
      </c>
      <c r="B2340">
        <v>2877</v>
      </c>
      <c r="C2340">
        <v>1.2000149999999999E-2</v>
      </c>
      <c r="D2340">
        <v>29.518910000000002</v>
      </c>
      <c r="E2340">
        <v>12.30175</v>
      </c>
      <c r="F2340">
        <v>5364.8</v>
      </c>
      <c r="H2340">
        <f t="shared" si="88"/>
        <v>10.019732378529952</v>
      </c>
      <c r="I2340" s="2">
        <f t="shared" si="86"/>
        <v>1.195619492095768E-2</v>
      </c>
      <c r="J2340" s="2">
        <f t="shared" si="87"/>
        <v>9.9830313265696695</v>
      </c>
    </row>
    <row r="2341" spans="1:10" x14ac:dyDescent="0.3">
      <c r="A2341" s="1">
        <v>42663.197210648148</v>
      </c>
      <c r="B2341">
        <v>2878</v>
      </c>
      <c r="C2341">
        <v>1.2000149999999999E-2</v>
      </c>
      <c r="D2341">
        <v>29.5214</v>
      </c>
      <c r="E2341">
        <v>12.30603</v>
      </c>
      <c r="F2341">
        <v>5364.8</v>
      </c>
      <c r="H2341">
        <f t="shared" si="88"/>
        <v>10.031732528529952</v>
      </c>
      <c r="I2341" s="2">
        <f t="shared" si="86"/>
        <v>1.195619492095768E-2</v>
      </c>
      <c r="J2341" s="2">
        <f t="shared" si="87"/>
        <v>9.9949875214906285</v>
      </c>
    </row>
    <row r="2342" spans="1:10" x14ac:dyDescent="0.3">
      <c r="A2342" s="1">
        <v>42663.197222222225</v>
      </c>
      <c r="B2342">
        <v>2879</v>
      </c>
      <c r="C2342">
        <v>1.2002809999999999E-2</v>
      </c>
      <c r="D2342">
        <v>29.5214</v>
      </c>
      <c r="E2342">
        <v>12.30175</v>
      </c>
      <c r="F2342">
        <v>5364.8</v>
      </c>
      <c r="H2342">
        <f t="shared" si="88"/>
        <v>10.043735338529952</v>
      </c>
      <c r="I2342" s="2">
        <f t="shared" si="86"/>
        <v>1.1958845177703615E-2</v>
      </c>
      <c r="J2342" s="2">
        <f t="shared" si="87"/>
        <v>10.006946366668332</v>
      </c>
    </row>
    <row r="2343" spans="1:10" x14ac:dyDescent="0.3">
      <c r="A2343" s="1">
        <v>42663.197233796294</v>
      </c>
      <c r="B2343">
        <v>2880</v>
      </c>
      <c r="C2343">
        <v>1.2000149999999999E-2</v>
      </c>
      <c r="D2343">
        <v>29.51641</v>
      </c>
      <c r="E2343">
        <v>12.30603</v>
      </c>
      <c r="F2343">
        <v>5364.8</v>
      </c>
      <c r="H2343">
        <f t="shared" si="88"/>
        <v>10.055735488529953</v>
      </c>
      <c r="I2343" s="2">
        <f t="shared" si="86"/>
        <v>1.195619492095768E-2</v>
      </c>
      <c r="J2343" s="2">
        <f t="shared" si="87"/>
        <v>10.018902561589289</v>
      </c>
    </row>
    <row r="2344" spans="1:10" x14ac:dyDescent="0.3">
      <c r="A2344" s="1">
        <v>42663.197245370371</v>
      </c>
      <c r="B2344">
        <v>2881</v>
      </c>
      <c r="C2344">
        <v>1.2000149999999999E-2</v>
      </c>
      <c r="D2344">
        <v>29.5214</v>
      </c>
      <c r="E2344">
        <v>12.30603</v>
      </c>
      <c r="F2344">
        <v>5364.8</v>
      </c>
      <c r="H2344">
        <f t="shared" si="88"/>
        <v>10.067735638529953</v>
      </c>
      <c r="I2344" s="2">
        <f t="shared" si="86"/>
        <v>1.195619492095768E-2</v>
      </c>
      <c r="J2344" s="2">
        <f t="shared" si="87"/>
        <v>10.030858756510248</v>
      </c>
    </row>
    <row r="2345" spans="1:10" x14ac:dyDescent="0.3">
      <c r="A2345" s="1">
        <v>42663.197256944448</v>
      </c>
      <c r="B2345">
        <v>2882</v>
      </c>
      <c r="C2345">
        <v>1.2000149999999999E-2</v>
      </c>
      <c r="D2345">
        <v>29.5214</v>
      </c>
      <c r="E2345">
        <v>12.306039999999999</v>
      </c>
      <c r="F2345">
        <v>5364.8</v>
      </c>
      <c r="H2345">
        <f t="shared" si="88"/>
        <v>10.079735788529954</v>
      </c>
      <c r="I2345" s="2">
        <f t="shared" si="86"/>
        <v>1.195619492095768E-2</v>
      </c>
      <c r="J2345" s="2">
        <f t="shared" si="87"/>
        <v>10.042814951431206</v>
      </c>
    </row>
    <row r="2346" spans="1:10" x14ac:dyDescent="0.3">
      <c r="A2346" s="1">
        <v>42663.197268518517</v>
      </c>
      <c r="B2346">
        <v>2883</v>
      </c>
      <c r="C2346">
        <v>1.2002809999999999E-2</v>
      </c>
      <c r="D2346">
        <v>29.523900000000001</v>
      </c>
      <c r="E2346">
        <v>12.306039999999999</v>
      </c>
      <c r="F2346">
        <v>5364.8</v>
      </c>
      <c r="H2346">
        <f t="shared" si="88"/>
        <v>10.091738598529954</v>
      </c>
      <c r="I2346" s="2">
        <f t="shared" si="86"/>
        <v>1.1958845177703615E-2</v>
      </c>
      <c r="J2346" s="2">
        <f t="shared" si="87"/>
        <v>10.054773796608909</v>
      </c>
    </row>
    <row r="2347" spans="1:10" x14ac:dyDescent="0.3">
      <c r="A2347" s="1">
        <v>42663.197280092594</v>
      </c>
      <c r="B2347">
        <v>2884</v>
      </c>
      <c r="C2347">
        <v>1.2002809999999999E-2</v>
      </c>
      <c r="D2347">
        <v>29.5214</v>
      </c>
      <c r="E2347">
        <v>12.30048</v>
      </c>
      <c r="F2347">
        <v>5364.7</v>
      </c>
      <c r="H2347">
        <f t="shared" si="88"/>
        <v>10.103741408529954</v>
      </c>
      <c r="I2347" s="2">
        <f t="shared" si="86"/>
        <v>1.1958845177703615E-2</v>
      </c>
      <c r="J2347" s="2">
        <f t="shared" si="87"/>
        <v>10.066732641786613</v>
      </c>
    </row>
    <row r="2348" spans="1:10" x14ac:dyDescent="0.3">
      <c r="A2348" s="1">
        <v>42663.197291666664</v>
      </c>
      <c r="B2348">
        <v>2885</v>
      </c>
      <c r="C2348">
        <v>1.2000149999999999E-2</v>
      </c>
      <c r="D2348">
        <v>29.523900000000001</v>
      </c>
      <c r="E2348">
        <v>12.30048</v>
      </c>
      <c r="F2348">
        <v>5364.7</v>
      </c>
      <c r="H2348">
        <f t="shared" si="88"/>
        <v>10.115741558529955</v>
      </c>
      <c r="I2348" s="2">
        <f t="shared" si="86"/>
        <v>1.195619492095768E-2</v>
      </c>
      <c r="J2348" s="2">
        <f t="shared" si="87"/>
        <v>10.078688836707572</v>
      </c>
    </row>
    <row r="2349" spans="1:10" x14ac:dyDescent="0.3">
      <c r="A2349" s="1">
        <v>42663.19730324074</v>
      </c>
      <c r="B2349">
        <v>2886</v>
      </c>
      <c r="C2349">
        <v>1.2000149999999999E-2</v>
      </c>
      <c r="D2349">
        <v>29.526399999999999</v>
      </c>
      <c r="E2349">
        <v>12.30048</v>
      </c>
      <c r="F2349">
        <v>5364.8</v>
      </c>
      <c r="H2349">
        <f t="shared" si="88"/>
        <v>10.127741708529955</v>
      </c>
      <c r="I2349" s="2">
        <f t="shared" si="86"/>
        <v>1.195619492095768E-2</v>
      </c>
      <c r="J2349" s="2">
        <f t="shared" si="87"/>
        <v>10.090645031628529</v>
      </c>
    </row>
    <row r="2350" spans="1:10" x14ac:dyDescent="0.3">
      <c r="A2350" s="1">
        <v>42663.197314814817</v>
      </c>
      <c r="B2350">
        <v>2887</v>
      </c>
      <c r="C2350">
        <v>1.199749E-2</v>
      </c>
      <c r="D2350">
        <v>29.523900000000001</v>
      </c>
      <c r="E2350">
        <v>12.294930000000001</v>
      </c>
      <c r="F2350">
        <v>5364.7</v>
      </c>
      <c r="H2350">
        <f t="shared" si="88"/>
        <v>10.139739198529956</v>
      </c>
      <c r="I2350" s="2">
        <f t="shared" si="86"/>
        <v>1.1953544664211743E-2</v>
      </c>
      <c r="J2350" s="2">
        <f t="shared" si="87"/>
        <v>10.102598576292742</v>
      </c>
    </row>
    <row r="2351" spans="1:10" x14ac:dyDescent="0.3">
      <c r="A2351" s="1">
        <v>42663.197326388887</v>
      </c>
      <c r="B2351">
        <v>2888</v>
      </c>
      <c r="C2351">
        <v>1.2002809999999999E-2</v>
      </c>
      <c r="D2351">
        <v>29.526399999999999</v>
      </c>
      <c r="E2351">
        <v>12.294930000000001</v>
      </c>
      <c r="F2351">
        <v>5364.7</v>
      </c>
      <c r="H2351">
        <f t="shared" si="88"/>
        <v>10.151742008529956</v>
      </c>
      <c r="I2351" s="2">
        <f t="shared" si="86"/>
        <v>1.1958845177703615E-2</v>
      </c>
      <c r="J2351" s="2">
        <f t="shared" si="87"/>
        <v>10.114557421470446</v>
      </c>
    </row>
    <row r="2352" spans="1:10" x14ac:dyDescent="0.3">
      <c r="A2352" s="1">
        <v>42663.197337962964</v>
      </c>
      <c r="B2352">
        <v>2889</v>
      </c>
      <c r="C2352">
        <v>1.2000149999999999E-2</v>
      </c>
      <c r="D2352">
        <v>29.528890000000001</v>
      </c>
      <c r="E2352">
        <v>12.294930000000001</v>
      </c>
      <c r="F2352">
        <v>5364.7</v>
      </c>
      <c r="H2352">
        <f t="shared" si="88"/>
        <v>10.163742158529956</v>
      </c>
      <c r="I2352" s="2">
        <f t="shared" si="86"/>
        <v>1.195619492095768E-2</v>
      </c>
      <c r="J2352" s="2">
        <f t="shared" si="87"/>
        <v>10.126513616391405</v>
      </c>
    </row>
    <row r="2353" spans="1:10" x14ac:dyDescent="0.3">
      <c r="A2353" s="1">
        <v>42663.19734953704</v>
      </c>
      <c r="B2353">
        <v>2890</v>
      </c>
      <c r="C2353">
        <v>1.2002809999999999E-2</v>
      </c>
      <c r="D2353">
        <v>29.531389999999998</v>
      </c>
      <c r="E2353">
        <v>12.294930000000001</v>
      </c>
      <c r="F2353">
        <v>5364.6</v>
      </c>
      <c r="H2353">
        <f t="shared" si="88"/>
        <v>10.175744968529957</v>
      </c>
      <c r="I2353" s="2">
        <f t="shared" si="86"/>
        <v>1.1958845177703615E-2</v>
      </c>
      <c r="J2353" s="2">
        <f t="shared" si="87"/>
        <v>10.138472461569108</v>
      </c>
    </row>
    <row r="2354" spans="1:10" x14ac:dyDescent="0.3">
      <c r="A2354" s="1">
        <v>42663.19736111111</v>
      </c>
      <c r="B2354">
        <v>2891</v>
      </c>
      <c r="C2354">
        <v>1.2002809999999999E-2</v>
      </c>
      <c r="D2354">
        <v>29.528890000000001</v>
      </c>
      <c r="E2354">
        <v>12.294930000000001</v>
      </c>
      <c r="F2354">
        <v>5364.6</v>
      </c>
      <c r="H2354">
        <f t="shared" si="88"/>
        <v>10.187747778529957</v>
      </c>
      <c r="I2354" s="2">
        <f t="shared" si="86"/>
        <v>1.1958845177703615E-2</v>
      </c>
      <c r="J2354" s="2">
        <f t="shared" si="87"/>
        <v>10.150431306746812</v>
      </c>
    </row>
    <row r="2355" spans="1:10" x14ac:dyDescent="0.3">
      <c r="A2355" s="1">
        <v>42663.197372685187</v>
      </c>
      <c r="B2355">
        <v>2892</v>
      </c>
      <c r="C2355">
        <v>1.199749E-2</v>
      </c>
      <c r="D2355">
        <v>29.531389999999998</v>
      </c>
      <c r="E2355">
        <v>12.294930000000001</v>
      </c>
      <c r="F2355">
        <v>5364.6</v>
      </c>
      <c r="H2355">
        <f t="shared" si="88"/>
        <v>10.199745268529957</v>
      </c>
      <c r="I2355" s="2">
        <f t="shared" si="86"/>
        <v>1.1953544664211743E-2</v>
      </c>
      <c r="J2355" s="2">
        <f t="shared" si="87"/>
        <v>10.162384851411025</v>
      </c>
    </row>
    <row r="2356" spans="1:10" x14ac:dyDescent="0.3">
      <c r="A2356" s="1">
        <v>42663.197384259256</v>
      </c>
      <c r="B2356">
        <v>2893</v>
      </c>
      <c r="C2356">
        <v>1.2002809999999999E-2</v>
      </c>
      <c r="D2356">
        <v>29.531389999999998</v>
      </c>
      <c r="E2356">
        <v>12.294930000000001</v>
      </c>
      <c r="F2356">
        <v>5364.6</v>
      </c>
      <c r="H2356">
        <f t="shared" si="88"/>
        <v>10.211748078529958</v>
      </c>
      <c r="I2356" s="2">
        <f t="shared" si="86"/>
        <v>1.1958845177703615E-2</v>
      </c>
      <c r="J2356" s="2">
        <f t="shared" si="87"/>
        <v>10.174343696588728</v>
      </c>
    </row>
    <row r="2357" spans="1:10" x14ac:dyDescent="0.3">
      <c r="A2357" s="1">
        <v>42663.197395833333</v>
      </c>
      <c r="B2357">
        <v>2894</v>
      </c>
      <c r="C2357">
        <v>1.199882E-2</v>
      </c>
      <c r="D2357">
        <v>29.53388</v>
      </c>
      <c r="E2357">
        <v>12.301349999999999</v>
      </c>
      <c r="F2357">
        <v>5364.6</v>
      </c>
      <c r="H2357">
        <f t="shared" si="88"/>
        <v>10.223746898529958</v>
      </c>
      <c r="I2357" s="2">
        <f t="shared" si="86"/>
        <v>1.1954869792584711E-2</v>
      </c>
      <c r="J2357" s="2">
        <f t="shared" si="87"/>
        <v>10.186298566381314</v>
      </c>
    </row>
    <row r="2358" spans="1:10" x14ac:dyDescent="0.3">
      <c r="A2358" s="1">
        <v>42663.19740740741</v>
      </c>
      <c r="B2358">
        <v>2895</v>
      </c>
      <c r="C2358">
        <v>1.2002809999999999E-2</v>
      </c>
      <c r="D2358">
        <v>29.531389999999998</v>
      </c>
      <c r="E2358">
        <v>12.294930000000001</v>
      </c>
      <c r="F2358">
        <v>5364.6</v>
      </c>
      <c r="H2358">
        <f t="shared" si="88"/>
        <v>10.235749708529958</v>
      </c>
      <c r="I2358" s="2">
        <f t="shared" si="86"/>
        <v>1.1958845177703615E-2</v>
      </c>
      <c r="J2358" s="2">
        <f t="shared" si="87"/>
        <v>10.198257411559018</v>
      </c>
    </row>
    <row r="2359" spans="1:10" x14ac:dyDescent="0.3">
      <c r="A2359" s="1">
        <v>42663.197418981479</v>
      </c>
      <c r="B2359">
        <v>2896</v>
      </c>
      <c r="C2359">
        <v>1.199749E-2</v>
      </c>
      <c r="D2359">
        <v>29.53388</v>
      </c>
      <c r="E2359">
        <v>12.294930000000001</v>
      </c>
      <c r="F2359">
        <v>5364.6</v>
      </c>
      <c r="H2359">
        <f t="shared" si="88"/>
        <v>10.247747198529959</v>
      </c>
      <c r="I2359" s="2">
        <f t="shared" si="86"/>
        <v>1.1953544664211743E-2</v>
      </c>
      <c r="J2359" s="2">
        <f t="shared" si="87"/>
        <v>10.21021095622323</v>
      </c>
    </row>
    <row r="2360" spans="1:10" x14ac:dyDescent="0.3">
      <c r="A2360" s="1">
        <v>42663.197430555556</v>
      </c>
      <c r="B2360">
        <v>2897</v>
      </c>
      <c r="C2360">
        <v>1.2000149999999999E-2</v>
      </c>
      <c r="D2360">
        <v>29.53388</v>
      </c>
      <c r="E2360">
        <v>12.2958</v>
      </c>
      <c r="F2360">
        <v>5364.5</v>
      </c>
      <c r="H2360">
        <f t="shared" si="88"/>
        <v>10.25974734852996</v>
      </c>
      <c r="I2360" s="2">
        <f t="shared" si="86"/>
        <v>1.195619492095768E-2</v>
      </c>
      <c r="J2360" s="2">
        <f t="shared" si="87"/>
        <v>10.222167151144188</v>
      </c>
    </row>
    <row r="2361" spans="1:10" x14ac:dyDescent="0.3">
      <c r="A2361" s="1">
        <v>42663.197442129633</v>
      </c>
      <c r="B2361">
        <v>2898</v>
      </c>
      <c r="C2361">
        <v>1.200275E-2</v>
      </c>
      <c r="D2361">
        <v>29.533650000000002</v>
      </c>
      <c r="E2361">
        <v>12.2958</v>
      </c>
      <c r="F2361">
        <v>5364.6</v>
      </c>
      <c r="H2361">
        <f t="shared" si="88"/>
        <v>10.27175009852996</v>
      </c>
      <c r="I2361" s="2">
        <f t="shared" si="86"/>
        <v>1.1958785397476263E-2</v>
      </c>
      <c r="J2361" s="2">
        <f t="shared" si="87"/>
        <v>10.234125936541664</v>
      </c>
    </row>
    <row r="2362" spans="1:10" x14ac:dyDescent="0.3">
      <c r="A2362" s="1">
        <v>42663.197453703702</v>
      </c>
      <c r="B2362">
        <v>2899</v>
      </c>
      <c r="C2362">
        <v>1.200009E-2</v>
      </c>
      <c r="D2362">
        <v>29.533650000000002</v>
      </c>
      <c r="E2362">
        <v>12.2958</v>
      </c>
      <c r="F2362">
        <v>5364.5</v>
      </c>
      <c r="H2362">
        <f t="shared" si="88"/>
        <v>10.283750188529961</v>
      </c>
      <c r="I2362" s="2">
        <f t="shared" si="86"/>
        <v>1.1956135140730328E-2</v>
      </c>
      <c r="J2362" s="2">
        <f t="shared" si="87"/>
        <v>10.246082071682396</v>
      </c>
    </row>
    <row r="2363" spans="1:10" x14ac:dyDescent="0.3">
      <c r="A2363" s="1">
        <v>42663.197465277779</v>
      </c>
      <c r="B2363">
        <v>2900</v>
      </c>
      <c r="C2363">
        <v>1.200009E-2</v>
      </c>
      <c r="D2363">
        <v>29.538640000000001</v>
      </c>
      <c r="E2363">
        <v>12.2958</v>
      </c>
      <c r="F2363">
        <v>5364.5</v>
      </c>
      <c r="H2363">
        <f t="shared" si="88"/>
        <v>10.295750278529962</v>
      </c>
      <c r="I2363" s="2">
        <f t="shared" si="86"/>
        <v>1.1956135140730328E-2</v>
      </c>
      <c r="J2363" s="2">
        <f t="shared" si="87"/>
        <v>10.258038206823127</v>
      </c>
    </row>
    <row r="2364" spans="1:10" x14ac:dyDescent="0.3">
      <c r="A2364" s="1">
        <v>42663.197476851848</v>
      </c>
      <c r="B2364">
        <v>2901</v>
      </c>
      <c r="C2364">
        <v>1.200009E-2</v>
      </c>
      <c r="D2364">
        <v>29.533650000000002</v>
      </c>
      <c r="E2364">
        <v>12.290240000000001</v>
      </c>
      <c r="F2364">
        <v>5364.5</v>
      </c>
      <c r="H2364">
        <f t="shared" si="88"/>
        <v>10.307750368529963</v>
      </c>
      <c r="I2364" s="2">
        <f t="shared" si="86"/>
        <v>1.1956135140730328E-2</v>
      </c>
      <c r="J2364" s="2">
        <f t="shared" si="87"/>
        <v>10.269994341963859</v>
      </c>
    </row>
    <row r="2365" spans="1:10" x14ac:dyDescent="0.3">
      <c r="A2365" s="1">
        <v>42663.197488425925</v>
      </c>
      <c r="B2365">
        <v>2902</v>
      </c>
      <c r="C2365">
        <v>1.200009E-2</v>
      </c>
      <c r="D2365">
        <v>29.533650000000002</v>
      </c>
      <c r="E2365">
        <v>12.290240000000001</v>
      </c>
      <c r="F2365">
        <v>5364.5</v>
      </c>
      <c r="H2365">
        <f t="shared" si="88"/>
        <v>10.319750458529963</v>
      </c>
      <c r="I2365" s="2">
        <f t="shared" si="86"/>
        <v>1.1956135140730328E-2</v>
      </c>
      <c r="J2365" s="2">
        <f t="shared" si="87"/>
        <v>10.281950477104589</v>
      </c>
    </row>
    <row r="2366" spans="1:10" x14ac:dyDescent="0.3">
      <c r="A2366" s="1">
        <v>42663.197500000002</v>
      </c>
      <c r="B2366">
        <v>2903</v>
      </c>
      <c r="C2366">
        <v>1.200009E-2</v>
      </c>
      <c r="D2366">
        <v>29.53614</v>
      </c>
      <c r="E2366">
        <v>12.290240000000001</v>
      </c>
      <c r="F2366">
        <v>5364.5</v>
      </c>
      <c r="H2366">
        <f t="shared" si="88"/>
        <v>10.331750548529964</v>
      </c>
      <c r="I2366" s="2">
        <f t="shared" si="86"/>
        <v>1.1956135140730328E-2</v>
      </c>
      <c r="J2366" s="2">
        <f t="shared" si="87"/>
        <v>10.293906612245321</v>
      </c>
    </row>
    <row r="2367" spans="1:10" x14ac:dyDescent="0.3">
      <c r="A2367" s="1">
        <v>42663.197511574072</v>
      </c>
      <c r="B2367">
        <v>2904</v>
      </c>
      <c r="C2367">
        <v>1.200275E-2</v>
      </c>
      <c r="D2367">
        <v>29.538640000000001</v>
      </c>
      <c r="E2367">
        <v>12.290240000000001</v>
      </c>
      <c r="F2367">
        <v>5364.5</v>
      </c>
      <c r="H2367">
        <f t="shared" si="88"/>
        <v>10.343753298529965</v>
      </c>
      <c r="I2367" s="2">
        <f t="shared" si="86"/>
        <v>1.1958785397476263E-2</v>
      </c>
      <c r="J2367" s="2">
        <f t="shared" si="87"/>
        <v>10.305865397642798</v>
      </c>
    </row>
    <row r="2368" spans="1:10" x14ac:dyDescent="0.3">
      <c r="A2368" s="1">
        <v>42663.197523148148</v>
      </c>
      <c r="B2368">
        <v>2905</v>
      </c>
      <c r="C2368">
        <v>1.200009E-2</v>
      </c>
      <c r="D2368">
        <v>29.541139999999999</v>
      </c>
      <c r="E2368">
        <v>12.296659999999999</v>
      </c>
      <c r="F2368">
        <v>5364.5</v>
      </c>
      <c r="H2368">
        <f t="shared" si="88"/>
        <v>10.355753388529966</v>
      </c>
      <c r="I2368" s="2">
        <f t="shared" si="86"/>
        <v>1.1956135140730328E-2</v>
      </c>
      <c r="J2368" s="2">
        <f t="shared" si="87"/>
        <v>10.317821532783528</v>
      </c>
    </row>
    <row r="2369" spans="1:10" x14ac:dyDescent="0.3">
      <c r="A2369" s="1">
        <v>42663.197534722225</v>
      </c>
      <c r="B2369">
        <v>2906</v>
      </c>
      <c r="C2369">
        <v>1.200009E-2</v>
      </c>
      <c r="D2369">
        <v>29.546130000000002</v>
      </c>
      <c r="E2369">
        <v>12.290240000000001</v>
      </c>
      <c r="F2369">
        <v>5364.4</v>
      </c>
      <c r="H2369">
        <f t="shared" si="88"/>
        <v>10.367753478529966</v>
      </c>
      <c r="I2369" s="2">
        <f t="shared" si="86"/>
        <v>1.1956135140730328E-2</v>
      </c>
      <c r="J2369" s="2">
        <f t="shared" si="87"/>
        <v>10.32977766792426</v>
      </c>
    </row>
    <row r="2370" spans="1:10" x14ac:dyDescent="0.3">
      <c r="A2370" s="1">
        <v>42663.197546296295</v>
      </c>
      <c r="B2370">
        <v>2907</v>
      </c>
      <c r="C2370">
        <v>1.200009E-2</v>
      </c>
      <c r="D2370">
        <v>29.541139999999999</v>
      </c>
      <c r="E2370">
        <v>12.296659999999999</v>
      </c>
      <c r="F2370">
        <v>5364.4</v>
      </c>
      <c r="H2370">
        <f t="shared" si="88"/>
        <v>10.379753568529967</v>
      </c>
      <c r="I2370" s="2">
        <f t="shared" si="86"/>
        <v>1.1956135140730328E-2</v>
      </c>
      <c r="J2370" s="2">
        <f t="shared" si="87"/>
        <v>10.34173380306499</v>
      </c>
    </row>
    <row r="2371" spans="1:10" x14ac:dyDescent="0.3">
      <c r="A2371" s="1">
        <v>42663.197557870371</v>
      </c>
      <c r="B2371">
        <v>2908</v>
      </c>
      <c r="C2371">
        <v>1.200009E-2</v>
      </c>
      <c r="D2371">
        <v>29.541139999999999</v>
      </c>
      <c r="E2371">
        <v>12.290240000000001</v>
      </c>
      <c r="F2371">
        <v>5364.4</v>
      </c>
      <c r="H2371">
        <f t="shared" si="88"/>
        <v>10.391753658529968</v>
      </c>
      <c r="I2371" s="2">
        <f t="shared" ref="I2371:I2434" si="89">C2371*$M$2</f>
        <v>1.1956135140730328E-2</v>
      </c>
      <c r="J2371" s="2">
        <f t="shared" ref="J2371:J2434" si="90">H2371*$M$2</f>
        <v>10.353689938205722</v>
      </c>
    </row>
    <row r="2372" spans="1:10" x14ac:dyDescent="0.3">
      <c r="A2372" s="1">
        <v>42663.197569444441</v>
      </c>
      <c r="B2372">
        <v>2909</v>
      </c>
      <c r="C2372">
        <v>1.200009E-2</v>
      </c>
      <c r="D2372">
        <v>29.54363</v>
      </c>
      <c r="E2372">
        <v>12.296659999999999</v>
      </c>
      <c r="F2372">
        <v>5364.4</v>
      </c>
      <c r="H2372">
        <f t="shared" ref="H2372:H2435" si="91">C2372+H2371</f>
        <v>10.403753748529969</v>
      </c>
      <c r="I2372" s="2">
        <f t="shared" si="89"/>
        <v>1.1956135140730328E-2</v>
      </c>
      <c r="J2372" s="2">
        <f t="shared" si="90"/>
        <v>10.365646073346452</v>
      </c>
    </row>
    <row r="2373" spans="1:10" x14ac:dyDescent="0.3">
      <c r="A2373" s="1">
        <v>42663.197581018518</v>
      </c>
      <c r="B2373">
        <v>2910</v>
      </c>
      <c r="C2373">
        <v>1.200009E-2</v>
      </c>
      <c r="D2373">
        <v>29.54363</v>
      </c>
      <c r="E2373">
        <v>12.296659999999999</v>
      </c>
      <c r="F2373">
        <v>5364.4</v>
      </c>
      <c r="H2373">
        <f t="shared" si="91"/>
        <v>10.415753838529969</v>
      </c>
      <c r="I2373" s="2">
        <f t="shared" si="89"/>
        <v>1.1956135140730328E-2</v>
      </c>
      <c r="J2373" s="2">
        <f t="shared" si="90"/>
        <v>10.377602208487184</v>
      </c>
    </row>
    <row r="2374" spans="1:10" x14ac:dyDescent="0.3">
      <c r="A2374" s="1">
        <v>42663.197592592594</v>
      </c>
      <c r="B2374">
        <v>2911</v>
      </c>
      <c r="C2374">
        <v>1.200009E-2</v>
      </c>
      <c r="D2374">
        <v>29.541139999999999</v>
      </c>
      <c r="E2374">
        <v>12.296659999999999</v>
      </c>
      <c r="F2374">
        <v>5364.4</v>
      </c>
      <c r="H2374">
        <f t="shared" si="91"/>
        <v>10.42775392852997</v>
      </c>
      <c r="I2374" s="2">
        <f t="shared" si="89"/>
        <v>1.1956135140730328E-2</v>
      </c>
      <c r="J2374" s="2">
        <f t="shared" si="90"/>
        <v>10.389558343627915</v>
      </c>
    </row>
    <row r="2375" spans="1:10" x14ac:dyDescent="0.3">
      <c r="A2375" s="1">
        <v>42663.197604166664</v>
      </c>
      <c r="B2375">
        <v>2912</v>
      </c>
      <c r="C2375">
        <v>1.200009E-2</v>
      </c>
      <c r="D2375">
        <v>29.541139999999999</v>
      </c>
      <c r="E2375">
        <v>12.296659999999999</v>
      </c>
      <c r="F2375">
        <v>5364.3</v>
      </c>
      <c r="H2375">
        <f t="shared" si="91"/>
        <v>10.439754018529971</v>
      </c>
      <c r="I2375" s="2">
        <f t="shared" si="89"/>
        <v>1.1956135140730328E-2</v>
      </c>
      <c r="J2375" s="2">
        <f t="shared" si="90"/>
        <v>10.401514478768647</v>
      </c>
    </row>
    <row r="2376" spans="1:10" x14ac:dyDescent="0.3">
      <c r="A2376" s="1">
        <v>42663.197615740741</v>
      </c>
      <c r="B2376">
        <v>2913</v>
      </c>
      <c r="C2376">
        <v>1.200275E-2</v>
      </c>
      <c r="D2376">
        <v>29.546130000000002</v>
      </c>
      <c r="E2376">
        <v>12.296659999999999</v>
      </c>
      <c r="F2376">
        <v>5364.3</v>
      </c>
      <c r="H2376">
        <f t="shared" si="91"/>
        <v>10.451756768529972</v>
      </c>
      <c r="I2376" s="2">
        <f t="shared" si="89"/>
        <v>1.1958785397476263E-2</v>
      </c>
      <c r="J2376" s="2">
        <f t="shared" si="90"/>
        <v>10.413473264166123</v>
      </c>
    </row>
    <row r="2377" spans="1:10" x14ac:dyDescent="0.3">
      <c r="A2377" s="1">
        <v>42663.197627314818</v>
      </c>
      <c r="B2377">
        <v>2914</v>
      </c>
      <c r="C2377">
        <v>1.200009E-2</v>
      </c>
      <c r="D2377">
        <v>29.541139999999999</v>
      </c>
      <c r="E2377">
        <v>12.296659999999999</v>
      </c>
      <c r="F2377">
        <v>5364.4</v>
      </c>
      <c r="H2377">
        <f t="shared" si="91"/>
        <v>10.463756858529973</v>
      </c>
      <c r="I2377" s="2">
        <f t="shared" si="89"/>
        <v>1.1956135140730328E-2</v>
      </c>
      <c r="J2377" s="2">
        <f t="shared" si="90"/>
        <v>10.425429399306854</v>
      </c>
    </row>
    <row r="2378" spans="1:10" x14ac:dyDescent="0.3">
      <c r="A2378" s="1">
        <v>42663.197638888887</v>
      </c>
      <c r="B2378">
        <v>2915</v>
      </c>
      <c r="C2378">
        <v>1.200009E-2</v>
      </c>
      <c r="D2378">
        <v>29.546130000000002</v>
      </c>
      <c r="E2378">
        <v>12.296659999999999</v>
      </c>
      <c r="F2378">
        <v>5364.3</v>
      </c>
      <c r="H2378">
        <f t="shared" si="91"/>
        <v>10.475756948529973</v>
      </c>
      <c r="I2378" s="2">
        <f t="shared" si="89"/>
        <v>1.1956135140730328E-2</v>
      </c>
      <c r="J2378" s="2">
        <f t="shared" si="90"/>
        <v>10.437385534447586</v>
      </c>
    </row>
    <row r="2379" spans="1:10" x14ac:dyDescent="0.3">
      <c r="A2379" s="1">
        <v>42663.197650462964</v>
      </c>
      <c r="B2379">
        <v>2916</v>
      </c>
      <c r="C2379">
        <v>1.200009E-2</v>
      </c>
      <c r="D2379">
        <v>29.54363</v>
      </c>
      <c r="E2379">
        <v>12.296659999999999</v>
      </c>
      <c r="F2379">
        <v>5364.3</v>
      </c>
      <c r="H2379">
        <f t="shared" si="91"/>
        <v>10.487757038529974</v>
      </c>
      <c r="I2379" s="2">
        <f t="shared" si="89"/>
        <v>1.1956135140730328E-2</v>
      </c>
      <c r="J2379" s="2">
        <f t="shared" si="90"/>
        <v>10.449341669588316</v>
      </c>
    </row>
    <row r="2380" spans="1:10" x14ac:dyDescent="0.3">
      <c r="A2380" s="1">
        <v>42663.197662037041</v>
      </c>
      <c r="B2380">
        <v>2917</v>
      </c>
      <c r="C2380">
        <v>1.200009E-2</v>
      </c>
      <c r="D2380">
        <v>29.551120000000001</v>
      </c>
      <c r="E2380">
        <v>12.296659999999999</v>
      </c>
      <c r="F2380">
        <v>5364.3</v>
      </c>
      <c r="H2380">
        <f t="shared" si="91"/>
        <v>10.499757128529975</v>
      </c>
      <c r="I2380" s="2">
        <f t="shared" si="89"/>
        <v>1.1956135140730328E-2</v>
      </c>
      <c r="J2380" s="2">
        <f t="shared" si="90"/>
        <v>10.461297804729048</v>
      </c>
    </row>
    <row r="2381" spans="1:10" x14ac:dyDescent="0.3">
      <c r="A2381" s="1">
        <v>42663.19767361111</v>
      </c>
      <c r="B2381">
        <v>2918</v>
      </c>
      <c r="C2381">
        <v>1.200009E-2</v>
      </c>
      <c r="D2381">
        <v>29.54862</v>
      </c>
      <c r="E2381">
        <v>12.296659999999999</v>
      </c>
      <c r="F2381">
        <v>5364.3</v>
      </c>
      <c r="H2381">
        <f t="shared" si="91"/>
        <v>10.511757218529976</v>
      </c>
      <c r="I2381" s="2">
        <f t="shared" si="89"/>
        <v>1.1956135140730328E-2</v>
      </c>
      <c r="J2381" s="2">
        <f t="shared" si="90"/>
        <v>10.473253939869778</v>
      </c>
    </row>
    <row r="2382" spans="1:10" x14ac:dyDescent="0.3">
      <c r="A2382" s="1">
        <v>42663.197685185187</v>
      </c>
      <c r="B2382">
        <v>2919</v>
      </c>
      <c r="C2382">
        <v>1.200009E-2</v>
      </c>
      <c r="D2382">
        <v>29.54862</v>
      </c>
      <c r="E2382">
        <v>12.296659999999999</v>
      </c>
      <c r="F2382">
        <v>5364.3</v>
      </c>
      <c r="H2382">
        <f t="shared" si="91"/>
        <v>10.523757308529976</v>
      </c>
      <c r="I2382" s="2">
        <f t="shared" si="89"/>
        <v>1.1956135140730328E-2</v>
      </c>
      <c r="J2382" s="2">
        <f t="shared" si="90"/>
        <v>10.48521007501051</v>
      </c>
    </row>
    <row r="2383" spans="1:10" x14ac:dyDescent="0.3">
      <c r="A2383" s="1">
        <v>42663.197696759256</v>
      </c>
      <c r="B2383">
        <v>2920</v>
      </c>
      <c r="C2383">
        <v>1.200009E-2</v>
      </c>
      <c r="D2383">
        <v>29.54862</v>
      </c>
      <c r="E2383">
        <v>12.296659999999999</v>
      </c>
      <c r="F2383">
        <v>5364.3</v>
      </c>
      <c r="H2383">
        <f t="shared" si="91"/>
        <v>10.535757398529977</v>
      </c>
      <c r="I2383" s="2">
        <f t="shared" si="89"/>
        <v>1.1956135140730328E-2</v>
      </c>
      <c r="J2383" s="2">
        <f t="shared" si="90"/>
        <v>10.49716621015124</v>
      </c>
    </row>
    <row r="2384" spans="1:10" x14ac:dyDescent="0.3">
      <c r="A2384" s="1">
        <v>42663.197708333333</v>
      </c>
      <c r="B2384">
        <v>2921</v>
      </c>
      <c r="C2384">
        <v>1.200275E-2</v>
      </c>
      <c r="D2384">
        <v>29.54862</v>
      </c>
      <c r="E2384">
        <v>12.285550000000001</v>
      </c>
      <c r="F2384">
        <v>5364.3</v>
      </c>
      <c r="H2384">
        <f t="shared" si="91"/>
        <v>10.547760148529978</v>
      </c>
      <c r="I2384" s="2">
        <f t="shared" si="89"/>
        <v>1.1958785397476263E-2</v>
      </c>
      <c r="J2384" s="2">
        <f t="shared" si="90"/>
        <v>10.509124995548717</v>
      </c>
    </row>
    <row r="2385" spans="1:10" x14ac:dyDescent="0.3">
      <c r="A2385" s="1">
        <v>42663.19771990741</v>
      </c>
      <c r="B2385">
        <v>2922</v>
      </c>
      <c r="C2385">
        <v>1.200275E-2</v>
      </c>
      <c r="D2385">
        <v>29.551120000000001</v>
      </c>
      <c r="E2385">
        <v>12.296659999999999</v>
      </c>
      <c r="F2385">
        <v>5364.3</v>
      </c>
      <c r="H2385">
        <f t="shared" si="91"/>
        <v>10.559762898529979</v>
      </c>
      <c r="I2385" s="2">
        <f t="shared" si="89"/>
        <v>1.1958785397476263E-2</v>
      </c>
      <c r="J2385" s="2">
        <f t="shared" si="90"/>
        <v>10.521083780946194</v>
      </c>
    </row>
    <row r="2386" spans="1:10" x14ac:dyDescent="0.3">
      <c r="A2386" s="1">
        <v>42663.197731481479</v>
      </c>
      <c r="B2386">
        <v>2923</v>
      </c>
      <c r="C2386">
        <v>1.200009E-2</v>
      </c>
      <c r="D2386">
        <v>29.551120000000001</v>
      </c>
      <c r="E2386">
        <v>12.295389999999999</v>
      </c>
      <c r="F2386">
        <v>5364.2</v>
      </c>
      <c r="H2386">
        <f t="shared" si="91"/>
        <v>10.571762988529979</v>
      </c>
      <c r="I2386" s="2">
        <f t="shared" si="89"/>
        <v>1.1956135140730328E-2</v>
      </c>
      <c r="J2386" s="2">
        <f t="shared" si="90"/>
        <v>10.533039916086926</v>
      </c>
    </row>
    <row r="2387" spans="1:10" x14ac:dyDescent="0.3">
      <c r="A2387" s="1">
        <v>42663.197743055556</v>
      </c>
      <c r="B2387">
        <v>2924</v>
      </c>
      <c r="C2387">
        <v>1.200009E-2</v>
      </c>
      <c r="D2387">
        <v>29.551120000000001</v>
      </c>
      <c r="E2387">
        <v>12.30095</v>
      </c>
      <c r="F2387">
        <v>5364.2</v>
      </c>
      <c r="H2387">
        <f t="shared" si="91"/>
        <v>10.58376307852998</v>
      </c>
      <c r="I2387" s="2">
        <f t="shared" si="89"/>
        <v>1.1956135140730328E-2</v>
      </c>
      <c r="J2387" s="2">
        <f t="shared" si="90"/>
        <v>10.544996051227656</v>
      </c>
    </row>
    <row r="2388" spans="1:10" x14ac:dyDescent="0.3">
      <c r="A2388" s="1">
        <v>42663.197754629633</v>
      </c>
      <c r="B2388">
        <v>2925</v>
      </c>
      <c r="C2388">
        <v>1.200009E-2</v>
      </c>
      <c r="D2388">
        <v>29.551120000000001</v>
      </c>
      <c r="E2388">
        <v>12.28983</v>
      </c>
      <c r="F2388">
        <v>5364.2</v>
      </c>
      <c r="H2388">
        <f t="shared" si="91"/>
        <v>10.595763168529981</v>
      </c>
      <c r="I2388" s="2">
        <f t="shared" si="89"/>
        <v>1.1956135140730328E-2</v>
      </c>
      <c r="J2388" s="2">
        <f t="shared" si="90"/>
        <v>10.556952186368388</v>
      </c>
    </row>
    <row r="2389" spans="1:10" x14ac:dyDescent="0.3">
      <c r="A2389" s="1">
        <v>42663.197766203702</v>
      </c>
      <c r="B2389">
        <v>2926</v>
      </c>
      <c r="C2389">
        <v>1.200009E-2</v>
      </c>
      <c r="D2389">
        <v>29.553619999999999</v>
      </c>
      <c r="E2389">
        <v>12.30095</v>
      </c>
      <c r="F2389">
        <v>5364.2</v>
      </c>
      <c r="H2389">
        <f t="shared" si="91"/>
        <v>10.607763258529982</v>
      </c>
      <c r="I2389" s="2">
        <f t="shared" si="89"/>
        <v>1.1956135140730328E-2</v>
      </c>
      <c r="J2389" s="2">
        <f t="shared" si="90"/>
        <v>10.568908321509118</v>
      </c>
    </row>
    <row r="2390" spans="1:10" x14ac:dyDescent="0.3">
      <c r="A2390" s="1">
        <v>42663.197777777779</v>
      </c>
      <c r="B2390">
        <v>2927</v>
      </c>
      <c r="C2390">
        <v>1.200275E-2</v>
      </c>
      <c r="D2390">
        <v>29.551120000000001</v>
      </c>
      <c r="E2390">
        <v>12.30095</v>
      </c>
      <c r="F2390">
        <v>5364.2</v>
      </c>
      <c r="H2390">
        <f t="shared" si="91"/>
        <v>10.619766008529982</v>
      </c>
      <c r="I2390" s="2">
        <f t="shared" si="89"/>
        <v>1.1958785397476263E-2</v>
      </c>
      <c r="J2390" s="2">
        <f t="shared" si="90"/>
        <v>10.580867106906595</v>
      </c>
    </row>
    <row r="2391" spans="1:10" x14ac:dyDescent="0.3">
      <c r="A2391" s="1">
        <v>42663.197789351849</v>
      </c>
      <c r="B2391">
        <v>2928</v>
      </c>
      <c r="C2391">
        <v>1.200275E-2</v>
      </c>
      <c r="D2391">
        <v>29.551120000000001</v>
      </c>
      <c r="E2391">
        <v>12.295389999999999</v>
      </c>
      <c r="F2391">
        <v>5364.2</v>
      </c>
      <c r="H2391">
        <f t="shared" si="91"/>
        <v>10.631768758529983</v>
      </c>
      <c r="I2391" s="2">
        <f t="shared" si="89"/>
        <v>1.1958785397476263E-2</v>
      </c>
      <c r="J2391" s="2">
        <f t="shared" si="90"/>
        <v>10.592825892304074</v>
      </c>
    </row>
    <row r="2392" spans="1:10" x14ac:dyDescent="0.3">
      <c r="A2392" s="1">
        <v>42663.197800925926</v>
      </c>
      <c r="B2392">
        <v>2929</v>
      </c>
      <c r="C2392">
        <v>1.200009E-2</v>
      </c>
      <c r="D2392">
        <v>29.553619999999999</v>
      </c>
      <c r="E2392">
        <v>12.295389999999999</v>
      </c>
      <c r="F2392">
        <v>5364.2</v>
      </c>
      <c r="H2392">
        <f t="shared" si="91"/>
        <v>10.643768848529984</v>
      </c>
      <c r="I2392" s="2">
        <f t="shared" si="89"/>
        <v>1.1956135140730328E-2</v>
      </c>
      <c r="J2392" s="2">
        <f t="shared" si="90"/>
        <v>10.604782027444804</v>
      </c>
    </row>
    <row r="2393" spans="1:10" x14ac:dyDescent="0.3">
      <c r="A2393" s="1">
        <v>42663.197812500002</v>
      </c>
      <c r="B2393">
        <v>2930</v>
      </c>
      <c r="C2393">
        <v>1.199742E-2</v>
      </c>
      <c r="D2393">
        <v>29.553619999999999</v>
      </c>
      <c r="E2393">
        <v>12.295389999999999</v>
      </c>
      <c r="F2393">
        <v>5364.2</v>
      </c>
      <c r="H2393">
        <f t="shared" si="91"/>
        <v>10.655766268529984</v>
      </c>
      <c r="I2393" s="2">
        <f t="shared" si="89"/>
        <v>1.1953474920613166E-2</v>
      </c>
      <c r="J2393" s="2">
        <f t="shared" si="90"/>
        <v>10.616735502365417</v>
      </c>
    </row>
    <row r="2394" spans="1:10" x14ac:dyDescent="0.3">
      <c r="A2394" s="1">
        <v>42663.197824074072</v>
      </c>
      <c r="B2394">
        <v>2931</v>
      </c>
      <c r="C2394">
        <v>1.200275E-2</v>
      </c>
      <c r="D2394">
        <v>29.553619999999999</v>
      </c>
      <c r="E2394">
        <v>12.295389999999999</v>
      </c>
      <c r="F2394">
        <v>5364.2</v>
      </c>
      <c r="H2394">
        <f t="shared" si="91"/>
        <v>10.667769018529984</v>
      </c>
      <c r="I2394" s="2">
        <f t="shared" si="89"/>
        <v>1.1958785397476263E-2</v>
      </c>
      <c r="J2394" s="2">
        <f t="shared" si="90"/>
        <v>10.628694287762894</v>
      </c>
    </row>
    <row r="2395" spans="1:10" x14ac:dyDescent="0.3">
      <c r="A2395" s="1">
        <v>42663.197835648149</v>
      </c>
      <c r="B2395">
        <v>2932</v>
      </c>
      <c r="C2395">
        <v>1.200009E-2</v>
      </c>
      <c r="D2395">
        <v>29.553619999999999</v>
      </c>
      <c r="E2395">
        <v>12.295389999999999</v>
      </c>
      <c r="F2395">
        <v>5364.1</v>
      </c>
      <c r="H2395">
        <f t="shared" si="91"/>
        <v>10.679769108529985</v>
      </c>
      <c r="I2395" s="2">
        <f t="shared" si="89"/>
        <v>1.1956135140730328E-2</v>
      </c>
      <c r="J2395" s="2">
        <f t="shared" si="90"/>
        <v>10.640650422903626</v>
      </c>
    </row>
    <row r="2396" spans="1:10" x14ac:dyDescent="0.3">
      <c r="A2396" s="1">
        <v>42663.197847222225</v>
      </c>
      <c r="B2396">
        <v>2933</v>
      </c>
      <c r="C2396">
        <v>1.200009E-2</v>
      </c>
      <c r="D2396">
        <v>29.55611</v>
      </c>
      <c r="E2396">
        <v>12.295389999999999</v>
      </c>
      <c r="F2396">
        <v>5364.1</v>
      </c>
      <c r="H2396">
        <f t="shared" si="91"/>
        <v>10.691769198529986</v>
      </c>
      <c r="I2396" s="2">
        <f t="shared" si="89"/>
        <v>1.1956135140730328E-2</v>
      </c>
      <c r="J2396" s="2">
        <f t="shared" si="90"/>
        <v>10.652606558044356</v>
      </c>
    </row>
    <row r="2397" spans="1:10" x14ac:dyDescent="0.3">
      <c r="A2397" s="1">
        <v>42663.197858796295</v>
      </c>
      <c r="B2397">
        <v>2934</v>
      </c>
      <c r="C2397">
        <v>1.200009E-2</v>
      </c>
      <c r="D2397">
        <v>29.55611</v>
      </c>
      <c r="E2397">
        <v>12.295389999999999</v>
      </c>
      <c r="F2397">
        <v>5364.1</v>
      </c>
      <c r="H2397">
        <f t="shared" si="91"/>
        <v>10.703769288529987</v>
      </c>
      <c r="I2397" s="2">
        <f t="shared" si="89"/>
        <v>1.1956135140730328E-2</v>
      </c>
      <c r="J2397" s="2">
        <f t="shared" si="90"/>
        <v>10.664562693185088</v>
      </c>
    </row>
    <row r="2398" spans="1:10" x14ac:dyDescent="0.3">
      <c r="A2398" s="1">
        <v>42663.197870370372</v>
      </c>
      <c r="B2398">
        <v>2935</v>
      </c>
      <c r="C2398">
        <v>1.200009E-2</v>
      </c>
      <c r="D2398">
        <v>29.55611</v>
      </c>
      <c r="E2398">
        <v>12.30095</v>
      </c>
      <c r="F2398">
        <v>5364.1</v>
      </c>
      <c r="H2398">
        <f t="shared" si="91"/>
        <v>10.715769378529988</v>
      </c>
      <c r="I2398" s="2">
        <f t="shared" si="89"/>
        <v>1.1956135140730328E-2</v>
      </c>
      <c r="J2398" s="2">
        <f t="shared" si="90"/>
        <v>10.676518828325818</v>
      </c>
    </row>
    <row r="2399" spans="1:10" x14ac:dyDescent="0.3">
      <c r="A2399" s="1">
        <v>42663.197881944441</v>
      </c>
      <c r="B2399">
        <v>2936</v>
      </c>
      <c r="C2399">
        <v>1.200142E-2</v>
      </c>
      <c r="D2399">
        <v>29.558610000000002</v>
      </c>
      <c r="E2399">
        <v>12.301819999999999</v>
      </c>
      <c r="F2399">
        <v>5364.1</v>
      </c>
      <c r="H2399">
        <f t="shared" si="91"/>
        <v>10.727770798529988</v>
      </c>
      <c r="I2399" s="2">
        <f t="shared" si="89"/>
        <v>1.1957460269103297E-2</v>
      </c>
      <c r="J2399" s="2">
        <f t="shared" si="90"/>
        <v>10.688476288594922</v>
      </c>
    </row>
    <row r="2400" spans="1:10" x14ac:dyDescent="0.3">
      <c r="A2400" s="1">
        <v>42663.197893518518</v>
      </c>
      <c r="B2400">
        <v>2937</v>
      </c>
      <c r="C2400">
        <v>1.200009E-2</v>
      </c>
      <c r="D2400">
        <v>29.5611</v>
      </c>
      <c r="E2400">
        <v>12.307370000000001</v>
      </c>
      <c r="F2400">
        <v>5364.1</v>
      </c>
      <c r="H2400">
        <f t="shared" si="91"/>
        <v>10.739770888529989</v>
      </c>
      <c r="I2400" s="2">
        <f t="shared" si="89"/>
        <v>1.1956135140730328E-2</v>
      </c>
      <c r="J2400" s="2">
        <f t="shared" si="90"/>
        <v>10.700432423735654</v>
      </c>
    </row>
    <row r="2401" spans="1:10" x14ac:dyDescent="0.3">
      <c r="A2401" s="1">
        <v>42663.197905092595</v>
      </c>
      <c r="B2401">
        <v>2938</v>
      </c>
      <c r="C2401">
        <v>1.200275E-2</v>
      </c>
      <c r="D2401">
        <v>29.558610000000002</v>
      </c>
      <c r="E2401">
        <v>12.307370000000001</v>
      </c>
      <c r="F2401">
        <v>5364.1</v>
      </c>
      <c r="H2401">
        <f t="shared" si="91"/>
        <v>10.75177363852999</v>
      </c>
      <c r="I2401" s="2">
        <f t="shared" si="89"/>
        <v>1.1958785397476263E-2</v>
      </c>
      <c r="J2401" s="2">
        <f t="shared" si="90"/>
        <v>10.712391209133131</v>
      </c>
    </row>
    <row r="2402" spans="1:10" x14ac:dyDescent="0.3">
      <c r="A2402" s="1">
        <v>42663.197916666664</v>
      </c>
      <c r="B2402">
        <v>2939</v>
      </c>
      <c r="C2402">
        <v>1.200009E-2</v>
      </c>
      <c r="D2402">
        <v>29.5611</v>
      </c>
      <c r="E2402">
        <v>12.30095</v>
      </c>
      <c r="F2402">
        <v>5364.1</v>
      </c>
      <c r="H2402">
        <f t="shared" si="91"/>
        <v>10.763773728529991</v>
      </c>
      <c r="I2402" s="2">
        <f t="shared" si="89"/>
        <v>1.1956135140730328E-2</v>
      </c>
      <c r="J2402" s="2">
        <f t="shared" si="90"/>
        <v>10.724347344273863</v>
      </c>
    </row>
    <row r="2403" spans="1:10" x14ac:dyDescent="0.3">
      <c r="A2403" s="1">
        <v>42663.197928240741</v>
      </c>
      <c r="B2403">
        <v>2940</v>
      </c>
      <c r="C2403">
        <v>1.200009E-2</v>
      </c>
      <c r="D2403">
        <v>29.5611</v>
      </c>
      <c r="E2403">
        <v>12.307370000000001</v>
      </c>
      <c r="F2403">
        <v>5364.1</v>
      </c>
      <c r="H2403">
        <f t="shared" si="91"/>
        <v>10.775773818529991</v>
      </c>
      <c r="I2403" s="2">
        <f t="shared" si="89"/>
        <v>1.1956135140730328E-2</v>
      </c>
      <c r="J2403" s="2">
        <f t="shared" si="90"/>
        <v>10.736303479414593</v>
      </c>
    </row>
    <row r="2404" spans="1:10" x14ac:dyDescent="0.3">
      <c r="A2404" s="1">
        <v>42663.197939814818</v>
      </c>
      <c r="B2404">
        <v>2941</v>
      </c>
      <c r="C2404">
        <v>1.200009E-2</v>
      </c>
      <c r="D2404">
        <v>29.5611</v>
      </c>
      <c r="E2404">
        <v>12.307370000000001</v>
      </c>
      <c r="F2404">
        <v>5364.1</v>
      </c>
      <c r="H2404">
        <f t="shared" si="91"/>
        <v>10.787773908529992</v>
      </c>
      <c r="I2404" s="2">
        <f t="shared" si="89"/>
        <v>1.1956135140730328E-2</v>
      </c>
      <c r="J2404" s="2">
        <f t="shared" si="90"/>
        <v>10.748259614555325</v>
      </c>
    </row>
    <row r="2405" spans="1:10" x14ac:dyDescent="0.3">
      <c r="A2405" s="1">
        <v>42663.197951388887</v>
      </c>
      <c r="B2405">
        <v>2942</v>
      </c>
      <c r="C2405">
        <v>1.200009E-2</v>
      </c>
      <c r="D2405">
        <v>29.563600000000001</v>
      </c>
      <c r="E2405">
        <v>12.307370000000001</v>
      </c>
      <c r="F2405">
        <v>5364</v>
      </c>
      <c r="H2405">
        <f t="shared" si="91"/>
        <v>10.799773998529993</v>
      </c>
      <c r="I2405" s="2">
        <f t="shared" si="89"/>
        <v>1.1956135140730328E-2</v>
      </c>
      <c r="J2405" s="2">
        <f t="shared" si="90"/>
        <v>10.760215749696055</v>
      </c>
    </row>
    <row r="2406" spans="1:10" x14ac:dyDescent="0.3">
      <c r="A2406" s="1">
        <v>42663.197962962964</v>
      </c>
      <c r="B2406">
        <v>2943</v>
      </c>
      <c r="C2406">
        <v>1.200009E-2</v>
      </c>
      <c r="D2406">
        <v>29.563600000000001</v>
      </c>
      <c r="E2406">
        <v>12.307370000000001</v>
      </c>
      <c r="F2406">
        <v>5364</v>
      </c>
      <c r="H2406">
        <f t="shared" si="91"/>
        <v>10.811774088529994</v>
      </c>
      <c r="I2406" s="2">
        <f t="shared" si="89"/>
        <v>1.1956135140730328E-2</v>
      </c>
      <c r="J2406" s="2">
        <f t="shared" si="90"/>
        <v>10.772171884836785</v>
      </c>
    </row>
    <row r="2407" spans="1:10" x14ac:dyDescent="0.3">
      <c r="A2407" s="1">
        <v>42663.197974537034</v>
      </c>
      <c r="B2407">
        <v>2944</v>
      </c>
      <c r="C2407">
        <v>1.200009E-2</v>
      </c>
      <c r="D2407">
        <v>29.5611</v>
      </c>
      <c r="E2407">
        <v>12.307370000000001</v>
      </c>
      <c r="F2407">
        <v>5364</v>
      </c>
      <c r="H2407">
        <f t="shared" si="91"/>
        <v>10.823774178529995</v>
      </c>
      <c r="I2407" s="2">
        <f t="shared" si="89"/>
        <v>1.1956135140730328E-2</v>
      </c>
      <c r="J2407" s="2">
        <f t="shared" si="90"/>
        <v>10.784128019977517</v>
      </c>
    </row>
    <row r="2408" spans="1:10" x14ac:dyDescent="0.3">
      <c r="A2408" s="1">
        <v>42663.19798611111</v>
      </c>
      <c r="B2408">
        <v>2945</v>
      </c>
      <c r="C2408">
        <v>1.200009E-2</v>
      </c>
      <c r="D2408">
        <v>29.563600000000001</v>
      </c>
      <c r="E2408">
        <v>12.307370000000001</v>
      </c>
      <c r="F2408">
        <v>5364</v>
      </c>
      <c r="H2408">
        <f t="shared" si="91"/>
        <v>10.835774268529995</v>
      </c>
      <c r="I2408" s="2">
        <f t="shared" si="89"/>
        <v>1.1956135140730328E-2</v>
      </c>
      <c r="J2408" s="2">
        <f t="shared" si="90"/>
        <v>10.796084155118248</v>
      </c>
    </row>
    <row r="2409" spans="1:10" x14ac:dyDescent="0.3">
      <c r="A2409" s="1">
        <v>42663.197997685187</v>
      </c>
      <c r="B2409">
        <v>2946</v>
      </c>
      <c r="C2409">
        <v>1.200275E-2</v>
      </c>
      <c r="D2409">
        <v>29.563600000000001</v>
      </c>
      <c r="E2409">
        <v>12.307370000000001</v>
      </c>
      <c r="F2409">
        <v>5364</v>
      </c>
      <c r="H2409">
        <f t="shared" si="91"/>
        <v>10.847777018529996</v>
      </c>
      <c r="I2409" s="2">
        <f t="shared" si="89"/>
        <v>1.1958785397476263E-2</v>
      </c>
      <c r="J2409" s="2">
        <f t="shared" si="90"/>
        <v>10.808042940515726</v>
      </c>
    </row>
    <row r="2410" spans="1:10" x14ac:dyDescent="0.3">
      <c r="A2410" s="1">
        <v>42663.198009259257</v>
      </c>
      <c r="B2410">
        <v>2947</v>
      </c>
      <c r="C2410">
        <v>1.200009E-2</v>
      </c>
      <c r="D2410">
        <v>29.563600000000001</v>
      </c>
      <c r="E2410">
        <v>12.307370000000001</v>
      </c>
      <c r="F2410">
        <v>5364</v>
      </c>
      <c r="H2410">
        <f t="shared" si="91"/>
        <v>10.859777108529997</v>
      </c>
      <c r="I2410" s="2">
        <f t="shared" si="89"/>
        <v>1.1956135140730328E-2</v>
      </c>
      <c r="J2410" s="2">
        <f t="shared" si="90"/>
        <v>10.819999075656456</v>
      </c>
    </row>
    <row r="2411" spans="1:10" x14ac:dyDescent="0.3">
      <c r="A2411" s="1">
        <v>42663.198020833333</v>
      </c>
      <c r="B2411">
        <v>2948</v>
      </c>
      <c r="C2411">
        <v>1.200009E-2</v>
      </c>
      <c r="D2411">
        <v>29.566089999999999</v>
      </c>
      <c r="E2411">
        <v>12.307370000000001</v>
      </c>
      <c r="F2411">
        <v>5364</v>
      </c>
      <c r="H2411">
        <f t="shared" si="91"/>
        <v>10.871777198529998</v>
      </c>
      <c r="I2411" s="2">
        <f t="shared" si="89"/>
        <v>1.1956135140730328E-2</v>
      </c>
      <c r="J2411" s="2">
        <f t="shared" si="90"/>
        <v>10.831955210797188</v>
      </c>
    </row>
    <row r="2412" spans="1:10" x14ac:dyDescent="0.3">
      <c r="A2412" s="1">
        <v>42663.19803240741</v>
      </c>
      <c r="B2412">
        <v>2949</v>
      </c>
      <c r="C2412">
        <v>1.200009E-2</v>
      </c>
      <c r="D2412">
        <v>29.563600000000001</v>
      </c>
      <c r="E2412">
        <v>12.307370000000001</v>
      </c>
      <c r="F2412">
        <v>5364</v>
      </c>
      <c r="H2412">
        <f t="shared" si="91"/>
        <v>10.883777288529998</v>
      </c>
      <c r="I2412" s="2">
        <f t="shared" si="89"/>
        <v>1.1956135140730328E-2</v>
      </c>
      <c r="J2412" s="2">
        <f t="shared" si="90"/>
        <v>10.843911345937919</v>
      </c>
    </row>
    <row r="2413" spans="1:10" x14ac:dyDescent="0.3">
      <c r="A2413" s="1">
        <v>42663.19804398148</v>
      </c>
      <c r="B2413">
        <v>2950</v>
      </c>
      <c r="C2413">
        <v>1.200009E-2</v>
      </c>
      <c r="D2413">
        <v>29.566089999999999</v>
      </c>
      <c r="E2413">
        <v>12.311669999999999</v>
      </c>
      <c r="F2413">
        <v>5363.9</v>
      </c>
      <c r="H2413">
        <f t="shared" si="91"/>
        <v>10.895777378529999</v>
      </c>
      <c r="I2413" s="2">
        <f t="shared" si="89"/>
        <v>1.1956135140730328E-2</v>
      </c>
      <c r="J2413" s="2">
        <f t="shared" si="90"/>
        <v>10.855867481078651</v>
      </c>
    </row>
    <row r="2414" spans="1:10" x14ac:dyDescent="0.3">
      <c r="A2414" s="1">
        <v>42663.198055555556</v>
      </c>
      <c r="B2414">
        <v>2951</v>
      </c>
      <c r="C2414">
        <v>1.200275E-2</v>
      </c>
      <c r="D2414">
        <v>29.56859</v>
      </c>
      <c r="E2414">
        <v>12.311669999999999</v>
      </c>
      <c r="F2414">
        <v>5363.9</v>
      </c>
      <c r="H2414">
        <f t="shared" si="91"/>
        <v>10.90778012853</v>
      </c>
      <c r="I2414" s="2">
        <f t="shared" si="89"/>
        <v>1.1958785397476263E-2</v>
      </c>
      <c r="J2414" s="2">
        <f t="shared" si="90"/>
        <v>10.867826266476127</v>
      </c>
    </row>
    <row r="2415" spans="1:10" x14ac:dyDescent="0.3">
      <c r="A2415" s="1">
        <v>42663.198067129626</v>
      </c>
      <c r="B2415">
        <v>2952</v>
      </c>
      <c r="C2415">
        <v>1.200142E-2</v>
      </c>
      <c r="D2415">
        <v>29.56859</v>
      </c>
      <c r="E2415">
        <v>12.311669999999999</v>
      </c>
      <c r="F2415">
        <v>5363.9</v>
      </c>
      <c r="H2415">
        <f t="shared" si="91"/>
        <v>10.91978154853</v>
      </c>
      <c r="I2415" s="2">
        <f t="shared" si="89"/>
        <v>1.1957460269103297E-2</v>
      </c>
      <c r="J2415" s="2">
        <f t="shared" si="90"/>
        <v>10.879783726745231</v>
      </c>
    </row>
    <row r="2416" spans="1:10" x14ac:dyDescent="0.3">
      <c r="A2416" s="1">
        <v>42663.198078703703</v>
      </c>
      <c r="B2416">
        <v>2953</v>
      </c>
      <c r="C2416">
        <v>1.199742E-2</v>
      </c>
      <c r="D2416">
        <v>29.56859</v>
      </c>
      <c r="E2416">
        <v>12.30738</v>
      </c>
      <c r="F2416">
        <v>5363.9</v>
      </c>
      <c r="H2416">
        <f t="shared" si="91"/>
        <v>10.931778968530001</v>
      </c>
      <c r="I2416" s="2">
        <f t="shared" si="89"/>
        <v>1.1953474920613166E-2</v>
      </c>
      <c r="J2416" s="2">
        <f t="shared" si="90"/>
        <v>10.891737201665844</v>
      </c>
    </row>
    <row r="2417" spans="1:10" x14ac:dyDescent="0.3">
      <c r="A2417" s="1">
        <v>42663.19809027778</v>
      </c>
      <c r="B2417">
        <v>2954</v>
      </c>
      <c r="C2417">
        <v>1.200009E-2</v>
      </c>
      <c r="D2417">
        <v>29.56859</v>
      </c>
      <c r="E2417">
        <v>12.311669999999999</v>
      </c>
      <c r="F2417">
        <v>5363.9</v>
      </c>
      <c r="H2417">
        <f t="shared" si="91"/>
        <v>10.943779058530001</v>
      </c>
      <c r="I2417" s="2">
        <f t="shared" si="89"/>
        <v>1.1956135140730328E-2</v>
      </c>
      <c r="J2417" s="2">
        <f t="shared" si="90"/>
        <v>10.903693336806574</v>
      </c>
    </row>
    <row r="2418" spans="1:10" x14ac:dyDescent="0.3">
      <c r="A2418" s="1">
        <v>42663.198101851849</v>
      </c>
      <c r="B2418">
        <v>2955</v>
      </c>
      <c r="C2418">
        <v>1.200009E-2</v>
      </c>
      <c r="D2418">
        <v>29.571079999999998</v>
      </c>
      <c r="E2418">
        <v>12.311669999999999</v>
      </c>
      <c r="F2418">
        <v>5363.9</v>
      </c>
      <c r="H2418">
        <f t="shared" si="91"/>
        <v>10.955779148530002</v>
      </c>
      <c r="I2418" s="2">
        <f t="shared" si="89"/>
        <v>1.1956135140730328E-2</v>
      </c>
      <c r="J2418" s="2">
        <f t="shared" si="90"/>
        <v>10.915649471947306</v>
      </c>
    </row>
    <row r="2419" spans="1:10" x14ac:dyDescent="0.3">
      <c r="A2419" s="1">
        <v>42663.198113425926</v>
      </c>
      <c r="B2419">
        <v>2956</v>
      </c>
      <c r="C2419">
        <v>1.200009E-2</v>
      </c>
      <c r="D2419">
        <v>29.56859</v>
      </c>
      <c r="E2419">
        <v>12.311669999999999</v>
      </c>
      <c r="F2419">
        <v>5363.9</v>
      </c>
      <c r="H2419">
        <f t="shared" si="91"/>
        <v>10.967779238530003</v>
      </c>
      <c r="I2419" s="2">
        <f t="shared" si="89"/>
        <v>1.1956135140730328E-2</v>
      </c>
      <c r="J2419" s="2">
        <f t="shared" si="90"/>
        <v>10.927605607088037</v>
      </c>
    </row>
    <row r="2420" spans="1:10" x14ac:dyDescent="0.3">
      <c r="A2420" s="1">
        <v>42663.198125000003</v>
      </c>
      <c r="B2420">
        <v>2957</v>
      </c>
      <c r="C2420">
        <v>1.200009E-2</v>
      </c>
      <c r="D2420">
        <v>29.566089999999999</v>
      </c>
      <c r="E2420">
        <v>12.311669999999999</v>
      </c>
      <c r="F2420">
        <v>5363.9</v>
      </c>
      <c r="H2420">
        <f t="shared" si="91"/>
        <v>10.979779328530004</v>
      </c>
      <c r="I2420" s="2">
        <f t="shared" si="89"/>
        <v>1.1956135140730328E-2</v>
      </c>
      <c r="J2420" s="2">
        <f t="shared" si="90"/>
        <v>10.939561742228769</v>
      </c>
    </row>
    <row r="2421" spans="1:10" x14ac:dyDescent="0.3">
      <c r="A2421" s="1">
        <v>42663.198136574072</v>
      </c>
      <c r="B2421">
        <v>2958</v>
      </c>
      <c r="C2421">
        <v>1.200009E-2</v>
      </c>
      <c r="D2421">
        <v>29.56859</v>
      </c>
      <c r="E2421">
        <v>12.311669999999999</v>
      </c>
      <c r="F2421">
        <v>5363.9</v>
      </c>
      <c r="H2421">
        <f t="shared" si="91"/>
        <v>10.991779418530005</v>
      </c>
      <c r="I2421" s="2">
        <f t="shared" si="89"/>
        <v>1.1956135140730328E-2</v>
      </c>
      <c r="J2421" s="2">
        <f t="shared" si="90"/>
        <v>10.951517877369499</v>
      </c>
    </row>
    <row r="2422" spans="1:10" x14ac:dyDescent="0.3">
      <c r="A2422" s="1">
        <v>42663.198148148149</v>
      </c>
      <c r="B2422">
        <v>2959</v>
      </c>
      <c r="C2422">
        <v>1.200142E-2</v>
      </c>
      <c r="D2422">
        <v>29.571079999999998</v>
      </c>
      <c r="E2422">
        <v>12.31723</v>
      </c>
      <c r="F2422">
        <v>5363.9</v>
      </c>
      <c r="H2422">
        <f t="shared" si="91"/>
        <v>11.003780838530005</v>
      </c>
      <c r="I2422" s="2">
        <f t="shared" si="89"/>
        <v>1.1957460269103297E-2</v>
      </c>
      <c r="J2422" s="2">
        <f t="shared" si="90"/>
        <v>10.963475337638604</v>
      </c>
    </row>
    <row r="2423" spans="1:10" x14ac:dyDescent="0.3">
      <c r="A2423" s="1">
        <v>42663.198159722226</v>
      </c>
      <c r="B2423">
        <v>2960</v>
      </c>
      <c r="C2423">
        <v>1.200142E-2</v>
      </c>
      <c r="D2423">
        <v>29.56859</v>
      </c>
      <c r="E2423">
        <v>12.311669999999999</v>
      </c>
      <c r="F2423">
        <v>5363.8</v>
      </c>
      <c r="H2423">
        <f t="shared" si="91"/>
        <v>11.015782258530006</v>
      </c>
      <c r="I2423" s="2">
        <f t="shared" si="89"/>
        <v>1.1957460269103297E-2</v>
      </c>
      <c r="J2423" s="2">
        <f t="shared" si="90"/>
        <v>10.975432797907708</v>
      </c>
    </row>
    <row r="2424" spans="1:10" x14ac:dyDescent="0.3">
      <c r="A2424" s="1">
        <v>42663.198171296295</v>
      </c>
      <c r="B2424">
        <v>2961</v>
      </c>
      <c r="C2424">
        <v>1.200009E-2</v>
      </c>
      <c r="D2424">
        <v>29.576080000000001</v>
      </c>
      <c r="E2424">
        <v>12.311669999999999</v>
      </c>
      <c r="F2424">
        <v>5363.8</v>
      </c>
      <c r="H2424">
        <f t="shared" si="91"/>
        <v>11.027782348530007</v>
      </c>
      <c r="I2424" s="2">
        <f t="shared" si="89"/>
        <v>1.1956135140730328E-2</v>
      </c>
      <c r="J2424" s="2">
        <f t="shared" si="90"/>
        <v>10.98738893304844</v>
      </c>
    </row>
    <row r="2425" spans="1:10" x14ac:dyDescent="0.3">
      <c r="A2425" s="1">
        <v>42663.198182870372</v>
      </c>
      <c r="B2425">
        <v>2962</v>
      </c>
      <c r="C2425">
        <v>1.200275E-2</v>
      </c>
      <c r="D2425">
        <v>29.571079999999998</v>
      </c>
      <c r="E2425">
        <v>12.311669999999999</v>
      </c>
      <c r="F2425">
        <v>5363.8</v>
      </c>
      <c r="H2425">
        <f t="shared" si="91"/>
        <v>11.039785098530007</v>
      </c>
      <c r="I2425" s="2">
        <f t="shared" si="89"/>
        <v>1.1958785397476263E-2</v>
      </c>
      <c r="J2425" s="2">
        <f t="shared" si="90"/>
        <v>10.999347718445916</v>
      </c>
    </row>
    <row r="2426" spans="1:10" x14ac:dyDescent="0.3">
      <c r="A2426" s="1">
        <v>42663.198194444441</v>
      </c>
      <c r="B2426">
        <v>2963</v>
      </c>
      <c r="C2426">
        <v>1.200009E-2</v>
      </c>
      <c r="D2426">
        <v>29.571079999999998</v>
      </c>
      <c r="E2426">
        <v>12.31723</v>
      </c>
      <c r="F2426">
        <v>5363.8</v>
      </c>
      <c r="H2426">
        <f t="shared" si="91"/>
        <v>11.051785188530008</v>
      </c>
      <c r="I2426" s="2">
        <f t="shared" si="89"/>
        <v>1.1956135140730328E-2</v>
      </c>
      <c r="J2426" s="2">
        <f t="shared" si="90"/>
        <v>11.011303853586647</v>
      </c>
    </row>
    <row r="2427" spans="1:10" x14ac:dyDescent="0.3">
      <c r="A2427" s="1">
        <v>42663.198206018518</v>
      </c>
      <c r="B2427">
        <v>2964</v>
      </c>
      <c r="C2427">
        <v>1.200009E-2</v>
      </c>
      <c r="D2427">
        <v>29.571079999999998</v>
      </c>
      <c r="E2427">
        <v>12.31723</v>
      </c>
      <c r="F2427">
        <v>5363.8</v>
      </c>
      <c r="H2427">
        <f t="shared" si="91"/>
        <v>11.063785278530009</v>
      </c>
      <c r="I2427" s="2">
        <f t="shared" si="89"/>
        <v>1.1956135140730328E-2</v>
      </c>
      <c r="J2427" s="2">
        <f t="shared" si="90"/>
        <v>11.023259988727379</v>
      </c>
    </row>
    <row r="2428" spans="1:10" x14ac:dyDescent="0.3">
      <c r="A2428" s="1">
        <v>42663.198217592595</v>
      </c>
      <c r="B2428">
        <v>2965</v>
      </c>
      <c r="C2428">
        <v>1.200009E-2</v>
      </c>
      <c r="D2428">
        <v>29.57358</v>
      </c>
      <c r="E2428">
        <v>12.31723</v>
      </c>
      <c r="F2428">
        <v>5363.8</v>
      </c>
      <c r="H2428">
        <f t="shared" si="91"/>
        <v>11.07578536853001</v>
      </c>
      <c r="I2428" s="2">
        <f t="shared" si="89"/>
        <v>1.1956135140730328E-2</v>
      </c>
      <c r="J2428" s="2">
        <f t="shared" si="90"/>
        <v>11.035216123868109</v>
      </c>
    </row>
    <row r="2429" spans="1:10" x14ac:dyDescent="0.3">
      <c r="A2429" s="1">
        <v>42663.198229166665</v>
      </c>
      <c r="B2429">
        <v>2966</v>
      </c>
      <c r="C2429">
        <v>1.200004E-2</v>
      </c>
      <c r="D2429">
        <v>29.570889999999999</v>
      </c>
      <c r="E2429">
        <v>12.322789999999999</v>
      </c>
      <c r="F2429">
        <v>5363.8</v>
      </c>
      <c r="H2429">
        <f t="shared" si="91"/>
        <v>11.08778540853001</v>
      </c>
      <c r="I2429" s="2">
        <f t="shared" si="89"/>
        <v>1.1956085323874202E-2</v>
      </c>
      <c r="J2429" s="2">
        <f t="shared" si="90"/>
        <v>11.047172209191983</v>
      </c>
    </row>
    <row r="2430" spans="1:10" x14ac:dyDescent="0.3">
      <c r="A2430" s="1">
        <v>42663.198240740741</v>
      </c>
      <c r="B2430">
        <v>2967</v>
      </c>
      <c r="C2430">
        <v>1.200004E-2</v>
      </c>
      <c r="D2430">
        <v>29.57339</v>
      </c>
      <c r="E2430">
        <v>12.323650000000001</v>
      </c>
      <c r="F2430">
        <v>5363.8</v>
      </c>
      <c r="H2430">
        <f t="shared" si="91"/>
        <v>11.09978544853001</v>
      </c>
      <c r="I2430" s="2">
        <f t="shared" si="89"/>
        <v>1.1956085323874202E-2</v>
      </c>
      <c r="J2430" s="2">
        <f t="shared" si="90"/>
        <v>11.059128294515858</v>
      </c>
    </row>
    <row r="2431" spans="1:10" x14ac:dyDescent="0.3">
      <c r="A2431" s="1">
        <v>42663.198252314818</v>
      </c>
      <c r="B2431">
        <v>2968</v>
      </c>
      <c r="C2431">
        <v>1.200004E-2</v>
      </c>
      <c r="D2431">
        <v>29.57339</v>
      </c>
      <c r="E2431">
        <v>12.323650000000001</v>
      </c>
      <c r="F2431">
        <v>5363.8</v>
      </c>
      <c r="H2431">
        <f t="shared" si="91"/>
        <v>11.11178548853001</v>
      </c>
      <c r="I2431" s="2">
        <f t="shared" si="89"/>
        <v>1.1956085323874202E-2</v>
      </c>
      <c r="J2431" s="2">
        <f t="shared" si="90"/>
        <v>11.071084379839732</v>
      </c>
    </row>
    <row r="2432" spans="1:10" x14ac:dyDescent="0.3">
      <c r="A2432" s="1">
        <v>42663.198263888888</v>
      </c>
      <c r="B2432">
        <v>2969</v>
      </c>
      <c r="C2432">
        <v>1.200004E-2</v>
      </c>
      <c r="D2432">
        <v>29.57339</v>
      </c>
      <c r="E2432">
        <v>12.323650000000001</v>
      </c>
      <c r="F2432">
        <v>5363.7</v>
      </c>
      <c r="H2432">
        <f t="shared" si="91"/>
        <v>11.123785528530011</v>
      </c>
      <c r="I2432" s="2">
        <f t="shared" si="89"/>
        <v>1.1956085323874202E-2</v>
      </c>
      <c r="J2432" s="2">
        <f t="shared" si="90"/>
        <v>11.083040465163606</v>
      </c>
    </row>
    <row r="2433" spans="1:10" x14ac:dyDescent="0.3">
      <c r="A2433" s="1">
        <v>42663.198275462964</v>
      </c>
      <c r="B2433">
        <v>2970</v>
      </c>
      <c r="C2433">
        <v>1.200004E-2</v>
      </c>
      <c r="D2433">
        <v>29.5684</v>
      </c>
      <c r="E2433">
        <v>12.32921</v>
      </c>
      <c r="F2433">
        <v>5363.7</v>
      </c>
      <c r="H2433">
        <f t="shared" si="91"/>
        <v>11.135785568530011</v>
      </c>
      <c r="I2433" s="2">
        <f t="shared" si="89"/>
        <v>1.1956085323874202E-2</v>
      </c>
      <c r="J2433" s="2">
        <f t="shared" si="90"/>
        <v>11.094996550487481</v>
      </c>
    </row>
    <row r="2434" spans="1:10" x14ac:dyDescent="0.3">
      <c r="A2434" s="1">
        <v>42663.198287037034</v>
      </c>
      <c r="B2434">
        <v>2971</v>
      </c>
      <c r="C2434">
        <v>1.200004E-2</v>
      </c>
      <c r="D2434">
        <v>29.570889999999999</v>
      </c>
      <c r="E2434">
        <v>12.32921</v>
      </c>
      <c r="F2434">
        <v>5363.7</v>
      </c>
      <c r="H2434">
        <f t="shared" si="91"/>
        <v>11.147785608530011</v>
      </c>
      <c r="I2434" s="2">
        <f t="shared" si="89"/>
        <v>1.1956085323874202E-2</v>
      </c>
      <c r="J2434" s="2">
        <f t="shared" si="90"/>
        <v>11.106952635811355</v>
      </c>
    </row>
    <row r="2435" spans="1:10" x14ac:dyDescent="0.3">
      <c r="A2435" s="1">
        <v>42663.198298611111</v>
      </c>
      <c r="B2435">
        <v>2972</v>
      </c>
      <c r="C2435">
        <v>1.2001370000000001E-2</v>
      </c>
      <c r="D2435">
        <v>29.57339</v>
      </c>
      <c r="E2435">
        <v>12.323650000000001</v>
      </c>
      <c r="F2435">
        <v>5363.7</v>
      </c>
      <c r="H2435">
        <f t="shared" si="91"/>
        <v>11.159786978530011</v>
      </c>
      <c r="I2435" s="2">
        <f t="shared" ref="I2435:I2498" si="92">C2435*$M$2</f>
        <v>1.195741045224717E-2</v>
      </c>
      <c r="J2435" s="2">
        <f t="shared" ref="J2435:J2498" si="93">H2435*$M$2</f>
        <v>11.118910046263602</v>
      </c>
    </row>
    <row r="2436" spans="1:10" x14ac:dyDescent="0.3">
      <c r="A2436" s="1">
        <v>42663.198310185187</v>
      </c>
      <c r="B2436">
        <v>2973</v>
      </c>
      <c r="C2436">
        <v>1.20027E-2</v>
      </c>
      <c r="D2436">
        <v>29.575880000000002</v>
      </c>
      <c r="E2436">
        <v>12.32921</v>
      </c>
      <c r="F2436">
        <v>5363.7</v>
      </c>
      <c r="H2436">
        <f t="shared" ref="H2436:H2499" si="94">C2436+H2435</f>
        <v>11.171789678530011</v>
      </c>
      <c r="I2436" s="2">
        <f t="shared" si="92"/>
        <v>1.1958735580620137E-2</v>
      </c>
      <c r="J2436" s="2">
        <f t="shared" si="93"/>
        <v>11.130868781844223</v>
      </c>
    </row>
    <row r="2437" spans="1:10" x14ac:dyDescent="0.3">
      <c r="A2437" s="1">
        <v>42663.198321759257</v>
      </c>
      <c r="B2437">
        <v>2974</v>
      </c>
      <c r="C2437">
        <v>1.200004E-2</v>
      </c>
      <c r="D2437">
        <v>29.575880000000002</v>
      </c>
      <c r="E2437">
        <v>12.32921</v>
      </c>
      <c r="F2437">
        <v>5363.7</v>
      </c>
      <c r="H2437">
        <f t="shared" si="94"/>
        <v>11.183789718530011</v>
      </c>
      <c r="I2437" s="2">
        <f t="shared" si="92"/>
        <v>1.1956085323874202E-2</v>
      </c>
      <c r="J2437" s="2">
        <f t="shared" si="93"/>
        <v>11.142824867168097</v>
      </c>
    </row>
    <row r="2438" spans="1:10" x14ac:dyDescent="0.3">
      <c r="A2438" s="1">
        <v>42663.198333333334</v>
      </c>
      <c r="B2438">
        <v>2975</v>
      </c>
      <c r="C2438">
        <v>1.200004E-2</v>
      </c>
      <c r="D2438">
        <v>29.57339</v>
      </c>
      <c r="E2438">
        <v>12.323650000000001</v>
      </c>
      <c r="F2438">
        <v>5363.7</v>
      </c>
      <c r="H2438">
        <f t="shared" si="94"/>
        <v>11.195789758530012</v>
      </c>
      <c r="I2438" s="2">
        <f t="shared" si="92"/>
        <v>1.1956085323874202E-2</v>
      </c>
      <c r="J2438" s="2">
        <f t="shared" si="93"/>
        <v>11.154780952491972</v>
      </c>
    </row>
    <row r="2439" spans="1:10" x14ac:dyDescent="0.3">
      <c r="A2439" s="1">
        <v>42663.198344907411</v>
      </c>
      <c r="B2439">
        <v>2976</v>
      </c>
      <c r="C2439">
        <v>1.1998699999999999E-2</v>
      </c>
      <c r="D2439">
        <v>29.580880000000001</v>
      </c>
      <c r="E2439">
        <v>12.32921</v>
      </c>
      <c r="F2439">
        <v>5363.6</v>
      </c>
      <c r="H2439">
        <f t="shared" si="94"/>
        <v>11.207788458530011</v>
      </c>
      <c r="I2439" s="2">
        <f t="shared" si="92"/>
        <v>1.1954750232130006E-2</v>
      </c>
      <c r="J2439" s="2">
        <f t="shared" si="93"/>
        <v>11.166735702724102</v>
      </c>
    </row>
    <row r="2440" spans="1:10" x14ac:dyDescent="0.3">
      <c r="A2440" s="1">
        <v>42663.19835648148</v>
      </c>
      <c r="B2440">
        <v>2977</v>
      </c>
      <c r="C2440">
        <v>1.200004E-2</v>
      </c>
      <c r="D2440">
        <v>29.575880000000002</v>
      </c>
      <c r="E2440">
        <v>12.32921</v>
      </c>
      <c r="F2440">
        <v>5363.6</v>
      </c>
      <c r="H2440">
        <f t="shared" si="94"/>
        <v>11.219788498530011</v>
      </c>
      <c r="I2440" s="2">
        <f t="shared" si="92"/>
        <v>1.1956085323874202E-2</v>
      </c>
      <c r="J2440" s="2">
        <f t="shared" si="93"/>
        <v>11.178691788047976</v>
      </c>
    </row>
    <row r="2441" spans="1:10" x14ac:dyDescent="0.3">
      <c r="A2441" s="1">
        <v>42663.198368055557</v>
      </c>
      <c r="B2441">
        <v>2978</v>
      </c>
      <c r="C2441">
        <v>1.20027E-2</v>
      </c>
      <c r="D2441">
        <v>29.575880000000002</v>
      </c>
      <c r="E2441">
        <v>12.32921</v>
      </c>
      <c r="F2441">
        <v>5363.6</v>
      </c>
      <c r="H2441">
        <f t="shared" si="94"/>
        <v>11.231791198530011</v>
      </c>
      <c r="I2441" s="2">
        <f t="shared" si="92"/>
        <v>1.1958735580620137E-2</v>
      </c>
      <c r="J2441" s="2">
        <f t="shared" si="93"/>
        <v>11.190650523628596</v>
      </c>
    </row>
    <row r="2442" spans="1:10" x14ac:dyDescent="0.3">
      <c r="A2442" s="1">
        <v>42663.198379629626</v>
      </c>
      <c r="B2442">
        <v>2979</v>
      </c>
      <c r="C2442">
        <v>1.200004E-2</v>
      </c>
      <c r="D2442">
        <v>29.578379999999999</v>
      </c>
      <c r="E2442">
        <v>12.32921</v>
      </c>
      <c r="F2442">
        <v>5363.6</v>
      </c>
      <c r="H2442">
        <f t="shared" si="94"/>
        <v>11.243791238530012</v>
      </c>
      <c r="I2442" s="2">
        <f t="shared" si="92"/>
        <v>1.1956085323874202E-2</v>
      </c>
      <c r="J2442" s="2">
        <f t="shared" si="93"/>
        <v>11.20260660895247</v>
      </c>
    </row>
    <row r="2443" spans="1:10" x14ac:dyDescent="0.3">
      <c r="A2443" s="1">
        <v>42663.198391203703</v>
      </c>
      <c r="B2443">
        <v>2980</v>
      </c>
      <c r="C2443">
        <v>1.200004E-2</v>
      </c>
      <c r="D2443">
        <v>29.575880000000002</v>
      </c>
      <c r="E2443">
        <v>12.32921</v>
      </c>
      <c r="F2443">
        <v>5363.6</v>
      </c>
      <c r="H2443">
        <f t="shared" si="94"/>
        <v>11.255791278530012</v>
      </c>
      <c r="I2443" s="2">
        <f t="shared" si="92"/>
        <v>1.1956085323874202E-2</v>
      </c>
      <c r="J2443" s="2">
        <f t="shared" si="93"/>
        <v>11.214562694276344</v>
      </c>
    </row>
    <row r="2444" spans="1:10" x14ac:dyDescent="0.3">
      <c r="A2444" s="1">
        <v>42663.19840277778</v>
      </c>
      <c r="B2444">
        <v>2981</v>
      </c>
      <c r="C2444">
        <v>1.200004E-2</v>
      </c>
      <c r="D2444">
        <v>29.575880000000002</v>
      </c>
      <c r="E2444">
        <v>12.32921</v>
      </c>
      <c r="F2444">
        <v>5363.6</v>
      </c>
      <c r="H2444">
        <f t="shared" si="94"/>
        <v>11.267791318530012</v>
      </c>
      <c r="I2444" s="2">
        <f t="shared" si="92"/>
        <v>1.1956085323874202E-2</v>
      </c>
      <c r="J2444" s="2">
        <f t="shared" si="93"/>
        <v>11.226518779600219</v>
      </c>
    </row>
    <row r="2445" spans="1:10" x14ac:dyDescent="0.3">
      <c r="A2445" s="1">
        <v>42663.198414351849</v>
      </c>
      <c r="B2445">
        <v>2982</v>
      </c>
      <c r="C2445">
        <v>1.200004E-2</v>
      </c>
      <c r="D2445">
        <v>29.578379999999999</v>
      </c>
      <c r="E2445">
        <v>12.33563</v>
      </c>
      <c r="F2445">
        <v>5363.6</v>
      </c>
      <c r="H2445">
        <f t="shared" si="94"/>
        <v>11.279791358530012</v>
      </c>
      <c r="I2445" s="2">
        <f t="shared" si="92"/>
        <v>1.1956085323874202E-2</v>
      </c>
      <c r="J2445" s="2">
        <f t="shared" si="93"/>
        <v>11.238474864924093</v>
      </c>
    </row>
    <row r="2446" spans="1:10" x14ac:dyDescent="0.3">
      <c r="A2446" s="1">
        <v>42663.198425925926</v>
      </c>
      <c r="B2446">
        <v>2983</v>
      </c>
      <c r="C2446">
        <v>1.20027E-2</v>
      </c>
      <c r="D2446">
        <v>29.580880000000001</v>
      </c>
      <c r="E2446">
        <v>12.33563</v>
      </c>
      <c r="F2446">
        <v>5363.5</v>
      </c>
      <c r="H2446">
        <f t="shared" si="94"/>
        <v>11.291794058530012</v>
      </c>
      <c r="I2446" s="2">
        <f t="shared" si="92"/>
        <v>1.1958735580620137E-2</v>
      </c>
      <c r="J2446" s="2">
        <f t="shared" si="93"/>
        <v>11.250433600504714</v>
      </c>
    </row>
    <row r="2447" spans="1:10" x14ac:dyDescent="0.3">
      <c r="A2447" s="1">
        <v>42663.198437500003</v>
      </c>
      <c r="B2447">
        <v>2984</v>
      </c>
      <c r="C2447">
        <v>1.200004E-2</v>
      </c>
      <c r="D2447">
        <v>29.580880000000001</v>
      </c>
      <c r="E2447">
        <v>12.33563</v>
      </c>
      <c r="F2447">
        <v>5363.5</v>
      </c>
      <c r="H2447">
        <f t="shared" si="94"/>
        <v>11.303794098530012</v>
      </c>
      <c r="I2447" s="2">
        <f t="shared" si="92"/>
        <v>1.1956085323874202E-2</v>
      </c>
      <c r="J2447" s="2">
        <f t="shared" si="93"/>
        <v>11.262389685828587</v>
      </c>
    </row>
    <row r="2448" spans="1:10" x14ac:dyDescent="0.3">
      <c r="A2448" s="1">
        <v>42663.198449074072</v>
      </c>
      <c r="B2448">
        <v>2985</v>
      </c>
      <c r="C2448">
        <v>1.200004E-2</v>
      </c>
      <c r="D2448">
        <v>29.575880000000002</v>
      </c>
      <c r="E2448">
        <v>12.33563</v>
      </c>
      <c r="F2448">
        <v>5363.5</v>
      </c>
      <c r="H2448">
        <f t="shared" si="94"/>
        <v>11.315794138530013</v>
      </c>
      <c r="I2448" s="2">
        <f t="shared" si="92"/>
        <v>1.1956085323874202E-2</v>
      </c>
      <c r="J2448" s="2">
        <f t="shared" si="93"/>
        <v>11.274345771152463</v>
      </c>
    </row>
    <row r="2449" spans="1:10" x14ac:dyDescent="0.3">
      <c r="A2449" s="1">
        <v>42663.198460648149</v>
      </c>
      <c r="B2449">
        <v>2986</v>
      </c>
      <c r="C2449">
        <v>1.20027E-2</v>
      </c>
      <c r="D2449">
        <v>29.578379999999999</v>
      </c>
      <c r="E2449">
        <v>12.33563</v>
      </c>
      <c r="F2449">
        <v>5363.5</v>
      </c>
      <c r="H2449">
        <f t="shared" si="94"/>
        <v>11.327796838530013</v>
      </c>
      <c r="I2449" s="2">
        <f t="shared" si="92"/>
        <v>1.1958735580620137E-2</v>
      </c>
      <c r="J2449" s="2">
        <f t="shared" si="93"/>
        <v>11.286304506733083</v>
      </c>
    </row>
    <row r="2450" spans="1:10" x14ac:dyDescent="0.3">
      <c r="A2450" s="1">
        <v>42663.198472222219</v>
      </c>
      <c r="B2450">
        <v>2987</v>
      </c>
      <c r="C2450">
        <v>1.199737E-2</v>
      </c>
      <c r="D2450">
        <v>29.575880000000002</v>
      </c>
      <c r="E2450">
        <v>12.33563</v>
      </c>
      <c r="F2450">
        <v>5363.5</v>
      </c>
      <c r="H2450">
        <f t="shared" si="94"/>
        <v>11.339794208530012</v>
      </c>
      <c r="I2450" s="2">
        <f t="shared" si="92"/>
        <v>1.195342510375704E-2</v>
      </c>
      <c r="J2450" s="2">
        <f t="shared" si="93"/>
        <v>11.298257931836838</v>
      </c>
    </row>
    <row r="2451" spans="1:10" x14ac:dyDescent="0.3">
      <c r="A2451" s="1">
        <v>42663.198483796295</v>
      </c>
      <c r="B2451">
        <v>2988</v>
      </c>
      <c r="C2451">
        <v>1.200004E-2</v>
      </c>
      <c r="D2451">
        <v>29.583369999999999</v>
      </c>
      <c r="E2451">
        <v>12.33563</v>
      </c>
      <c r="F2451">
        <v>5363.5</v>
      </c>
      <c r="H2451">
        <f t="shared" si="94"/>
        <v>11.351794248530013</v>
      </c>
      <c r="I2451" s="2">
        <f t="shared" si="92"/>
        <v>1.1956085323874202E-2</v>
      </c>
      <c r="J2451" s="2">
        <f t="shared" si="93"/>
        <v>11.310214017160714</v>
      </c>
    </row>
    <row r="2452" spans="1:10" x14ac:dyDescent="0.3">
      <c r="A2452" s="1">
        <v>42663.198495370372</v>
      </c>
      <c r="B2452">
        <v>2989</v>
      </c>
      <c r="C2452">
        <v>1.200004E-2</v>
      </c>
      <c r="D2452">
        <v>29.583369999999999</v>
      </c>
      <c r="E2452">
        <v>12.33563</v>
      </c>
      <c r="F2452">
        <v>5363.4</v>
      </c>
      <c r="H2452">
        <f t="shared" si="94"/>
        <v>11.363794288530013</v>
      </c>
      <c r="I2452" s="2">
        <f t="shared" si="92"/>
        <v>1.1956085323874202E-2</v>
      </c>
      <c r="J2452" s="2">
        <f t="shared" si="93"/>
        <v>11.322170102484588</v>
      </c>
    </row>
    <row r="2453" spans="1:10" x14ac:dyDescent="0.3">
      <c r="A2453" s="1">
        <v>42663.198506944442</v>
      </c>
      <c r="B2453">
        <v>2990</v>
      </c>
      <c r="C2453">
        <v>1.200004E-2</v>
      </c>
      <c r="D2453">
        <v>29.580880000000001</v>
      </c>
      <c r="E2453">
        <v>12.33563</v>
      </c>
      <c r="F2453">
        <v>5363.4</v>
      </c>
      <c r="H2453">
        <f t="shared" si="94"/>
        <v>11.375794328530013</v>
      </c>
      <c r="I2453" s="2">
        <f t="shared" si="92"/>
        <v>1.1956085323874202E-2</v>
      </c>
      <c r="J2453" s="2">
        <f t="shared" si="93"/>
        <v>11.334126187808462</v>
      </c>
    </row>
    <row r="2454" spans="1:10" x14ac:dyDescent="0.3">
      <c r="A2454" s="1">
        <v>42663.198518518519</v>
      </c>
      <c r="B2454">
        <v>2991</v>
      </c>
      <c r="C2454">
        <v>1.200004E-2</v>
      </c>
      <c r="D2454">
        <v>29.580880000000001</v>
      </c>
      <c r="E2454">
        <v>12.33563</v>
      </c>
      <c r="F2454">
        <v>5363.4</v>
      </c>
      <c r="H2454">
        <f t="shared" si="94"/>
        <v>11.387794368530013</v>
      </c>
      <c r="I2454" s="2">
        <f t="shared" si="92"/>
        <v>1.1956085323874202E-2</v>
      </c>
      <c r="J2454" s="2">
        <f t="shared" si="93"/>
        <v>11.346082273132337</v>
      </c>
    </row>
    <row r="2455" spans="1:10" x14ac:dyDescent="0.3">
      <c r="A2455" s="1">
        <v>42663.198530092595</v>
      </c>
      <c r="B2455">
        <v>2992</v>
      </c>
      <c r="C2455">
        <v>1.199737E-2</v>
      </c>
      <c r="D2455">
        <v>29.578379999999999</v>
      </c>
      <c r="E2455">
        <v>12.33563</v>
      </c>
      <c r="F2455">
        <v>5363.4</v>
      </c>
      <c r="H2455">
        <f t="shared" si="94"/>
        <v>11.399791738530013</v>
      </c>
      <c r="I2455" s="2">
        <f t="shared" si="92"/>
        <v>1.195342510375704E-2</v>
      </c>
      <c r="J2455" s="2">
        <f t="shared" si="93"/>
        <v>11.358035698236094</v>
      </c>
    </row>
    <row r="2456" spans="1:10" x14ac:dyDescent="0.3">
      <c r="A2456" s="1">
        <v>42663.198541666665</v>
      </c>
      <c r="B2456">
        <v>2993</v>
      </c>
      <c r="C2456">
        <v>1.20027E-2</v>
      </c>
      <c r="D2456">
        <v>29.578379999999999</v>
      </c>
      <c r="E2456">
        <v>12.33563</v>
      </c>
      <c r="F2456">
        <v>5363.4</v>
      </c>
      <c r="H2456">
        <f t="shared" si="94"/>
        <v>11.411794438530013</v>
      </c>
      <c r="I2456" s="2">
        <f t="shared" si="92"/>
        <v>1.1958735580620137E-2</v>
      </c>
      <c r="J2456" s="2">
        <f t="shared" si="93"/>
        <v>11.369994433816714</v>
      </c>
    </row>
    <row r="2457" spans="1:10" x14ac:dyDescent="0.3">
      <c r="A2457" s="1">
        <v>42663.198553240742</v>
      </c>
      <c r="B2457">
        <v>2994</v>
      </c>
      <c r="C2457">
        <v>1.199471E-2</v>
      </c>
      <c r="D2457">
        <v>29.578379999999999</v>
      </c>
      <c r="E2457">
        <v>12.33563</v>
      </c>
      <c r="F2457">
        <v>5363.4</v>
      </c>
      <c r="H2457">
        <f t="shared" si="94"/>
        <v>11.423789148530012</v>
      </c>
      <c r="I2457" s="2">
        <f t="shared" si="92"/>
        <v>1.1950774847011104E-2</v>
      </c>
      <c r="J2457" s="2">
        <f t="shared" si="93"/>
        <v>11.381945208663725</v>
      </c>
    </row>
    <row r="2458" spans="1:10" x14ac:dyDescent="0.3">
      <c r="A2458" s="1">
        <v>42663.198564814818</v>
      </c>
      <c r="B2458">
        <v>2995</v>
      </c>
      <c r="C2458">
        <v>1.200004E-2</v>
      </c>
      <c r="D2458">
        <v>29.580880000000001</v>
      </c>
      <c r="E2458">
        <v>12.33436</v>
      </c>
      <c r="F2458">
        <v>5363.4</v>
      </c>
      <c r="H2458">
        <f t="shared" si="94"/>
        <v>11.435789188530013</v>
      </c>
      <c r="I2458" s="2">
        <f t="shared" si="92"/>
        <v>1.1956085323874202E-2</v>
      </c>
      <c r="J2458" s="2">
        <f t="shared" si="93"/>
        <v>11.393901293987598</v>
      </c>
    </row>
    <row r="2459" spans="1:10" x14ac:dyDescent="0.3">
      <c r="A2459" s="1">
        <v>42663.198576388888</v>
      </c>
      <c r="B2459">
        <v>2996</v>
      </c>
      <c r="C2459">
        <v>1.200004E-2</v>
      </c>
      <c r="D2459">
        <v>29.583369999999999</v>
      </c>
      <c r="E2459">
        <v>12.339919999999999</v>
      </c>
      <c r="F2459">
        <v>5363.4</v>
      </c>
      <c r="H2459">
        <f t="shared" si="94"/>
        <v>11.447789228530013</v>
      </c>
      <c r="I2459" s="2">
        <f t="shared" si="92"/>
        <v>1.1956085323874202E-2</v>
      </c>
      <c r="J2459" s="2">
        <f t="shared" si="93"/>
        <v>11.405857379311474</v>
      </c>
    </row>
    <row r="2460" spans="1:10" x14ac:dyDescent="0.3">
      <c r="A2460" s="1">
        <v>42663.198587962965</v>
      </c>
      <c r="B2460">
        <v>2997</v>
      </c>
      <c r="C2460">
        <v>1.2001370000000001E-2</v>
      </c>
      <c r="D2460">
        <v>29.578379999999999</v>
      </c>
      <c r="E2460">
        <v>12.33563</v>
      </c>
      <c r="F2460">
        <v>5363.4</v>
      </c>
      <c r="H2460">
        <f t="shared" si="94"/>
        <v>11.459790598530013</v>
      </c>
      <c r="I2460" s="2">
        <f t="shared" si="92"/>
        <v>1.195741045224717E-2</v>
      </c>
      <c r="J2460" s="2">
        <f t="shared" si="93"/>
        <v>11.417814789763721</v>
      </c>
    </row>
    <row r="2461" spans="1:10" x14ac:dyDescent="0.3">
      <c r="A2461" s="1">
        <v>42663.198599537034</v>
      </c>
      <c r="B2461">
        <v>2998</v>
      </c>
      <c r="C2461">
        <v>1.200004E-2</v>
      </c>
      <c r="D2461">
        <v>29.58587</v>
      </c>
      <c r="E2461">
        <v>12.339919999999999</v>
      </c>
      <c r="F2461">
        <v>5363.4</v>
      </c>
      <c r="H2461">
        <f t="shared" si="94"/>
        <v>11.471790638530013</v>
      </c>
      <c r="I2461" s="2">
        <f t="shared" si="92"/>
        <v>1.1956085323874202E-2</v>
      </c>
      <c r="J2461" s="2">
        <f t="shared" si="93"/>
        <v>11.429770875087595</v>
      </c>
    </row>
    <row r="2462" spans="1:10" x14ac:dyDescent="0.3">
      <c r="A2462" s="1">
        <v>42663.198611111111</v>
      </c>
      <c r="B2462">
        <v>2999</v>
      </c>
      <c r="C2462">
        <v>1.200004E-2</v>
      </c>
      <c r="D2462">
        <v>29.583369999999999</v>
      </c>
      <c r="E2462">
        <v>12.339919999999999</v>
      </c>
      <c r="F2462">
        <v>5363.4</v>
      </c>
      <c r="H2462">
        <f t="shared" si="94"/>
        <v>11.483790678530013</v>
      </c>
      <c r="I2462" s="2">
        <f t="shared" si="92"/>
        <v>1.1956085323874202E-2</v>
      </c>
      <c r="J2462" s="2">
        <f t="shared" si="93"/>
        <v>11.441726960411469</v>
      </c>
    </row>
    <row r="2463" spans="1:10" x14ac:dyDescent="0.3">
      <c r="A2463" s="1">
        <v>42663.198622685188</v>
      </c>
      <c r="B2463">
        <v>3000</v>
      </c>
      <c r="C2463">
        <v>1.200004E-2</v>
      </c>
      <c r="D2463">
        <v>29.583369999999999</v>
      </c>
      <c r="E2463">
        <v>12.339919999999999</v>
      </c>
      <c r="F2463">
        <v>5363.3</v>
      </c>
      <c r="H2463">
        <f t="shared" si="94"/>
        <v>11.495790718530014</v>
      </c>
      <c r="I2463" s="2">
        <f t="shared" si="92"/>
        <v>1.1956085323874202E-2</v>
      </c>
      <c r="J2463" s="2">
        <f t="shared" si="93"/>
        <v>11.453683045735344</v>
      </c>
    </row>
    <row r="2464" spans="1:10" x14ac:dyDescent="0.3">
      <c r="A2464" s="1">
        <v>42663.198634259257</v>
      </c>
      <c r="B2464">
        <v>3001</v>
      </c>
      <c r="C2464">
        <v>1.200004E-2</v>
      </c>
      <c r="D2464">
        <v>29.583369999999999</v>
      </c>
      <c r="E2464">
        <v>12.339919999999999</v>
      </c>
      <c r="F2464">
        <v>5363.3</v>
      </c>
      <c r="H2464">
        <f t="shared" si="94"/>
        <v>11.507790758530014</v>
      </c>
      <c r="I2464" s="2">
        <f t="shared" si="92"/>
        <v>1.1956085323874202E-2</v>
      </c>
      <c r="J2464" s="2">
        <f t="shared" si="93"/>
        <v>11.465639131059218</v>
      </c>
    </row>
    <row r="2465" spans="1:10" x14ac:dyDescent="0.3">
      <c r="A2465" s="1">
        <v>42663.198645833334</v>
      </c>
      <c r="B2465">
        <v>3002</v>
      </c>
      <c r="C2465">
        <v>1.200004E-2</v>
      </c>
      <c r="D2465">
        <v>29.583369999999999</v>
      </c>
      <c r="E2465">
        <v>12.339919999999999</v>
      </c>
      <c r="F2465">
        <v>5363.3</v>
      </c>
      <c r="H2465">
        <f t="shared" si="94"/>
        <v>11.519790798530014</v>
      </c>
      <c r="I2465" s="2">
        <f t="shared" si="92"/>
        <v>1.1956085323874202E-2</v>
      </c>
      <c r="J2465" s="2">
        <f t="shared" si="93"/>
        <v>11.477595216383092</v>
      </c>
    </row>
    <row r="2466" spans="1:10" x14ac:dyDescent="0.3">
      <c r="A2466" s="1">
        <v>42663.198657407411</v>
      </c>
      <c r="B2466">
        <v>3003</v>
      </c>
      <c r="C2466">
        <v>1.20027E-2</v>
      </c>
      <c r="D2466">
        <v>29.583369999999999</v>
      </c>
      <c r="E2466">
        <v>12.339919999999999</v>
      </c>
      <c r="F2466">
        <v>5363.3</v>
      </c>
      <c r="H2466">
        <f t="shared" si="94"/>
        <v>11.531793498530014</v>
      </c>
      <c r="I2466" s="2">
        <f t="shared" si="92"/>
        <v>1.1958735580620137E-2</v>
      </c>
      <c r="J2466" s="2">
        <f t="shared" si="93"/>
        <v>11.489553951963712</v>
      </c>
    </row>
    <row r="2467" spans="1:10" x14ac:dyDescent="0.3">
      <c r="A2467" s="1">
        <v>42663.19866898148</v>
      </c>
      <c r="B2467">
        <v>3004</v>
      </c>
      <c r="C2467">
        <v>1.1998699999999999E-2</v>
      </c>
      <c r="D2467">
        <v>29.58587</v>
      </c>
      <c r="E2467">
        <v>12.339919999999999</v>
      </c>
      <c r="F2467">
        <v>5363.3</v>
      </c>
      <c r="H2467">
        <f t="shared" si="94"/>
        <v>11.543792198530014</v>
      </c>
      <c r="I2467" s="2">
        <f t="shared" si="92"/>
        <v>1.1954750232130006E-2</v>
      </c>
      <c r="J2467" s="2">
        <f t="shared" si="93"/>
        <v>11.501508702195842</v>
      </c>
    </row>
    <row r="2468" spans="1:10" x14ac:dyDescent="0.3">
      <c r="A2468" s="1">
        <v>42663.198680555557</v>
      </c>
      <c r="B2468">
        <v>3005</v>
      </c>
      <c r="C2468">
        <v>1.200004E-2</v>
      </c>
      <c r="D2468">
        <v>29.583369999999999</v>
      </c>
      <c r="E2468">
        <v>12.339919999999999</v>
      </c>
      <c r="F2468">
        <v>5363.3</v>
      </c>
      <c r="H2468">
        <f t="shared" si="94"/>
        <v>11.555792238530014</v>
      </c>
      <c r="I2468" s="2">
        <f t="shared" si="92"/>
        <v>1.1956085323874202E-2</v>
      </c>
      <c r="J2468" s="2">
        <f t="shared" si="93"/>
        <v>11.513464787519716</v>
      </c>
    </row>
    <row r="2469" spans="1:10" x14ac:dyDescent="0.3">
      <c r="A2469" s="1">
        <v>42663.198692129627</v>
      </c>
      <c r="B2469">
        <v>3006</v>
      </c>
      <c r="C2469">
        <v>1.200004E-2</v>
      </c>
      <c r="D2469">
        <v>29.58587</v>
      </c>
      <c r="E2469">
        <v>12.33436</v>
      </c>
      <c r="F2469">
        <v>5363.3</v>
      </c>
      <c r="H2469">
        <f t="shared" si="94"/>
        <v>11.567792278530014</v>
      </c>
      <c r="I2469" s="2">
        <f t="shared" si="92"/>
        <v>1.1956085323874202E-2</v>
      </c>
      <c r="J2469" s="2">
        <f t="shared" si="93"/>
        <v>11.525420872843592</v>
      </c>
    </row>
    <row r="2470" spans="1:10" x14ac:dyDescent="0.3">
      <c r="A2470" s="1">
        <v>42663.198703703703</v>
      </c>
      <c r="B2470">
        <v>3007</v>
      </c>
      <c r="C2470">
        <v>1.200004E-2</v>
      </c>
      <c r="D2470">
        <v>29.583369999999999</v>
      </c>
      <c r="E2470">
        <v>12.33436</v>
      </c>
      <c r="F2470">
        <v>5363.3</v>
      </c>
      <c r="H2470">
        <f t="shared" si="94"/>
        <v>11.579792318530014</v>
      </c>
      <c r="I2470" s="2">
        <f t="shared" si="92"/>
        <v>1.1956085323874202E-2</v>
      </c>
      <c r="J2470" s="2">
        <f t="shared" si="93"/>
        <v>11.537376958167465</v>
      </c>
    </row>
    <row r="2471" spans="1:10" x14ac:dyDescent="0.3">
      <c r="A2471" s="1">
        <v>42663.19871527778</v>
      </c>
      <c r="B2471">
        <v>3008</v>
      </c>
      <c r="C2471">
        <v>1.200004E-2</v>
      </c>
      <c r="D2471">
        <v>29.588360000000002</v>
      </c>
      <c r="E2471">
        <v>12.339919999999999</v>
      </c>
      <c r="F2471">
        <v>5363.3</v>
      </c>
      <c r="H2471">
        <f t="shared" si="94"/>
        <v>11.591792358530014</v>
      </c>
      <c r="I2471" s="2">
        <f t="shared" si="92"/>
        <v>1.1956085323874202E-2</v>
      </c>
      <c r="J2471" s="2">
        <f t="shared" si="93"/>
        <v>11.549333043491339</v>
      </c>
    </row>
    <row r="2472" spans="1:10" x14ac:dyDescent="0.3">
      <c r="A2472" s="1">
        <v>42663.19872685185</v>
      </c>
      <c r="B2472">
        <v>3009</v>
      </c>
      <c r="C2472">
        <v>1.200004E-2</v>
      </c>
      <c r="D2472">
        <v>29.58587</v>
      </c>
      <c r="E2472">
        <v>12.34634</v>
      </c>
      <c r="F2472">
        <v>5363.2</v>
      </c>
      <c r="H2472">
        <f t="shared" si="94"/>
        <v>11.603792398530015</v>
      </c>
      <c r="I2472" s="2">
        <f t="shared" si="92"/>
        <v>1.1956085323874202E-2</v>
      </c>
      <c r="J2472" s="2">
        <f t="shared" si="93"/>
        <v>11.561289128815215</v>
      </c>
    </row>
    <row r="2473" spans="1:10" x14ac:dyDescent="0.3">
      <c r="A2473" s="1">
        <v>42663.198738425926</v>
      </c>
      <c r="B2473">
        <v>3010</v>
      </c>
      <c r="C2473">
        <v>1.200004E-2</v>
      </c>
      <c r="D2473">
        <v>29.583369999999999</v>
      </c>
      <c r="E2473">
        <v>12.34079</v>
      </c>
      <c r="F2473">
        <v>5363.2</v>
      </c>
      <c r="H2473">
        <f t="shared" si="94"/>
        <v>11.615792438530015</v>
      </c>
      <c r="I2473" s="2">
        <f t="shared" si="92"/>
        <v>1.1956085323874202E-2</v>
      </c>
      <c r="J2473" s="2">
        <f t="shared" si="93"/>
        <v>11.573245214139089</v>
      </c>
    </row>
    <row r="2474" spans="1:10" x14ac:dyDescent="0.3">
      <c r="A2474" s="1">
        <v>42663.198750000003</v>
      </c>
      <c r="B2474">
        <v>3011</v>
      </c>
      <c r="C2474">
        <v>1.2001370000000001E-2</v>
      </c>
      <c r="D2474">
        <v>29.590859999999999</v>
      </c>
      <c r="E2474">
        <v>12.34634</v>
      </c>
      <c r="F2474">
        <v>5363.2</v>
      </c>
      <c r="H2474">
        <f t="shared" si="94"/>
        <v>11.627793808530015</v>
      </c>
      <c r="I2474" s="2">
        <f t="shared" si="92"/>
        <v>1.195741045224717E-2</v>
      </c>
      <c r="J2474" s="2">
        <f t="shared" si="93"/>
        <v>11.585202624591336</v>
      </c>
    </row>
    <row r="2475" spans="1:10" x14ac:dyDescent="0.3">
      <c r="A2475" s="1">
        <v>42663.198761574073</v>
      </c>
      <c r="B2475">
        <v>3012</v>
      </c>
      <c r="C2475">
        <v>1.200004E-2</v>
      </c>
      <c r="D2475">
        <v>29.588360000000002</v>
      </c>
      <c r="E2475">
        <v>12.34079</v>
      </c>
      <c r="F2475">
        <v>5363.2</v>
      </c>
      <c r="H2475">
        <f t="shared" si="94"/>
        <v>11.639793848530015</v>
      </c>
      <c r="I2475" s="2">
        <f t="shared" si="92"/>
        <v>1.1956085323874202E-2</v>
      </c>
      <c r="J2475" s="2">
        <f t="shared" si="93"/>
        <v>11.597158709915211</v>
      </c>
    </row>
    <row r="2476" spans="1:10" x14ac:dyDescent="0.3">
      <c r="A2476" s="1">
        <v>42663.198773148149</v>
      </c>
      <c r="B2476">
        <v>3013</v>
      </c>
      <c r="C2476">
        <v>1.199737E-2</v>
      </c>
      <c r="D2476">
        <v>29.588360000000002</v>
      </c>
      <c r="E2476">
        <v>12.34634</v>
      </c>
      <c r="F2476">
        <v>5363.2</v>
      </c>
      <c r="H2476">
        <f t="shared" si="94"/>
        <v>11.651791218530015</v>
      </c>
      <c r="I2476" s="2">
        <f t="shared" si="92"/>
        <v>1.195342510375704E-2</v>
      </c>
      <c r="J2476" s="2">
        <f t="shared" si="93"/>
        <v>11.609112135018966</v>
      </c>
    </row>
    <row r="2477" spans="1:10" x14ac:dyDescent="0.3">
      <c r="A2477" s="1">
        <v>42663.198784722219</v>
      </c>
      <c r="B2477">
        <v>3014</v>
      </c>
      <c r="C2477">
        <v>1.20027E-2</v>
      </c>
      <c r="D2477">
        <v>29.583369999999999</v>
      </c>
      <c r="E2477">
        <v>12.34634</v>
      </c>
      <c r="F2477">
        <v>5363.2</v>
      </c>
      <c r="H2477">
        <f t="shared" si="94"/>
        <v>11.663793918530015</v>
      </c>
      <c r="I2477" s="2">
        <f t="shared" si="92"/>
        <v>1.1958735580620137E-2</v>
      </c>
      <c r="J2477" s="2">
        <f t="shared" si="93"/>
        <v>11.621070870599587</v>
      </c>
    </row>
    <row r="2478" spans="1:10" x14ac:dyDescent="0.3">
      <c r="A2478" s="1">
        <v>42663.198796296296</v>
      </c>
      <c r="B2478">
        <v>3015</v>
      </c>
      <c r="C2478">
        <v>1.20027E-2</v>
      </c>
      <c r="D2478">
        <v>29.58587</v>
      </c>
      <c r="E2478">
        <v>12.34079</v>
      </c>
      <c r="F2478">
        <v>5363.1</v>
      </c>
      <c r="H2478">
        <f t="shared" si="94"/>
        <v>11.675796618530015</v>
      </c>
      <c r="I2478" s="2">
        <f t="shared" si="92"/>
        <v>1.1958735580620137E-2</v>
      </c>
      <c r="J2478" s="2">
        <f t="shared" si="93"/>
        <v>11.633029606180207</v>
      </c>
    </row>
    <row r="2479" spans="1:10" x14ac:dyDescent="0.3">
      <c r="A2479" s="1">
        <v>42663.198807870373</v>
      </c>
      <c r="B2479">
        <v>3016</v>
      </c>
      <c r="C2479">
        <v>1.200004E-2</v>
      </c>
      <c r="D2479">
        <v>29.58587</v>
      </c>
      <c r="E2479">
        <v>12.34079</v>
      </c>
      <c r="F2479">
        <v>5363.1</v>
      </c>
      <c r="H2479">
        <f t="shared" si="94"/>
        <v>11.687796658530015</v>
      </c>
      <c r="I2479" s="2">
        <f t="shared" si="92"/>
        <v>1.1956085323874202E-2</v>
      </c>
      <c r="J2479" s="2">
        <f t="shared" si="93"/>
        <v>11.644985691504083</v>
      </c>
    </row>
    <row r="2480" spans="1:10" x14ac:dyDescent="0.3">
      <c r="A2480" s="1">
        <v>42663.198819444442</v>
      </c>
      <c r="B2480">
        <v>3017</v>
      </c>
      <c r="C2480">
        <v>1.20027E-2</v>
      </c>
      <c r="D2480">
        <v>29.593350000000001</v>
      </c>
      <c r="E2480">
        <v>12.34079</v>
      </c>
      <c r="F2480">
        <v>5363.1</v>
      </c>
      <c r="H2480">
        <f t="shared" si="94"/>
        <v>11.699799358530015</v>
      </c>
      <c r="I2480" s="2">
        <f t="shared" si="92"/>
        <v>1.1958735580620137E-2</v>
      </c>
      <c r="J2480" s="2">
        <f t="shared" si="93"/>
        <v>11.656944427084703</v>
      </c>
    </row>
    <row r="2481" spans="1:10" x14ac:dyDescent="0.3">
      <c r="A2481" s="1">
        <v>42663.198831018519</v>
      </c>
      <c r="B2481">
        <v>3018</v>
      </c>
      <c r="C2481">
        <v>1.199737E-2</v>
      </c>
      <c r="D2481">
        <v>29.58587</v>
      </c>
      <c r="E2481">
        <v>12.34079</v>
      </c>
      <c r="F2481">
        <v>5363.1</v>
      </c>
      <c r="H2481">
        <f t="shared" si="94"/>
        <v>11.711796728530015</v>
      </c>
      <c r="I2481" s="2">
        <f t="shared" si="92"/>
        <v>1.195342510375704E-2</v>
      </c>
      <c r="J2481" s="2">
        <f t="shared" si="93"/>
        <v>11.668897852188458</v>
      </c>
    </row>
    <row r="2482" spans="1:10" x14ac:dyDescent="0.3">
      <c r="A2482" s="1">
        <v>42663.198842592596</v>
      </c>
      <c r="B2482">
        <v>3019</v>
      </c>
      <c r="C2482">
        <v>1.199737E-2</v>
      </c>
      <c r="D2482">
        <v>29.590859999999999</v>
      </c>
      <c r="E2482">
        <v>12.346349999999999</v>
      </c>
      <c r="F2482">
        <v>5363.1</v>
      </c>
      <c r="H2482">
        <f t="shared" si="94"/>
        <v>11.723794098530014</v>
      </c>
      <c r="I2482" s="2">
        <f t="shared" si="92"/>
        <v>1.195342510375704E-2</v>
      </c>
      <c r="J2482" s="2">
        <f t="shared" si="93"/>
        <v>11.680851277292215</v>
      </c>
    </row>
    <row r="2483" spans="1:10" x14ac:dyDescent="0.3">
      <c r="A2483" s="1">
        <v>42663.198854166665</v>
      </c>
      <c r="B2483">
        <v>3020</v>
      </c>
      <c r="C2483">
        <v>1.200004E-2</v>
      </c>
      <c r="D2483">
        <v>29.590859999999999</v>
      </c>
      <c r="E2483">
        <v>12.335240000000001</v>
      </c>
      <c r="F2483">
        <v>5363.1</v>
      </c>
      <c r="H2483">
        <f t="shared" si="94"/>
        <v>11.735794138530014</v>
      </c>
      <c r="I2483" s="2">
        <f t="shared" si="92"/>
        <v>1.1956085323874202E-2</v>
      </c>
      <c r="J2483" s="2">
        <f t="shared" si="93"/>
        <v>11.69280736261609</v>
      </c>
    </row>
    <row r="2484" spans="1:10" x14ac:dyDescent="0.3">
      <c r="A2484" s="1">
        <v>42663.198865740742</v>
      </c>
      <c r="B2484">
        <v>3021</v>
      </c>
      <c r="C2484">
        <v>1.20027E-2</v>
      </c>
      <c r="D2484">
        <v>29.58587</v>
      </c>
      <c r="E2484">
        <v>12.33952</v>
      </c>
      <c r="F2484">
        <v>5363.1</v>
      </c>
      <c r="H2484">
        <f t="shared" si="94"/>
        <v>11.747796838530014</v>
      </c>
      <c r="I2484" s="2">
        <f t="shared" si="92"/>
        <v>1.1958735580620137E-2</v>
      </c>
      <c r="J2484" s="2">
        <f t="shared" si="93"/>
        <v>11.704766098196711</v>
      </c>
    </row>
    <row r="2485" spans="1:10" x14ac:dyDescent="0.3">
      <c r="A2485" s="1">
        <v>42663.198877314811</v>
      </c>
      <c r="B2485">
        <v>3022</v>
      </c>
      <c r="C2485">
        <v>1.200004E-2</v>
      </c>
      <c r="D2485">
        <v>29.590859999999999</v>
      </c>
      <c r="E2485">
        <v>12.33952</v>
      </c>
      <c r="F2485">
        <v>5363</v>
      </c>
      <c r="H2485">
        <f t="shared" si="94"/>
        <v>11.759796878530015</v>
      </c>
      <c r="I2485" s="2">
        <f t="shared" si="92"/>
        <v>1.1956085323874202E-2</v>
      </c>
      <c r="J2485" s="2">
        <f t="shared" si="93"/>
        <v>11.716722183520584</v>
      </c>
    </row>
    <row r="2486" spans="1:10" x14ac:dyDescent="0.3">
      <c r="A2486" s="1">
        <v>42663.198888888888</v>
      </c>
      <c r="B2486">
        <v>3023</v>
      </c>
      <c r="C2486">
        <v>1.200004E-2</v>
      </c>
      <c r="D2486">
        <v>29.590859999999999</v>
      </c>
      <c r="E2486">
        <v>12.33952</v>
      </c>
      <c r="F2486">
        <v>5363</v>
      </c>
      <c r="H2486">
        <f t="shared" si="94"/>
        <v>11.771796918530015</v>
      </c>
      <c r="I2486" s="2">
        <f t="shared" si="92"/>
        <v>1.1956085323874202E-2</v>
      </c>
      <c r="J2486" s="2">
        <f t="shared" si="93"/>
        <v>11.728678268844458</v>
      </c>
    </row>
    <row r="2487" spans="1:10" x14ac:dyDescent="0.3">
      <c r="A2487" s="1">
        <v>42663.198900462965</v>
      </c>
      <c r="B2487">
        <v>3024</v>
      </c>
      <c r="C2487">
        <v>1.200004E-2</v>
      </c>
      <c r="D2487">
        <v>29.590859999999999</v>
      </c>
      <c r="E2487">
        <v>12.345079999999999</v>
      </c>
      <c r="F2487">
        <v>5363</v>
      </c>
      <c r="H2487">
        <f t="shared" si="94"/>
        <v>11.783796958530015</v>
      </c>
      <c r="I2487" s="2">
        <f t="shared" si="92"/>
        <v>1.1956085323874202E-2</v>
      </c>
      <c r="J2487" s="2">
        <f t="shared" si="93"/>
        <v>11.740634354168334</v>
      </c>
    </row>
    <row r="2488" spans="1:10" x14ac:dyDescent="0.3">
      <c r="A2488" s="1">
        <v>42663.198912037034</v>
      </c>
      <c r="B2488">
        <v>3025</v>
      </c>
      <c r="C2488">
        <v>1.199737E-2</v>
      </c>
      <c r="D2488">
        <v>29.58587</v>
      </c>
      <c r="E2488">
        <v>12.350630000000001</v>
      </c>
      <c r="F2488">
        <v>5363</v>
      </c>
      <c r="H2488">
        <f t="shared" si="94"/>
        <v>11.795794328530015</v>
      </c>
      <c r="I2488" s="2">
        <f t="shared" si="92"/>
        <v>1.195342510375704E-2</v>
      </c>
      <c r="J2488" s="2">
        <f t="shared" si="93"/>
        <v>11.752587779272091</v>
      </c>
    </row>
    <row r="2489" spans="1:10" x14ac:dyDescent="0.3">
      <c r="A2489" s="1">
        <v>42663.198923611111</v>
      </c>
      <c r="B2489">
        <v>3026</v>
      </c>
      <c r="C2489">
        <v>1.20027E-2</v>
      </c>
      <c r="D2489">
        <v>29.588360000000002</v>
      </c>
      <c r="E2489">
        <v>12.33952</v>
      </c>
      <c r="F2489">
        <v>5363</v>
      </c>
      <c r="H2489">
        <f t="shared" si="94"/>
        <v>11.807797028530015</v>
      </c>
      <c r="I2489" s="2">
        <f t="shared" si="92"/>
        <v>1.1958735580620137E-2</v>
      </c>
      <c r="J2489" s="2">
        <f t="shared" si="93"/>
        <v>11.764546514852709</v>
      </c>
    </row>
    <row r="2490" spans="1:10" x14ac:dyDescent="0.3">
      <c r="A2490" s="1">
        <v>42663.198935185188</v>
      </c>
      <c r="B2490">
        <v>3027</v>
      </c>
      <c r="C2490">
        <v>1.200004E-2</v>
      </c>
      <c r="D2490">
        <v>29.590859999999999</v>
      </c>
      <c r="E2490">
        <v>12.33952</v>
      </c>
      <c r="F2490">
        <v>5363.1</v>
      </c>
      <c r="H2490">
        <f t="shared" si="94"/>
        <v>11.819797068530015</v>
      </c>
      <c r="I2490" s="2">
        <f t="shared" si="92"/>
        <v>1.1956085323874202E-2</v>
      </c>
      <c r="J2490" s="2">
        <f t="shared" si="93"/>
        <v>11.776502600176585</v>
      </c>
    </row>
    <row r="2491" spans="1:10" x14ac:dyDescent="0.3">
      <c r="A2491" s="1">
        <v>42663.198946759258</v>
      </c>
      <c r="B2491">
        <v>3028</v>
      </c>
      <c r="C2491">
        <v>1.200004E-2</v>
      </c>
      <c r="D2491">
        <v>29.588360000000002</v>
      </c>
      <c r="E2491">
        <v>12.33952</v>
      </c>
      <c r="F2491">
        <v>5363</v>
      </c>
      <c r="H2491">
        <f t="shared" si="94"/>
        <v>11.831797108530015</v>
      </c>
      <c r="I2491" s="2">
        <f t="shared" si="92"/>
        <v>1.1956085323874202E-2</v>
      </c>
      <c r="J2491" s="2">
        <f t="shared" si="93"/>
        <v>11.788458685500459</v>
      </c>
    </row>
    <row r="2492" spans="1:10" x14ac:dyDescent="0.3">
      <c r="A2492" s="1">
        <v>42663.198958333334</v>
      </c>
      <c r="B2492">
        <v>3029</v>
      </c>
      <c r="C2492">
        <v>1.200004E-2</v>
      </c>
      <c r="D2492">
        <v>29.588360000000002</v>
      </c>
      <c r="E2492">
        <v>12.33952</v>
      </c>
      <c r="F2492">
        <v>5362.9</v>
      </c>
      <c r="H2492">
        <f t="shared" si="94"/>
        <v>11.843797148530015</v>
      </c>
      <c r="I2492" s="2">
        <f t="shared" si="92"/>
        <v>1.1956085323874202E-2</v>
      </c>
      <c r="J2492" s="2">
        <f t="shared" si="93"/>
        <v>11.800414770824332</v>
      </c>
    </row>
    <row r="2493" spans="1:10" x14ac:dyDescent="0.3">
      <c r="A2493" s="1">
        <v>42663.198969907404</v>
      </c>
      <c r="B2493">
        <v>3030</v>
      </c>
      <c r="C2493">
        <v>1.199737E-2</v>
      </c>
      <c r="D2493">
        <v>29.590859999999999</v>
      </c>
      <c r="E2493">
        <v>12.33952</v>
      </c>
      <c r="F2493">
        <v>5362.9</v>
      </c>
      <c r="H2493">
        <f t="shared" si="94"/>
        <v>11.855794518530015</v>
      </c>
      <c r="I2493" s="2">
        <f t="shared" si="92"/>
        <v>1.195342510375704E-2</v>
      </c>
      <c r="J2493" s="2">
        <f t="shared" si="93"/>
        <v>11.812368195928089</v>
      </c>
    </row>
    <row r="2494" spans="1:10" x14ac:dyDescent="0.3">
      <c r="A2494" s="1">
        <v>42663.198981481481</v>
      </c>
      <c r="B2494">
        <v>3031</v>
      </c>
      <c r="C2494">
        <v>1.199737E-2</v>
      </c>
      <c r="D2494">
        <v>29.593350000000001</v>
      </c>
      <c r="E2494">
        <v>12.33952</v>
      </c>
      <c r="F2494">
        <v>5362.9</v>
      </c>
      <c r="H2494">
        <f t="shared" si="94"/>
        <v>11.867791888530014</v>
      </c>
      <c r="I2494" s="2">
        <f t="shared" si="92"/>
        <v>1.195342510375704E-2</v>
      </c>
      <c r="J2494" s="2">
        <f t="shared" si="93"/>
        <v>11.824321621031846</v>
      </c>
    </row>
    <row r="2495" spans="1:10" x14ac:dyDescent="0.3">
      <c r="A2495" s="1">
        <v>42663.198993055557</v>
      </c>
      <c r="B2495">
        <v>3032</v>
      </c>
      <c r="C2495">
        <v>1.20027E-2</v>
      </c>
      <c r="D2495">
        <v>29.590859999999999</v>
      </c>
      <c r="E2495">
        <v>12.33952</v>
      </c>
      <c r="F2495">
        <v>5362.9</v>
      </c>
      <c r="H2495">
        <f t="shared" si="94"/>
        <v>11.879794588530014</v>
      </c>
      <c r="I2495" s="2">
        <f t="shared" si="92"/>
        <v>1.1958735580620137E-2</v>
      </c>
      <c r="J2495" s="2">
        <f t="shared" si="93"/>
        <v>11.836280356612466</v>
      </c>
    </row>
    <row r="2496" spans="1:10" x14ac:dyDescent="0.3">
      <c r="A2496" s="1">
        <v>42663.199004629627</v>
      </c>
      <c r="B2496">
        <v>3033</v>
      </c>
      <c r="C2496">
        <v>1.200004E-2</v>
      </c>
      <c r="D2496">
        <v>29.595849999999999</v>
      </c>
      <c r="E2496">
        <v>12.33952</v>
      </c>
      <c r="F2496">
        <v>5362.9</v>
      </c>
      <c r="H2496">
        <f t="shared" si="94"/>
        <v>11.891794628530015</v>
      </c>
      <c r="I2496" s="2">
        <f t="shared" si="92"/>
        <v>1.1956085323874202E-2</v>
      </c>
      <c r="J2496" s="2">
        <f t="shared" si="93"/>
        <v>11.848236441936342</v>
      </c>
    </row>
    <row r="2497" spans="1:10" x14ac:dyDescent="0.3">
      <c r="A2497" s="1">
        <v>42663.199016203704</v>
      </c>
      <c r="B2497">
        <v>3034</v>
      </c>
      <c r="C2497">
        <v>1.20001E-2</v>
      </c>
      <c r="D2497">
        <v>29.591080000000002</v>
      </c>
      <c r="E2497">
        <v>12.33952</v>
      </c>
      <c r="F2497">
        <v>5362.9</v>
      </c>
      <c r="H2497">
        <f t="shared" si="94"/>
        <v>11.903794728530015</v>
      </c>
      <c r="I2497" s="2">
        <f t="shared" si="92"/>
        <v>1.1956145104101553E-2</v>
      </c>
      <c r="J2497" s="2">
        <f t="shared" si="93"/>
        <v>11.860192587040443</v>
      </c>
    </row>
    <row r="2498" spans="1:10" x14ac:dyDescent="0.3">
      <c r="A2498" s="1">
        <v>42663.19902777778</v>
      </c>
      <c r="B2498">
        <v>3035</v>
      </c>
      <c r="C2498">
        <v>1.2002759999999999E-2</v>
      </c>
      <c r="D2498">
        <v>29.591080000000002</v>
      </c>
      <c r="E2498">
        <v>12.33952</v>
      </c>
      <c r="F2498">
        <v>5362.9</v>
      </c>
      <c r="H2498">
        <f t="shared" si="94"/>
        <v>11.915797488530014</v>
      </c>
      <c r="I2498" s="2">
        <f t="shared" si="92"/>
        <v>1.1958795360847489E-2</v>
      </c>
      <c r="J2498" s="2">
        <f t="shared" si="93"/>
        <v>11.87215138240129</v>
      </c>
    </row>
    <row r="2499" spans="1:10" x14ac:dyDescent="0.3">
      <c r="A2499" s="1">
        <v>42663.19903935185</v>
      </c>
      <c r="B2499">
        <v>3036</v>
      </c>
      <c r="C2499">
        <v>1.20001E-2</v>
      </c>
      <c r="D2499">
        <v>29.591080000000002</v>
      </c>
      <c r="E2499">
        <v>12.33952</v>
      </c>
      <c r="F2499">
        <v>5362.9</v>
      </c>
      <c r="H2499">
        <f t="shared" si="94"/>
        <v>11.927797588530014</v>
      </c>
      <c r="I2499" s="2">
        <f t="shared" ref="I2499:I2562" si="95">C2499*$M$2</f>
        <v>1.1956145104101553E-2</v>
      </c>
      <c r="J2499" s="2">
        <f t="shared" ref="J2499:J2562" si="96">H2499*$M$2</f>
        <v>11.884107527505391</v>
      </c>
    </row>
    <row r="2500" spans="1:10" x14ac:dyDescent="0.3">
      <c r="A2500" s="1">
        <v>42663.199050925927</v>
      </c>
      <c r="B2500">
        <v>3037</v>
      </c>
      <c r="C2500">
        <v>1.199743E-2</v>
      </c>
      <c r="D2500">
        <v>29.596070000000001</v>
      </c>
      <c r="E2500">
        <v>12.33952</v>
      </c>
      <c r="F2500">
        <v>5362.9</v>
      </c>
      <c r="H2500">
        <f t="shared" ref="H2500:H2563" si="97">C2500+H2499</f>
        <v>11.939795018530013</v>
      </c>
      <c r="I2500" s="2">
        <f t="shared" si="95"/>
        <v>1.1953484883984391E-2</v>
      </c>
      <c r="J2500" s="2">
        <f t="shared" si="96"/>
        <v>11.896061012389374</v>
      </c>
    </row>
    <row r="2501" spans="1:10" x14ac:dyDescent="0.3">
      <c r="A2501" s="1">
        <v>42663.199062500003</v>
      </c>
      <c r="B2501">
        <v>3038</v>
      </c>
      <c r="C2501">
        <v>1.1998760000000001E-2</v>
      </c>
      <c r="D2501">
        <v>29.591080000000002</v>
      </c>
      <c r="E2501">
        <v>12.34595</v>
      </c>
      <c r="F2501">
        <v>5362.9</v>
      </c>
      <c r="H2501">
        <f t="shared" si="97"/>
        <v>11.951793778530014</v>
      </c>
      <c r="I2501" s="2">
        <f t="shared" si="95"/>
        <v>1.195481001235736E-2</v>
      </c>
      <c r="J2501" s="2">
        <f t="shared" si="96"/>
        <v>11.908015822401733</v>
      </c>
    </row>
    <row r="2502" spans="1:10" x14ac:dyDescent="0.3">
      <c r="A2502" s="1">
        <v>42663.199074074073</v>
      </c>
      <c r="B2502">
        <v>3039</v>
      </c>
      <c r="C2502">
        <v>1.20001E-2</v>
      </c>
      <c r="D2502">
        <v>29.596070000000001</v>
      </c>
      <c r="E2502">
        <v>12.34595</v>
      </c>
      <c r="F2502">
        <v>5362.8</v>
      </c>
      <c r="H2502">
        <f t="shared" si="97"/>
        <v>11.963793878530014</v>
      </c>
      <c r="I2502" s="2">
        <f t="shared" si="95"/>
        <v>1.1956145104101553E-2</v>
      </c>
      <c r="J2502" s="2">
        <f t="shared" si="96"/>
        <v>11.919971967505834</v>
      </c>
    </row>
    <row r="2503" spans="1:10" x14ac:dyDescent="0.3">
      <c r="A2503" s="1">
        <v>42663.19908564815</v>
      </c>
      <c r="B2503">
        <v>3040</v>
      </c>
      <c r="C2503">
        <v>1.20001E-2</v>
      </c>
      <c r="D2503">
        <v>29.591080000000002</v>
      </c>
      <c r="E2503">
        <v>12.34595</v>
      </c>
      <c r="F2503">
        <v>5362.9</v>
      </c>
      <c r="H2503">
        <f t="shared" si="97"/>
        <v>11.975793978530014</v>
      </c>
      <c r="I2503" s="2">
        <f t="shared" si="95"/>
        <v>1.1956145104101553E-2</v>
      </c>
      <c r="J2503" s="2">
        <f t="shared" si="96"/>
        <v>11.931928112609935</v>
      </c>
    </row>
    <row r="2504" spans="1:10" x14ac:dyDescent="0.3">
      <c r="A2504" s="1">
        <v>42663.199097222219</v>
      </c>
      <c r="B2504">
        <v>3041</v>
      </c>
      <c r="C2504">
        <v>1.20001E-2</v>
      </c>
      <c r="D2504">
        <v>29.59357</v>
      </c>
      <c r="E2504">
        <v>12.34595</v>
      </c>
      <c r="F2504">
        <v>5362.8</v>
      </c>
      <c r="H2504">
        <f t="shared" si="97"/>
        <v>11.987794078530014</v>
      </c>
      <c r="I2504" s="2">
        <f t="shared" si="95"/>
        <v>1.1956145104101553E-2</v>
      </c>
      <c r="J2504" s="2">
        <f t="shared" si="96"/>
        <v>11.943884257714037</v>
      </c>
    </row>
    <row r="2505" spans="1:10" x14ac:dyDescent="0.3">
      <c r="A2505" s="1">
        <v>42663.199108796296</v>
      </c>
      <c r="B2505">
        <v>3042</v>
      </c>
      <c r="C2505">
        <v>1.2002759999999999E-2</v>
      </c>
      <c r="D2505">
        <v>29.591080000000002</v>
      </c>
      <c r="E2505">
        <v>12.34595</v>
      </c>
      <c r="F2505">
        <v>5362.8</v>
      </c>
      <c r="H2505">
        <f t="shared" si="97"/>
        <v>11.999796838530013</v>
      </c>
      <c r="I2505" s="2">
        <f t="shared" si="95"/>
        <v>1.1958795360847489E-2</v>
      </c>
      <c r="J2505" s="2">
        <f t="shared" si="96"/>
        <v>11.955843053074885</v>
      </c>
    </row>
    <row r="2506" spans="1:10" x14ac:dyDescent="0.3">
      <c r="A2506" s="1">
        <v>42663.199120370373</v>
      </c>
      <c r="B2506">
        <v>3043</v>
      </c>
      <c r="C2506">
        <v>1.20001E-2</v>
      </c>
      <c r="D2506">
        <v>29.596070000000001</v>
      </c>
      <c r="E2506">
        <v>12.34595</v>
      </c>
      <c r="F2506">
        <v>5362.8</v>
      </c>
      <c r="H2506">
        <f t="shared" si="97"/>
        <v>12.011796938530013</v>
      </c>
      <c r="I2506" s="2">
        <f t="shared" si="95"/>
        <v>1.1956145104101553E-2</v>
      </c>
      <c r="J2506" s="2">
        <f t="shared" si="96"/>
        <v>11.967799198178986</v>
      </c>
    </row>
    <row r="2507" spans="1:10" x14ac:dyDescent="0.3">
      <c r="A2507" s="1">
        <v>42663.199131944442</v>
      </c>
      <c r="B2507">
        <v>3044</v>
      </c>
      <c r="C2507">
        <v>1.200143E-2</v>
      </c>
      <c r="D2507">
        <v>29.59357</v>
      </c>
      <c r="E2507">
        <v>12.34595</v>
      </c>
      <c r="F2507">
        <v>5362.7</v>
      </c>
      <c r="H2507">
        <f t="shared" si="97"/>
        <v>12.023798368530013</v>
      </c>
      <c r="I2507" s="2">
        <f t="shared" si="95"/>
        <v>1.1957470232474522E-2</v>
      </c>
      <c r="J2507" s="2">
        <f t="shared" si="96"/>
        <v>11.97975666841146</v>
      </c>
    </row>
    <row r="2508" spans="1:10" x14ac:dyDescent="0.3">
      <c r="A2508" s="1">
        <v>42663.199143518519</v>
      </c>
      <c r="B2508">
        <v>3045</v>
      </c>
      <c r="C2508">
        <v>1.199743E-2</v>
      </c>
      <c r="D2508">
        <v>29.596070000000001</v>
      </c>
      <c r="E2508">
        <v>12.34595</v>
      </c>
      <c r="F2508">
        <v>5362.7</v>
      </c>
      <c r="H2508">
        <f t="shared" si="97"/>
        <v>12.035795798530012</v>
      </c>
      <c r="I2508" s="2">
        <f t="shared" si="95"/>
        <v>1.1953484883984391E-2</v>
      </c>
      <c r="J2508" s="2">
        <f t="shared" si="96"/>
        <v>11.991710153295443</v>
      </c>
    </row>
    <row r="2509" spans="1:10" x14ac:dyDescent="0.3">
      <c r="A2509" s="1">
        <v>42663.199155092596</v>
      </c>
      <c r="B2509">
        <v>3046</v>
      </c>
      <c r="C2509">
        <v>1.20001E-2</v>
      </c>
      <c r="D2509">
        <v>29.591080000000002</v>
      </c>
      <c r="E2509">
        <v>12.34595</v>
      </c>
      <c r="F2509">
        <v>5362.8</v>
      </c>
      <c r="H2509">
        <f t="shared" si="97"/>
        <v>12.047795898530012</v>
      </c>
      <c r="I2509" s="2">
        <f t="shared" si="95"/>
        <v>1.1956145104101553E-2</v>
      </c>
      <c r="J2509" s="2">
        <f t="shared" si="96"/>
        <v>12.003666298399544</v>
      </c>
    </row>
    <row r="2510" spans="1:10" x14ac:dyDescent="0.3">
      <c r="A2510" s="1">
        <v>42663.199166666665</v>
      </c>
      <c r="B2510">
        <v>3047</v>
      </c>
      <c r="C2510">
        <v>1.20001E-2</v>
      </c>
      <c r="D2510">
        <v>29.591080000000002</v>
      </c>
      <c r="E2510">
        <v>12.34595</v>
      </c>
      <c r="F2510">
        <v>5362.8</v>
      </c>
      <c r="H2510">
        <f t="shared" si="97"/>
        <v>12.059795998530012</v>
      </c>
      <c r="I2510" s="2">
        <f t="shared" si="95"/>
        <v>1.1956145104101553E-2</v>
      </c>
      <c r="J2510" s="2">
        <f t="shared" si="96"/>
        <v>12.015622443503647</v>
      </c>
    </row>
    <row r="2511" spans="1:10" x14ac:dyDescent="0.3">
      <c r="A2511" s="1">
        <v>42663.199178240742</v>
      </c>
      <c r="B2511">
        <v>3048</v>
      </c>
      <c r="C2511">
        <v>1.20001E-2</v>
      </c>
      <c r="D2511">
        <v>29.59357</v>
      </c>
      <c r="E2511">
        <v>12.34595</v>
      </c>
      <c r="F2511">
        <v>5362.8</v>
      </c>
      <c r="H2511">
        <f t="shared" si="97"/>
        <v>12.071796098530012</v>
      </c>
      <c r="I2511" s="2">
        <f t="shared" si="95"/>
        <v>1.1956145104101553E-2</v>
      </c>
      <c r="J2511" s="2">
        <f t="shared" si="96"/>
        <v>12.027578588607748</v>
      </c>
    </row>
    <row r="2512" spans="1:10" x14ac:dyDescent="0.3">
      <c r="A2512" s="1">
        <v>42663.199189814812</v>
      </c>
      <c r="B2512">
        <v>3049</v>
      </c>
      <c r="C2512">
        <v>1.20001E-2</v>
      </c>
      <c r="D2512">
        <v>29.59357</v>
      </c>
      <c r="E2512">
        <v>12.34595</v>
      </c>
      <c r="F2512">
        <v>5362.8</v>
      </c>
      <c r="H2512">
        <f t="shared" si="97"/>
        <v>12.083796198530012</v>
      </c>
      <c r="I2512" s="2">
        <f t="shared" si="95"/>
        <v>1.1956145104101553E-2</v>
      </c>
      <c r="J2512" s="2">
        <f t="shared" si="96"/>
        <v>12.039534733711848</v>
      </c>
    </row>
    <row r="2513" spans="1:10" x14ac:dyDescent="0.3">
      <c r="A2513" s="1">
        <v>42663.199201388888</v>
      </c>
      <c r="B2513">
        <v>3050</v>
      </c>
      <c r="C2513">
        <v>1.20001E-2</v>
      </c>
      <c r="D2513">
        <v>29.591080000000002</v>
      </c>
      <c r="E2513">
        <v>12.352370000000001</v>
      </c>
      <c r="F2513">
        <v>5362.7</v>
      </c>
      <c r="H2513">
        <f t="shared" si="97"/>
        <v>12.095796298530011</v>
      </c>
      <c r="I2513" s="2">
        <f t="shared" si="95"/>
        <v>1.1956145104101553E-2</v>
      </c>
      <c r="J2513" s="2">
        <f t="shared" si="96"/>
        <v>12.051490878815951</v>
      </c>
    </row>
    <row r="2514" spans="1:10" x14ac:dyDescent="0.3">
      <c r="A2514" s="1">
        <v>42663.199212962965</v>
      </c>
      <c r="B2514">
        <v>3051</v>
      </c>
      <c r="C2514">
        <v>1.20001E-2</v>
      </c>
      <c r="D2514">
        <v>29.59357</v>
      </c>
      <c r="E2514">
        <v>12.34595</v>
      </c>
      <c r="F2514">
        <v>5362.7</v>
      </c>
      <c r="H2514">
        <f t="shared" si="97"/>
        <v>12.107796398530011</v>
      </c>
      <c r="I2514" s="2">
        <f t="shared" si="95"/>
        <v>1.1956145104101553E-2</v>
      </c>
      <c r="J2514" s="2">
        <f t="shared" si="96"/>
        <v>12.063447023920052</v>
      </c>
    </row>
    <row r="2515" spans="1:10" x14ac:dyDescent="0.3">
      <c r="A2515" s="1">
        <v>42663.199224537035</v>
      </c>
      <c r="B2515">
        <v>3052</v>
      </c>
      <c r="C2515">
        <v>1.2002759999999999E-2</v>
      </c>
      <c r="D2515">
        <v>29.591080000000002</v>
      </c>
      <c r="E2515">
        <v>12.34595</v>
      </c>
      <c r="F2515">
        <v>5362.7</v>
      </c>
      <c r="H2515">
        <f t="shared" si="97"/>
        <v>12.119799158530011</v>
      </c>
      <c r="I2515" s="2">
        <f t="shared" si="95"/>
        <v>1.1958795360847489E-2</v>
      </c>
      <c r="J2515" s="2">
        <f t="shared" si="96"/>
        <v>12.075405819280899</v>
      </c>
    </row>
    <row r="2516" spans="1:10" x14ac:dyDescent="0.3">
      <c r="A2516" s="1">
        <v>42663.199236111112</v>
      </c>
      <c r="B2516">
        <v>3053</v>
      </c>
      <c r="C2516">
        <v>1.20001E-2</v>
      </c>
      <c r="D2516">
        <v>29.596070000000001</v>
      </c>
      <c r="E2516">
        <v>12.34595</v>
      </c>
      <c r="F2516">
        <v>5362.7</v>
      </c>
      <c r="H2516">
        <f t="shared" si="97"/>
        <v>12.131799258530011</v>
      </c>
      <c r="I2516" s="2">
        <f t="shared" si="95"/>
        <v>1.1956145104101553E-2</v>
      </c>
      <c r="J2516" s="2">
        <f t="shared" si="96"/>
        <v>12.087361964385</v>
      </c>
    </row>
    <row r="2517" spans="1:10" x14ac:dyDescent="0.3">
      <c r="A2517" s="1">
        <v>42663.199247685188</v>
      </c>
      <c r="B2517">
        <v>3054</v>
      </c>
      <c r="C2517">
        <v>1.20001E-2</v>
      </c>
      <c r="D2517">
        <v>29.591080000000002</v>
      </c>
      <c r="E2517">
        <v>12.34595</v>
      </c>
      <c r="F2517">
        <v>5362.7</v>
      </c>
      <c r="H2517">
        <f t="shared" si="97"/>
        <v>12.143799358530011</v>
      </c>
      <c r="I2517" s="2">
        <f t="shared" si="95"/>
        <v>1.1956145104101553E-2</v>
      </c>
      <c r="J2517" s="2">
        <f t="shared" si="96"/>
        <v>12.099318109489102</v>
      </c>
    </row>
    <row r="2518" spans="1:10" x14ac:dyDescent="0.3">
      <c r="A2518" s="1">
        <v>42663.199259259258</v>
      </c>
      <c r="B2518">
        <v>3055</v>
      </c>
      <c r="C2518">
        <v>1.199743E-2</v>
      </c>
      <c r="D2518">
        <v>29.59357</v>
      </c>
      <c r="E2518">
        <v>12.352370000000001</v>
      </c>
      <c r="F2518">
        <v>5362.7</v>
      </c>
      <c r="H2518">
        <f t="shared" si="97"/>
        <v>12.15579678853001</v>
      </c>
      <c r="I2518" s="2">
        <f t="shared" si="95"/>
        <v>1.1953484883984391E-2</v>
      </c>
      <c r="J2518" s="2">
        <f t="shared" si="96"/>
        <v>12.111271594373084</v>
      </c>
    </row>
    <row r="2519" spans="1:10" x14ac:dyDescent="0.3">
      <c r="A2519" s="1">
        <v>42663.199270833335</v>
      </c>
      <c r="B2519">
        <v>3056</v>
      </c>
      <c r="C2519">
        <v>1.2002759999999999E-2</v>
      </c>
      <c r="D2519">
        <v>29.596070000000001</v>
      </c>
      <c r="E2519">
        <v>12.352370000000001</v>
      </c>
      <c r="F2519">
        <v>5362.7</v>
      </c>
      <c r="H2519">
        <f t="shared" si="97"/>
        <v>12.167799548530009</v>
      </c>
      <c r="I2519" s="2">
        <f t="shared" si="95"/>
        <v>1.1958795360847489E-2</v>
      </c>
      <c r="J2519" s="2">
        <f t="shared" si="96"/>
        <v>12.123230389733932</v>
      </c>
    </row>
    <row r="2520" spans="1:10" x14ac:dyDescent="0.3">
      <c r="A2520" s="1">
        <v>42663.199282407404</v>
      </c>
      <c r="B2520">
        <v>3057</v>
      </c>
      <c r="C2520">
        <v>1.1998760000000001E-2</v>
      </c>
      <c r="D2520">
        <v>29.596070000000001</v>
      </c>
      <c r="E2520">
        <v>12.352370000000001</v>
      </c>
      <c r="F2520">
        <v>5362.6</v>
      </c>
      <c r="H2520">
        <f t="shared" si="97"/>
        <v>12.17979830853001</v>
      </c>
      <c r="I2520" s="2">
        <f t="shared" si="95"/>
        <v>1.195481001235736E-2</v>
      </c>
      <c r="J2520" s="2">
        <f t="shared" si="96"/>
        <v>12.135185199746291</v>
      </c>
    </row>
    <row r="2521" spans="1:10" x14ac:dyDescent="0.3">
      <c r="A2521" s="1">
        <v>42663.199293981481</v>
      </c>
      <c r="B2521">
        <v>3058</v>
      </c>
      <c r="C2521">
        <v>1.20001E-2</v>
      </c>
      <c r="D2521">
        <v>29.598559999999999</v>
      </c>
      <c r="E2521">
        <v>12.352370000000001</v>
      </c>
      <c r="F2521">
        <v>5362.6</v>
      </c>
      <c r="H2521">
        <f t="shared" si="97"/>
        <v>12.19179840853001</v>
      </c>
      <c r="I2521" s="2">
        <f t="shared" si="95"/>
        <v>1.1956145104101553E-2</v>
      </c>
      <c r="J2521" s="2">
        <f t="shared" si="96"/>
        <v>12.147141344850391</v>
      </c>
    </row>
    <row r="2522" spans="1:10" x14ac:dyDescent="0.3">
      <c r="A2522" s="1">
        <v>42663.199305555558</v>
      </c>
      <c r="B2522">
        <v>3059</v>
      </c>
      <c r="C2522">
        <v>1.20001E-2</v>
      </c>
      <c r="D2522">
        <v>29.591080000000002</v>
      </c>
      <c r="E2522">
        <v>12.352370000000001</v>
      </c>
      <c r="F2522">
        <v>5362.6</v>
      </c>
      <c r="H2522">
        <f t="shared" si="97"/>
        <v>12.20379850853001</v>
      </c>
      <c r="I2522" s="2">
        <f t="shared" si="95"/>
        <v>1.1956145104101553E-2</v>
      </c>
      <c r="J2522" s="2">
        <f t="shared" si="96"/>
        <v>12.159097489954494</v>
      </c>
    </row>
    <row r="2523" spans="1:10" x14ac:dyDescent="0.3">
      <c r="A2523" s="1">
        <v>42663.199317129627</v>
      </c>
      <c r="B2523">
        <v>3060</v>
      </c>
      <c r="C2523">
        <v>1.20001E-2</v>
      </c>
      <c r="D2523">
        <v>29.59357</v>
      </c>
      <c r="E2523">
        <v>12.352370000000001</v>
      </c>
      <c r="F2523">
        <v>5362.6</v>
      </c>
      <c r="H2523">
        <f t="shared" si="97"/>
        <v>12.21579860853001</v>
      </c>
      <c r="I2523" s="2">
        <f t="shared" si="95"/>
        <v>1.1956145104101553E-2</v>
      </c>
      <c r="J2523" s="2">
        <f t="shared" si="96"/>
        <v>12.171053635058595</v>
      </c>
    </row>
    <row r="2524" spans="1:10" x14ac:dyDescent="0.3">
      <c r="A2524" s="1">
        <v>42663.199328703704</v>
      </c>
      <c r="B2524">
        <v>3061</v>
      </c>
      <c r="C2524">
        <v>1.199743E-2</v>
      </c>
      <c r="D2524">
        <v>29.59357</v>
      </c>
      <c r="E2524">
        <v>12.352370000000001</v>
      </c>
      <c r="F2524">
        <v>5362.6</v>
      </c>
      <c r="H2524">
        <f t="shared" si="97"/>
        <v>12.227796038530009</v>
      </c>
      <c r="I2524" s="2">
        <f t="shared" si="95"/>
        <v>1.1953484883984391E-2</v>
      </c>
      <c r="J2524" s="2">
        <f t="shared" si="96"/>
        <v>12.183007119942578</v>
      </c>
    </row>
    <row r="2525" spans="1:10" x14ac:dyDescent="0.3">
      <c r="A2525" s="1">
        <v>42663.199340277781</v>
      </c>
      <c r="B2525">
        <v>3062</v>
      </c>
      <c r="C2525">
        <v>1.20001E-2</v>
      </c>
      <c r="D2525">
        <v>29.596070000000001</v>
      </c>
      <c r="E2525">
        <v>12.352370000000001</v>
      </c>
      <c r="F2525">
        <v>5362.6</v>
      </c>
      <c r="H2525">
        <f t="shared" si="97"/>
        <v>12.239796138530009</v>
      </c>
      <c r="I2525" s="2">
        <f t="shared" si="95"/>
        <v>1.1956145104101553E-2</v>
      </c>
      <c r="J2525" s="2">
        <f t="shared" si="96"/>
        <v>12.194963265046679</v>
      </c>
    </row>
    <row r="2526" spans="1:10" x14ac:dyDescent="0.3">
      <c r="A2526" s="1">
        <v>42663.19935185185</v>
      </c>
      <c r="B2526">
        <v>3063</v>
      </c>
      <c r="C2526">
        <v>1.200143E-2</v>
      </c>
      <c r="D2526">
        <v>29.59357</v>
      </c>
      <c r="E2526">
        <v>12.352370000000001</v>
      </c>
      <c r="F2526">
        <v>5362.5</v>
      </c>
      <c r="H2526">
        <f t="shared" si="97"/>
        <v>12.251797568530009</v>
      </c>
      <c r="I2526" s="2">
        <f t="shared" si="95"/>
        <v>1.1957470232474522E-2</v>
      </c>
      <c r="J2526" s="2">
        <f t="shared" si="96"/>
        <v>12.206920735279153</v>
      </c>
    </row>
    <row r="2527" spans="1:10" x14ac:dyDescent="0.3">
      <c r="A2527" s="1">
        <v>42663.199363425927</v>
      </c>
      <c r="B2527">
        <v>3064</v>
      </c>
      <c r="C2527">
        <v>1.20001E-2</v>
      </c>
      <c r="D2527">
        <v>29.598559999999999</v>
      </c>
      <c r="E2527">
        <v>12.352370000000001</v>
      </c>
      <c r="F2527">
        <v>5362.5</v>
      </c>
      <c r="H2527">
        <f t="shared" si="97"/>
        <v>12.263797668530009</v>
      </c>
      <c r="I2527" s="2">
        <f t="shared" si="95"/>
        <v>1.1956145104101553E-2</v>
      </c>
      <c r="J2527" s="2">
        <f t="shared" si="96"/>
        <v>12.218876880383256</v>
      </c>
    </row>
    <row r="2528" spans="1:10" x14ac:dyDescent="0.3">
      <c r="A2528" s="1">
        <v>42663.199374999997</v>
      </c>
      <c r="B2528">
        <v>3065</v>
      </c>
      <c r="C2528">
        <v>1.20001E-2</v>
      </c>
      <c r="D2528">
        <v>29.59357</v>
      </c>
      <c r="E2528">
        <v>12.352370000000001</v>
      </c>
      <c r="F2528">
        <v>5362.5</v>
      </c>
      <c r="H2528">
        <f t="shared" si="97"/>
        <v>12.275797768530008</v>
      </c>
      <c r="I2528" s="2">
        <f t="shared" si="95"/>
        <v>1.1956145104101553E-2</v>
      </c>
      <c r="J2528" s="2">
        <f t="shared" si="96"/>
        <v>12.230833025487357</v>
      </c>
    </row>
    <row r="2529" spans="1:10" x14ac:dyDescent="0.3">
      <c r="A2529" s="1">
        <v>42663.199386574073</v>
      </c>
      <c r="B2529">
        <v>3066</v>
      </c>
      <c r="C2529">
        <v>1.2002759999999999E-2</v>
      </c>
      <c r="D2529">
        <v>29.59357</v>
      </c>
      <c r="E2529">
        <v>12.352370000000001</v>
      </c>
      <c r="F2529">
        <v>5362.5</v>
      </c>
      <c r="H2529">
        <f t="shared" si="97"/>
        <v>12.287800528530008</v>
      </c>
      <c r="I2529" s="2">
        <f t="shared" si="95"/>
        <v>1.1958795360847489E-2</v>
      </c>
      <c r="J2529" s="2">
        <f t="shared" si="96"/>
        <v>12.242791820848204</v>
      </c>
    </row>
    <row r="2530" spans="1:10" x14ac:dyDescent="0.3">
      <c r="A2530" s="1">
        <v>42663.19939814815</v>
      </c>
      <c r="B2530">
        <v>3067</v>
      </c>
      <c r="C2530">
        <v>1.20001E-2</v>
      </c>
      <c r="D2530">
        <v>29.59357</v>
      </c>
      <c r="E2530">
        <v>12.35665</v>
      </c>
      <c r="F2530">
        <v>5362.5</v>
      </c>
      <c r="H2530">
        <f t="shared" si="97"/>
        <v>12.299800628530008</v>
      </c>
      <c r="I2530" s="2">
        <f t="shared" si="95"/>
        <v>1.1956145104101553E-2</v>
      </c>
      <c r="J2530" s="2">
        <f t="shared" si="96"/>
        <v>12.254747965952305</v>
      </c>
    </row>
    <row r="2531" spans="1:10" x14ac:dyDescent="0.3">
      <c r="A2531" s="1">
        <v>42663.19940972222</v>
      </c>
      <c r="B2531">
        <v>3068</v>
      </c>
      <c r="C2531">
        <v>1.20001E-2</v>
      </c>
      <c r="D2531">
        <v>29.596070000000001</v>
      </c>
      <c r="E2531">
        <v>12.35665</v>
      </c>
      <c r="F2531">
        <v>5362.5</v>
      </c>
      <c r="H2531">
        <f t="shared" si="97"/>
        <v>12.311800728530008</v>
      </c>
      <c r="I2531" s="2">
        <f t="shared" si="95"/>
        <v>1.1956145104101553E-2</v>
      </c>
      <c r="J2531" s="2">
        <f t="shared" si="96"/>
        <v>12.266704111056407</v>
      </c>
    </row>
    <row r="2532" spans="1:10" x14ac:dyDescent="0.3">
      <c r="A2532" s="1">
        <v>42663.199421296296</v>
      </c>
      <c r="B2532">
        <v>3069</v>
      </c>
      <c r="C2532">
        <v>1.200143E-2</v>
      </c>
      <c r="D2532">
        <v>29.598559999999999</v>
      </c>
      <c r="E2532">
        <v>12.35665</v>
      </c>
      <c r="F2532">
        <v>5362.5</v>
      </c>
      <c r="H2532">
        <f t="shared" si="97"/>
        <v>12.323802158530007</v>
      </c>
      <c r="I2532" s="2">
        <f t="shared" si="95"/>
        <v>1.1957470232474522E-2</v>
      </c>
      <c r="J2532" s="2">
        <f t="shared" si="96"/>
        <v>12.278661581288882</v>
      </c>
    </row>
    <row r="2533" spans="1:10" x14ac:dyDescent="0.3">
      <c r="A2533" s="1">
        <v>42663.199432870373</v>
      </c>
      <c r="B2533">
        <v>3070</v>
      </c>
      <c r="C2533">
        <v>1.20001E-2</v>
      </c>
      <c r="D2533">
        <v>29.596070000000001</v>
      </c>
      <c r="E2533">
        <v>12.352370000000001</v>
      </c>
      <c r="F2533">
        <v>5362.5</v>
      </c>
      <c r="H2533">
        <f t="shared" si="97"/>
        <v>12.335802258530007</v>
      </c>
      <c r="I2533" s="2">
        <f t="shared" si="95"/>
        <v>1.1956145104101553E-2</v>
      </c>
      <c r="J2533" s="2">
        <f t="shared" si="96"/>
        <v>12.290617726392982</v>
      </c>
    </row>
    <row r="2534" spans="1:10" x14ac:dyDescent="0.3">
      <c r="A2534" s="1">
        <v>42663.199444444443</v>
      </c>
      <c r="B2534">
        <v>3071</v>
      </c>
      <c r="C2534">
        <v>1.20001E-2</v>
      </c>
      <c r="D2534">
        <v>29.60106</v>
      </c>
      <c r="E2534">
        <v>12.35665</v>
      </c>
      <c r="F2534">
        <v>5362.5</v>
      </c>
      <c r="H2534">
        <f t="shared" si="97"/>
        <v>12.347802358530007</v>
      </c>
      <c r="I2534" s="2">
        <f t="shared" si="95"/>
        <v>1.1956145104101553E-2</v>
      </c>
      <c r="J2534" s="2">
        <f t="shared" si="96"/>
        <v>12.302573871497083</v>
      </c>
    </row>
    <row r="2535" spans="1:10" x14ac:dyDescent="0.3">
      <c r="A2535" s="1">
        <v>42663.199456018519</v>
      </c>
      <c r="B2535">
        <v>3072</v>
      </c>
      <c r="C2535">
        <v>1.20001E-2</v>
      </c>
      <c r="D2535">
        <v>29.596070000000001</v>
      </c>
      <c r="E2535">
        <v>12.35665</v>
      </c>
      <c r="F2535">
        <v>5362.4</v>
      </c>
      <c r="H2535">
        <f t="shared" si="97"/>
        <v>12.359802458530007</v>
      </c>
      <c r="I2535" s="2">
        <f t="shared" si="95"/>
        <v>1.1956145104101553E-2</v>
      </c>
      <c r="J2535" s="2">
        <f t="shared" si="96"/>
        <v>12.314530016601186</v>
      </c>
    </row>
    <row r="2536" spans="1:10" x14ac:dyDescent="0.3">
      <c r="A2536" s="1">
        <v>42663.199467592596</v>
      </c>
      <c r="B2536">
        <v>3073</v>
      </c>
      <c r="C2536">
        <v>1.20001E-2</v>
      </c>
      <c r="D2536">
        <v>29.60106</v>
      </c>
      <c r="E2536">
        <v>12.35665</v>
      </c>
      <c r="F2536">
        <v>5362.4</v>
      </c>
      <c r="H2536">
        <f t="shared" si="97"/>
        <v>12.371802558530007</v>
      </c>
      <c r="I2536" s="2">
        <f t="shared" si="95"/>
        <v>1.1956145104101553E-2</v>
      </c>
      <c r="J2536" s="2">
        <f t="shared" si="96"/>
        <v>12.326486161705287</v>
      </c>
    </row>
    <row r="2537" spans="1:10" x14ac:dyDescent="0.3">
      <c r="A2537" s="1">
        <v>42663.199479166666</v>
      </c>
      <c r="B2537">
        <v>3074</v>
      </c>
      <c r="C2537">
        <v>1.20001E-2</v>
      </c>
      <c r="D2537">
        <v>29.596070000000001</v>
      </c>
      <c r="E2537">
        <v>12.35665</v>
      </c>
      <c r="F2537">
        <v>5362.4</v>
      </c>
      <c r="H2537">
        <f t="shared" si="97"/>
        <v>12.383802658530007</v>
      </c>
      <c r="I2537" s="2">
        <f t="shared" si="95"/>
        <v>1.1956145104101553E-2</v>
      </c>
      <c r="J2537" s="2">
        <f t="shared" si="96"/>
        <v>12.338442306809387</v>
      </c>
    </row>
    <row r="2538" spans="1:10" x14ac:dyDescent="0.3">
      <c r="A2538" s="1">
        <v>42663.199490740742</v>
      </c>
      <c r="B2538">
        <v>3075</v>
      </c>
      <c r="C2538">
        <v>1.20001E-2</v>
      </c>
      <c r="D2538">
        <v>29.59357</v>
      </c>
      <c r="E2538">
        <v>12.35665</v>
      </c>
      <c r="F2538">
        <v>5362.4</v>
      </c>
      <c r="H2538">
        <f t="shared" si="97"/>
        <v>12.395802758530007</v>
      </c>
      <c r="I2538" s="2">
        <f t="shared" si="95"/>
        <v>1.1956145104101553E-2</v>
      </c>
      <c r="J2538" s="2">
        <f t="shared" si="96"/>
        <v>12.35039845191349</v>
      </c>
    </row>
    <row r="2539" spans="1:10" x14ac:dyDescent="0.3">
      <c r="A2539" s="1">
        <v>42663.199502314812</v>
      </c>
      <c r="B2539">
        <v>3076</v>
      </c>
      <c r="C2539">
        <v>1.200143E-2</v>
      </c>
      <c r="D2539">
        <v>29.596070000000001</v>
      </c>
      <c r="E2539">
        <v>12.35665</v>
      </c>
      <c r="F2539">
        <v>5362.4</v>
      </c>
      <c r="H2539">
        <f t="shared" si="97"/>
        <v>12.407804188530006</v>
      </c>
      <c r="I2539" s="2">
        <f t="shared" si="95"/>
        <v>1.1957470232474522E-2</v>
      </c>
      <c r="J2539" s="2">
        <f t="shared" si="96"/>
        <v>12.362355922145964</v>
      </c>
    </row>
    <row r="2540" spans="1:10" x14ac:dyDescent="0.3">
      <c r="A2540" s="1">
        <v>42663.199513888889</v>
      </c>
      <c r="B2540">
        <v>3077</v>
      </c>
      <c r="C2540">
        <v>1.20001E-2</v>
      </c>
      <c r="D2540">
        <v>29.596070000000001</v>
      </c>
      <c r="E2540">
        <v>12.35665</v>
      </c>
      <c r="F2540">
        <v>5362.4</v>
      </c>
      <c r="H2540">
        <f t="shared" si="97"/>
        <v>12.419804288530006</v>
      </c>
      <c r="I2540" s="2">
        <f t="shared" si="95"/>
        <v>1.1956145104101553E-2</v>
      </c>
      <c r="J2540" s="2">
        <f t="shared" si="96"/>
        <v>12.374312067250065</v>
      </c>
    </row>
    <row r="2541" spans="1:10" x14ac:dyDescent="0.3">
      <c r="A2541" s="1">
        <v>42663.199525462966</v>
      </c>
      <c r="B2541">
        <v>3078</v>
      </c>
      <c r="C2541">
        <v>1.199743E-2</v>
      </c>
      <c r="D2541">
        <v>29.598559999999999</v>
      </c>
      <c r="E2541">
        <v>12.35665</v>
      </c>
      <c r="F2541">
        <v>5362.4</v>
      </c>
      <c r="H2541">
        <f t="shared" si="97"/>
        <v>12.431801718530005</v>
      </c>
      <c r="I2541" s="2">
        <f t="shared" si="95"/>
        <v>1.1953484883984391E-2</v>
      </c>
      <c r="J2541" s="2">
        <f t="shared" si="96"/>
        <v>12.386265552134049</v>
      </c>
    </row>
    <row r="2542" spans="1:10" x14ac:dyDescent="0.3">
      <c r="A2542" s="1">
        <v>42663.199537037035</v>
      </c>
      <c r="B2542">
        <v>3079</v>
      </c>
      <c r="C2542">
        <v>1.200143E-2</v>
      </c>
      <c r="D2542">
        <v>29.598559999999999</v>
      </c>
      <c r="E2542">
        <v>12.36308</v>
      </c>
      <c r="F2542">
        <v>5362.4</v>
      </c>
      <c r="H2542">
        <f t="shared" si="97"/>
        <v>12.443803148530005</v>
      </c>
      <c r="I2542" s="2">
        <f t="shared" si="95"/>
        <v>1.1957470232474522E-2</v>
      </c>
      <c r="J2542" s="2">
        <f t="shared" si="96"/>
        <v>12.398223022366523</v>
      </c>
    </row>
    <row r="2543" spans="1:10" x14ac:dyDescent="0.3">
      <c r="A2543" s="1">
        <v>42663.199548611112</v>
      </c>
      <c r="B2543">
        <v>3080</v>
      </c>
      <c r="C2543">
        <v>1.20001E-2</v>
      </c>
      <c r="D2543">
        <v>29.596070000000001</v>
      </c>
      <c r="E2543">
        <v>12.36308</v>
      </c>
      <c r="F2543">
        <v>5362.3</v>
      </c>
      <c r="H2543">
        <f t="shared" si="97"/>
        <v>12.455803248530005</v>
      </c>
      <c r="I2543" s="2">
        <f t="shared" si="95"/>
        <v>1.1956145104101553E-2</v>
      </c>
      <c r="J2543" s="2">
        <f t="shared" si="96"/>
        <v>12.410179167470625</v>
      </c>
    </row>
    <row r="2544" spans="1:10" x14ac:dyDescent="0.3">
      <c r="A2544" s="1">
        <v>42663.199560185189</v>
      </c>
      <c r="B2544">
        <v>3081</v>
      </c>
      <c r="C2544">
        <v>1.2002759999999999E-2</v>
      </c>
      <c r="D2544">
        <v>29.596070000000001</v>
      </c>
      <c r="E2544">
        <v>12.357519999999999</v>
      </c>
      <c r="F2544">
        <v>5362.3</v>
      </c>
      <c r="H2544">
        <f t="shared" si="97"/>
        <v>12.467806008530005</v>
      </c>
      <c r="I2544" s="2">
        <f t="shared" si="95"/>
        <v>1.1958795360847489E-2</v>
      </c>
      <c r="J2544" s="2">
        <f t="shared" si="96"/>
        <v>12.422137962831473</v>
      </c>
    </row>
    <row r="2545" spans="1:10" x14ac:dyDescent="0.3">
      <c r="A2545" s="1">
        <v>42663.199571759258</v>
      </c>
      <c r="B2545">
        <v>3082</v>
      </c>
      <c r="C2545">
        <v>1.199743E-2</v>
      </c>
      <c r="D2545">
        <v>29.596070000000001</v>
      </c>
      <c r="E2545">
        <v>12.35197</v>
      </c>
      <c r="F2545">
        <v>5362.3</v>
      </c>
      <c r="H2545">
        <f t="shared" si="97"/>
        <v>12.479803438530004</v>
      </c>
      <c r="I2545" s="2">
        <f t="shared" si="95"/>
        <v>1.1953484883984391E-2</v>
      </c>
      <c r="J2545" s="2">
        <f t="shared" si="96"/>
        <v>12.434091447715454</v>
      </c>
    </row>
    <row r="2546" spans="1:10" x14ac:dyDescent="0.3">
      <c r="A2546" s="1">
        <v>42663.199583333335</v>
      </c>
      <c r="B2546">
        <v>3083</v>
      </c>
      <c r="C2546">
        <v>1.20001E-2</v>
      </c>
      <c r="D2546">
        <v>29.596070000000001</v>
      </c>
      <c r="E2546">
        <v>12.36308</v>
      </c>
      <c r="F2546">
        <v>5362.3</v>
      </c>
      <c r="H2546">
        <f t="shared" si="97"/>
        <v>12.491803538530004</v>
      </c>
      <c r="I2546" s="2">
        <f t="shared" si="95"/>
        <v>1.1956145104101553E-2</v>
      </c>
      <c r="J2546" s="2">
        <f t="shared" si="96"/>
        <v>12.446047592819557</v>
      </c>
    </row>
    <row r="2547" spans="1:10" x14ac:dyDescent="0.3">
      <c r="A2547" s="1">
        <v>42663.199594907404</v>
      </c>
      <c r="B2547">
        <v>3084</v>
      </c>
      <c r="C2547">
        <v>1.20001E-2</v>
      </c>
      <c r="D2547">
        <v>29.598559999999999</v>
      </c>
      <c r="E2547">
        <v>12.357519999999999</v>
      </c>
      <c r="F2547">
        <v>5362.3</v>
      </c>
      <c r="H2547">
        <f t="shared" si="97"/>
        <v>12.503803638530004</v>
      </c>
      <c r="I2547" s="2">
        <f t="shared" si="95"/>
        <v>1.1956145104101553E-2</v>
      </c>
      <c r="J2547" s="2">
        <f t="shared" si="96"/>
        <v>12.458003737923658</v>
      </c>
    </row>
    <row r="2548" spans="1:10" x14ac:dyDescent="0.3">
      <c r="A2548" s="1">
        <v>42663.199606481481</v>
      </c>
      <c r="B2548">
        <v>3085</v>
      </c>
      <c r="C2548">
        <v>1.2002759999999999E-2</v>
      </c>
      <c r="D2548">
        <v>29.598559999999999</v>
      </c>
      <c r="E2548">
        <v>12.35197</v>
      </c>
      <c r="F2548">
        <v>5362.3</v>
      </c>
      <c r="H2548">
        <f t="shared" si="97"/>
        <v>12.515806398530003</v>
      </c>
      <c r="I2548" s="2">
        <f t="shared" si="95"/>
        <v>1.1958795360847489E-2</v>
      </c>
      <c r="J2548" s="2">
        <f t="shared" si="96"/>
        <v>12.469962533284505</v>
      </c>
    </row>
    <row r="2549" spans="1:10" x14ac:dyDescent="0.3">
      <c r="A2549" s="1">
        <v>42663.199618055558</v>
      </c>
      <c r="B2549">
        <v>3086</v>
      </c>
      <c r="C2549">
        <v>1.20001E-2</v>
      </c>
      <c r="D2549">
        <v>29.603549999999998</v>
      </c>
      <c r="E2549">
        <v>12.357530000000001</v>
      </c>
      <c r="F2549">
        <v>5362.3</v>
      </c>
      <c r="H2549">
        <f t="shared" si="97"/>
        <v>12.527806498530003</v>
      </c>
      <c r="I2549" s="2">
        <f t="shared" si="95"/>
        <v>1.1956145104101553E-2</v>
      </c>
      <c r="J2549" s="2">
        <f t="shared" si="96"/>
        <v>12.481918678388606</v>
      </c>
    </row>
    <row r="2550" spans="1:10" x14ac:dyDescent="0.3">
      <c r="A2550" s="1">
        <v>42663.199629629627</v>
      </c>
      <c r="B2550">
        <v>3087</v>
      </c>
      <c r="C2550">
        <v>1.20001E-2</v>
      </c>
      <c r="D2550">
        <v>29.60106</v>
      </c>
      <c r="E2550">
        <v>12.357530000000001</v>
      </c>
      <c r="F2550">
        <v>5362.2</v>
      </c>
      <c r="H2550">
        <f t="shared" si="97"/>
        <v>12.539806598530003</v>
      </c>
      <c r="I2550" s="2">
        <f t="shared" si="95"/>
        <v>1.1956145104101553E-2</v>
      </c>
      <c r="J2550" s="2">
        <f t="shared" si="96"/>
        <v>12.493874823492709</v>
      </c>
    </row>
    <row r="2551" spans="1:10" x14ac:dyDescent="0.3">
      <c r="A2551" s="1">
        <v>42663.199641203704</v>
      </c>
      <c r="B2551">
        <v>3088</v>
      </c>
      <c r="C2551">
        <v>1.1998760000000001E-2</v>
      </c>
      <c r="D2551">
        <v>29.603549999999998</v>
      </c>
      <c r="E2551">
        <v>12.357530000000001</v>
      </c>
      <c r="F2551">
        <v>5362.2</v>
      </c>
      <c r="H2551">
        <f t="shared" si="97"/>
        <v>12.551805358530004</v>
      </c>
      <c r="I2551" s="2">
        <f t="shared" si="95"/>
        <v>1.195481001235736E-2</v>
      </c>
      <c r="J2551" s="2">
        <f t="shared" si="96"/>
        <v>12.505829633505066</v>
      </c>
    </row>
    <row r="2552" spans="1:10" x14ac:dyDescent="0.3">
      <c r="A2552" s="1">
        <v>42663.199652777781</v>
      </c>
      <c r="B2552">
        <v>3089</v>
      </c>
      <c r="C2552">
        <v>1.20001E-2</v>
      </c>
      <c r="D2552">
        <v>29.598559999999999</v>
      </c>
      <c r="E2552">
        <v>12.357530000000001</v>
      </c>
      <c r="F2552">
        <v>5362.2</v>
      </c>
      <c r="H2552">
        <f t="shared" si="97"/>
        <v>12.563805458530004</v>
      </c>
      <c r="I2552" s="2">
        <f t="shared" si="95"/>
        <v>1.1956145104101553E-2</v>
      </c>
      <c r="J2552" s="2">
        <f t="shared" si="96"/>
        <v>12.517785778609168</v>
      </c>
    </row>
    <row r="2553" spans="1:10" x14ac:dyDescent="0.3">
      <c r="A2553" s="1">
        <v>42663.199664351851</v>
      </c>
      <c r="B2553">
        <v>3090</v>
      </c>
      <c r="C2553">
        <v>1.200143E-2</v>
      </c>
      <c r="D2553">
        <v>29.598559999999999</v>
      </c>
      <c r="E2553">
        <v>12.357530000000001</v>
      </c>
      <c r="F2553">
        <v>5362.2</v>
      </c>
      <c r="H2553">
        <f t="shared" si="97"/>
        <v>12.575806888530003</v>
      </c>
      <c r="I2553" s="2">
        <f t="shared" si="95"/>
        <v>1.1957470232474522E-2</v>
      </c>
      <c r="J2553" s="2">
        <f t="shared" si="96"/>
        <v>12.529743248841642</v>
      </c>
    </row>
    <row r="2554" spans="1:10" x14ac:dyDescent="0.3">
      <c r="A2554" s="1">
        <v>42663.199675925927</v>
      </c>
      <c r="B2554">
        <v>3091</v>
      </c>
      <c r="C2554">
        <v>1.199743E-2</v>
      </c>
      <c r="D2554">
        <v>29.598559999999999</v>
      </c>
      <c r="E2554">
        <v>12.357530000000001</v>
      </c>
      <c r="F2554">
        <v>5362.3</v>
      </c>
      <c r="H2554">
        <f t="shared" si="97"/>
        <v>12.587804318530003</v>
      </c>
      <c r="I2554" s="2">
        <f t="shared" si="95"/>
        <v>1.1953484883984391E-2</v>
      </c>
      <c r="J2554" s="2">
        <f t="shared" si="96"/>
        <v>12.541696733725626</v>
      </c>
    </row>
    <row r="2555" spans="1:10" x14ac:dyDescent="0.3">
      <c r="A2555" s="1">
        <v>42663.199687499997</v>
      </c>
      <c r="B2555">
        <v>3092</v>
      </c>
      <c r="C2555">
        <v>1.2002759999999999E-2</v>
      </c>
      <c r="D2555">
        <v>29.60106</v>
      </c>
      <c r="E2555">
        <v>12.357530000000001</v>
      </c>
      <c r="F2555">
        <v>5362.3</v>
      </c>
      <c r="H2555">
        <f t="shared" si="97"/>
        <v>12.599807078530002</v>
      </c>
      <c r="I2555" s="2">
        <f t="shared" si="95"/>
        <v>1.1958795360847489E-2</v>
      </c>
      <c r="J2555" s="2">
        <f t="shared" si="96"/>
        <v>12.553655529086473</v>
      </c>
    </row>
    <row r="2556" spans="1:10" x14ac:dyDescent="0.3">
      <c r="A2556" s="1">
        <v>42663.199699074074</v>
      </c>
      <c r="B2556">
        <v>3093</v>
      </c>
      <c r="C2556">
        <v>1.20001E-2</v>
      </c>
      <c r="D2556">
        <v>29.603549999999998</v>
      </c>
      <c r="E2556">
        <v>12.35197</v>
      </c>
      <c r="F2556">
        <v>5362.2</v>
      </c>
      <c r="H2556">
        <f t="shared" si="97"/>
        <v>12.611807178530002</v>
      </c>
      <c r="I2556" s="2">
        <f t="shared" si="95"/>
        <v>1.1956145104101553E-2</v>
      </c>
      <c r="J2556" s="2">
        <f t="shared" si="96"/>
        <v>12.565611674190574</v>
      </c>
    </row>
    <row r="2557" spans="1:10" x14ac:dyDescent="0.3">
      <c r="A2557" s="1">
        <v>42663.19971064815</v>
      </c>
      <c r="B2557">
        <v>3094</v>
      </c>
      <c r="C2557">
        <v>1.20001E-2</v>
      </c>
      <c r="D2557">
        <v>29.598559999999999</v>
      </c>
      <c r="E2557">
        <v>12.356249999999999</v>
      </c>
      <c r="F2557">
        <v>5362.2</v>
      </c>
      <c r="H2557">
        <f t="shared" si="97"/>
        <v>12.623807278530002</v>
      </c>
      <c r="I2557" s="2">
        <f t="shared" si="95"/>
        <v>1.1956145104101553E-2</v>
      </c>
      <c r="J2557" s="2">
        <f t="shared" si="96"/>
        <v>12.577567819294675</v>
      </c>
    </row>
    <row r="2558" spans="1:10" x14ac:dyDescent="0.3">
      <c r="A2558" s="1">
        <v>42663.19972222222</v>
      </c>
      <c r="B2558">
        <v>3095</v>
      </c>
      <c r="C2558">
        <v>1.20001E-2</v>
      </c>
      <c r="D2558">
        <v>29.598559999999999</v>
      </c>
      <c r="E2558">
        <v>12.36181</v>
      </c>
      <c r="F2558">
        <v>5362.2</v>
      </c>
      <c r="H2558">
        <f t="shared" si="97"/>
        <v>12.635807378530002</v>
      </c>
      <c r="I2558" s="2">
        <f t="shared" si="95"/>
        <v>1.1956145104101553E-2</v>
      </c>
      <c r="J2558" s="2">
        <f t="shared" si="96"/>
        <v>12.589523964398778</v>
      </c>
    </row>
    <row r="2559" spans="1:10" x14ac:dyDescent="0.3">
      <c r="A2559" s="1">
        <v>42663.199733796297</v>
      </c>
      <c r="B2559">
        <v>3096</v>
      </c>
      <c r="C2559">
        <v>1.2002759999999999E-2</v>
      </c>
      <c r="D2559">
        <v>29.598559999999999</v>
      </c>
      <c r="E2559">
        <v>12.356249999999999</v>
      </c>
      <c r="F2559">
        <v>5362.1</v>
      </c>
      <c r="H2559">
        <f t="shared" si="97"/>
        <v>12.647810138530001</v>
      </c>
      <c r="I2559" s="2">
        <f t="shared" si="95"/>
        <v>1.1958795360847489E-2</v>
      </c>
      <c r="J2559" s="2">
        <f t="shared" si="96"/>
        <v>12.601482759759625</v>
      </c>
    </row>
    <row r="2560" spans="1:10" x14ac:dyDescent="0.3">
      <c r="A2560" s="1">
        <v>42663.199745370373</v>
      </c>
      <c r="B2560">
        <v>3097</v>
      </c>
      <c r="C2560">
        <v>1.20001E-2</v>
      </c>
      <c r="D2560">
        <v>29.598559999999999</v>
      </c>
      <c r="E2560">
        <v>12.356249999999999</v>
      </c>
      <c r="F2560">
        <v>5362.1</v>
      </c>
      <c r="H2560">
        <f t="shared" si="97"/>
        <v>12.659810238530001</v>
      </c>
      <c r="I2560" s="2">
        <f t="shared" si="95"/>
        <v>1.1956145104101553E-2</v>
      </c>
      <c r="J2560" s="2">
        <f t="shared" si="96"/>
        <v>12.613438904863726</v>
      </c>
    </row>
    <row r="2561" spans="1:10" x14ac:dyDescent="0.3">
      <c r="A2561" s="1">
        <v>42663.199756944443</v>
      </c>
      <c r="B2561">
        <v>3098</v>
      </c>
      <c r="C2561">
        <v>1.199743E-2</v>
      </c>
      <c r="D2561">
        <v>29.60106</v>
      </c>
      <c r="E2561">
        <v>12.36181</v>
      </c>
      <c r="F2561">
        <v>5362.1</v>
      </c>
      <c r="H2561">
        <f t="shared" si="97"/>
        <v>12.671807668530001</v>
      </c>
      <c r="I2561" s="2">
        <f t="shared" si="95"/>
        <v>1.1953484883984391E-2</v>
      </c>
      <c r="J2561" s="2">
        <f t="shared" si="96"/>
        <v>12.625392389747709</v>
      </c>
    </row>
    <row r="2562" spans="1:10" x14ac:dyDescent="0.3">
      <c r="A2562" s="1">
        <v>42663.19976851852</v>
      </c>
      <c r="B2562">
        <v>3099</v>
      </c>
      <c r="C2562">
        <v>1.2002759999999999E-2</v>
      </c>
      <c r="D2562">
        <v>29.598559999999999</v>
      </c>
      <c r="E2562">
        <v>12.356249999999999</v>
      </c>
      <c r="F2562">
        <v>5362.1</v>
      </c>
      <c r="H2562">
        <f t="shared" si="97"/>
        <v>12.68381042853</v>
      </c>
      <c r="I2562" s="2">
        <f t="shared" si="95"/>
        <v>1.1958795360847489E-2</v>
      </c>
      <c r="J2562" s="2">
        <f t="shared" si="96"/>
        <v>12.637351185108557</v>
      </c>
    </row>
    <row r="2563" spans="1:10" x14ac:dyDescent="0.3">
      <c r="A2563" s="1">
        <v>42663.199780092589</v>
      </c>
      <c r="B2563">
        <v>3100</v>
      </c>
      <c r="C2563">
        <v>1.200143E-2</v>
      </c>
      <c r="D2563">
        <v>29.598559999999999</v>
      </c>
      <c r="E2563">
        <v>12.356249999999999</v>
      </c>
      <c r="F2563">
        <v>5362.1</v>
      </c>
      <c r="H2563">
        <f t="shared" si="97"/>
        <v>12.69581185853</v>
      </c>
      <c r="I2563" s="2">
        <f t="shared" ref="I2563:I2626" si="98">C2563*$M$2</f>
        <v>1.1957470232474522E-2</v>
      </c>
      <c r="J2563" s="2">
        <f t="shared" ref="J2563:J2626" si="99">H2563*$M$2</f>
        <v>12.649308655341031</v>
      </c>
    </row>
    <row r="2564" spans="1:10" x14ac:dyDescent="0.3">
      <c r="A2564" s="1">
        <v>42663.199791666666</v>
      </c>
      <c r="B2564">
        <v>3101</v>
      </c>
      <c r="C2564">
        <v>1.20001E-2</v>
      </c>
      <c r="D2564">
        <v>29.598559999999999</v>
      </c>
      <c r="E2564">
        <v>12.356249999999999</v>
      </c>
      <c r="F2564">
        <v>5362.1</v>
      </c>
      <c r="H2564">
        <f t="shared" ref="H2564:H2627" si="100">C2564+H2563</f>
        <v>12.70781195853</v>
      </c>
      <c r="I2564" s="2">
        <f t="shared" si="98"/>
        <v>1.1956145104101553E-2</v>
      </c>
      <c r="J2564" s="2">
        <f t="shared" si="99"/>
        <v>12.661264800445132</v>
      </c>
    </row>
    <row r="2565" spans="1:10" x14ac:dyDescent="0.3">
      <c r="A2565" s="1">
        <v>42663.199803240743</v>
      </c>
      <c r="B2565">
        <v>3102</v>
      </c>
      <c r="C2565">
        <v>1.1999940000000001E-2</v>
      </c>
      <c r="D2565">
        <v>29.600490000000001</v>
      </c>
      <c r="E2565">
        <v>12.36181</v>
      </c>
      <c r="F2565">
        <v>5362.1</v>
      </c>
      <c r="H2565">
        <f t="shared" si="100"/>
        <v>12.719811898530001</v>
      </c>
      <c r="I2565" s="2">
        <f t="shared" si="98"/>
        <v>1.1955985690161949E-2</v>
      </c>
      <c r="J2565" s="2">
        <f t="shared" si="99"/>
        <v>12.673220786135294</v>
      </c>
    </row>
    <row r="2566" spans="1:10" x14ac:dyDescent="0.3">
      <c r="A2566" s="1">
        <v>42663.199814814812</v>
      </c>
      <c r="B2566">
        <v>3103</v>
      </c>
      <c r="C2566">
        <v>1.1999940000000001E-2</v>
      </c>
      <c r="D2566">
        <v>29.600490000000001</v>
      </c>
      <c r="E2566">
        <v>12.356249999999999</v>
      </c>
      <c r="F2566">
        <v>5362.1</v>
      </c>
      <c r="H2566">
        <f t="shared" si="100"/>
        <v>12.731811838530001</v>
      </c>
      <c r="I2566" s="2">
        <f t="shared" si="98"/>
        <v>1.1955985690161949E-2</v>
      </c>
      <c r="J2566" s="2">
        <f t="shared" si="99"/>
        <v>12.685176771825457</v>
      </c>
    </row>
    <row r="2567" spans="1:10" x14ac:dyDescent="0.3">
      <c r="A2567" s="1">
        <v>42663.199826388889</v>
      </c>
      <c r="B2567">
        <v>3104</v>
      </c>
      <c r="C2567">
        <v>1.1999940000000001E-2</v>
      </c>
      <c r="D2567">
        <v>29.600490000000001</v>
      </c>
      <c r="E2567">
        <v>12.356249999999999</v>
      </c>
      <c r="F2567">
        <v>5362.1</v>
      </c>
      <c r="H2567">
        <f t="shared" si="100"/>
        <v>12.743811778530002</v>
      </c>
      <c r="I2567" s="2">
        <f t="shared" si="98"/>
        <v>1.1955985690161949E-2</v>
      </c>
      <c r="J2567" s="2">
        <f t="shared" si="99"/>
        <v>12.69713275751562</v>
      </c>
    </row>
    <row r="2568" spans="1:10" x14ac:dyDescent="0.3">
      <c r="A2568" s="1">
        <v>42663.199837962966</v>
      </c>
      <c r="B2568">
        <v>3105</v>
      </c>
      <c r="C2568">
        <v>1.1999940000000001E-2</v>
      </c>
      <c r="D2568">
        <v>29.595500000000001</v>
      </c>
      <c r="E2568">
        <v>12.362679999999999</v>
      </c>
      <c r="F2568">
        <v>5362.1</v>
      </c>
      <c r="H2568">
        <f t="shared" si="100"/>
        <v>12.755811718530003</v>
      </c>
      <c r="I2568" s="2">
        <f t="shared" si="98"/>
        <v>1.1955985690161949E-2</v>
      </c>
      <c r="J2568" s="2">
        <f t="shared" si="99"/>
        <v>12.709088743205783</v>
      </c>
    </row>
    <row r="2569" spans="1:10" x14ac:dyDescent="0.3">
      <c r="A2569" s="1">
        <v>42663.199849537035</v>
      </c>
      <c r="B2569">
        <v>3106</v>
      </c>
      <c r="C2569">
        <v>1.1999940000000001E-2</v>
      </c>
      <c r="D2569">
        <v>29.597999999999999</v>
      </c>
      <c r="E2569">
        <v>12.362679999999999</v>
      </c>
      <c r="F2569">
        <v>5362</v>
      </c>
      <c r="H2569">
        <f t="shared" si="100"/>
        <v>12.767811658530004</v>
      </c>
      <c r="I2569" s="2">
        <f t="shared" si="98"/>
        <v>1.1955985690161949E-2</v>
      </c>
      <c r="J2569" s="2">
        <f t="shared" si="99"/>
        <v>12.721044728895945</v>
      </c>
    </row>
    <row r="2570" spans="1:10" x14ac:dyDescent="0.3">
      <c r="A2570" s="1">
        <v>42663.199861111112</v>
      </c>
      <c r="B2570">
        <v>3107</v>
      </c>
      <c r="C2570">
        <v>1.1999940000000001E-2</v>
      </c>
      <c r="D2570">
        <v>29.597999999999999</v>
      </c>
      <c r="E2570">
        <v>12.362679999999999</v>
      </c>
      <c r="F2570">
        <v>5362</v>
      </c>
      <c r="H2570">
        <f t="shared" si="100"/>
        <v>12.779811598530005</v>
      </c>
      <c r="I2570" s="2">
        <f t="shared" si="98"/>
        <v>1.1955985690161949E-2</v>
      </c>
      <c r="J2570" s="2">
        <f t="shared" si="99"/>
        <v>12.733000714586108</v>
      </c>
    </row>
    <row r="2571" spans="1:10" x14ac:dyDescent="0.3">
      <c r="A2571" s="1">
        <v>42663.199872685182</v>
      </c>
      <c r="B2571">
        <v>3108</v>
      </c>
      <c r="C2571">
        <v>1.1999940000000001E-2</v>
      </c>
      <c r="D2571">
        <v>29.597999999999999</v>
      </c>
      <c r="E2571">
        <v>12.362679999999999</v>
      </c>
      <c r="F2571">
        <v>5362</v>
      </c>
      <c r="H2571">
        <f t="shared" si="100"/>
        <v>12.791811538530006</v>
      </c>
      <c r="I2571" s="2">
        <f t="shared" si="98"/>
        <v>1.1955985690161949E-2</v>
      </c>
      <c r="J2571" s="2">
        <f t="shared" si="99"/>
        <v>12.744956700276271</v>
      </c>
    </row>
    <row r="2572" spans="1:10" x14ac:dyDescent="0.3">
      <c r="A2572" s="1">
        <v>42663.199884259258</v>
      </c>
      <c r="B2572">
        <v>3109</v>
      </c>
      <c r="C2572">
        <v>1.20026E-2</v>
      </c>
      <c r="D2572">
        <v>29.595500000000001</v>
      </c>
      <c r="E2572">
        <v>12.36824</v>
      </c>
      <c r="F2572">
        <v>5362</v>
      </c>
      <c r="H2572">
        <f t="shared" si="100"/>
        <v>12.803814138530006</v>
      </c>
      <c r="I2572" s="2">
        <f t="shared" si="98"/>
        <v>1.1958635946907884E-2</v>
      </c>
      <c r="J2572" s="2">
        <f t="shared" si="99"/>
        <v>12.75691533622318</v>
      </c>
    </row>
    <row r="2573" spans="1:10" x14ac:dyDescent="0.3">
      <c r="A2573" s="1">
        <v>42663.199895833335</v>
      </c>
      <c r="B2573">
        <v>3110</v>
      </c>
      <c r="C2573">
        <v>1.1999940000000001E-2</v>
      </c>
      <c r="D2573">
        <v>29.595500000000001</v>
      </c>
      <c r="E2573">
        <v>12.362679999999999</v>
      </c>
      <c r="F2573">
        <v>5362</v>
      </c>
      <c r="H2573">
        <f t="shared" si="100"/>
        <v>12.815814078530007</v>
      </c>
      <c r="I2573" s="2">
        <f t="shared" si="98"/>
        <v>1.1955985690161949E-2</v>
      </c>
      <c r="J2573" s="2">
        <f t="shared" si="99"/>
        <v>12.768871321913343</v>
      </c>
    </row>
    <row r="2574" spans="1:10" x14ac:dyDescent="0.3">
      <c r="A2574" s="1">
        <v>42663.199907407405</v>
      </c>
      <c r="B2574">
        <v>3111</v>
      </c>
      <c r="C2574">
        <v>1.1997280000000001E-2</v>
      </c>
      <c r="D2574">
        <v>29.597999999999999</v>
      </c>
      <c r="E2574">
        <v>12.362679999999999</v>
      </c>
      <c r="F2574">
        <v>5362</v>
      </c>
      <c r="H2574">
        <f t="shared" si="100"/>
        <v>12.827811358530006</v>
      </c>
      <c r="I2574" s="2">
        <f t="shared" si="98"/>
        <v>1.1953335433416012E-2</v>
      </c>
      <c r="J2574" s="2">
        <f t="shared" si="99"/>
        <v>12.780824657346757</v>
      </c>
    </row>
    <row r="2575" spans="1:10" x14ac:dyDescent="0.3">
      <c r="A2575" s="1">
        <v>42663.199918981481</v>
      </c>
      <c r="B2575">
        <v>3112</v>
      </c>
      <c r="C2575">
        <v>1.1999940000000001E-2</v>
      </c>
      <c r="D2575">
        <v>29.595500000000001</v>
      </c>
      <c r="E2575">
        <v>12.362679999999999</v>
      </c>
      <c r="F2575">
        <v>5362</v>
      </c>
      <c r="H2575">
        <f t="shared" si="100"/>
        <v>12.839811298530007</v>
      </c>
      <c r="I2575" s="2">
        <f t="shared" si="98"/>
        <v>1.1955985690161949E-2</v>
      </c>
      <c r="J2575" s="2">
        <f t="shared" si="99"/>
        <v>12.79278064303692</v>
      </c>
    </row>
    <row r="2576" spans="1:10" x14ac:dyDescent="0.3">
      <c r="A2576" s="1">
        <v>42663.199930555558</v>
      </c>
      <c r="B2576">
        <v>3113</v>
      </c>
      <c r="C2576">
        <v>1.1999940000000001E-2</v>
      </c>
      <c r="D2576">
        <v>29.597999999999999</v>
      </c>
      <c r="E2576">
        <v>12.362679999999999</v>
      </c>
      <c r="F2576">
        <v>5362</v>
      </c>
      <c r="H2576">
        <f t="shared" si="100"/>
        <v>12.851811238530008</v>
      </c>
      <c r="I2576" s="2">
        <f t="shared" si="98"/>
        <v>1.1955985690161949E-2</v>
      </c>
      <c r="J2576" s="2">
        <f t="shared" si="99"/>
        <v>12.804736628727083</v>
      </c>
    </row>
    <row r="2577" spans="1:10" x14ac:dyDescent="0.3">
      <c r="A2577" s="1">
        <v>42663.199942129628</v>
      </c>
      <c r="B2577">
        <v>3114</v>
      </c>
      <c r="C2577">
        <v>1.1999940000000001E-2</v>
      </c>
      <c r="D2577">
        <v>29.597999999999999</v>
      </c>
      <c r="E2577">
        <v>12.362679999999999</v>
      </c>
      <c r="F2577">
        <v>5362</v>
      </c>
      <c r="H2577">
        <f t="shared" si="100"/>
        <v>12.863811178530009</v>
      </c>
      <c r="I2577" s="2">
        <f t="shared" si="98"/>
        <v>1.1955985690161949E-2</v>
      </c>
      <c r="J2577" s="2">
        <f t="shared" si="99"/>
        <v>12.816692614417246</v>
      </c>
    </row>
    <row r="2578" spans="1:10" x14ac:dyDescent="0.3">
      <c r="A2578" s="1">
        <v>42663.199953703705</v>
      </c>
      <c r="B2578">
        <v>3115</v>
      </c>
      <c r="C2578">
        <v>1.1997280000000001E-2</v>
      </c>
      <c r="D2578">
        <v>29.600490000000001</v>
      </c>
      <c r="E2578">
        <v>12.362679999999999</v>
      </c>
      <c r="F2578">
        <v>5361.9</v>
      </c>
      <c r="H2578">
        <f t="shared" si="100"/>
        <v>12.875808458530008</v>
      </c>
      <c r="I2578" s="2">
        <f t="shared" si="98"/>
        <v>1.1953335433416012E-2</v>
      </c>
      <c r="J2578" s="2">
        <f t="shared" si="99"/>
        <v>12.828645949850662</v>
      </c>
    </row>
    <row r="2579" spans="1:10" x14ac:dyDescent="0.3">
      <c r="A2579" s="1">
        <v>42663.199965277781</v>
      </c>
      <c r="B2579">
        <v>3116</v>
      </c>
      <c r="C2579">
        <v>1.1999940000000001E-2</v>
      </c>
      <c r="D2579">
        <v>29.595500000000001</v>
      </c>
      <c r="E2579">
        <v>12.362679999999999</v>
      </c>
      <c r="F2579">
        <v>5361.9</v>
      </c>
      <c r="H2579">
        <f t="shared" si="100"/>
        <v>12.887808398530009</v>
      </c>
      <c r="I2579" s="2">
        <f t="shared" si="98"/>
        <v>1.1955985690161949E-2</v>
      </c>
      <c r="J2579" s="2">
        <f t="shared" si="99"/>
        <v>12.840601935540825</v>
      </c>
    </row>
    <row r="2580" spans="1:10" x14ac:dyDescent="0.3">
      <c r="A2580" s="1">
        <v>42663.199976851851</v>
      </c>
      <c r="B2580">
        <v>3117</v>
      </c>
      <c r="C2580">
        <v>1.1999940000000001E-2</v>
      </c>
      <c r="D2580">
        <v>29.600490000000001</v>
      </c>
      <c r="E2580">
        <v>12.362679999999999</v>
      </c>
      <c r="F2580">
        <v>5361.9</v>
      </c>
      <c r="H2580">
        <f t="shared" si="100"/>
        <v>12.89980833853001</v>
      </c>
      <c r="I2580" s="2">
        <f t="shared" si="98"/>
        <v>1.1955985690161949E-2</v>
      </c>
      <c r="J2580" s="2">
        <f t="shared" si="99"/>
        <v>12.852557921230988</v>
      </c>
    </row>
    <row r="2581" spans="1:10" x14ac:dyDescent="0.3">
      <c r="A2581" s="1">
        <v>42663.199988425928</v>
      </c>
      <c r="B2581">
        <v>3118</v>
      </c>
      <c r="C2581">
        <v>1.20026E-2</v>
      </c>
      <c r="D2581">
        <v>29.600490000000001</v>
      </c>
      <c r="E2581">
        <v>12.36824</v>
      </c>
      <c r="F2581">
        <v>5361.9</v>
      </c>
      <c r="H2581">
        <f t="shared" si="100"/>
        <v>12.91181093853001</v>
      </c>
      <c r="I2581" s="2">
        <f t="shared" si="98"/>
        <v>1.1958635946907884E-2</v>
      </c>
      <c r="J2581" s="2">
        <f t="shared" si="99"/>
        <v>12.864516557177895</v>
      </c>
    </row>
    <row r="2582" spans="1:10" x14ac:dyDescent="0.3">
      <c r="A2582" s="1">
        <v>42663.199999999997</v>
      </c>
      <c r="B2582">
        <v>3119</v>
      </c>
      <c r="C2582">
        <v>1.1999940000000001E-2</v>
      </c>
      <c r="D2582">
        <v>29.597999999999999</v>
      </c>
      <c r="E2582">
        <v>12.369109999999999</v>
      </c>
      <c r="F2582">
        <v>5361.9</v>
      </c>
      <c r="H2582">
        <f t="shared" si="100"/>
        <v>12.923810878530011</v>
      </c>
      <c r="I2582" s="2">
        <f t="shared" si="98"/>
        <v>1.1955985690161949E-2</v>
      </c>
      <c r="J2582" s="2">
        <f t="shared" si="99"/>
        <v>12.876472542868058</v>
      </c>
    </row>
    <row r="2583" spans="1:10" x14ac:dyDescent="0.3">
      <c r="A2583" s="1">
        <v>42663.200011574074</v>
      </c>
      <c r="B2583">
        <v>3120</v>
      </c>
      <c r="C2583">
        <v>1.1999940000000001E-2</v>
      </c>
      <c r="D2583">
        <v>29.600490000000001</v>
      </c>
      <c r="E2583">
        <v>12.369109999999999</v>
      </c>
      <c r="F2583">
        <v>5361.9</v>
      </c>
      <c r="H2583">
        <f t="shared" si="100"/>
        <v>12.935810818530012</v>
      </c>
      <c r="I2583" s="2">
        <f t="shared" si="98"/>
        <v>1.1955985690161949E-2</v>
      </c>
      <c r="J2583" s="2">
        <f t="shared" si="99"/>
        <v>12.888428528558221</v>
      </c>
    </row>
    <row r="2584" spans="1:10" x14ac:dyDescent="0.3">
      <c r="A2584" s="1">
        <v>42663.200023148151</v>
      </c>
      <c r="B2584">
        <v>3121</v>
      </c>
      <c r="C2584">
        <v>1.1999940000000001E-2</v>
      </c>
      <c r="D2584">
        <v>29.600490000000001</v>
      </c>
      <c r="E2584">
        <v>12.369109999999999</v>
      </c>
      <c r="F2584">
        <v>5361.8</v>
      </c>
      <c r="H2584">
        <f t="shared" si="100"/>
        <v>12.947810758530013</v>
      </c>
      <c r="I2584" s="2">
        <f t="shared" si="98"/>
        <v>1.1955985690161949E-2</v>
      </c>
      <c r="J2584" s="2">
        <f t="shared" si="99"/>
        <v>12.900384514248383</v>
      </c>
    </row>
    <row r="2585" spans="1:10" x14ac:dyDescent="0.3">
      <c r="A2585" s="1">
        <v>42663.20003472222</v>
      </c>
      <c r="B2585">
        <v>3122</v>
      </c>
      <c r="C2585">
        <v>1.199861E-2</v>
      </c>
      <c r="D2585">
        <v>29.600490000000001</v>
      </c>
      <c r="E2585">
        <v>12.369109999999999</v>
      </c>
      <c r="F2585">
        <v>5361.8</v>
      </c>
      <c r="H2585">
        <f t="shared" si="100"/>
        <v>12.959809368530012</v>
      </c>
      <c r="I2585" s="2">
        <f t="shared" si="98"/>
        <v>1.1954660561788981E-2</v>
      </c>
      <c r="J2585" s="2">
        <f t="shared" si="99"/>
        <v>12.912339174810171</v>
      </c>
    </row>
    <row r="2586" spans="1:10" x14ac:dyDescent="0.3">
      <c r="A2586" s="1">
        <v>42663.200046296297</v>
      </c>
      <c r="B2586">
        <v>3123</v>
      </c>
      <c r="C2586">
        <v>1.1999940000000001E-2</v>
      </c>
      <c r="D2586">
        <v>29.600490000000001</v>
      </c>
      <c r="E2586">
        <v>12.369109999999999</v>
      </c>
      <c r="F2586">
        <v>5361.8</v>
      </c>
      <c r="H2586">
        <f t="shared" si="100"/>
        <v>12.971809308530013</v>
      </c>
      <c r="I2586" s="2">
        <f t="shared" si="98"/>
        <v>1.1955985690161949E-2</v>
      </c>
      <c r="J2586" s="2">
        <f t="shared" si="99"/>
        <v>12.924295160500334</v>
      </c>
    </row>
    <row r="2587" spans="1:10" x14ac:dyDescent="0.3">
      <c r="A2587" s="1">
        <v>42663.200057870374</v>
      </c>
      <c r="B2587">
        <v>3124</v>
      </c>
      <c r="C2587">
        <v>1.1997280000000001E-2</v>
      </c>
      <c r="D2587">
        <v>29.595500000000001</v>
      </c>
      <c r="E2587">
        <v>12.369109999999999</v>
      </c>
      <c r="F2587">
        <v>5361.8</v>
      </c>
      <c r="H2587">
        <f t="shared" si="100"/>
        <v>12.983806588530012</v>
      </c>
      <c r="I2587" s="2">
        <f t="shared" si="98"/>
        <v>1.1953335433416012E-2</v>
      </c>
      <c r="J2587" s="2">
        <f t="shared" si="99"/>
        <v>12.93624849593375</v>
      </c>
    </row>
    <row r="2588" spans="1:10" x14ac:dyDescent="0.3">
      <c r="A2588" s="1">
        <v>42663.200069444443</v>
      </c>
      <c r="B2588">
        <v>3125</v>
      </c>
      <c r="C2588">
        <v>1.20026E-2</v>
      </c>
      <c r="D2588">
        <v>29.595500000000001</v>
      </c>
      <c r="E2588">
        <v>12.369109999999999</v>
      </c>
      <c r="F2588">
        <v>5361.8</v>
      </c>
      <c r="H2588">
        <f t="shared" si="100"/>
        <v>12.995809188530012</v>
      </c>
      <c r="I2588" s="2">
        <f t="shared" si="98"/>
        <v>1.1958635946907884E-2</v>
      </c>
      <c r="J2588" s="2">
        <f t="shared" si="99"/>
        <v>12.948207131880658</v>
      </c>
    </row>
    <row r="2589" spans="1:10" x14ac:dyDescent="0.3">
      <c r="A2589" s="1">
        <v>42663.20008101852</v>
      </c>
      <c r="B2589">
        <v>3126</v>
      </c>
      <c r="C2589">
        <v>1.1999940000000001E-2</v>
      </c>
      <c r="D2589">
        <v>29.600490000000001</v>
      </c>
      <c r="E2589">
        <v>12.369109999999999</v>
      </c>
      <c r="F2589">
        <v>5361.8</v>
      </c>
      <c r="H2589">
        <f t="shared" si="100"/>
        <v>13.007809128530013</v>
      </c>
      <c r="I2589" s="2">
        <f t="shared" si="98"/>
        <v>1.1955985690161949E-2</v>
      </c>
      <c r="J2589" s="2">
        <f t="shared" si="99"/>
        <v>12.96016311757082</v>
      </c>
    </row>
    <row r="2590" spans="1:10" x14ac:dyDescent="0.3">
      <c r="A2590" s="1">
        <v>42663.200092592589</v>
      </c>
      <c r="B2590">
        <v>3127</v>
      </c>
      <c r="C2590">
        <v>1.1999940000000001E-2</v>
      </c>
      <c r="D2590">
        <v>29.600490000000001</v>
      </c>
      <c r="E2590">
        <v>12.369109999999999</v>
      </c>
      <c r="F2590">
        <v>5361.8</v>
      </c>
      <c r="H2590">
        <f t="shared" si="100"/>
        <v>13.019809068530014</v>
      </c>
      <c r="I2590" s="2">
        <f t="shared" si="98"/>
        <v>1.1955985690161949E-2</v>
      </c>
      <c r="J2590" s="2">
        <f t="shared" si="99"/>
        <v>12.972119103260983</v>
      </c>
    </row>
    <row r="2591" spans="1:10" x14ac:dyDescent="0.3">
      <c r="A2591" s="1">
        <v>42663.200104166666</v>
      </c>
      <c r="B2591">
        <v>3128</v>
      </c>
      <c r="C2591">
        <v>1.20026E-2</v>
      </c>
      <c r="D2591">
        <v>29.597999999999999</v>
      </c>
      <c r="E2591">
        <v>12.369109999999999</v>
      </c>
      <c r="F2591">
        <v>5361.8</v>
      </c>
      <c r="H2591">
        <f t="shared" si="100"/>
        <v>13.031811668530015</v>
      </c>
      <c r="I2591" s="2">
        <f t="shared" si="98"/>
        <v>1.1958635946907884E-2</v>
      </c>
      <c r="J2591" s="2">
        <f t="shared" si="99"/>
        <v>12.984077739207892</v>
      </c>
    </row>
    <row r="2592" spans="1:10" x14ac:dyDescent="0.3">
      <c r="A2592" s="1">
        <v>42663.200115740743</v>
      </c>
      <c r="B2592">
        <v>3129</v>
      </c>
      <c r="C2592">
        <v>1.1999940000000001E-2</v>
      </c>
      <c r="D2592">
        <v>29.597999999999999</v>
      </c>
      <c r="E2592">
        <v>12.369109999999999</v>
      </c>
      <c r="F2592">
        <v>5361.8</v>
      </c>
      <c r="H2592">
        <f t="shared" si="100"/>
        <v>13.043811608530016</v>
      </c>
      <c r="I2592" s="2">
        <f t="shared" si="98"/>
        <v>1.1955985690161949E-2</v>
      </c>
      <c r="J2592" s="2">
        <f t="shared" si="99"/>
        <v>12.996033724898055</v>
      </c>
    </row>
    <row r="2593" spans="1:10" x14ac:dyDescent="0.3">
      <c r="A2593" s="1">
        <v>42663.200127314813</v>
      </c>
      <c r="B2593">
        <v>3130</v>
      </c>
      <c r="C2593">
        <v>1.1999940000000001E-2</v>
      </c>
      <c r="D2593">
        <v>29.595500000000001</v>
      </c>
      <c r="E2593">
        <v>12.369109999999999</v>
      </c>
      <c r="F2593">
        <v>5361.8</v>
      </c>
      <c r="H2593">
        <f t="shared" si="100"/>
        <v>13.055811548530016</v>
      </c>
      <c r="I2593" s="2">
        <f t="shared" si="98"/>
        <v>1.1955985690161949E-2</v>
      </c>
      <c r="J2593" s="2">
        <f t="shared" si="99"/>
        <v>13.007989710588218</v>
      </c>
    </row>
    <row r="2594" spans="1:10" x14ac:dyDescent="0.3">
      <c r="A2594" s="1">
        <v>42663.200138888889</v>
      </c>
      <c r="B2594">
        <v>3131</v>
      </c>
      <c r="C2594">
        <v>1.1999940000000001E-2</v>
      </c>
      <c r="D2594">
        <v>29.600490000000001</v>
      </c>
      <c r="E2594">
        <v>12.369109999999999</v>
      </c>
      <c r="F2594">
        <v>5361.7</v>
      </c>
      <c r="H2594">
        <f t="shared" si="100"/>
        <v>13.067811488530017</v>
      </c>
      <c r="I2594" s="2">
        <f t="shared" si="98"/>
        <v>1.1955985690161949E-2</v>
      </c>
      <c r="J2594" s="2">
        <f t="shared" si="99"/>
        <v>13.019945696278381</v>
      </c>
    </row>
    <row r="2595" spans="1:10" x14ac:dyDescent="0.3">
      <c r="A2595" s="1">
        <v>42663.200150462966</v>
      </c>
      <c r="B2595">
        <v>3132</v>
      </c>
      <c r="C2595">
        <v>1.1999940000000001E-2</v>
      </c>
      <c r="D2595">
        <v>29.597999999999999</v>
      </c>
      <c r="E2595">
        <v>12.369109999999999</v>
      </c>
      <c r="F2595">
        <v>5361.7</v>
      </c>
      <c r="H2595">
        <f t="shared" si="100"/>
        <v>13.079811428530018</v>
      </c>
      <c r="I2595" s="2">
        <f t="shared" si="98"/>
        <v>1.1955985690161949E-2</v>
      </c>
      <c r="J2595" s="2">
        <f t="shared" si="99"/>
        <v>13.031901681968543</v>
      </c>
    </row>
    <row r="2596" spans="1:10" x14ac:dyDescent="0.3">
      <c r="A2596" s="1">
        <v>42663.200162037036</v>
      </c>
      <c r="B2596">
        <v>3133</v>
      </c>
      <c r="C2596">
        <v>1.1999940000000001E-2</v>
      </c>
      <c r="D2596">
        <v>29.595500000000001</v>
      </c>
      <c r="E2596">
        <v>12.373390000000001</v>
      </c>
      <c r="F2596">
        <v>5361.7</v>
      </c>
      <c r="H2596">
        <f t="shared" si="100"/>
        <v>13.091811368530019</v>
      </c>
      <c r="I2596" s="2">
        <f t="shared" si="98"/>
        <v>1.1955985690161949E-2</v>
      </c>
      <c r="J2596" s="2">
        <f t="shared" si="99"/>
        <v>13.043857667658706</v>
      </c>
    </row>
    <row r="2597" spans="1:10" x14ac:dyDescent="0.3">
      <c r="A2597" s="1">
        <v>42663.200173611112</v>
      </c>
      <c r="B2597">
        <v>3134</v>
      </c>
      <c r="C2597">
        <v>1.1999940000000001E-2</v>
      </c>
      <c r="D2597">
        <v>29.597999999999999</v>
      </c>
      <c r="E2597">
        <v>12.373390000000001</v>
      </c>
      <c r="F2597">
        <v>5361.7</v>
      </c>
      <c r="H2597">
        <f t="shared" si="100"/>
        <v>13.10381130853002</v>
      </c>
      <c r="I2597" s="2">
        <f t="shared" si="98"/>
        <v>1.1955985690161949E-2</v>
      </c>
      <c r="J2597" s="2">
        <f t="shared" si="99"/>
        <v>13.055813653348869</v>
      </c>
    </row>
    <row r="2598" spans="1:10" x14ac:dyDescent="0.3">
      <c r="A2598" s="1">
        <v>42663.200185185182</v>
      </c>
      <c r="B2598">
        <v>3135</v>
      </c>
      <c r="C2598">
        <v>1.1999940000000001E-2</v>
      </c>
      <c r="D2598">
        <v>29.602989999999998</v>
      </c>
      <c r="E2598">
        <v>12.373390000000001</v>
      </c>
      <c r="F2598">
        <v>5361.7</v>
      </c>
      <c r="H2598">
        <f t="shared" si="100"/>
        <v>13.11581124853002</v>
      </c>
      <c r="I2598" s="2">
        <f t="shared" si="98"/>
        <v>1.1955985690161949E-2</v>
      </c>
      <c r="J2598" s="2">
        <f t="shared" si="99"/>
        <v>13.067769639039032</v>
      </c>
    </row>
    <row r="2599" spans="1:10" x14ac:dyDescent="0.3">
      <c r="A2599" s="1">
        <v>42663.200196759259</v>
      </c>
      <c r="B2599">
        <v>3136</v>
      </c>
      <c r="C2599">
        <v>1.1999940000000001E-2</v>
      </c>
      <c r="D2599">
        <v>29.600490000000001</v>
      </c>
      <c r="E2599">
        <v>12.373390000000001</v>
      </c>
      <c r="F2599">
        <v>5361.7</v>
      </c>
      <c r="H2599">
        <f t="shared" si="100"/>
        <v>13.127811188530021</v>
      </c>
      <c r="I2599" s="2">
        <f t="shared" si="98"/>
        <v>1.1955985690161949E-2</v>
      </c>
      <c r="J2599" s="2">
        <f t="shared" si="99"/>
        <v>13.079725624729194</v>
      </c>
    </row>
    <row r="2600" spans="1:10" x14ac:dyDescent="0.3">
      <c r="A2600" s="1">
        <v>42663.200208333335</v>
      </c>
      <c r="B2600">
        <v>3137</v>
      </c>
      <c r="C2600">
        <v>1.1999940000000001E-2</v>
      </c>
      <c r="D2600">
        <v>29.600490000000001</v>
      </c>
      <c r="E2600">
        <v>12.373390000000001</v>
      </c>
      <c r="F2600">
        <v>5361.7</v>
      </c>
      <c r="H2600">
        <f t="shared" si="100"/>
        <v>13.139811128530022</v>
      </c>
      <c r="I2600" s="2">
        <f t="shared" si="98"/>
        <v>1.1955985690161949E-2</v>
      </c>
      <c r="J2600" s="2">
        <f t="shared" si="99"/>
        <v>13.091681610419357</v>
      </c>
    </row>
    <row r="2601" spans="1:10" x14ac:dyDescent="0.3">
      <c r="A2601" s="1">
        <v>42663.200219907405</v>
      </c>
      <c r="B2601">
        <v>3138</v>
      </c>
      <c r="C2601">
        <v>1.1999940000000001E-2</v>
      </c>
      <c r="D2601">
        <v>29.600490000000001</v>
      </c>
      <c r="E2601">
        <v>12.373390000000001</v>
      </c>
      <c r="F2601">
        <v>5361.7</v>
      </c>
      <c r="H2601">
        <f t="shared" si="100"/>
        <v>13.151811068530023</v>
      </c>
      <c r="I2601" s="2">
        <f t="shared" si="98"/>
        <v>1.1955985690161949E-2</v>
      </c>
      <c r="J2601" s="2">
        <f t="shared" si="99"/>
        <v>13.10363759610952</v>
      </c>
    </row>
    <row r="2602" spans="1:10" x14ac:dyDescent="0.3">
      <c r="A2602" s="1">
        <v>42663.200231481482</v>
      </c>
      <c r="B2602">
        <v>3139</v>
      </c>
      <c r="C2602">
        <v>1.1999940000000001E-2</v>
      </c>
      <c r="D2602">
        <v>29.597999999999999</v>
      </c>
      <c r="E2602">
        <v>12.373390000000001</v>
      </c>
      <c r="F2602">
        <v>5361.7</v>
      </c>
      <c r="H2602">
        <f t="shared" si="100"/>
        <v>13.163811008530024</v>
      </c>
      <c r="I2602" s="2">
        <f t="shared" si="98"/>
        <v>1.1955985690161949E-2</v>
      </c>
      <c r="J2602" s="2">
        <f t="shared" si="99"/>
        <v>13.115593581799683</v>
      </c>
    </row>
    <row r="2603" spans="1:10" x14ac:dyDescent="0.3">
      <c r="A2603" s="1">
        <v>42663.200243055559</v>
      </c>
      <c r="B2603">
        <v>3140</v>
      </c>
      <c r="C2603">
        <v>1.1999940000000001E-2</v>
      </c>
      <c r="D2603">
        <v>29.597999999999999</v>
      </c>
      <c r="E2603">
        <v>12.373390000000001</v>
      </c>
      <c r="F2603">
        <v>5361.6</v>
      </c>
      <c r="H2603">
        <f t="shared" si="100"/>
        <v>13.175810948530025</v>
      </c>
      <c r="I2603" s="2">
        <f t="shared" si="98"/>
        <v>1.1955985690161949E-2</v>
      </c>
      <c r="J2603" s="2">
        <f t="shared" si="99"/>
        <v>13.127549567489845</v>
      </c>
    </row>
    <row r="2604" spans="1:10" x14ac:dyDescent="0.3">
      <c r="A2604" s="1">
        <v>42663.200254629628</v>
      </c>
      <c r="B2604">
        <v>3141</v>
      </c>
      <c r="C2604">
        <v>1.1999940000000001E-2</v>
      </c>
      <c r="D2604">
        <v>29.595500000000001</v>
      </c>
      <c r="E2604">
        <v>12.373390000000001</v>
      </c>
      <c r="F2604">
        <v>5361.6</v>
      </c>
      <c r="H2604">
        <f t="shared" si="100"/>
        <v>13.187810888530025</v>
      </c>
      <c r="I2604" s="2">
        <f t="shared" si="98"/>
        <v>1.1955985690161949E-2</v>
      </c>
      <c r="J2604" s="2">
        <f t="shared" si="99"/>
        <v>13.139505553180008</v>
      </c>
    </row>
    <row r="2605" spans="1:10" x14ac:dyDescent="0.3">
      <c r="A2605" s="1">
        <v>42663.200266203705</v>
      </c>
      <c r="B2605">
        <v>3142</v>
      </c>
      <c r="C2605">
        <v>1.20026E-2</v>
      </c>
      <c r="D2605">
        <v>29.602989999999998</v>
      </c>
      <c r="E2605">
        <v>12.373390000000001</v>
      </c>
      <c r="F2605">
        <v>5361.6</v>
      </c>
      <c r="H2605">
        <f t="shared" si="100"/>
        <v>13.199813488530026</v>
      </c>
      <c r="I2605" s="2">
        <f t="shared" si="98"/>
        <v>1.1958635946907884E-2</v>
      </c>
      <c r="J2605" s="2">
        <f t="shared" si="99"/>
        <v>13.151464189126918</v>
      </c>
    </row>
    <row r="2606" spans="1:10" x14ac:dyDescent="0.3">
      <c r="A2606" s="1">
        <v>42663.200277777774</v>
      </c>
      <c r="B2606">
        <v>3143</v>
      </c>
      <c r="C2606">
        <v>1.1999940000000001E-2</v>
      </c>
      <c r="D2606">
        <v>29.600490000000001</v>
      </c>
      <c r="E2606">
        <v>12.373390000000001</v>
      </c>
      <c r="F2606">
        <v>5361.6</v>
      </c>
      <c r="H2606">
        <f t="shared" si="100"/>
        <v>13.211813428530027</v>
      </c>
      <c r="I2606" s="2">
        <f t="shared" si="98"/>
        <v>1.1955985690161949E-2</v>
      </c>
      <c r="J2606" s="2">
        <f t="shared" si="99"/>
        <v>13.16342017481708</v>
      </c>
    </row>
    <row r="2607" spans="1:10" x14ac:dyDescent="0.3">
      <c r="A2607" s="1">
        <v>42663.200289351851</v>
      </c>
      <c r="B2607">
        <v>3144</v>
      </c>
      <c r="C2607">
        <v>1.1999940000000001E-2</v>
      </c>
      <c r="D2607">
        <v>29.597999999999999</v>
      </c>
      <c r="E2607">
        <v>12.373390000000001</v>
      </c>
      <c r="F2607">
        <v>5361.6</v>
      </c>
      <c r="H2607">
        <f t="shared" si="100"/>
        <v>13.223813368530028</v>
      </c>
      <c r="I2607" s="2">
        <f t="shared" si="98"/>
        <v>1.1955985690161949E-2</v>
      </c>
      <c r="J2607" s="2">
        <f t="shared" si="99"/>
        <v>13.175376160507243</v>
      </c>
    </row>
    <row r="2608" spans="1:10" x14ac:dyDescent="0.3">
      <c r="A2608" s="1">
        <v>42663.200300925928</v>
      </c>
      <c r="B2608">
        <v>3145</v>
      </c>
      <c r="C2608">
        <v>1.1999940000000001E-2</v>
      </c>
      <c r="D2608">
        <v>29.595500000000001</v>
      </c>
      <c r="E2608">
        <v>12.373390000000001</v>
      </c>
      <c r="F2608">
        <v>5361.5</v>
      </c>
      <c r="H2608">
        <f t="shared" si="100"/>
        <v>13.235813308530028</v>
      </c>
      <c r="I2608" s="2">
        <f t="shared" si="98"/>
        <v>1.1955985690161949E-2</v>
      </c>
      <c r="J2608" s="2">
        <f t="shared" si="99"/>
        <v>13.187332146197406</v>
      </c>
    </row>
    <row r="2609" spans="1:10" x14ac:dyDescent="0.3">
      <c r="A2609" s="1">
        <v>42663.200312499997</v>
      </c>
      <c r="B2609">
        <v>3146</v>
      </c>
      <c r="C2609">
        <v>1.20026E-2</v>
      </c>
      <c r="D2609">
        <v>29.595500000000001</v>
      </c>
      <c r="E2609">
        <v>12.38538</v>
      </c>
      <c r="F2609">
        <v>5361.5</v>
      </c>
      <c r="H2609">
        <f t="shared" si="100"/>
        <v>13.247815908530029</v>
      </c>
      <c r="I2609" s="2">
        <f t="shared" si="98"/>
        <v>1.1958635946907884E-2</v>
      </c>
      <c r="J2609" s="2">
        <f t="shared" si="99"/>
        <v>13.199290782144313</v>
      </c>
    </row>
    <row r="2610" spans="1:10" x14ac:dyDescent="0.3">
      <c r="A2610" s="1">
        <v>42663.200324074074</v>
      </c>
      <c r="B2610">
        <v>3147</v>
      </c>
      <c r="C2610">
        <v>1.1997280000000001E-2</v>
      </c>
      <c r="D2610">
        <v>29.595500000000001</v>
      </c>
      <c r="E2610">
        <v>12.37982</v>
      </c>
      <c r="F2610">
        <v>5361.5</v>
      </c>
      <c r="H2610">
        <f t="shared" si="100"/>
        <v>13.259813188530028</v>
      </c>
      <c r="I2610" s="2">
        <f t="shared" si="98"/>
        <v>1.1953335433416012E-2</v>
      </c>
      <c r="J2610" s="2">
        <f t="shared" si="99"/>
        <v>13.21124411757773</v>
      </c>
    </row>
    <row r="2611" spans="1:10" x14ac:dyDescent="0.3">
      <c r="A2611" s="1">
        <v>42663.200335648151</v>
      </c>
      <c r="B2611">
        <v>3148</v>
      </c>
      <c r="C2611">
        <v>1.1999940000000001E-2</v>
      </c>
      <c r="D2611">
        <v>29.59301</v>
      </c>
      <c r="E2611">
        <v>12.38538</v>
      </c>
      <c r="F2611">
        <v>5361.5</v>
      </c>
      <c r="H2611">
        <f t="shared" si="100"/>
        <v>13.271813128530029</v>
      </c>
      <c r="I2611" s="2">
        <f t="shared" si="98"/>
        <v>1.1955985690161949E-2</v>
      </c>
      <c r="J2611" s="2">
        <f t="shared" si="99"/>
        <v>13.223200103267892</v>
      </c>
    </row>
    <row r="2612" spans="1:10" x14ac:dyDescent="0.3">
      <c r="A2612" s="1">
        <v>42663.20034722222</v>
      </c>
      <c r="B2612">
        <v>3149</v>
      </c>
      <c r="C2612">
        <v>1.1999940000000001E-2</v>
      </c>
      <c r="D2612">
        <v>29.597999999999999</v>
      </c>
      <c r="E2612">
        <v>12.37982</v>
      </c>
      <c r="F2612">
        <v>5361.5</v>
      </c>
      <c r="H2612">
        <f t="shared" si="100"/>
        <v>13.28381306853003</v>
      </c>
      <c r="I2612" s="2">
        <f t="shared" si="98"/>
        <v>1.1955985690161949E-2</v>
      </c>
      <c r="J2612" s="2">
        <f t="shared" si="99"/>
        <v>13.235156088958055</v>
      </c>
    </row>
    <row r="2613" spans="1:10" x14ac:dyDescent="0.3">
      <c r="A2613" s="1">
        <v>42663.200358796297</v>
      </c>
      <c r="B2613">
        <v>3150</v>
      </c>
      <c r="C2613">
        <v>1.1997280000000001E-2</v>
      </c>
      <c r="D2613">
        <v>29.595500000000001</v>
      </c>
      <c r="E2613">
        <v>12.37982</v>
      </c>
      <c r="F2613">
        <v>5361.5</v>
      </c>
      <c r="H2613">
        <f t="shared" si="100"/>
        <v>13.295810348530029</v>
      </c>
      <c r="I2613" s="2">
        <f t="shared" si="98"/>
        <v>1.1953335433416012E-2</v>
      </c>
      <c r="J2613" s="2">
        <f t="shared" si="99"/>
        <v>13.24710942439147</v>
      </c>
    </row>
    <row r="2614" spans="1:10" x14ac:dyDescent="0.3">
      <c r="A2614" s="1">
        <v>42663.200370370374</v>
      </c>
      <c r="B2614">
        <v>3151</v>
      </c>
      <c r="C2614">
        <v>1.1999940000000001E-2</v>
      </c>
      <c r="D2614">
        <v>29.59301</v>
      </c>
      <c r="E2614">
        <v>12.37982</v>
      </c>
      <c r="F2614">
        <v>5361.5</v>
      </c>
      <c r="H2614">
        <f t="shared" si="100"/>
        <v>13.30781028853003</v>
      </c>
      <c r="I2614" s="2">
        <f t="shared" si="98"/>
        <v>1.1955985690161949E-2</v>
      </c>
      <c r="J2614" s="2">
        <f t="shared" si="99"/>
        <v>13.259065410081632</v>
      </c>
    </row>
    <row r="2615" spans="1:10" x14ac:dyDescent="0.3">
      <c r="A2615" s="1">
        <v>42663.200381944444</v>
      </c>
      <c r="B2615">
        <v>3152</v>
      </c>
      <c r="C2615">
        <v>1.1999940000000001E-2</v>
      </c>
      <c r="D2615">
        <v>29.595500000000001</v>
      </c>
      <c r="E2615">
        <v>12.38538</v>
      </c>
      <c r="F2615">
        <v>5361.5</v>
      </c>
      <c r="H2615">
        <f t="shared" si="100"/>
        <v>13.319810228530031</v>
      </c>
      <c r="I2615" s="2">
        <f t="shared" si="98"/>
        <v>1.1955985690161949E-2</v>
      </c>
      <c r="J2615" s="2">
        <f t="shared" si="99"/>
        <v>13.271021395771795</v>
      </c>
    </row>
    <row r="2616" spans="1:10" x14ac:dyDescent="0.3">
      <c r="A2616" s="1">
        <v>42663.20039351852</v>
      </c>
      <c r="B2616">
        <v>3153</v>
      </c>
      <c r="C2616">
        <v>1.1997280000000001E-2</v>
      </c>
      <c r="D2616">
        <v>29.595500000000001</v>
      </c>
      <c r="E2616">
        <v>12.37982</v>
      </c>
      <c r="F2616">
        <v>5361.5</v>
      </c>
      <c r="H2616">
        <f t="shared" si="100"/>
        <v>13.33180750853003</v>
      </c>
      <c r="I2616" s="2">
        <f t="shared" si="98"/>
        <v>1.1953335433416012E-2</v>
      </c>
      <c r="J2616" s="2">
        <f t="shared" si="99"/>
        <v>13.28297473120521</v>
      </c>
    </row>
    <row r="2617" spans="1:10" x14ac:dyDescent="0.3">
      <c r="A2617" s="1">
        <v>42663.20040509259</v>
      </c>
      <c r="B2617">
        <v>3154</v>
      </c>
      <c r="C2617">
        <v>1.20026E-2</v>
      </c>
      <c r="D2617">
        <v>29.59301</v>
      </c>
      <c r="E2617">
        <v>12.379810000000001</v>
      </c>
      <c r="F2617">
        <v>5361.5</v>
      </c>
      <c r="H2617">
        <f t="shared" si="100"/>
        <v>13.343810108530031</v>
      </c>
      <c r="I2617" s="2">
        <f t="shared" si="98"/>
        <v>1.1958635946907884E-2</v>
      </c>
      <c r="J2617" s="2">
        <f t="shared" si="99"/>
        <v>13.294933367152119</v>
      </c>
    </row>
    <row r="2618" spans="1:10" x14ac:dyDescent="0.3">
      <c r="A2618" s="1">
        <v>42663.200416666667</v>
      </c>
      <c r="B2618">
        <v>3155</v>
      </c>
      <c r="C2618">
        <v>1.1999940000000001E-2</v>
      </c>
      <c r="D2618">
        <v>29.597999999999999</v>
      </c>
      <c r="E2618">
        <v>12.379810000000001</v>
      </c>
      <c r="F2618">
        <v>5361.5</v>
      </c>
      <c r="H2618">
        <f t="shared" si="100"/>
        <v>13.355810048530032</v>
      </c>
      <c r="I2618" s="2">
        <f t="shared" si="98"/>
        <v>1.1955985690161949E-2</v>
      </c>
      <c r="J2618" s="2">
        <f t="shared" si="99"/>
        <v>13.306889352842282</v>
      </c>
    </row>
    <row r="2619" spans="1:10" x14ac:dyDescent="0.3">
      <c r="A2619" s="1">
        <v>42663.200428240743</v>
      </c>
      <c r="B2619">
        <v>3156</v>
      </c>
      <c r="C2619">
        <v>1.1999940000000001E-2</v>
      </c>
      <c r="D2619">
        <v>29.59301</v>
      </c>
      <c r="E2619">
        <v>12.379810000000001</v>
      </c>
      <c r="F2619">
        <v>5361.4</v>
      </c>
      <c r="H2619">
        <f t="shared" si="100"/>
        <v>13.367809988530032</v>
      </c>
      <c r="I2619" s="2">
        <f t="shared" si="98"/>
        <v>1.1955985690161949E-2</v>
      </c>
      <c r="J2619" s="2">
        <f t="shared" si="99"/>
        <v>13.318845338532444</v>
      </c>
    </row>
    <row r="2620" spans="1:10" x14ac:dyDescent="0.3">
      <c r="A2620" s="1">
        <v>42663.200439814813</v>
      </c>
      <c r="B2620">
        <v>3157</v>
      </c>
      <c r="C2620">
        <v>1.1999940000000001E-2</v>
      </c>
      <c r="D2620">
        <v>29.597999999999999</v>
      </c>
      <c r="E2620">
        <v>12.38537</v>
      </c>
      <c r="F2620">
        <v>5361.4</v>
      </c>
      <c r="H2620">
        <f t="shared" si="100"/>
        <v>13.379809928530033</v>
      </c>
      <c r="I2620" s="2">
        <f t="shared" si="98"/>
        <v>1.1955985690161949E-2</v>
      </c>
      <c r="J2620" s="2">
        <f t="shared" si="99"/>
        <v>13.330801324222607</v>
      </c>
    </row>
    <row r="2621" spans="1:10" x14ac:dyDescent="0.3">
      <c r="A2621" s="1">
        <v>42663.20045138889</v>
      </c>
      <c r="B2621">
        <v>3158</v>
      </c>
      <c r="C2621">
        <v>1.1999940000000001E-2</v>
      </c>
      <c r="D2621">
        <v>29.597999999999999</v>
      </c>
      <c r="E2621">
        <v>12.38965</v>
      </c>
      <c r="F2621">
        <v>5361.4</v>
      </c>
      <c r="H2621">
        <f t="shared" si="100"/>
        <v>13.391809868530034</v>
      </c>
      <c r="I2621" s="2">
        <f t="shared" si="98"/>
        <v>1.1955985690161949E-2</v>
      </c>
      <c r="J2621" s="2">
        <f t="shared" si="99"/>
        <v>13.34275730991277</v>
      </c>
    </row>
    <row r="2622" spans="1:10" x14ac:dyDescent="0.3">
      <c r="A2622" s="1">
        <v>42663.200462962966</v>
      </c>
      <c r="B2622">
        <v>3159</v>
      </c>
      <c r="C2622">
        <v>1.1997280000000001E-2</v>
      </c>
      <c r="D2622">
        <v>29.595500000000001</v>
      </c>
      <c r="E2622">
        <v>12.38537</v>
      </c>
      <c r="F2622">
        <v>5361.4</v>
      </c>
      <c r="H2622">
        <f t="shared" si="100"/>
        <v>13.403807148530033</v>
      </c>
      <c r="I2622" s="2">
        <f t="shared" si="98"/>
        <v>1.1953335433416012E-2</v>
      </c>
      <c r="J2622" s="2">
        <f t="shared" si="99"/>
        <v>13.354710645346184</v>
      </c>
    </row>
    <row r="2623" spans="1:10" x14ac:dyDescent="0.3">
      <c r="A2623" s="1">
        <v>42663.200474537036</v>
      </c>
      <c r="B2623">
        <v>3160</v>
      </c>
      <c r="C2623">
        <v>1.1999940000000001E-2</v>
      </c>
      <c r="D2623">
        <v>29.595500000000001</v>
      </c>
      <c r="E2623">
        <v>12.38965</v>
      </c>
      <c r="F2623">
        <v>5361.4</v>
      </c>
      <c r="H2623">
        <f t="shared" si="100"/>
        <v>13.415807088530034</v>
      </c>
      <c r="I2623" s="2">
        <f t="shared" si="98"/>
        <v>1.1955985690161949E-2</v>
      </c>
      <c r="J2623" s="2">
        <f t="shared" si="99"/>
        <v>13.366666631036347</v>
      </c>
    </row>
    <row r="2624" spans="1:10" x14ac:dyDescent="0.3">
      <c r="A2624" s="1">
        <v>42663.200486111113</v>
      </c>
      <c r="B2624">
        <v>3161</v>
      </c>
      <c r="C2624">
        <v>1.1999940000000001E-2</v>
      </c>
      <c r="D2624">
        <v>29.597999999999999</v>
      </c>
      <c r="E2624">
        <v>12.38965</v>
      </c>
      <c r="F2624">
        <v>5361.4</v>
      </c>
      <c r="H2624">
        <f t="shared" si="100"/>
        <v>13.427807028530035</v>
      </c>
      <c r="I2624" s="2">
        <f t="shared" si="98"/>
        <v>1.1955985690161949E-2</v>
      </c>
      <c r="J2624" s="2">
        <f t="shared" si="99"/>
        <v>13.37862261672651</v>
      </c>
    </row>
    <row r="2625" spans="1:10" x14ac:dyDescent="0.3">
      <c r="A2625" s="1">
        <v>42663.200497685182</v>
      </c>
      <c r="B2625">
        <v>3162</v>
      </c>
      <c r="C2625">
        <v>1.20026E-2</v>
      </c>
      <c r="D2625">
        <v>29.59301</v>
      </c>
      <c r="E2625">
        <v>12.395210000000001</v>
      </c>
      <c r="F2625">
        <v>5361.4</v>
      </c>
      <c r="H2625">
        <f t="shared" si="100"/>
        <v>13.439809628530035</v>
      </c>
      <c r="I2625" s="2">
        <f t="shared" si="98"/>
        <v>1.1958635946907884E-2</v>
      </c>
      <c r="J2625" s="2">
        <f t="shared" si="99"/>
        <v>13.390581252673419</v>
      </c>
    </row>
    <row r="2626" spans="1:10" x14ac:dyDescent="0.3">
      <c r="A2626" s="1">
        <v>42663.200509259259</v>
      </c>
      <c r="B2626">
        <v>3163</v>
      </c>
      <c r="C2626">
        <v>1.1997280000000001E-2</v>
      </c>
      <c r="D2626">
        <v>29.595500000000001</v>
      </c>
      <c r="E2626">
        <v>12.395210000000001</v>
      </c>
      <c r="F2626">
        <v>5361.4</v>
      </c>
      <c r="H2626">
        <f t="shared" si="100"/>
        <v>13.451806908530035</v>
      </c>
      <c r="I2626" s="2">
        <f t="shared" si="98"/>
        <v>1.1953335433416012E-2</v>
      </c>
      <c r="J2626" s="2">
        <f t="shared" si="99"/>
        <v>13.402534588106834</v>
      </c>
    </row>
    <row r="2627" spans="1:10" x14ac:dyDescent="0.3">
      <c r="A2627" s="1">
        <v>42663.200520833336</v>
      </c>
      <c r="B2627">
        <v>3164</v>
      </c>
      <c r="C2627">
        <v>1.1999940000000001E-2</v>
      </c>
      <c r="D2627">
        <v>29.595500000000001</v>
      </c>
      <c r="E2627">
        <v>12.38965</v>
      </c>
      <c r="F2627">
        <v>5361.3</v>
      </c>
      <c r="H2627">
        <f t="shared" si="100"/>
        <v>13.463806848530036</v>
      </c>
      <c r="I2627" s="2">
        <f t="shared" ref="I2627:I2690" si="101">C2627*$M$2</f>
        <v>1.1955985690161949E-2</v>
      </c>
      <c r="J2627" s="2">
        <f t="shared" ref="J2627:J2690" si="102">H2627*$M$2</f>
        <v>13.414490573796996</v>
      </c>
    </row>
    <row r="2628" spans="1:10" x14ac:dyDescent="0.3">
      <c r="A2628" s="1">
        <v>42663.200532407405</v>
      </c>
      <c r="B2628">
        <v>3165</v>
      </c>
      <c r="C2628">
        <v>1.1999940000000001E-2</v>
      </c>
      <c r="D2628">
        <v>29.595500000000001</v>
      </c>
      <c r="E2628">
        <v>12.395210000000001</v>
      </c>
      <c r="F2628">
        <v>5361.3</v>
      </c>
      <c r="H2628">
        <f t="shared" ref="H2628:H2691" si="103">C2628+H2627</f>
        <v>13.475806788530036</v>
      </c>
      <c r="I2628" s="2">
        <f t="shared" si="101"/>
        <v>1.1955985690161949E-2</v>
      </c>
      <c r="J2628" s="2">
        <f t="shared" si="102"/>
        <v>13.426446559487159</v>
      </c>
    </row>
    <row r="2629" spans="1:10" x14ac:dyDescent="0.3">
      <c r="A2629" s="1">
        <v>42663.200543981482</v>
      </c>
      <c r="B2629">
        <v>3166</v>
      </c>
      <c r="C2629">
        <v>1.1999940000000001E-2</v>
      </c>
      <c r="D2629">
        <v>29.595500000000001</v>
      </c>
      <c r="E2629">
        <v>12.395210000000001</v>
      </c>
      <c r="F2629">
        <v>5361.3</v>
      </c>
      <c r="H2629">
        <f t="shared" si="103"/>
        <v>13.487806728530037</v>
      </c>
      <c r="I2629" s="2">
        <f t="shared" si="101"/>
        <v>1.1955985690161949E-2</v>
      </c>
      <c r="J2629" s="2">
        <f t="shared" si="102"/>
        <v>13.438402545177322</v>
      </c>
    </row>
    <row r="2630" spans="1:10" x14ac:dyDescent="0.3">
      <c r="A2630" s="1">
        <v>42663.200555555559</v>
      </c>
      <c r="B2630">
        <v>3167</v>
      </c>
      <c r="C2630">
        <v>1.1997280000000001E-2</v>
      </c>
      <c r="D2630">
        <v>29.590509999999998</v>
      </c>
      <c r="E2630">
        <v>12.395210000000001</v>
      </c>
      <c r="F2630">
        <v>5361.3</v>
      </c>
      <c r="H2630">
        <f t="shared" si="103"/>
        <v>13.499804008530036</v>
      </c>
      <c r="I2630" s="2">
        <f t="shared" si="101"/>
        <v>1.1953335433416012E-2</v>
      </c>
      <c r="J2630" s="2">
        <f t="shared" si="102"/>
        <v>13.450355880610738</v>
      </c>
    </row>
    <row r="2631" spans="1:10" x14ac:dyDescent="0.3">
      <c r="A2631" s="1">
        <v>42663.200567129628</v>
      </c>
      <c r="B2631">
        <v>3168</v>
      </c>
      <c r="C2631">
        <v>1.20026E-2</v>
      </c>
      <c r="D2631">
        <v>29.595500000000001</v>
      </c>
      <c r="E2631">
        <v>12.395210000000001</v>
      </c>
      <c r="F2631">
        <v>5361.3</v>
      </c>
      <c r="H2631">
        <f t="shared" si="103"/>
        <v>13.511806608530037</v>
      </c>
      <c r="I2631" s="2">
        <f t="shared" si="101"/>
        <v>1.1958635946907884E-2</v>
      </c>
      <c r="J2631" s="2">
        <f t="shared" si="102"/>
        <v>13.462314516557646</v>
      </c>
    </row>
    <row r="2632" spans="1:10" x14ac:dyDescent="0.3">
      <c r="A2632" s="1">
        <v>42663.200578703705</v>
      </c>
      <c r="B2632">
        <v>3169</v>
      </c>
      <c r="C2632">
        <v>1.1999940000000001E-2</v>
      </c>
      <c r="D2632">
        <v>29.59301</v>
      </c>
      <c r="E2632">
        <v>12.38965</v>
      </c>
      <c r="F2632">
        <v>5361.3</v>
      </c>
      <c r="H2632">
        <f t="shared" si="103"/>
        <v>13.523806548530038</v>
      </c>
      <c r="I2632" s="2">
        <f t="shared" si="101"/>
        <v>1.1955985690161949E-2</v>
      </c>
      <c r="J2632" s="2">
        <f t="shared" si="102"/>
        <v>13.474270502247808</v>
      </c>
    </row>
    <row r="2633" spans="1:10" x14ac:dyDescent="0.3">
      <c r="A2633" s="1">
        <v>42663.200590277775</v>
      </c>
      <c r="B2633">
        <v>3170</v>
      </c>
      <c r="C2633">
        <v>1.199982E-2</v>
      </c>
      <c r="D2633">
        <v>29.592549999999999</v>
      </c>
      <c r="E2633">
        <v>12.395210000000001</v>
      </c>
      <c r="F2633">
        <v>5361.3</v>
      </c>
      <c r="H2633">
        <f t="shared" si="103"/>
        <v>13.535806368530038</v>
      </c>
      <c r="I2633" s="2">
        <f t="shared" si="101"/>
        <v>1.1955866129707244E-2</v>
      </c>
      <c r="J2633" s="2">
        <f t="shared" si="102"/>
        <v>13.486226368377517</v>
      </c>
    </row>
    <row r="2634" spans="1:10" x14ac:dyDescent="0.3">
      <c r="A2634" s="1">
        <v>42663.200601851851</v>
      </c>
      <c r="B2634">
        <v>3171</v>
      </c>
      <c r="C2634">
        <v>1.199982E-2</v>
      </c>
      <c r="D2634">
        <v>29.592549999999999</v>
      </c>
      <c r="E2634">
        <v>12.401630000000001</v>
      </c>
      <c r="F2634">
        <v>5361.3</v>
      </c>
      <c r="H2634">
        <f t="shared" si="103"/>
        <v>13.547806188530037</v>
      </c>
      <c r="I2634" s="2">
        <f t="shared" si="101"/>
        <v>1.1955866129707244E-2</v>
      </c>
      <c r="J2634" s="2">
        <f t="shared" si="102"/>
        <v>13.498182234507224</v>
      </c>
    </row>
    <row r="2635" spans="1:10" x14ac:dyDescent="0.3">
      <c r="A2635" s="1">
        <v>42663.200613425928</v>
      </c>
      <c r="B2635">
        <v>3172</v>
      </c>
      <c r="C2635">
        <v>1.1998490000000001E-2</v>
      </c>
      <c r="D2635">
        <v>29.595050000000001</v>
      </c>
      <c r="E2635">
        <v>12.395210000000001</v>
      </c>
      <c r="F2635">
        <v>5361.3</v>
      </c>
      <c r="H2635">
        <f t="shared" si="103"/>
        <v>13.559804678530037</v>
      </c>
      <c r="I2635" s="2">
        <f t="shared" si="101"/>
        <v>1.1954541001334277E-2</v>
      </c>
      <c r="J2635" s="2">
        <f t="shared" si="102"/>
        <v>13.510136775508558</v>
      </c>
    </row>
    <row r="2636" spans="1:10" x14ac:dyDescent="0.3">
      <c r="A2636" s="1">
        <v>42663.200624999998</v>
      </c>
      <c r="B2636">
        <v>3173</v>
      </c>
      <c r="C2636">
        <v>1.2002479999999999E-2</v>
      </c>
      <c r="D2636">
        <v>29.597549999999998</v>
      </c>
      <c r="E2636">
        <v>12.401630000000001</v>
      </c>
      <c r="F2636">
        <v>5361.2</v>
      </c>
      <c r="H2636">
        <f t="shared" si="103"/>
        <v>13.571807158530037</v>
      </c>
      <c r="I2636" s="2">
        <f t="shared" si="101"/>
        <v>1.1958516386453179E-2</v>
      </c>
      <c r="J2636" s="2">
        <f t="shared" si="102"/>
        <v>13.52209529189501</v>
      </c>
    </row>
    <row r="2637" spans="1:10" x14ac:dyDescent="0.3">
      <c r="A2637" s="1">
        <v>42663.200636574074</v>
      </c>
      <c r="B2637">
        <v>3174</v>
      </c>
      <c r="C2637">
        <v>1.2002479999999999E-2</v>
      </c>
      <c r="D2637">
        <v>29.595050000000001</v>
      </c>
      <c r="E2637">
        <v>12.401630000000001</v>
      </c>
      <c r="F2637">
        <v>5361.2</v>
      </c>
      <c r="H2637">
        <f t="shared" si="103"/>
        <v>13.583809638530036</v>
      </c>
      <c r="I2637" s="2">
        <f t="shared" si="101"/>
        <v>1.1958516386453179E-2</v>
      </c>
      <c r="J2637" s="2">
        <f t="shared" si="102"/>
        <v>13.534053808281463</v>
      </c>
    </row>
    <row r="2638" spans="1:10" x14ac:dyDescent="0.3">
      <c r="A2638" s="1">
        <v>42663.200648148151</v>
      </c>
      <c r="B2638">
        <v>3175</v>
      </c>
      <c r="C2638">
        <v>1.199982E-2</v>
      </c>
      <c r="D2638">
        <v>29.597549999999998</v>
      </c>
      <c r="E2638">
        <v>12.401630000000001</v>
      </c>
      <c r="F2638">
        <v>5361.2</v>
      </c>
      <c r="H2638">
        <f t="shared" si="103"/>
        <v>13.595809458530036</v>
      </c>
      <c r="I2638" s="2">
        <f t="shared" si="101"/>
        <v>1.1955866129707244E-2</v>
      </c>
      <c r="J2638" s="2">
        <f t="shared" si="102"/>
        <v>13.54600967441117</v>
      </c>
    </row>
    <row r="2639" spans="1:10" x14ac:dyDescent="0.3">
      <c r="A2639" s="1">
        <v>42663.200659722221</v>
      </c>
      <c r="B2639">
        <v>3176</v>
      </c>
      <c r="C2639">
        <v>1.1998490000000001E-2</v>
      </c>
      <c r="D2639">
        <v>29.592549999999999</v>
      </c>
      <c r="E2639">
        <v>12.39608</v>
      </c>
      <c r="F2639">
        <v>5361.2</v>
      </c>
      <c r="H2639">
        <f t="shared" si="103"/>
        <v>13.607807948530036</v>
      </c>
      <c r="I2639" s="2">
        <f t="shared" si="101"/>
        <v>1.1954541001334277E-2</v>
      </c>
      <c r="J2639" s="2">
        <f t="shared" si="102"/>
        <v>13.557964215412504</v>
      </c>
    </row>
    <row r="2640" spans="1:10" x14ac:dyDescent="0.3">
      <c r="A2640" s="1">
        <v>42663.200671296298</v>
      </c>
      <c r="B2640">
        <v>3177</v>
      </c>
      <c r="C2640">
        <v>1.2002479999999999E-2</v>
      </c>
      <c r="D2640">
        <v>29.595050000000001</v>
      </c>
      <c r="E2640">
        <v>12.401630000000001</v>
      </c>
      <c r="F2640">
        <v>5361.2</v>
      </c>
      <c r="H2640">
        <f t="shared" si="103"/>
        <v>13.619810428530036</v>
      </c>
      <c r="I2640" s="2">
        <f t="shared" si="101"/>
        <v>1.1958516386453179E-2</v>
      </c>
      <c r="J2640" s="2">
        <f t="shared" si="102"/>
        <v>13.569922731798957</v>
      </c>
    </row>
    <row r="2641" spans="1:10" x14ac:dyDescent="0.3">
      <c r="A2641" s="1">
        <v>42663.200682870367</v>
      </c>
      <c r="B2641">
        <v>3178</v>
      </c>
      <c r="C2641">
        <v>1.199982E-2</v>
      </c>
      <c r="D2641">
        <v>29.597549999999998</v>
      </c>
      <c r="E2641">
        <v>12.39608</v>
      </c>
      <c r="F2641">
        <v>5361.2</v>
      </c>
      <c r="H2641">
        <f t="shared" si="103"/>
        <v>13.631810248530035</v>
      </c>
      <c r="I2641" s="2">
        <f t="shared" si="101"/>
        <v>1.1955866129707244E-2</v>
      </c>
      <c r="J2641" s="2">
        <f t="shared" si="102"/>
        <v>13.581878597928664</v>
      </c>
    </row>
    <row r="2642" spans="1:10" x14ac:dyDescent="0.3">
      <c r="A2642" s="1">
        <v>42663.200694444444</v>
      </c>
      <c r="B2642">
        <v>3179</v>
      </c>
      <c r="C2642">
        <v>1.199982E-2</v>
      </c>
      <c r="D2642">
        <v>29.592549999999999</v>
      </c>
      <c r="E2642">
        <v>12.401630000000001</v>
      </c>
      <c r="F2642">
        <v>5361.2</v>
      </c>
      <c r="H2642">
        <f t="shared" si="103"/>
        <v>13.643810068530035</v>
      </c>
      <c r="I2642" s="2">
        <f t="shared" si="101"/>
        <v>1.1955866129707244E-2</v>
      </c>
      <c r="J2642" s="2">
        <f t="shared" si="102"/>
        <v>13.593834464058371</v>
      </c>
    </row>
    <row r="2643" spans="1:10" x14ac:dyDescent="0.3">
      <c r="A2643" s="1">
        <v>42663.200706018521</v>
      </c>
      <c r="B2643">
        <v>3180</v>
      </c>
      <c r="C2643">
        <v>1.199982E-2</v>
      </c>
      <c r="D2643">
        <v>29.590060000000001</v>
      </c>
      <c r="E2643">
        <v>12.39608</v>
      </c>
      <c r="F2643">
        <v>5361.1</v>
      </c>
      <c r="H2643">
        <f t="shared" si="103"/>
        <v>13.655809888530035</v>
      </c>
      <c r="I2643" s="2">
        <f t="shared" si="101"/>
        <v>1.1955866129707244E-2</v>
      </c>
      <c r="J2643" s="2">
        <f t="shared" si="102"/>
        <v>13.605790330188078</v>
      </c>
    </row>
    <row r="2644" spans="1:10" x14ac:dyDescent="0.3">
      <c r="A2644" s="1">
        <v>42663.20071759259</v>
      </c>
      <c r="B2644">
        <v>3181</v>
      </c>
      <c r="C2644">
        <v>1.199982E-2</v>
      </c>
      <c r="D2644">
        <v>29.592549999999999</v>
      </c>
      <c r="E2644">
        <v>12.39608</v>
      </c>
      <c r="F2644">
        <v>5361.1</v>
      </c>
      <c r="H2644">
        <f t="shared" si="103"/>
        <v>13.667809708530035</v>
      </c>
      <c r="I2644" s="2">
        <f t="shared" si="101"/>
        <v>1.1955866129707244E-2</v>
      </c>
      <c r="J2644" s="2">
        <f t="shared" si="102"/>
        <v>13.617746196317785</v>
      </c>
    </row>
    <row r="2645" spans="1:10" x14ac:dyDescent="0.3">
      <c r="A2645" s="1">
        <v>42663.200729166667</v>
      </c>
      <c r="B2645">
        <v>3182</v>
      </c>
      <c r="C2645">
        <v>1.199982E-2</v>
      </c>
      <c r="D2645">
        <v>29.592549999999999</v>
      </c>
      <c r="E2645">
        <v>12.401630000000001</v>
      </c>
      <c r="F2645">
        <v>5361.1</v>
      </c>
      <c r="H2645">
        <f t="shared" si="103"/>
        <v>13.679809528530035</v>
      </c>
      <c r="I2645" s="2">
        <f t="shared" si="101"/>
        <v>1.1955866129707244E-2</v>
      </c>
      <c r="J2645" s="2">
        <f t="shared" si="102"/>
        <v>13.629702062447492</v>
      </c>
    </row>
    <row r="2646" spans="1:10" x14ac:dyDescent="0.3">
      <c r="A2646" s="1">
        <v>42663.200740740744</v>
      </c>
      <c r="B2646">
        <v>3183</v>
      </c>
      <c r="C2646">
        <v>1.199982E-2</v>
      </c>
      <c r="D2646">
        <v>29.595050000000001</v>
      </c>
      <c r="E2646">
        <v>12.39608</v>
      </c>
      <c r="F2646">
        <v>5361.1</v>
      </c>
      <c r="H2646">
        <f t="shared" si="103"/>
        <v>13.691809348530034</v>
      </c>
      <c r="I2646" s="2">
        <f t="shared" si="101"/>
        <v>1.1955866129707244E-2</v>
      </c>
      <c r="J2646" s="2">
        <f t="shared" si="102"/>
        <v>13.641657928577199</v>
      </c>
    </row>
    <row r="2647" spans="1:10" x14ac:dyDescent="0.3">
      <c r="A2647" s="1">
        <v>42663.200752314813</v>
      </c>
      <c r="B2647">
        <v>3184</v>
      </c>
      <c r="C2647">
        <v>1.199982E-2</v>
      </c>
      <c r="D2647">
        <v>29.592549999999999</v>
      </c>
      <c r="E2647">
        <v>12.39608</v>
      </c>
      <c r="F2647">
        <v>5361.1</v>
      </c>
      <c r="H2647">
        <f t="shared" si="103"/>
        <v>13.703809168530034</v>
      </c>
      <c r="I2647" s="2">
        <f t="shared" si="101"/>
        <v>1.1955866129707244E-2</v>
      </c>
      <c r="J2647" s="2">
        <f t="shared" si="102"/>
        <v>13.653613794706907</v>
      </c>
    </row>
    <row r="2648" spans="1:10" x14ac:dyDescent="0.3">
      <c r="A2648" s="1">
        <v>42663.20076388889</v>
      </c>
      <c r="B2648">
        <v>3185</v>
      </c>
      <c r="C2648">
        <v>1.199982E-2</v>
      </c>
      <c r="D2648">
        <v>29.595050000000001</v>
      </c>
      <c r="E2648">
        <v>12.401630000000001</v>
      </c>
      <c r="F2648">
        <v>5361.1</v>
      </c>
      <c r="H2648">
        <f t="shared" si="103"/>
        <v>13.715808988530034</v>
      </c>
      <c r="I2648" s="2">
        <f t="shared" si="101"/>
        <v>1.1955866129707244E-2</v>
      </c>
      <c r="J2648" s="2">
        <f t="shared" si="102"/>
        <v>13.665569660836614</v>
      </c>
    </row>
    <row r="2649" spans="1:10" x14ac:dyDescent="0.3">
      <c r="A2649" s="1">
        <v>42663.200775462959</v>
      </c>
      <c r="B2649">
        <v>3186</v>
      </c>
      <c r="C2649">
        <v>1.199982E-2</v>
      </c>
      <c r="D2649">
        <v>29.592549999999999</v>
      </c>
      <c r="E2649">
        <v>12.39608</v>
      </c>
      <c r="F2649">
        <v>5361.2</v>
      </c>
      <c r="H2649">
        <f t="shared" si="103"/>
        <v>13.727808808530034</v>
      </c>
      <c r="I2649" s="2">
        <f t="shared" si="101"/>
        <v>1.1955866129707244E-2</v>
      </c>
      <c r="J2649" s="2">
        <f t="shared" si="102"/>
        <v>13.677525526966321</v>
      </c>
    </row>
    <row r="2650" spans="1:10" x14ac:dyDescent="0.3">
      <c r="A2650" s="1">
        <v>42663.200787037036</v>
      </c>
      <c r="B2650">
        <v>3187</v>
      </c>
      <c r="C2650">
        <v>1.199982E-2</v>
      </c>
      <c r="D2650">
        <v>29.590060000000001</v>
      </c>
      <c r="E2650">
        <v>12.4025</v>
      </c>
      <c r="F2650">
        <v>5361.1</v>
      </c>
      <c r="H2650">
        <f t="shared" si="103"/>
        <v>13.739808628530033</v>
      </c>
      <c r="I2650" s="2">
        <f t="shared" si="101"/>
        <v>1.1955866129707244E-2</v>
      </c>
      <c r="J2650" s="2">
        <f t="shared" si="102"/>
        <v>13.689481393096028</v>
      </c>
    </row>
    <row r="2651" spans="1:10" x14ac:dyDescent="0.3">
      <c r="A2651" s="1">
        <v>42663.200798611113</v>
      </c>
      <c r="B2651">
        <v>3188</v>
      </c>
      <c r="C2651">
        <v>1.199982E-2</v>
      </c>
      <c r="D2651">
        <v>29.592549999999999</v>
      </c>
      <c r="E2651">
        <v>12.4025</v>
      </c>
      <c r="F2651">
        <v>5361.1</v>
      </c>
      <c r="H2651">
        <f t="shared" si="103"/>
        <v>13.751808448530033</v>
      </c>
      <c r="I2651" s="2">
        <f t="shared" si="101"/>
        <v>1.1955866129707244E-2</v>
      </c>
      <c r="J2651" s="2">
        <f t="shared" si="102"/>
        <v>13.701437259225735</v>
      </c>
    </row>
    <row r="2652" spans="1:10" x14ac:dyDescent="0.3">
      <c r="A2652" s="1">
        <v>42663.200810185182</v>
      </c>
      <c r="B2652">
        <v>3189</v>
      </c>
      <c r="C2652">
        <v>1.199982E-2</v>
      </c>
      <c r="D2652">
        <v>29.595050000000001</v>
      </c>
      <c r="E2652">
        <v>12.4025</v>
      </c>
      <c r="F2652">
        <v>5361.1</v>
      </c>
      <c r="H2652">
        <f t="shared" si="103"/>
        <v>13.763808268530033</v>
      </c>
      <c r="I2652" s="2">
        <f t="shared" si="101"/>
        <v>1.1955866129707244E-2</v>
      </c>
      <c r="J2652" s="2">
        <f t="shared" si="102"/>
        <v>13.713393125355442</v>
      </c>
    </row>
    <row r="2653" spans="1:10" x14ac:dyDescent="0.3">
      <c r="A2653" s="1">
        <v>42663.200821759259</v>
      </c>
      <c r="B2653">
        <v>3190</v>
      </c>
      <c r="C2653">
        <v>1.199982E-2</v>
      </c>
      <c r="D2653">
        <v>29.592549999999999</v>
      </c>
      <c r="E2653">
        <v>12.4025</v>
      </c>
      <c r="F2653">
        <v>5360.9</v>
      </c>
      <c r="H2653">
        <f t="shared" si="103"/>
        <v>13.775808088530033</v>
      </c>
      <c r="I2653" s="2">
        <f t="shared" si="101"/>
        <v>1.1955866129707244E-2</v>
      </c>
      <c r="J2653" s="2">
        <f t="shared" si="102"/>
        <v>13.725348991485149</v>
      </c>
    </row>
    <row r="2654" spans="1:10" x14ac:dyDescent="0.3">
      <c r="A2654" s="1">
        <v>42663.200833333336</v>
      </c>
      <c r="B2654">
        <v>3191</v>
      </c>
      <c r="C2654">
        <v>1.199982E-2</v>
      </c>
      <c r="D2654">
        <v>29.590060000000001</v>
      </c>
      <c r="E2654">
        <v>12.4025</v>
      </c>
      <c r="F2654">
        <v>5361</v>
      </c>
      <c r="H2654">
        <f t="shared" si="103"/>
        <v>13.787807908530032</v>
      </c>
      <c r="I2654" s="2">
        <f t="shared" si="101"/>
        <v>1.1955866129707244E-2</v>
      </c>
      <c r="J2654" s="2">
        <f t="shared" si="102"/>
        <v>13.737304857614856</v>
      </c>
    </row>
    <row r="2655" spans="1:10" x14ac:dyDescent="0.3">
      <c r="A2655" s="1">
        <v>42663.200844907406</v>
      </c>
      <c r="B2655">
        <v>3192</v>
      </c>
      <c r="C2655">
        <v>1.2002479999999999E-2</v>
      </c>
      <c r="D2655">
        <v>29.592549999999999</v>
      </c>
      <c r="E2655">
        <v>12.4025</v>
      </c>
      <c r="F2655">
        <v>5361.1</v>
      </c>
      <c r="H2655">
        <f t="shared" si="103"/>
        <v>13.799810388530032</v>
      </c>
      <c r="I2655" s="2">
        <f t="shared" si="101"/>
        <v>1.1958516386453179E-2</v>
      </c>
      <c r="J2655" s="2">
        <f t="shared" si="102"/>
        <v>13.749263374001307</v>
      </c>
    </row>
    <row r="2656" spans="1:10" x14ac:dyDescent="0.3">
      <c r="A2656" s="1">
        <v>42663.200856481482</v>
      </c>
      <c r="B2656">
        <v>3193</v>
      </c>
      <c r="C2656">
        <v>1.199982E-2</v>
      </c>
      <c r="D2656">
        <v>29.595050000000001</v>
      </c>
      <c r="E2656">
        <v>12.4025</v>
      </c>
      <c r="F2656">
        <v>5361</v>
      </c>
      <c r="H2656">
        <f t="shared" si="103"/>
        <v>13.811810208530032</v>
      </c>
      <c r="I2656" s="2">
        <f t="shared" si="101"/>
        <v>1.1955866129707244E-2</v>
      </c>
      <c r="J2656" s="2">
        <f t="shared" si="102"/>
        <v>13.761219240131014</v>
      </c>
    </row>
    <row r="2657" spans="1:10" x14ac:dyDescent="0.3">
      <c r="A2657" s="1">
        <v>42663.200868055559</v>
      </c>
      <c r="B2657">
        <v>3194</v>
      </c>
      <c r="C2657">
        <v>1.200115E-2</v>
      </c>
      <c r="D2657">
        <v>29.590060000000001</v>
      </c>
      <c r="E2657">
        <v>12.4025</v>
      </c>
      <c r="F2657">
        <v>5360.9</v>
      </c>
      <c r="H2657">
        <f t="shared" si="103"/>
        <v>13.823811358530032</v>
      </c>
      <c r="I2657" s="2">
        <f t="shared" si="101"/>
        <v>1.1957191258080212E-2</v>
      </c>
      <c r="J2657" s="2">
        <f t="shared" si="102"/>
        <v>13.773176431389095</v>
      </c>
    </row>
    <row r="2658" spans="1:10" x14ac:dyDescent="0.3">
      <c r="A2658" s="1">
        <v>42663.200879629629</v>
      </c>
      <c r="B2658">
        <v>3195</v>
      </c>
      <c r="C2658">
        <v>1.199716E-2</v>
      </c>
      <c r="D2658">
        <v>29.590060000000001</v>
      </c>
      <c r="E2658">
        <v>12.4025</v>
      </c>
      <c r="F2658">
        <v>5360.9</v>
      </c>
      <c r="H2658">
        <f t="shared" si="103"/>
        <v>13.835808518530031</v>
      </c>
      <c r="I2658" s="2">
        <f t="shared" si="101"/>
        <v>1.1953215872961307E-2</v>
      </c>
      <c r="J2658" s="2">
        <f t="shared" si="102"/>
        <v>13.785129647262057</v>
      </c>
    </row>
    <row r="2659" spans="1:10" x14ac:dyDescent="0.3">
      <c r="A2659" s="1">
        <v>42663.200891203705</v>
      </c>
      <c r="B2659">
        <v>3196</v>
      </c>
      <c r="C2659">
        <v>1.199982E-2</v>
      </c>
      <c r="D2659">
        <v>29.595050000000001</v>
      </c>
      <c r="E2659">
        <v>12.4025</v>
      </c>
      <c r="F2659">
        <v>5361</v>
      </c>
      <c r="H2659">
        <f t="shared" si="103"/>
        <v>13.847808338530031</v>
      </c>
      <c r="I2659" s="2">
        <f t="shared" si="101"/>
        <v>1.1955866129707244E-2</v>
      </c>
      <c r="J2659" s="2">
        <f t="shared" si="102"/>
        <v>13.797085513391764</v>
      </c>
    </row>
    <row r="2660" spans="1:10" x14ac:dyDescent="0.3">
      <c r="A2660" s="1">
        <v>42663.200902777775</v>
      </c>
      <c r="B2660">
        <v>3197</v>
      </c>
      <c r="C2660">
        <v>1.199716E-2</v>
      </c>
      <c r="D2660">
        <v>29.590060000000001</v>
      </c>
      <c r="E2660">
        <v>12.408060000000001</v>
      </c>
      <c r="F2660">
        <v>5361</v>
      </c>
      <c r="H2660">
        <f t="shared" si="103"/>
        <v>13.859805498530031</v>
      </c>
      <c r="I2660" s="2">
        <f t="shared" si="101"/>
        <v>1.1953215872961307E-2</v>
      </c>
      <c r="J2660" s="2">
        <f t="shared" si="102"/>
        <v>13.809038729264724</v>
      </c>
    </row>
    <row r="2661" spans="1:10" x14ac:dyDescent="0.3">
      <c r="A2661" s="1">
        <v>42663.200914351852</v>
      </c>
      <c r="B2661">
        <v>3198</v>
      </c>
      <c r="C2661">
        <v>1.199982E-2</v>
      </c>
      <c r="D2661">
        <v>29.585070000000002</v>
      </c>
      <c r="E2661">
        <v>12.406790000000001</v>
      </c>
      <c r="F2661">
        <v>5360.9</v>
      </c>
      <c r="H2661">
        <f t="shared" si="103"/>
        <v>13.871805318530031</v>
      </c>
      <c r="I2661" s="2">
        <f t="shared" si="101"/>
        <v>1.1955866129707244E-2</v>
      </c>
      <c r="J2661" s="2">
        <f t="shared" si="102"/>
        <v>13.820994595394431</v>
      </c>
    </row>
    <row r="2662" spans="1:10" x14ac:dyDescent="0.3">
      <c r="A2662" s="1">
        <v>42663.200925925928</v>
      </c>
      <c r="B2662">
        <v>3199</v>
      </c>
      <c r="C2662">
        <v>1.199982E-2</v>
      </c>
      <c r="D2662">
        <v>29.590060000000001</v>
      </c>
      <c r="E2662">
        <v>12.406790000000001</v>
      </c>
      <c r="F2662">
        <v>5360.9</v>
      </c>
      <c r="H2662">
        <f t="shared" si="103"/>
        <v>13.883805138530031</v>
      </c>
      <c r="I2662" s="2">
        <f t="shared" si="101"/>
        <v>1.1955866129707244E-2</v>
      </c>
      <c r="J2662" s="2">
        <f t="shared" si="102"/>
        <v>13.832950461524138</v>
      </c>
    </row>
    <row r="2663" spans="1:10" x14ac:dyDescent="0.3">
      <c r="A2663" s="1">
        <v>42663.200937499998</v>
      </c>
      <c r="B2663">
        <v>3200</v>
      </c>
      <c r="C2663">
        <v>1.199982E-2</v>
      </c>
      <c r="D2663">
        <v>29.590060000000001</v>
      </c>
      <c r="E2663">
        <v>12.406790000000001</v>
      </c>
      <c r="F2663">
        <v>5360.9</v>
      </c>
      <c r="H2663">
        <f t="shared" si="103"/>
        <v>13.895804958530031</v>
      </c>
      <c r="I2663" s="2">
        <f t="shared" si="101"/>
        <v>1.1955866129707244E-2</v>
      </c>
      <c r="J2663" s="2">
        <f t="shared" si="102"/>
        <v>13.844906327653845</v>
      </c>
    </row>
    <row r="2664" spans="1:10" x14ac:dyDescent="0.3">
      <c r="A2664" s="1">
        <v>42663.200949074075</v>
      </c>
      <c r="B2664">
        <v>3201</v>
      </c>
      <c r="C2664">
        <v>1.199982E-2</v>
      </c>
      <c r="D2664">
        <v>29.58756</v>
      </c>
      <c r="E2664">
        <v>12.406790000000001</v>
      </c>
      <c r="F2664">
        <v>5360.9</v>
      </c>
      <c r="H2664">
        <f t="shared" si="103"/>
        <v>13.90780477853003</v>
      </c>
      <c r="I2664" s="2">
        <f t="shared" si="101"/>
        <v>1.1955866129707244E-2</v>
      </c>
      <c r="J2664" s="2">
        <f t="shared" si="102"/>
        <v>13.856862193783552</v>
      </c>
    </row>
    <row r="2665" spans="1:10" x14ac:dyDescent="0.3">
      <c r="A2665" s="1">
        <v>42663.200960648152</v>
      </c>
      <c r="B2665">
        <v>3202</v>
      </c>
      <c r="C2665">
        <v>1.200115E-2</v>
      </c>
      <c r="D2665">
        <v>29.590060000000001</v>
      </c>
      <c r="E2665">
        <v>12.406790000000001</v>
      </c>
      <c r="F2665">
        <v>5360.9</v>
      </c>
      <c r="H2665">
        <f t="shared" si="103"/>
        <v>13.91980592853003</v>
      </c>
      <c r="I2665" s="2">
        <f t="shared" si="101"/>
        <v>1.1957191258080212E-2</v>
      </c>
      <c r="J2665" s="2">
        <f t="shared" si="102"/>
        <v>13.868819385041633</v>
      </c>
    </row>
    <row r="2666" spans="1:10" x14ac:dyDescent="0.3">
      <c r="A2666" s="1">
        <v>42663.200972222221</v>
      </c>
      <c r="B2666">
        <v>3203</v>
      </c>
      <c r="C2666">
        <v>1.199982E-2</v>
      </c>
      <c r="D2666">
        <v>29.58756</v>
      </c>
      <c r="E2666">
        <v>12.41234</v>
      </c>
      <c r="F2666">
        <v>5360.9</v>
      </c>
      <c r="H2666">
        <f t="shared" si="103"/>
        <v>13.93180574853003</v>
      </c>
      <c r="I2666" s="2">
        <f t="shared" si="101"/>
        <v>1.1955866129707244E-2</v>
      </c>
      <c r="J2666" s="2">
        <f t="shared" si="102"/>
        <v>13.88077525117134</v>
      </c>
    </row>
    <row r="2667" spans="1:10" x14ac:dyDescent="0.3">
      <c r="A2667" s="1">
        <v>42663.200983796298</v>
      </c>
      <c r="B2667">
        <v>3204</v>
      </c>
      <c r="C2667">
        <v>1.200115E-2</v>
      </c>
      <c r="D2667">
        <v>29.590060000000001</v>
      </c>
      <c r="E2667">
        <v>12.41234</v>
      </c>
      <c r="F2667">
        <v>5360.8</v>
      </c>
      <c r="H2667">
        <f t="shared" si="103"/>
        <v>13.943806898530029</v>
      </c>
      <c r="I2667" s="2">
        <f t="shared" si="101"/>
        <v>1.1957191258080212E-2</v>
      </c>
      <c r="J2667" s="2">
        <f t="shared" si="102"/>
        <v>13.89273244242942</v>
      </c>
    </row>
    <row r="2668" spans="1:10" x14ac:dyDescent="0.3">
      <c r="A2668" s="1">
        <v>42663.200995370367</v>
      </c>
      <c r="B2668">
        <v>3205</v>
      </c>
      <c r="C2668">
        <v>1.199982E-2</v>
      </c>
      <c r="D2668">
        <v>29.58756</v>
      </c>
      <c r="E2668">
        <v>12.41234</v>
      </c>
      <c r="F2668">
        <v>5360.8</v>
      </c>
      <c r="H2668">
        <f t="shared" si="103"/>
        <v>13.955806718530029</v>
      </c>
      <c r="I2668" s="2">
        <f t="shared" si="101"/>
        <v>1.1955866129707244E-2</v>
      </c>
      <c r="J2668" s="2">
        <f t="shared" si="102"/>
        <v>13.904688308559127</v>
      </c>
    </row>
    <row r="2669" spans="1:10" x14ac:dyDescent="0.3">
      <c r="A2669" s="1">
        <v>42663.201006944444</v>
      </c>
      <c r="B2669">
        <v>3206</v>
      </c>
      <c r="C2669">
        <v>1.2002479999999999E-2</v>
      </c>
      <c r="D2669">
        <v>29.590060000000001</v>
      </c>
      <c r="E2669">
        <v>12.41234</v>
      </c>
      <c r="F2669">
        <v>5360.8</v>
      </c>
      <c r="H2669">
        <f t="shared" si="103"/>
        <v>13.967809198530029</v>
      </c>
      <c r="I2669" s="2">
        <f t="shared" si="101"/>
        <v>1.1958516386453179E-2</v>
      </c>
      <c r="J2669" s="2">
        <f t="shared" si="102"/>
        <v>13.916646824945579</v>
      </c>
    </row>
    <row r="2670" spans="1:10" x14ac:dyDescent="0.3">
      <c r="A2670" s="1">
        <v>42663.201018518521</v>
      </c>
      <c r="B2670">
        <v>3207</v>
      </c>
      <c r="C2670">
        <v>1.1998490000000001E-2</v>
      </c>
      <c r="D2670">
        <v>29.58756</v>
      </c>
      <c r="E2670">
        <v>12.41234</v>
      </c>
      <c r="F2670">
        <v>5360.8</v>
      </c>
      <c r="H2670">
        <f t="shared" si="103"/>
        <v>13.979807688530029</v>
      </c>
      <c r="I2670" s="2">
        <f t="shared" si="101"/>
        <v>1.1954541001334277E-2</v>
      </c>
      <c r="J2670" s="2">
        <f t="shared" si="102"/>
        <v>13.928601365946914</v>
      </c>
    </row>
    <row r="2671" spans="1:10" x14ac:dyDescent="0.3">
      <c r="A2671" s="1">
        <v>42663.20103009259</v>
      </c>
      <c r="B2671">
        <v>3208</v>
      </c>
      <c r="C2671">
        <v>1.200115E-2</v>
      </c>
      <c r="D2671">
        <v>29.58756</v>
      </c>
      <c r="E2671">
        <v>12.41234</v>
      </c>
      <c r="F2671">
        <v>5360.8</v>
      </c>
      <c r="H2671">
        <f t="shared" si="103"/>
        <v>13.991808838530028</v>
      </c>
      <c r="I2671" s="2">
        <f t="shared" si="101"/>
        <v>1.1957191258080212E-2</v>
      </c>
      <c r="J2671" s="2">
        <f t="shared" si="102"/>
        <v>13.940558557204993</v>
      </c>
    </row>
    <row r="2672" spans="1:10" x14ac:dyDescent="0.3">
      <c r="A2672" s="1">
        <v>42663.201041666667</v>
      </c>
      <c r="B2672">
        <v>3209</v>
      </c>
      <c r="C2672">
        <v>1.2002479999999999E-2</v>
      </c>
      <c r="D2672">
        <v>29.590060000000001</v>
      </c>
      <c r="E2672">
        <v>12.41234</v>
      </c>
      <c r="F2672">
        <v>5360.8</v>
      </c>
      <c r="H2672">
        <f t="shared" si="103"/>
        <v>14.003811318530028</v>
      </c>
      <c r="I2672" s="2">
        <f t="shared" si="101"/>
        <v>1.1958516386453179E-2</v>
      </c>
      <c r="J2672" s="2">
        <f t="shared" si="102"/>
        <v>13.952517073591446</v>
      </c>
    </row>
    <row r="2673" spans="1:10" x14ac:dyDescent="0.3">
      <c r="A2673" s="1">
        <v>42663.201053240744</v>
      </c>
      <c r="B2673">
        <v>3210</v>
      </c>
      <c r="C2673">
        <v>1.199982E-2</v>
      </c>
      <c r="D2673">
        <v>29.58756</v>
      </c>
      <c r="E2673">
        <v>12.41234</v>
      </c>
      <c r="F2673">
        <v>5360.8</v>
      </c>
      <c r="H2673">
        <f t="shared" si="103"/>
        <v>14.015811138530028</v>
      </c>
      <c r="I2673" s="2">
        <f t="shared" si="101"/>
        <v>1.1955866129707244E-2</v>
      </c>
      <c r="J2673" s="2">
        <f t="shared" si="102"/>
        <v>13.964472939721153</v>
      </c>
    </row>
    <row r="2674" spans="1:10" x14ac:dyDescent="0.3">
      <c r="A2674" s="1">
        <v>42663.201064814813</v>
      </c>
      <c r="B2674">
        <v>3211</v>
      </c>
      <c r="C2674">
        <v>1.199716E-2</v>
      </c>
      <c r="D2674">
        <v>29.58756</v>
      </c>
      <c r="E2674">
        <v>12.406790000000001</v>
      </c>
      <c r="F2674">
        <v>5360.8</v>
      </c>
      <c r="H2674">
        <f t="shared" si="103"/>
        <v>14.027808298530028</v>
      </c>
      <c r="I2674" s="2">
        <f t="shared" si="101"/>
        <v>1.1953215872961307E-2</v>
      </c>
      <c r="J2674" s="2">
        <f t="shared" si="102"/>
        <v>13.976426155594114</v>
      </c>
    </row>
    <row r="2675" spans="1:10" x14ac:dyDescent="0.3">
      <c r="A2675" s="1">
        <v>42663.20107638889</v>
      </c>
      <c r="B2675">
        <v>3212</v>
      </c>
      <c r="C2675">
        <v>1.199982E-2</v>
      </c>
      <c r="D2675">
        <v>29.592549999999999</v>
      </c>
      <c r="E2675">
        <v>12.41234</v>
      </c>
      <c r="F2675">
        <v>5360.8</v>
      </c>
      <c r="H2675">
        <f t="shared" si="103"/>
        <v>14.039808118530027</v>
      </c>
      <c r="I2675" s="2">
        <f t="shared" si="101"/>
        <v>1.1955866129707244E-2</v>
      </c>
      <c r="J2675" s="2">
        <f t="shared" si="102"/>
        <v>13.988382021723821</v>
      </c>
    </row>
    <row r="2676" spans="1:10" x14ac:dyDescent="0.3">
      <c r="A2676" s="1">
        <v>42663.20108796296</v>
      </c>
      <c r="B2676">
        <v>3213</v>
      </c>
      <c r="C2676">
        <v>1.199716E-2</v>
      </c>
      <c r="D2676">
        <v>29.590060000000001</v>
      </c>
      <c r="E2676">
        <v>12.41234</v>
      </c>
      <c r="F2676">
        <v>5360.8</v>
      </c>
      <c r="H2676">
        <f t="shared" si="103"/>
        <v>14.051805278530027</v>
      </c>
      <c r="I2676" s="2">
        <f t="shared" si="101"/>
        <v>1.1953215872961307E-2</v>
      </c>
      <c r="J2676" s="2">
        <f t="shared" si="102"/>
        <v>14.000335237596783</v>
      </c>
    </row>
    <row r="2677" spans="1:10" x14ac:dyDescent="0.3">
      <c r="A2677" s="1">
        <v>42663.201099537036</v>
      </c>
      <c r="B2677">
        <v>3214</v>
      </c>
      <c r="C2677">
        <v>1.199982E-2</v>
      </c>
      <c r="D2677">
        <v>29.590060000000001</v>
      </c>
      <c r="E2677">
        <v>12.41877</v>
      </c>
      <c r="F2677">
        <v>5360.8</v>
      </c>
      <c r="H2677">
        <f t="shared" si="103"/>
        <v>14.063805098530027</v>
      </c>
      <c r="I2677" s="2">
        <f t="shared" si="101"/>
        <v>1.1955866129707244E-2</v>
      </c>
      <c r="J2677" s="2">
        <f t="shared" si="102"/>
        <v>14.01229110372649</v>
      </c>
    </row>
    <row r="2678" spans="1:10" x14ac:dyDescent="0.3">
      <c r="A2678" s="1">
        <v>42663.201111111113</v>
      </c>
      <c r="B2678">
        <v>3215</v>
      </c>
      <c r="C2678">
        <v>1.199982E-2</v>
      </c>
      <c r="D2678">
        <v>29.590060000000001</v>
      </c>
      <c r="E2678">
        <v>12.41877</v>
      </c>
      <c r="F2678">
        <v>5360.7</v>
      </c>
      <c r="H2678">
        <f t="shared" si="103"/>
        <v>14.075804918530027</v>
      </c>
      <c r="I2678" s="2">
        <f t="shared" si="101"/>
        <v>1.1955866129707244E-2</v>
      </c>
      <c r="J2678" s="2">
        <f t="shared" si="102"/>
        <v>14.024246969856197</v>
      </c>
    </row>
    <row r="2679" spans="1:10" x14ac:dyDescent="0.3">
      <c r="A2679" s="1">
        <v>42663.201122685183</v>
      </c>
      <c r="B2679">
        <v>3216</v>
      </c>
      <c r="C2679">
        <v>1.199982E-2</v>
      </c>
      <c r="D2679">
        <v>29.590060000000001</v>
      </c>
      <c r="E2679">
        <v>12.41877</v>
      </c>
      <c r="F2679">
        <v>5360.7</v>
      </c>
      <c r="H2679">
        <f t="shared" si="103"/>
        <v>14.087804738530027</v>
      </c>
      <c r="I2679" s="2">
        <f t="shared" si="101"/>
        <v>1.1955866129707244E-2</v>
      </c>
      <c r="J2679" s="2">
        <f t="shared" si="102"/>
        <v>14.036202835985904</v>
      </c>
    </row>
    <row r="2680" spans="1:10" x14ac:dyDescent="0.3">
      <c r="A2680" s="1">
        <v>42663.20113425926</v>
      </c>
      <c r="B2680">
        <v>3217</v>
      </c>
      <c r="C2680">
        <v>1.199982E-2</v>
      </c>
      <c r="D2680">
        <v>29.58756</v>
      </c>
      <c r="E2680">
        <v>12.41877</v>
      </c>
      <c r="F2680">
        <v>5360.7</v>
      </c>
      <c r="H2680">
        <f t="shared" si="103"/>
        <v>14.099804558530026</v>
      </c>
      <c r="I2680" s="2">
        <f t="shared" si="101"/>
        <v>1.1955866129707244E-2</v>
      </c>
      <c r="J2680" s="2">
        <f t="shared" si="102"/>
        <v>14.048158702115611</v>
      </c>
    </row>
    <row r="2681" spans="1:10" x14ac:dyDescent="0.3">
      <c r="A2681" s="1">
        <v>42663.201145833336</v>
      </c>
      <c r="B2681">
        <v>3218</v>
      </c>
      <c r="C2681">
        <v>1.2002479999999999E-2</v>
      </c>
      <c r="D2681">
        <v>29.590060000000001</v>
      </c>
      <c r="E2681">
        <v>12.41877</v>
      </c>
      <c r="F2681">
        <v>5360.7</v>
      </c>
      <c r="H2681">
        <f t="shared" si="103"/>
        <v>14.111807038530026</v>
      </c>
      <c r="I2681" s="2">
        <f t="shared" si="101"/>
        <v>1.1958516386453179E-2</v>
      </c>
      <c r="J2681" s="2">
        <f t="shared" si="102"/>
        <v>14.060117218502063</v>
      </c>
    </row>
    <row r="2682" spans="1:10" x14ac:dyDescent="0.3">
      <c r="A2682" s="1">
        <v>42663.201157407406</v>
      </c>
      <c r="B2682">
        <v>3219</v>
      </c>
      <c r="C2682">
        <v>1.199982E-2</v>
      </c>
      <c r="D2682">
        <v>29.590060000000001</v>
      </c>
      <c r="E2682">
        <v>12.41877</v>
      </c>
      <c r="F2682">
        <v>5360.7</v>
      </c>
      <c r="H2682">
        <f t="shared" si="103"/>
        <v>14.123806858530026</v>
      </c>
      <c r="I2682" s="2">
        <f t="shared" si="101"/>
        <v>1.1955866129707244E-2</v>
      </c>
      <c r="J2682" s="2">
        <f t="shared" si="102"/>
        <v>14.07207308463177</v>
      </c>
    </row>
    <row r="2683" spans="1:10" x14ac:dyDescent="0.3">
      <c r="A2683" s="1">
        <v>42663.201168981483</v>
      </c>
      <c r="B2683">
        <v>3220</v>
      </c>
      <c r="C2683">
        <v>1.199982E-2</v>
      </c>
      <c r="D2683">
        <v>29.58756</v>
      </c>
      <c r="E2683">
        <v>12.41877</v>
      </c>
      <c r="F2683">
        <v>5360.7</v>
      </c>
      <c r="H2683">
        <f t="shared" si="103"/>
        <v>14.135806678530026</v>
      </c>
      <c r="I2683" s="2">
        <f t="shared" si="101"/>
        <v>1.1955866129707244E-2</v>
      </c>
      <c r="J2683" s="2">
        <f t="shared" si="102"/>
        <v>14.084028950761477</v>
      </c>
    </row>
    <row r="2684" spans="1:10" x14ac:dyDescent="0.3">
      <c r="A2684" s="1">
        <v>42663.201180555552</v>
      </c>
      <c r="B2684">
        <v>3221</v>
      </c>
      <c r="C2684">
        <v>1.199982E-2</v>
      </c>
      <c r="D2684">
        <v>29.58756</v>
      </c>
      <c r="E2684">
        <v>12.42432</v>
      </c>
      <c r="F2684">
        <v>5360.7</v>
      </c>
      <c r="H2684">
        <f t="shared" si="103"/>
        <v>14.147806498530025</v>
      </c>
      <c r="I2684" s="2">
        <f t="shared" si="101"/>
        <v>1.1955866129707244E-2</v>
      </c>
      <c r="J2684" s="2">
        <f t="shared" si="102"/>
        <v>14.095984816891184</v>
      </c>
    </row>
    <row r="2685" spans="1:10" x14ac:dyDescent="0.3">
      <c r="A2685" s="1">
        <v>42663.201192129629</v>
      </c>
      <c r="B2685">
        <v>3222</v>
      </c>
      <c r="C2685">
        <v>1.199982E-2</v>
      </c>
      <c r="D2685">
        <v>29.58756</v>
      </c>
      <c r="E2685">
        <v>12.424340000000001</v>
      </c>
      <c r="F2685">
        <v>5360.7</v>
      </c>
      <c r="H2685">
        <f t="shared" si="103"/>
        <v>14.159806318530025</v>
      </c>
      <c r="I2685" s="2">
        <f t="shared" si="101"/>
        <v>1.1955866129707244E-2</v>
      </c>
      <c r="J2685" s="2">
        <f t="shared" si="102"/>
        <v>14.107940683020891</v>
      </c>
    </row>
    <row r="2686" spans="1:10" x14ac:dyDescent="0.3">
      <c r="A2686" s="1">
        <v>42663.201203703706</v>
      </c>
      <c r="B2686">
        <v>3223</v>
      </c>
      <c r="C2686">
        <v>1.199982E-2</v>
      </c>
      <c r="D2686">
        <v>29.590060000000001</v>
      </c>
      <c r="E2686">
        <v>12.41879</v>
      </c>
      <c r="F2686">
        <v>5360.6</v>
      </c>
      <c r="H2686">
        <f t="shared" si="103"/>
        <v>14.171806138530025</v>
      </c>
      <c r="I2686" s="2">
        <f t="shared" si="101"/>
        <v>1.1955866129707244E-2</v>
      </c>
      <c r="J2686" s="2">
        <f t="shared" si="102"/>
        <v>14.119896549150598</v>
      </c>
    </row>
    <row r="2687" spans="1:10" x14ac:dyDescent="0.3">
      <c r="A2687" s="1">
        <v>42663.201215277775</v>
      </c>
      <c r="B2687">
        <v>3224</v>
      </c>
      <c r="C2687">
        <v>1.200115E-2</v>
      </c>
      <c r="D2687">
        <v>29.58756</v>
      </c>
      <c r="E2687">
        <v>12.424340000000001</v>
      </c>
      <c r="F2687">
        <v>5360.6</v>
      </c>
      <c r="H2687">
        <f t="shared" si="103"/>
        <v>14.183807288530025</v>
      </c>
      <c r="I2687" s="2">
        <f t="shared" si="101"/>
        <v>1.1957191258080212E-2</v>
      </c>
      <c r="J2687" s="2">
        <f t="shared" si="102"/>
        <v>14.131853740408678</v>
      </c>
    </row>
    <row r="2688" spans="1:10" x14ac:dyDescent="0.3">
      <c r="A2688" s="1">
        <v>42663.201226851852</v>
      </c>
      <c r="B2688">
        <v>3225</v>
      </c>
      <c r="C2688">
        <v>1.199982E-2</v>
      </c>
      <c r="D2688">
        <v>29.58756</v>
      </c>
      <c r="E2688">
        <v>12.41879</v>
      </c>
      <c r="F2688">
        <v>5360.6</v>
      </c>
      <c r="H2688">
        <f t="shared" si="103"/>
        <v>14.195807108530024</v>
      </c>
      <c r="I2688" s="2">
        <f t="shared" si="101"/>
        <v>1.1955866129707244E-2</v>
      </c>
      <c r="J2688" s="2">
        <f t="shared" si="102"/>
        <v>14.143809606538385</v>
      </c>
    </row>
    <row r="2689" spans="1:10" x14ac:dyDescent="0.3">
      <c r="A2689" s="1">
        <v>42663.201238425929</v>
      </c>
      <c r="B2689">
        <v>3226</v>
      </c>
      <c r="C2689">
        <v>1.199982E-2</v>
      </c>
      <c r="D2689">
        <v>29.58257</v>
      </c>
      <c r="E2689">
        <v>12.42863</v>
      </c>
      <c r="F2689">
        <v>5360.6</v>
      </c>
      <c r="H2689">
        <f t="shared" si="103"/>
        <v>14.207806928530024</v>
      </c>
      <c r="I2689" s="2">
        <f t="shared" si="101"/>
        <v>1.1955866129707244E-2</v>
      </c>
      <c r="J2689" s="2">
        <f t="shared" si="102"/>
        <v>14.155765472668092</v>
      </c>
    </row>
    <row r="2690" spans="1:10" x14ac:dyDescent="0.3">
      <c r="A2690" s="1">
        <v>42663.201249999998</v>
      </c>
      <c r="B2690">
        <v>3227</v>
      </c>
      <c r="C2690">
        <v>1.199982E-2</v>
      </c>
      <c r="D2690">
        <v>29.585070000000002</v>
      </c>
      <c r="E2690">
        <v>12.424340000000001</v>
      </c>
      <c r="F2690">
        <v>5360.6</v>
      </c>
      <c r="H2690">
        <f t="shared" si="103"/>
        <v>14.219806748530024</v>
      </c>
      <c r="I2690" s="2">
        <f t="shared" si="101"/>
        <v>1.1955866129707244E-2</v>
      </c>
      <c r="J2690" s="2">
        <f t="shared" si="102"/>
        <v>14.167721338797799</v>
      </c>
    </row>
    <row r="2691" spans="1:10" x14ac:dyDescent="0.3">
      <c r="A2691" s="1">
        <v>42663.201261574075</v>
      </c>
      <c r="B2691">
        <v>3228</v>
      </c>
      <c r="C2691">
        <v>1.199982E-2</v>
      </c>
      <c r="D2691">
        <v>29.58257</v>
      </c>
      <c r="E2691">
        <v>12.42863</v>
      </c>
      <c r="F2691">
        <v>5360.6</v>
      </c>
      <c r="H2691">
        <f t="shared" si="103"/>
        <v>14.231806568530024</v>
      </c>
      <c r="I2691" s="2">
        <f t="shared" ref="I2691:I2754" si="104">C2691*$M$2</f>
        <v>1.1955866129707244E-2</v>
      </c>
      <c r="J2691" s="2">
        <f t="shared" ref="J2691:J2754" si="105">H2691*$M$2</f>
        <v>14.179677204927506</v>
      </c>
    </row>
    <row r="2692" spans="1:10" x14ac:dyDescent="0.3">
      <c r="A2692" s="1">
        <v>42663.201273148145</v>
      </c>
      <c r="B2692">
        <v>3229</v>
      </c>
      <c r="C2692">
        <v>1.199982E-2</v>
      </c>
      <c r="D2692">
        <v>29.590060000000001</v>
      </c>
      <c r="E2692">
        <v>12.42863</v>
      </c>
      <c r="F2692">
        <v>5360.6</v>
      </c>
      <c r="H2692">
        <f t="shared" ref="H2692:H2755" si="106">C2692+H2691</f>
        <v>14.243806388530023</v>
      </c>
      <c r="I2692" s="2">
        <f t="shared" si="104"/>
        <v>1.1955866129707244E-2</v>
      </c>
      <c r="J2692" s="2">
        <f t="shared" si="105"/>
        <v>14.191633071057213</v>
      </c>
    </row>
    <row r="2693" spans="1:10" x14ac:dyDescent="0.3">
      <c r="A2693" s="1">
        <v>42663.201284722221</v>
      </c>
      <c r="B2693">
        <v>3230</v>
      </c>
      <c r="C2693">
        <v>1.199982E-2</v>
      </c>
      <c r="D2693">
        <v>29.585070000000002</v>
      </c>
      <c r="E2693">
        <v>12.42863</v>
      </c>
      <c r="F2693">
        <v>5360.6</v>
      </c>
      <c r="H2693">
        <f t="shared" si="106"/>
        <v>14.255806208530023</v>
      </c>
      <c r="I2693" s="2">
        <f t="shared" si="104"/>
        <v>1.1955866129707244E-2</v>
      </c>
      <c r="J2693" s="2">
        <f t="shared" si="105"/>
        <v>14.20358893718692</v>
      </c>
    </row>
    <row r="2694" spans="1:10" x14ac:dyDescent="0.3">
      <c r="A2694" s="1">
        <v>42663.201296296298</v>
      </c>
      <c r="B2694">
        <v>3231</v>
      </c>
      <c r="C2694">
        <v>1.199982E-2</v>
      </c>
      <c r="D2694">
        <v>29.58756</v>
      </c>
      <c r="E2694">
        <v>12.43418</v>
      </c>
      <c r="F2694">
        <v>5360.5</v>
      </c>
      <c r="H2694">
        <f t="shared" si="106"/>
        <v>14.267806028530023</v>
      </c>
      <c r="I2694" s="2">
        <f t="shared" si="104"/>
        <v>1.1955866129707244E-2</v>
      </c>
      <c r="J2694" s="2">
        <f t="shared" si="105"/>
        <v>14.215544803316627</v>
      </c>
    </row>
    <row r="2695" spans="1:10" x14ac:dyDescent="0.3">
      <c r="A2695" s="1">
        <v>42663.201307870368</v>
      </c>
      <c r="B2695">
        <v>3232</v>
      </c>
      <c r="C2695">
        <v>1.199982E-2</v>
      </c>
      <c r="D2695">
        <v>29.58756</v>
      </c>
      <c r="E2695">
        <v>12.42863</v>
      </c>
      <c r="F2695">
        <v>5360.5</v>
      </c>
      <c r="H2695">
        <f t="shared" si="106"/>
        <v>14.279805848530023</v>
      </c>
      <c r="I2695" s="2">
        <f t="shared" si="104"/>
        <v>1.1955866129707244E-2</v>
      </c>
      <c r="J2695" s="2">
        <f t="shared" si="105"/>
        <v>14.227500669446334</v>
      </c>
    </row>
    <row r="2696" spans="1:10" x14ac:dyDescent="0.3">
      <c r="A2696" s="1">
        <v>42663.201319444444</v>
      </c>
      <c r="B2696">
        <v>3233</v>
      </c>
      <c r="C2696">
        <v>1.199982E-2</v>
      </c>
      <c r="D2696">
        <v>29.585070000000002</v>
      </c>
      <c r="E2696">
        <v>12.43418</v>
      </c>
      <c r="F2696">
        <v>5360.5</v>
      </c>
      <c r="H2696">
        <f t="shared" si="106"/>
        <v>14.291805668530023</v>
      </c>
      <c r="I2696" s="2">
        <f t="shared" si="104"/>
        <v>1.1955866129707244E-2</v>
      </c>
      <c r="J2696" s="2">
        <f t="shared" si="105"/>
        <v>14.239456535576041</v>
      </c>
    </row>
    <row r="2697" spans="1:10" x14ac:dyDescent="0.3">
      <c r="A2697" s="1">
        <v>42663.201331018521</v>
      </c>
      <c r="B2697">
        <v>3234</v>
      </c>
      <c r="C2697">
        <v>1.199982E-2</v>
      </c>
      <c r="D2697">
        <v>29.590060000000001</v>
      </c>
      <c r="E2697">
        <v>12.43418</v>
      </c>
      <c r="F2697">
        <v>5360.5</v>
      </c>
      <c r="H2697">
        <f t="shared" si="106"/>
        <v>14.303805488530022</v>
      </c>
      <c r="I2697" s="2">
        <f t="shared" si="104"/>
        <v>1.1955866129707244E-2</v>
      </c>
      <c r="J2697" s="2">
        <f t="shared" si="105"/>
        <v>14.251412401705748</v>
      </c>
    </row>
    <row r="2698" spans="1:10" x14ac:dyDescent="0.3">
      <c r="A2698" s="1">
        <v>42663.201342592591</v>
      </c>
      <c r="B2698">
        <v>3235</v>
      </c>
      <c r="C2698">
        <v>1.2002479999999999E-2</v>
      </c>
      <c r="D2698">
        <v>29.585070000000002</v>
      </c>
      <c r="E2698">
        <v>12.43418</v>
      </c>
      <c r="F2698">
        <v>5360.5</v>
      </c>
      <c r="H2698">
        <f t="shared" si="106"/>
        <v>14.315807968530022</v>
      </c>
      <c r="I2698" s="2">
        <f t="shared" si="104"/>
        <v>1.1958516386453179E-2</v>
      </c>
      <c r="J2698" s="2">
        <f t="shared" si="105"/>
        <v>14.263370918092201</v>
      </c>
    </row>
    <row r="2699" spans="1:10" x14ac:dyDescent="0.3">
      <c r="A2699" s="1">
        <v>42663.201354166667</v>
      </c>
      <c r="B2699">
        <v>3236</v>
      </c>
      <c r="C2699">
        <v>1.199982E-2</v>
      </c>
      <c r="D2699">
        <v>29.58756</v>
      </c>
      <c r="E2699">
        <v>12.43418</v>
      </c>
      <c r="F2699">
        <v>5360.5</v>
      </c>
      <c r="H2699">
        <f t="shared" si="106"/>
        <v>14.327807788530022</v>
      </c>
      <c r="I2699" s="2">
        <f t="shared" si="104"/>
        <v>1.1955866129707244E-2</v>
      </c>
      <c r="J2699" s="2">
        <f t="shared" si="105"/>
        <v>14.275326784221908</v>
      </c>
    </row>
    <row r="2700" spans="1:10" x14ac:dyDescent="0.3">
      <c r="A2700" s="1">
        <v>42663.201365740744</v>
      </c>
      <c r="B2700">
        <v>3237</v>
      </c>
      <c r="C2700">
        <v>1.199982E-2</v>
      </c>
      <c r="D2700">
        <v>29.58756</v>
      </c>
      <c r="E2700">
        <v>12.43418</v>
      </c>
      <c r="F2700">
        <v>5360.5</v>
      </c>
      <c r="H2700">
        <f t="shared" si="106"/>
        <v>14.339807608530021</v>
      </c>
      <c r="I2700" s="2">
        <f t="shared" si="104"/>
        <v>1.1955866129707244E-2</v>
      </c>
      <c r="J2700" s="2">
        <f t="shared" si="105"/>
        <v>14.287282650351615</v>
      </c>
    </row>
    <row r="2701" spans="1:10" x14ac:dyDescent="0.3">
      <c r="A2701" s="1">
        <v>42663.201377314814</v>
      </c>
      <c r="B2701">
        <v>3238</v>
      </c>
      <c r="C2701">
        <v>1.199972E-2</v>
      </c>
      <c r="D2701">
        <v>29.584710000000001</v>
      </c>
      <c r="E2701">
        <v>12.42863</v>
      </c>
      <c r="F2701">
        <v>5360.5</v>
      </c>
      <c r="H2701">
        <f t="shared" si="106"/>
        <v>14.351807328530022</v>
      </c>
      <c r="I2701" s="2">
        <f t="shared" si="104"/>
        <v>1.1955766495994991E-2</v>
      </c>
      <c r="J2701" s="2">
        <f t="shared" si="105"/>
        <v>14.299238416847611</v>
      </c>
    </row>
    <row r="2702" spans="1:10" x14ac:dyDescent="0.3">
      <c r="A2702" s="1">
        <v>42663.201388888891</v>
      </c>
      <c r="B2702">
        <v>3239</v>
      </c>
      <c r="C2702">
        <v>1.199706E-2</v>
      </c>
      <c r="D2702">
        <v>29.579719999999998</v>
      </c>
      <c r="E2702">
        <v>12.43418</v>
      </c>
      <c r="F2702">
        <v>5360.5</v>
      </c>
      <c r="H2702">
        <f t="shared" si="106"/>
        <v>14.363804388530022</v>
      </c>
      <c r="I2702" s="2">
        <f t="shared" si="104"/>
        <v>1.1953116239249054E-2</v>
      </c>
      <c r="J2702" s="2">
        <f t="shared" si="105"/>
        <v>14.311191533086861</v>
      </c>
    </row>
    <row r="2703" spans="1:10" x14ac:dyDescent="0.3">
      <c r="A2703" s="1">
        <v>42663.20140046296</v>
      </c>
      <c r="B2703">
        <v>3240</v>
      </c>
      <c r="C2703">
        <v>1.199972E-2</v>
      </c>
      <c r="D2703">
        <v>29.58221</v>
      </c>
      <c r="E2703">
        <v>12.44061</v>
      </c>
      <c r="F2703">
        <v>5360.4</v>
      </c>
      <c r="H2703">
        <f t="shared" si="106"/>
        <v>14.375804108530023</v>
      </c>
      <c r="I2703" s="2">
        <f t="shared" si="104"/>
        <v>1.1955766495994991E-2</v>
      </c>
      <c r="J2703" s="2">
        <f t="shared" si="105"/>
        <v>14.323147299582855</v>
      </c>
    </row>
    <row r="2704" spans="1:10" x14ac:dyDescent="0.3">
      <c r="A2704" s="1">
        <v>42663.201412037037</v>
      </c>
      <c r="B2704">
        <v>3241</v>
      </c>
      <c r="C2704">
        <v>1.199972E-2</v>
      </c>
      <c r="D2704">
        <v>29.584710000000001</v>
      </c>
      <c r="E2704">
        <v>12.44061</v>
      </c>
      <c r="F2704">
        <v>5360.4</v>
      </c>
      <c r="H2704">
        <f t="shared" si="106"/>
        <v>14.387803828530023</v>
      </c>
      <c r="I2704" s="2">
        <f t="shared" si="104"/>
        <v>1.1955766495994991E-2</v>
      </c>
      <c r="J2704" s="2">
        <f t="shared" si="105"/>
        <v>14.335103066078851</v>
      </c>
    </row>
    <row r="2705" spans="1:10" x14ac:dyDescent="0.3">
      <c r="A2705" s="1">
        <v>42663.201423611114</v>
      </c>
      <c r="B2705">
        <v>3242</v>
      </c>
      <c r="C2705">
        <v>1.199972E-2</v>
      </c>
      <c r="D2705">
        <v>29.58221</v>
      </c>
      <c r="E2705">
        <v>12.44061</v>
      </c>
      <c r="F2705">
        <v>5360.4</v>
      </c>
      <c r="H2705">
        <f t="shared" si="106"/>
        <v>14.399803548530024</v>
      </c>
      <c r="I2705" s="2">
        <f t="shared" si="104"/>
        <v>1.1955766495994991E-2</v>
      </c>
      <c r="J2705" s="2">
        <f t="shared" si="105"/>
        <v>14.347058832574847</v>
      </c>
    </row>
    <row r="2706" spans="1:10" x14ac:dyDescent="0.3">
      <c r="A2706" s="1">
        <v>42663.201435185183</v>
      </c>
      <c r="B2706">
        <v>3243</v>
      </c>
      <c r="C2706">
        <v>1.199972E-2</v>
      </c>
      <c r="D2706">
        <v>29.584710000000001</v>
      </c>
      <c r="E2706">
        <v>12.44061</v>
      </c>
      <c r="F2706">
        <v>5360.4</v>
      </c>
      <c r="H2706">
        <f t="shared" si="106"/>
        <v>14.411803268530024</v>
      </c>
      <c r="I2706" s="2">
        <f t="shared" si="104"/>
        <v>1.1955766495994991E-2</v>
      </c>
      <c r="J2706" s="2">
        <f t="shared" si="105"/>
        <v>14.359014599070841</v>
      </c>
    </row>
    <row r="2707" spans="1:10" x14ac:dyDescent="0.3">
      <c r="A2707" s="1">
        <v>42663.20144675926</v>
      </c>
      <c r="B2707">
        <v>3244</v>
      </c>
      <c r="C2707">
        <v>1.199972E-2</v>
      </c>
      <c r="D2707">
        <v>29.58221</v>
      </c>
      <c r="E2707">
        <v>12.44061</v>
      </c>
      <c r="F2707">
        <v>5360.4</v>
      </c>
      <c r="H2707">
        <f t="shared" si="106"/>
        <v>14.423802988530024</v>
      </c>
      <c r="I2707" s="2">
        <f t="shared" si="104"/>
        <v>1.1955766495994991E-2</v>
      </c>
      <c r="J2707" s="2">
        <f t="shared" si="105"/>
        <v>14.370970365566837</v>
      </c>
    </row>
    <row r="2708" spans="1:10" x14ac:dyDescent="0.3">
      <c r="A2708" s="1">
        <v>42663.201458333337</v>
      </c>
      <c r="B2708">
        <v>3245</v>
      </c>
      <c r="C2708">
        <v>1.199972E-2</v>
      </c>
      <c r="D2708">
        <v>29.58221</v>
      </c>
      <c r="E2708">
        <v>12.44061</v>
      </c>
      <c r="F2708">
        <v>5360.4</v>
      </c>
      <c r="H2708">
        <f t="shared" si="106"/>
        <v>14.435802708530025</v>
      </c>
      <c r="I2708" s="2">
        <f t="shared" si="104"/>
        <v>1.1955766495994991E-2</v>
      </c>
      <c r="J2708" s="2">
        <f t="shared" si="105"/>
        <v>14.382926132062833</v>
      </c>
    </row>
    <row r="2709" spans="1:10" x14ac:dyDescent="0.3">
      <c r="A2709" s="1">
        <v>42663.201469907406</v>
      </c>
      <c r="B2709">
        <v>3246</v>
      </c>
      <c r="C2709">
        <v>1.199972E-2</v>
      </c>
      <c r="D2709">
        <v>29.587199999999999</v>
      </c>
      <c r="E2709">
        <v>12.446160000000001</v>
      </c>
      <c r="F2709">
        <v>5360.4</v>
      </c>
      <c r="H2709">
        <f t="shared" si="106"/>
        <v>14.447802428530025</v>
      </c>
      <c r="I2709" s="2">
        <f t="shared" si="104"/>
        <v>1.1955766495994991E-2</v>
      </c>
      <c r="J2709" s="2">
        <f t="shared" si="105"/>
        <v>14.394881898558827</v>
      </c>
    </row>
    <row r="2710" spans="1:10" x14ac:dyDescent="0.3">
      <c r="A2710" s="1">
        <v>42663.201481481483</v>
      </c>
      <c r="B2710">
        <v>3247</v>
      </c>
      <c r="C2710">
        <v>1.199972E-2</v>
      </c>
      <c r="D2710">
        <v>29.584710000000001</v>
      </c>
      <c r="E2710">
        <v>12.44061</v>
      </c>
      <c r="F2710">
        <v>5360.4</v>
      </c>
      <c r="H2710">
        <f t="shared" si="106"/>
        <v>14.459802148530025</v>
      </c>
      <c r="I2710" s="2">
        <f t="shared" si="104"/>
        <v>1.1955766495994991E-2</v>
      </c>
      <c r="J2710" s="2">
        <f t="shared" si="105"/>
        <v>14.406837665054823</v>
      </c>
    </row>
    <row r="2711" spans="1:10" x14ac:dyDescent="0.3">
      <c r="A2711" s="1">
        <v>42663.201493055552</v>
      </c>
      <c r="B2711">
        <v>3248</v>
      </c>
      <c r="C2711">
        <v>1.199972E-2</v>
      </c>
      <c r="D2711">
        <v>29.58221</v>
      </c>
      <c r="E2711">
        <v>12.44061</v>
      </c>
      <c r="F2711">
        <v>5360.3</v>
      </c>
      <c r="H2711">
        <f t="shared" si="106"/>
        <v>14.471801868530026</v>
      </c>
      <c r="I2711" s="2">
        <f t="shared" si="104"/>
        <v>1.1955766495994991E-2</v>
      </c>
      <c r="J2711" s="2">
        <f t="shared" si="105"/>
        <v>14.418793431550819</v>
      </c>
    </row>
    <row r="2712" spans="1:10" x14ac:dyDescent="0.3">
      <c r="A2712" s="1">
        <v>42663.201504629629</v>
      </c>
      <c r="B2712">
        <v>3249</v>
      </c>
      <c r="C2712">
        <v>1.199972E-2</v>
      </c>
      <c r="D2712">
        <v>29.584710000000001</v>
      </c>
      <c r="E2712">
        <v>12.44061</v>
      </c>
      <c r="F2712">
        <v>5360.3</v>
      </c>
      <c r="H2712">
        <f t="shared" si="106"/>
        <v>14.483801588530026</v>
      </c>
      <c r="I2712" s="2">
        <f t="shared" si="104"/>
        <v>1.1955766495994991E-2</v>
      </c>
      <c r="J2712" s="2">
        <f t="shared" si="105"/>
        <v>14.430749198046813</v>
      </c>
    </row>
    <row r="2713" spans="1:10" x14ac:dyDescent="0.3">
      <c r="A2713" s="1">
        <v>42663.201516203706</v>
      </c>
      <c r="B2713">
        <v>3250</v>
      </c>
      <c r="C2713">
        <v>1.199972E-2</v>
      </c>
      <c r="D2713">
        <v>29.584710000000001</v>
      </c>
      <c r="E2713">
        <v>12.44061</v>
      </c>
      <c r="F2713">
        <v>5360.3</v>
      </c>
      <c r="H2713">
        <f t="shared" si="106"/>
        <v>14.495801308530027</v>
      </c>
      <c r="I2713" s="2">
        <f t="shared" si="104"/>
        <v>1.1955766495994991E-2</v>
      </c>
      <c r="J2713" s="2">
        <f t="shared" si="105"/>
        <v>14.442704964542809</v>
      </c>
    </row>
    <row r="2714" spans="1:10" x14ac:dyDescent="0.3">
      <c r="A2714" s="1">
        <v>42663.201527777775</v>
      </c>
      <c r="B2714">
        <v>3251</v>
      </c>
      <c r="C2714">
        <v>1.199972E-2</v>
      </c>
      <c r="D2714">
        <v>29.584710000000001</v>
      </c>
      <c r="E2714">
        <v>12.44061</v>
      </c>
      <c r="F2714">
        <v>5360.3</v>
      </c>
      <c r="H2714">
        <f t="shared" si="106"/>
        <v>14.507801028530027</v>
      </c>
      <c r="I2714" s="2">
        <f t="shared" si="104"/>
        <v>1.1955766495994991E-2</v>
      </c>
      <c r="J2714" s="2">
        <f t="shared" si="105"/>
        <v>14.454660731038805</v>
      </c>
    </row>
    <row r="2715" spans="1:10" x14ac:dyDescent="0.3">
      <c r="A2715" s="1">
        <v>42663.201539351852</v>
      </c>
      <c r="B2715">
        <v>3252</v>
      </c>
      <c r="C2715">
        <v>1.199972E-2</v>
      </c>
      <c r="D2715">
        <v>29.584710000000001</v>
      </c>
      <c r="E2715">
        <v>12.446160000000001</v>
      </c>
      <c r="F2715">
        <v>5360.3</v>
      </c>
      <c r="H2715">
        <f t="shared" si="106"/>
        <v>14.519800748530027</v>
      </c>
      <c r="I2715" s="2">
        <f t="shared" si="104"/>
        <v>1.1955766495994991E-2</v>
      </c>
      <c r="J2715" s="2">
        <f t="shared" si="105"/>
        <v>14.466616497534799</v>
      </c>
    </row>
    <row r="2716" spans="1:10" x14ac:dyDescent="0.3">
      <c r="A2716" s="1">
        <v>42663.201550925929</v>
      </c>
      <c r="B2716">
        <v>3253</v>
      </c>
      <c r="C2716">
        <v>1.199972E-2</v>
      </c>
      <c r="D2716">
        <v>29.579719999999998</v>
      </c>
      <c r="E2716">
        <v>12.44061</v>
      </c>
      <c r="F2716">
        <v>5360.3</v>
      </c>
      <c r="H2716">
        <f t="shared" si="106"/>
        <v>14.531800468530028</v>
      </c>
      <c r="I2716" s="2">
        <f t="shared" si="104"/>
        <v>1.1955766495994991E-2</v>
      </c>
      <c r="J2716" s="2">
        <f t="shared" si="105"/>
        <v>14.478572264030795</v>
      </c>
    </row>
    <row r="2717" spans="1:10" x14ac:dyDescent="0.3">
      <c r="A2717" s="1">
        <v>42663.201562499999</v>
      </c>
      <c r="B2717">
        <v>3254</v>
      </c>
      <c r="C2717">
        <v>1.199972E-2</v>
      </c>
      <c r="D2717">
        <v>29.584710000000001</v>
      </c>
      <c r="E2717">
        <v>12.44061</v>
      </c>
      <c r="F2717">
        <v>5360.3</v>
      </c>
      <c r="H2717">
        <f t="shared" si="106"/>
        <v>14.543800188530028</v>
      </c>
      <c r="I2717" s="2">
        <f t="shared" si="104"/>
        <v>1.1955766495994991E-2</v>
      </c>
      <c r="J2717" s="2">
        <f t="shared" si="105"/>
        <v>14.490528030526791</v>
      </c>
    </row>
    <row r="2718" spans="1:10" x14ac:dyDescent="0.3">
      <c r="A2718" s="1">
        <v>42663.201574074075</v>
      </c>
      <c r="B2718">
        <v>3255</v>
      </c>
      <c r="C2718">
        <v>1.199972E-2</v>
      </c>
      <c r="D2718">
        <v>29.584710000000001</v>
      </c>
      <c r="E2718">
        <v>12.44061</v>
      </c>
      <c r="F2718">
        <v>5360.3</v>
      </c>
      <c r="H2718">
        <f t="shared" si="106"/>
        <v>14.555799908530028</v>
      </c>
      <c r="I2718" s="2">
        <f t="shared" si="104"/>
        <v>1.1955766495994991E-2</v>
      </c>
      <c r="J2718" s="2">
        <f t="shared" si="105"/>
        <v>14.502483797022785</v>
      </c>
    </row>
    <row r="2719" spans="1:10" x14ac:dyDescent="0.3">
      <c r="A2719" s="1">
        <v>42663.201585648145</v>
      </c>
      <c r="B2719">
        <v>3256</v>
      </c>
      <c r="C2719">
        <v>1.199972E-2</v>
      </c>
      <c r="D2719">
        <v>29.58221</v>
      </c>
      <c r="E2719">
        <v>12.446160000000001</v>
      </c>
      <c r="F2719">
        <v>5360.3</v>
      </c>
      <c r="H2719">
        <f t="shared" si="106"/>
        <v>14.567799628530029</v>
      </c>
      <c r="I2719" s="2">
        <f t="shared" si="104"/>
        <v>1.1955766495994991E-2</v>
      </c>
      <c r="J2719" s="2">
        <f t="shared" si="105"/>
        <v>14.514439563518781</v>
      </c>
    </row>
    <row r="2720" spans="1:10" x14ac:dyDescent="0.3">
      <c r="A2720" s="1">
        <v>42663.201597222222</v>
      </c>
      <c r="B2720">
        <v>3257</v>
      </c>
      <c r="C2720">
        <v>1.199972E-2</v>
      </c>
      <c r="D2720">
        <v>29.58221</v>
      </c>
      <c r="E2720">
        <v>12.452590000000001</v>
      </c>
      <c r="F2720">
        <v>5360.3</v>
      </c>
      <c r="H2720">
        <f t="shared" si="106"/>
        <v>14.579799348530029</v>
      </c>
      <c r="I2720" s="2">
        <f t="shared" si="104"/>
        <v>1.1955766495994991E-2</v>
      </c>
      <c r="J2720" s="2">
        <f t="shared" si="105"/>
        <v>14.526395330014777</v>
      </c>
    </row>
    <row r="2721" spans="1:10" x14ac:dyDescent="0.3">
      <c r="A2721" s="1">
        <v>42663.201608796298</v>
      </c>
      <c r="B2721">
        <v>3258</v>
      </c>
      <c r="C2721">
        <v>1.200238E-2</v>
      </c>
      <c r="D2721">
        <v>29.58221</v>
      </c>
      <c r="E2721">
        <v>12.452590000000001</v>
      </c>
      <c r="F2721">
        <v>5360.2</v>
      </c>
      <c r="H2721">
        <f t="shared" si="106"/>
        <v>14.591801728530029</v>
      </c>
      <c r="I2721" s="2">
        <f t="shared" si="104"/>
        <v>1.1958416752740926E-2</v>
      </c>
      <c r="J2721" s="2">
        <f t="shared" si="105"/>
        <v>14.538353746767518</v>
      </c>
    </row>
    <row r="2722" spans="1:10" x14ac:dyDescent="0.3">
      <c r="A2722" s="1">
        <v>42663.201620370368</v>
      </c>
      <c r="B2722">
        <v>3259</v>
      </c>
      <c r="C2722">
        <v>1.199972E-2</v>
      </c>
      <c r="D2722">
        <v>29.58221</v>
      </c>
      <c r="E2722">
        <v>12.446160000000001</v>
      </c>
      <c r="F2722">
        <v>5360.2</v>
      </c>
      <c r="H2722">
        <f t="shared" si="106"/>
        <v>14.60380144853003</v>
      </c>
      <c r="I2722" s="2">
        <f t="shared" si="104"/>
        <v>1.1955766495994991E-2</v>
      </c>
      <c r="J2722" s="2">
        <f t="shared" si="105"/>
        <v>14.550309513263514</v>
      </c>
    </row>
    <row r="2723" spans="1:10" x14ac:dyDescent="0.3">
      <c r="A2723" s="1">
        <v>42663.201631944445</v>
      </c>
      <c r="B2723">
        <v>3260</v>
      </c>
      <c r="C2723">
        <v>1.200238E-2</v>
      </c>
      <c r="D2723">
        <v>29.58221</v>
      </c>
      <c r="E2723">
        <v>12.452590000000001</v>
      </c>
      <c r="F2723">
        <v>5360.2</v>
      </c>
      <c r="H2723">
        <f t="shared" si="106"/>
        <v>14.61580382853003</v>
      </c>
      <c r="I2723" s="2">
        <f t="shared" si="104"/>
        <v>1.1958416752740926E-2</v>
      </c>
      <c r="J2723" s="2">
        <f t="shared" si="105"/>
        <v>14.562267930016255</v>
      </c>
    </row>
    <row r="2724" spans="1:10" x14ac:dyDescent="0.3">
      <c r="A2724" s="1">
        <v>42663.201643518521</v>
      </c>
      <c r="B2724">
        <v>3261</v>
      </c>
      <c r="C2724">
        <v>1.199972E-2</v>
      </c>
      <c r="D2724">
        <v>29.579719999999998</v>
      </c>
      <c r="E2724">
        <v>12.452590000000001</v>
      </c>
      <c r="F2724">
        <v>5360.2</v>
      </c>
      <c r="H2724">
        <f t="shared" si="106"/>
        <v>14.62780354853003</v>
      </c>
      <c r="I2724" s="2">
        <f t="shared" si="104"/>
        <v>1.1955766495994991E-2</v>
      </c>
      <c r="J2724" s="2">
        <f t="shared" si="105"/>
        <v>14.57422369651225</v>
      </c>
    </row>
    <row r="2725" spans="1:10" x14ac:dyDescent="0.3">
      <c r="A2725" s="1">
        <v>42663.201655092591</v>
      </c>
      <c r="B2725">
        <v>3262</v>
      </c>
      <c r="C2725">
        <v>1.199972E-2</v>
      </c>
      <c r="D2725">
        <v>29.58221</v>
      </c>
      <c r="E2725">
        <v>12.452590000000001</v>
      </c>
      <c r="F2725">
        <v>5360.2</v>
      </c>
      <c r="H2725">
        <f t="shared" si="106"/>
        <v>14.639803268530031</v>
      </c>
      <c r="I2725" s="2">
        <f t="shared" si="104"/>
        <v>1.1955766495994991E-2</v>
      </c>
      <c r="J2725" s="2">
        <f t="shared" si="105"/>
        <v>14.586179463008245</v>
      </c>
    </row>
    <row r="2726" spans="1:10" x14ac:dyDescent="0.3">
      <c r="A2726" s="1">
        <v>42663.201666666668</v>
      </c>
      <c r="B2726">
        <v>3263</v>
      </c>
      <c r="C2726">
        <v>1.199972E-2</v>
      </c>
      <c r="D2726">
        <v>29.579719999999998</v>
      </c>
      <c r="E2726">
        <v>12.452590000000001</v>
      </c>
      <c r="F2726">
        <v>5360.2</v>
      </c>
      <c r="H2726">
        <f t="shared" si="106"/>
        <v>14.651802988530031</v>
      </c>
      <c r="I2726" s="2">
        <f t="shared" si="104"/>
        <v>1.1955766495994991E-2</v>
      </c>
      <c r="J2726" s="2">
        <f t="shared" si="105"/>
        <v>14.598135229504241</v>
      </c>
    </row>
    <row r="2727" spans="1:10" x14ac:dyDescent="0.3">
      <c r="A2727" s="1">
        <v>42663.201678240737</v>
      </c>
      <c r="B2727">
        <v>3264</v>
      </c>
      <c r="C2727">
        <v>1.199706E-2</v>
      </c>
      <c r="D2727">
        <v>29.579719999999998</v>
      </c>
      <c r="E2727">
        <v>12.452590000000001</v>
      </c>
      <c r="F2727">
        <v>5360.2</v>
      </c>
      <c r="H2727">
        <f t="shared" si="106"/>
        <v>14.663800048530032</v>
      </c>
      <c r="I2727" s="2">
        <f t="shared" si="104"/>
        <v>1.1953116239249054E-2</v>
      </c>
      <c r="J2727" s="2">
        <f t="shared" si="105"/>
        <v>14.61008834574349</v>
      </c>
    </row>
    <row r="2728" spans="1:10" x14ac:dyDescent="0.3">
      <c r="A2728" s="1">
        <v>42663.201689814814</v>
      </c>
      <c r="B2728">
        <v>3265</v>
      </c>
      <c r="C2728">
        <v>1.199972E-2</v>
      </c>
      <c r="D2728">
        <v>29.577220000000001</v>
      </c>
      <c r="E2728">
        <v>12.452590000000001</v>
      </c>
      <c r="F2728">
        <v>5360.2</v>
      </c>
      <c r="H2728">
        <f t="shared" si="106"/>
        <v>14.675799768530032</v>
      </c>
      <c r="I2728" s="2">
        <f t="shared" si="104"/>
        <v>1.1955766495994991E-2</v>
      </c>
      <c r="J2728" s="2">
        <f t="shared" si="105"/>
        <v>14.622044112239486</v>
      </c>
    </row>
    <row r="2729" spans="1:10" x14ac:dyDescent="0.3">
      <c r="A2729" s="1">
        <v>42663.201701388891</v>
      </c>
      <c r="B2729">
        <v>3266</v>
      </c>
      <c r="C2729">
        <v>1.199972E-2</v>
      </c>
      <c r="D2729">
        <v>29.58221</v>
      </c>
      <c r="E2729">
        <v>12.45814</v>
      </c>
      <c r="F2729">
        <v>5360.2</v>
      </c>
      <c r="H2729">
        <f t="shared" si="106"/>
        <v>14.687799488530032</v>
      </c>
      <c r="I2729" s="2">
        <f t="shared" si="104"/>
        <v>1.1955766495994991E-2</v>
      </c>
      <c r="J2729" s="2">
        <f t="shared" si="105"/>
        <v>14.63399987873548</v>
      </c>
    </row>
    <row r="2730" spans="1:10" x14ac:dyDescent="0.3">
      <c r="A2730" s="1">
        <v>42663.20171296296</v>
      </c>
      <c r="B2730">
        <v>3267</v>
      </c>
      <c r="C2730">
        <v>1.2001049999999999E-2</v>
      </c>
      <c r="D2730">
        <v>29.577220000000001</v>
      </c>
      <c r="E2730">
        <v>12.45814</v>
      </c>
      <c r="F2730">
        <v>5360.1</v>
      </c>
      <c r="H2730">
        <f t="shared" si="106"/>
        <v>14.699800538530033</v>
      </c>
      <c r="I2730" s="2">
        <f t="shared" si="104"/>
        <v>1.1957091624367958E-2</v>
      </c>
      <c r="J2730" s="2">
        <f t="shared" si="105"/>
        <v>14.645956970359849</v>
      </c>
    </row>
    <row r="2731" spans="1:10" x14ac:dyDescent="0.3">
      <c r="A2731" s="1">
        <v>42663.201724537037</v>
      </c>
      <c r="B2731">
        <v>3268</v>
      </c>
      <c r="C2731">
        <v>1.200238E-2</v>
      </c>
      <c r="D2731">
        <v>29.58221</v>
      </c>
      <c r="E2731">
        <v>12.45814</v>
      </c>
      <c r="F2731">
        <v>5360.1</v>
      </c>
      <c r="H2731">
        <f t="shared" si="106"/>
        <v>14.711802918530033</v>
      </c>
      <c r="I2731" s="2">
        <f t="shared" si="104"/>
        <v>1.1958416752740926E-2</v>
      </c>
      <c r="J2731" s="2">
        <f t="shared" si="105"/>
        <v>14.65791538711259</v>
      </c>
    </row>
    <row r="2732" spans="1:10" x14ac:dyDescent="0.3">
      <c r="A2732" s="1">
        <v>42663.201736111114</v>
      </c>
      <c r="B2732">
        <v>3269</v>
      </c>
      <c r="C2732">
        <v>1.199972E-2</v>
      </c>
      <c r="D2732">
        <v>29.577220000000001</v>
      </c>
      <c r="E2732">
        <v>12.45814</v>
      </c>
      <c r="F2732">
        <v>5360.1</v>
      </c>
      <c r="H2732">
        <f t="shared" si="106"/>
        <v>14.723802638530033</v>
      </c>
      <c r="I2732" s="2">
        <f t="shared" si="104"/>
        <v>1.1955766495994991E-2</v>
      </c>
      <c r="J2732" s="2">
        <f t="shared" si="105"/>
        <v>14.669871153608586</v>
      </c>
    </row>
    <row r="2733" spans="1:10" x14ac:dyDescent="0.3">
      <c r="A2733" s="1">
        <v>42663.201747685183</v>
      </c>
      <c r="B2733">
        <v>3270</v>
      </c>
      <c r="C2733">
        <v>1.200238E-2</v>
      </c>
      <c r="D2733">
        <v>29.579719999999998</v>
      </c>
      <c r="E2733">
        <v>12.45814</v>
      </c>
      <c r="F2733">
        <v>5360.1</v>
      </c>
      <c r="H2733">
        <f t="shared" si="106"/>
        <v>14.735805018530034</v>
      </c>
      <c r="I2733" s="2">
        <f t="shared" si="104"/>
        <v>1.1958416752740926E-2</v>
      </c>
      <c r="J2733" s="2">
        <f t="shared" si="105"/>
        <v>14.681829570361327</v>
      </c>
    </row>
    <row r="2734" spans="1:10" x14ac:dyDescent="0.3">
      <c r="A2734" s="1">
        <v>42663.20175925926</v>
      </c>
      <c r="B2734">
        <v>3271</v>
      </c>
      <c r="C2734">
        <v>1.199972E-2</v>
      </c>
      <c r="D2734">
        <v>29.577220000000001</v>
      </c>
      <c r="E2734">
        <v>12.452590000000001</v>
      </c>
      <c r="F2734">
        <v>5360.1</v>
      </c>
      <c r="H2734">
        <f t="shared" si="106"/>
        <v>14.747804738530034</v>
      </c>
      <c r="I2734" s="2">
        <f t="shared" si="104"/>
        <v>1.1955766495994991E-2</v>
      </c>
      <c r="J2734" s="2">
        <f t="shared" si="105"/>
        <v>14.693785336857323</v>
      </c>
    </row>
    <row r="2735" spans="1:10" x14ac:dyDescent="0.3">
      <c r="A2735" s="1">
        <v>42663.201770833337</v>
      </c>
      <c r="B2735">
        <v>3272</v>
      </c>
      <c r="C2735">
        <v>1.200238E-2</v>
      </c>
      <c r="D2735">
        <v>29.577220000000001</v>
      </c>
      <c r="E2735">
        <v>12.463699999999999</v>
      </c>
      <c r="F2735">
        <v>5360.1</v>
      </c>
      <c r="H2735">
        <f t="shared" si="106"/>
        <v>14.759807118530034</v>
      </c>
      <c r="I2735" s="2">
        <f t="shared" si="104"/>
        <v>1.1958416752740926E-2</v>
      </c>
      <c r="J2735" s="2">
        <f t="shared" si="105"/>
        <v>14.705743753610063</v>
      </c>
    </row>
    <row r="2736" spans="1:10" x14ac:dyDescent="0.3">
      <c r="A2736" s="1">
        <v>42663.201782407406</v>
      </c>
      <c r="B2736">
        <v>3273</v>
      </c>
      <c r="C2736">
        <v>1.199972E-2</v>
      </c>
      <c r="D2736">
        <v>29.577220000000001</v>
      </c>
      <c r="E2736">
        <v>12.45814</v>
      </c>
      <c r="F2736">
        <v>5360.1</v>
      </c>
      <c r="H2736">
        <f t="shared" si="106"/>
        <v>14.771806838530035</v>
      </c>
      <c r="I2736" s="2">
        <f t="shared" si="104"/>
        <v>1.1955766495994991E-2</v>
      </c>
      <c r="J2736" s="2">
        <f t="shared" si="105"/>
        <v>14.717699520106059</v>
      </c>
    </row>
    <row r="2737" spans="1:10" x14ac:dyDescent="0.3">
      <c r="A2737" s="1">
        <v>42663.201793981483</v>
      </c>
      <c r="B2737">
        <v>3274</v>
      </c>
      <c r="C2737">
        <v>1.200238E-2</v>
      </c>
      <c r="D2737">
        <v>29.579719999999998</v>
      </c>
      <c r="E2737">
        <v>12.462429999999999</v>
      </c>
      <c r="F2737">
        <v>5360.1</v>
      </c>
      <c r="H2737">
        <f t="shared" si="106"/>
        <v>14.783809218530035</v>
      </c>
      <c r="I2737" s="2">
        <f t="shared" si="104"/>
        <v>1.1958416752740926E-2</v>
      </c>
      <c r="J2737" s="2">
        <f t="shared" si="105"/>
        <v>14.7296579368588</v>
      </c>
    </row>
    <row r="2738" spans="1:10" x14ac:dyDescent="0.3">
      <c r="A2738" s="1">
        <v>42663.201805555553</v>
      </c>
      <c r="B2738">
        <v>3275</v>
      </c>
      <c r="C2738">
        <v>1.199972E-2</v>
      </c>
      <c r="D2738">
        <v>29.579719999999998</v>
      </c>
      <c r="E2738">
        <v>12.462429999999999</v>
      </c>
      <c r="F2738">
        <v>5360.1</v>
      </c>
      <c r="H2738">
        <f t="shared" si="106"/>
        <v>14.795808938530035</v>
      </c>
      <c r="I2738" s="2">
        <f t="shared" si="104"/>
        <v>1.1955766495994991E-2</v>
      </c>
      <c r="J2738" s="2">
        <f t="shared" si="105"/>
        <v>14.741613703354796</v>
      </c>
    </row>
    <row r="2739" spans="1:10" x14ac:dyDescent="0.3">
      <c r="A2739" s="1">
        <v>42663.201817129629</v>
      </c>
      <c r="B2739">
        <v>3276</v>
      </c>
      <c r="C2739">
        <v>1.199972E-2</v>
      </c>
      <c r="D2739">
        <v>29.577220000000001</v>
      </c>
      <c r="E2739">
        <v>12.462429999999999</v>
      </c>
      <c r="F2739">
        <v>5360</v>
      </c>
      <c r="H2739">
        <f t="shared" si="106"/>
        <v>14.807808658530035</v>
      </c>
      <c r="I2739" s="2">
        <f t="shared" si="104"/>
        <v>1.1955766495994991E-2</v>
      </c>
      <c r="J2739" s="2">
        <f t="shared" si="105"/>
        <v>14.75356946985079</v>
      </c>
    </row>
    <row r="2740" spans="1:10" x14ac:dyDescent="0.3">
      <c r="A2740" s="1">
        <v>42663.201828703706</v>
      </c>
      <c r="B2740">
        <v>3277</v>
      </c>
      <c r="C2740">
        <v>1.199972E-2</v>
      </c>
      <c r="D2740">
        <v>29.579719999999998</v>
      </c>
      <c r="E2740">
        <v>12.462429999999999</v>
      </c>
      <c r="F2740">
        <v>5360</v>
      </c>
      <c r="H2740">
        <f t="shared" si="106"/>
        <v>14.819808378530036</v>
      </c>
      <c r="I2740" s="2">
        <f t="shared" si="104"/>
        <v>1.1955766495994991E-2</v>
      </c>
      <c r="J2740" s="2">
        <f t="shared" si="105"/>
        <v>14.765525236346786</v>
      </c>
    </row>
    <row r="2741" spans="1:10" x14ac:dyDescent="0.3">
      <c r="A2741" s="1">
        <v>42663.201840277776</v>
      </c>
      <c r="B2741">
        <v>3278</v>
      </c>
      <c r="C2741">
        <v>1.200238E-2</v>
      </c>
      <c r="D2741">
        <v>29.579719999999998</v>
      </c>
      <c r="E2741">
        <v>12.462429999999999</v>
      </c>
      <c r="F2741">
        <v>5360</v>
      </c>
      <c r="H2741">
        <f t="shared" si="106"/>
        <v>14.831810758530036</v>
      </c>
      <c r="I2741" s="2">
        <f t="shared" si="104"/>
        <v>1.1958416752740926E-2</v>
      </c>
      <c r="J2741" s="2">
        <f t="shared" si="105"/>
        <v>14.777483653099527</v>
      </c>
    </row>
    <row r="2742" spans="1:10" x14ac:dyDescent="0.3">
      <c r="A2742" s="1">
        <v>42663.201851851853</v>
      </c>
      <c r="B2742">
        <v>3279</v>
      </c>
      <c r="C2742">
        <v>1.199972E-2</v>
      </c>
      <c r="D2742">
        <v>29.577220000000001</v>
      </c>
      <c r="E2742">
        <v>12.462429999999999</v>
      </c>
      <c r="F2742">
        <v>5360</v>
      </c>
      <c r="H2742">
        <f t="shared" si="106"/>
        <v>14.843810478530036</v>
      </c>
      <c r="I2742" s="2">
        <f t="shared" si="104"/>
        <v>1.1955766495994991E-2</v>
      </c>
      <c r="J2742" s="2">
        <f t="shared" si="105"/>
        <v>14.789439419595523</v>
      </c>
    </row>
    <row r="2743" spans="1:10" x14ac:dyDescent="0.3">
      <c r="A2743" s="1">
        <v>42663.201863425929</v>
      </c>
      <c r="B2743">
        <v>3280</v>
      </c>
      <c r="C2743">
        <v>1.199972E-2</v>
      </c>
      <c r="D2743">
        <v>29.577220000000001</v>
      </c>
      <c r="E2743">
        <v>12.467980000000001</v>
      </c>
      <c r="F2743">
        <v>5360</v>
      </c>
      <c r="H2743">
        <f t="shared" si="106"/>
        <v>14.855810198530037</v>
      </c>
      <c r="I2743" s="2">
        <f t="shared" si="104"/>
        <v>1.1955766495994991E-2</v>
      </c>
      <c r="J2743" s="2">
        <f t="shared" si="105"/>
        <v>14.801395186091518</v>
      </c>
    </row>
    <row r="2744" spans="1:10" x14ac:dyDescent="0.3">
      <c r="A2744" s="1">
        <v>42663.201874999999</v>
      </c>
      <c r="B2744">
        <v>3281</v>
      </c>
      <c r="C2744">
        <v>1.199972E-2</v>
      </c>
      <c r="D2744">
        <v>29.579719999999998</v>
      </c>
      <c r="E2744">
        <v>12.467980000000001</v>
      </c>
      <c r="F2744">
        <v>5360</v>
      </c>
      <c r="H2744">
        <f t="shared" si="106"/>
        <v>14.867809918530037</v>
      </c>
      <c r="I2744" s="2">
        <f t="shared" si="104"/>
        <v>1.1955766495994991E-2</v>
      </c>
      <c r="J2744" s="2">
        <f t="shared" si="105"/>
        <v>14.813350952587513</v>
      </c>
    </row>
    <row r="2745" spans="1:10" x14ac:dyDescent="0.3">
      <c r="A2745" s="1">
        <v>42663.201886574076</v>
      </c>
      <c r="B2745">
        <v>3282</v>
      </c>
      <c r="C2745">
        <v>1.200238E-2</v>
      </c>
      <c r="D2745">
        <v>29.579719999999998</v>
      </c>
      <c r="E2745">
        <v>12.467980000000001</v>
      </c>
      <c r="F2745">
        <v>5359.9</v>
      </c>
      <c r="H2745">
        <f t="shared" si="106"/>
        <v>14.879812298530037</v>
      </c>
      <c r="I2745" s="2">
        <f t="shared" si="104"/>
        <v>1.1958416752740926E-2</v>
      </c>
      <c r="J2745" s="2">
        <f t="shared" si="105"/>
        <v>14.825309369340255</v>
      </c>
    </row>
    <row r="2746" spans="1:10" x14ac:dyDescent="0.3">
      <c r="A2746" s="1">
        <v>42663.201898148145</v>
      </c>
      <c r="B2746">
        <v>3283</v>
      </c>
      <c r="C2746">
        <v>1.199972E-2</v>
      </c>
      <c r="D2746">
        <v>29.577220000000001</v>
      </c>
      <c r="E2746">
        <v>12.467980000000001</v>
      </c>
      <c r="F2746">
        <v>5359.9</v>
      </c>
      <c r="H2746">
        <f t="shared" si="106"/>
        <v>14.891812018530038</v>
      </c>
      <c r="I2746" s="2">
        <f t="shared" si="104"/>
        <v>1.1955766495994991E-2</v>
      </c>
      <c r="J2746" s="2">
        <f t="shared" si="105"/>
        <v>14.837265135836249</v>
      </c>
    </row>
    <row r="2747" spans="1:10" x14ac:dyDescent="0.3">
      <c r="A2747" s="1">
        <v>42663.201909722222</v>
      </c>
      <c r="B2747">
        <v>3284</v>
      </c>
      <c r="C2747">
        <v>1.2001049999999999E-2</v>
      </c>
      <c r="D2747">
        <v>29.579719999999998</v>
      </c>
      <c r="E2747">
        <v>12.467980000000001</v>
      </c>
      <c r="F2747">
        <v>5359.9</v>
      </c>
      <c r="H2747">
        <f t="shared" si="106"/>
        <v>14.903813068530038</v>
      </c>
      <c r="I2747" s="2">
        <f t="shared" si="104"/>
        <v>1.1957091624367958E-2</v>
      </c>
      <c r="J2747" s="2">
        <f t="shared" si="105"/>
        <v>14.849222227460618</v>
      </c>
    </row>
    <row r="2748" spans="1:10" x14ac:dyDescent="0.3">
      <c r="A2748" s="1">
        <v>42663.201921296299</v>
      </c>
      <c r="B2748">
        <v>3285</v>
      </c>
      <c r="C2748">
        <v>1.199972E-2</v>
      </c>
      <c r="D2748">
        <v>29.579719999999998</v>
      </c>
      <c r="E2748">
        <v>12.47354</v>
      </c>
      <c r="F2748">
        <v>5359.9</v>
      </c>
      <c r="H2748">
        <f t="shared" si="106"/>
        <v>14.915812788530038</v>
      </c>
      <c r="I2748" s="2">
        <f t="shared" si="104"/>
        <v>1.1955766495994991E-2</v>
      </c>
      <c r="J2748" s="2">
        <f t="shared" si="105"/>
        <v>14.861177993956613</v>
      </c>
    </row>
    <row r="2749" spans="1:10" x14ac:dyDescent="0.3">
      <c r="A2749" s="1">
        <v>42663.201932870368</v>
      </c>
      <c r="B2749">
        <v>3286</v>
      </c>
      <c r="C2749">
        <v>1.199972E-2</v>
      </c>
      <c r="D2749">
        <v>29.577220000000001</v>
      </c>
      <c r="E2749">
        <v>12.47354</v>
      </c>
      <c r="F2749">
        <v>5359.9</v>
      </c>
      <c r="H2749">
        <f t="shared" si="106"/>
        <v>14.927812508530039</v>
      </c>
      <c r="I2749" s="2">
        <f t="shared" si="104"/>
        <v>1.1955766495994991E-2</v>
      </c>
      <c r="J2749" s="2">
        <f t="shared" si="105"/>
        <v>14.873133760452609</v>
      </c>
    </row>
    <row r="2750" spans="1:10" x14ac:dyDescent="0.3">
      <c r="A2750" s="1">
        <v>42663.201944444445</v>
      </c>
      <c r="B2750">
        <v>3287</v>
      </c>
      <c r="C2750">
        <v>1.199972E-2</v>
      </c>
      <c r="D2750">
        <v>29.577220000000001</v>
      </c>
      <c r="E2750">
        <v>12.47354</v>
      </c>
      <c r="F2750">
        <v>5359.9</v>
      </c>
      <c r="H2750">
        <f t="shared" si="106"/>
        <v>14.939812228530039</v>
      </c>
      <c r="I2750" s="2">
        <f t="shared" si="104"/>
        <v>1.1955766495994991E-2</v>
      </c>
      <c r="J2750" s="2">
        <f t="shared" si="105"/>
        <v>14.885089526948605</v>
      </c>
    </row>
    <row r="2751" spans="1:10" x14ac:dyDescent="0.3">
      <c r="A2751" s="1">
        <v>42663.201956018522</v>
      </c>
      <c r="B2751">
        <v>3288</v>
      </c>
      <c r="C2751">
        <v>1.199972E-2</v>
      </c>
      <c r="D2751">
        <v>29.572230000000001</v>
      </c>
      <c r="E2751">
        <v>12.47354</v>
      </c>
      <c r="F2751">
        <v>5359.9</v>
      </c>
      <c r="H2751">
        <f t="shared" si="106"/>
        <v>14.95181194853004</v>
      </c>
      <c r="I2751" s="2">
        <f t="shared" si="104"/>
        <v>1.1955766495994991E-2</v>
      </c>
      <c r="J2751" s="2">
        <f t="shared" si="105"/>
        <v>14.897045293444599</v>
      </c>
    </row>
    <row r="2752" spans="1:10" x14ac:dyDescent="0.3">
      <c r="A2752" s="1">
        <v>42663.201967592591</v>
      </c>
      <c r="B2752">
        <v>3289</v>
      </c>
      <c r="C2752">
        <v>1.199972E-2</v>
      </c>
      <c r="D2752">
        <v>29.574719999999999</v>
      </c>
      <c r="E2752">
        <v>12.47354</v>
      </c>
      <c r="F2752">
        <v>5359.9</v>
      </c>
      <c r="H2752">
        <f t="shared" si="106"/>
        <v>14.96381166853004</v>
      </c>
      <c r="I2752" s="2">
        <f t="shared" si="104"/>
        <v>1.1955766495994991E-2</v>
      </c>
      <c r="J2752" s="2">
        <f t="shared" si="105"/>
        <v>14.909001059940595</v>
      </c>
    </row>
    <row r="2753" spans="1:10" x14ac:dyDescent="0.3">
      <c r="A2753" s="1">
        <v>42663.201979166668</v>
      </c>
      <c r="B2753">
        <v>3290</v>
      </c>
      <c r="C2753">
        <v>1.199972E-2</v>
      </c>
      <c r="D2753">
        <v>29.577220000000001</v>
      </c>
      <c r="E2753">
        <v>12.47996</v>
      </c>
      <c r="F2753">
        <v>5359.8</v>
      </c>
      <c r="H2753">
        <f t="shared" si="106"/>
        <v>14.97581138853004</v>
      </c>
      <c r="I2753" s="2">
        <f t="shared" si="104"/>
        <v>1.1955766495994991E-2</v>
      </c>
      <c r="J2753" s="2">
        <f t="shared" si="105"/>
        <v>14.920956826436591</v>
      </c>
    </row>
    <row r="2754" spans="1:10" x14ac:dyDescent="0.3">
      <c r="A2754" s="1">
        <v>42663.201990740738</v>
      </c>
      <c r="B2754">
        <v>3291</v>
      </c>
      <c r="C2754">
        <v>1.200238E-2</v>
      </c>
      <c r="D2754">
        <v>29.574719999999999</v>
      </c>
      <c r="E2754">
        <v>12.47996</v>
      </c>
      <c r="F2754">
        <v>5359.8</v>
      </c>
      <c r="H2754">
        <f t="shared" si="106"/>
        <v>14.987813768530041</v>
      </c>
      <c r="I2754" s="2">
        <f t="shared" si="104"/>
        <v>1.1958416752740926E-2</v>
      </c>
      <c r="J2754" s="2">
        <f t="shared" si="105"/>
        <v>14.932915243189331</v>
      </c>
    </row>
    <row r="2755" spans="1:10" x14ac:dyDescent="0.3">
      <c r="A2755" s="1">
        <v>42663.202002314814</v>
      </c>
      <c r="B2755">
        <v>3292</v>
      </c>
      <c r="C2755">
        <v>1.199972E-2</v>
      </c>
      <c r="D2755">
        <v>29.574719999999999</v>
      </c>
      <c r="E2755">
        <v>12.47996</v>
      </c>
      <c r="F2755">
        <v>5359.8</v>
      </c>
      <c r="H2755">
        <f t="shared" si="106"/>
        <v>14.999813488530041</v>
      </c>
      <c r="I2755" s="2">
        <f t="shared" ref="I2755:I2818" si="107">C2755*$M$2</f>
        <v>1.1955766495994991E-2</v>
      </c>
      <c r="J2755" s="2">
        <f t="shared" ref="J2755:J2818" si="108">H2755*$M$2</f>
        <v>14.944871009685327</v>
      </c>
    </row>
    <row r="2756" spans="1:10" x14ac:dyDescent="0.3">
      <c r="A2756" s="1">
        <v>42663.202013888891</v>
      </c>
      <c r="B2756">
        <v>3293</v>
      </c>
      <c r="C2756">
        <v>1.199972E-2</v>
      </c>
      <c r="D2756">
        <v>29.572230000000001</v>
      </c>
      <c r="E2756">
        <v>12.47996</v>
      </c>
      <c r="F2756">
        <v>5359.8</v>
      </c>
      <c r="H2756">
        <f t="shared" ref="H2756:H2819" si="109">C2756+H2755</f>
        <v>15.011813208530041</v>
      </c>
      <c r="I2756" s="2">
        <f t="shared" si="107"/>
        <v>1.1955766495994991E-2</v>
      </c>
      <c r="J2756" s="2">
        <f t="shared" si="108"/>
        <v>14.956826776181321</v>
      </c>
    </row>
    <row r="2757" spans="1:10" x14ac:dyDescent="0.3">
      <c r="A2757" s="1">
        <v>42663.202025462961</v>
      </c>
      <c r="B2757">
        <v>3294</v>
      </c>
      <c r="C2757">
        <v>1.2001049999999999E-2</v>
      </c>
      <c r="D2757">
        <v>29.574719999999999</v>
      </c>
      <c r="E2757">
        <v>12.47996</v>
      </c>
      <c r="F2757">
        <v>5359.8</v>
      </c>
      <c r="H2757">
        <f t="shared" si="109"/>
        <v>15.023814258530042</v>
      </c>
      <c r="I2757" s="2">
        <f t="shared" si="107"/>
        <v>1.1957091624367958E-2</v>
      </c>
      <c r="J2757" s="2">
        <f t="shared" si="108"/>
        <v>14.968783867805691</v>
      </c>
    </row>
    <row r="2758" spans="1:10" x14ac:dyDescent="0.3">
      <c r="A2758" s="1">
        <v>42663.202037037037</v>
      </c>
      <c r="B2758">
        <v>3295</v>
      </c>
      <c r="C2758">
        <v>1.200238E-2</v>
      </c>
      <c r="D2758">
        <v>29.572230000000001</v>
      </c>
      <c r="E2758">
        <v>12.485519999999999</v>
      </c>
      <c r="F2758">
        <v>5359.8</v>
      </c>
      <c r="H2758">
        <f t="shared" si="109"/>
        <v>15.035816638530042</v>
      </c>
      <c r="I2758" s="2">
        <f t="shared" si="107"/>
        <v>1.1958416752740926E-2</v>
      </c>
      <c r="J2758" s="2">
        <f t="shared" si="108"/>
        <v>14.980742284558431</v>
      </c>
    </row>
    <row r="2759" spans="1:10" x14ac:dyDescent="0.3">
      <c r="A2759" s="1">
        <v>42663.202048611114</v>
      </c>
      <c r="B2759">
        <v>3296</v>
      </c>
      <c r="C2759">
        <v>1.199972E-2</v>
      </c>
      <c r="D2759">
        <v>29.574719999999999</v>
      </c>
      <c r="E2759">
        <v>12.485519999999999</v>
      </c>
      <c r="F2759">
        <v>5359.8</v>
      </c>
      <c r="H2759">
        <f t="shared" si="109"/>
        <v>15.047816358530042</v>
      </c>
      <c r="I2759" s="2">
        <f t="shared" si="107"/>
        <v>1.1955766495994991E-2</v>
      </c>
      <c r="J2759" s="2">
        <f t="shared" si="108"/>
        <v>14.992698051054427</v>
      </c>
    </row>
    <row r="2760" spans="1:10" x14ac:dyDescent="0.3">
      <c r="A2760" s="1">
        <v>42663.202060185184</v>
      </c>
      <c r="B2760">
        <v>3297</v>
      </c>
      <c r="C2760">
        <v>1.199972E-2</v>
      </c>
      <c r="D2760">
        <v>29.572230000000001</v>
      </c>
      <c r="E2760">
        <v>12.485519999999999</v>
      </c>
      <c r="F2760">
        <v>5359.8</v>
      </c>
      <c r="H2760">
        <f t="shared" si="109"/>
        <v>15.059816078530043</v>
      </c>
      <c r="I2760" s="2">
        <f t="shared" si="107"/>
        <v>1.1955766495994991E-2</v>
      </c>
      <c r="J2760" s="2">
        <f t="shared" si="108"/>
        <v>15.004653817550421</v>
      </c>
    </row>
    <row r="2761" spans="1:10" x14ac:dyDescent="0.3">
      <c r="A2761" s="1">
        <v>42663.20207175926</v>
      </c>
      <c r="B2761">
        <v>3298</v>
      </c>
      <c r="C2761">
        <v>1.199972E-2</v>
      </c>
      <c r="D2761">
        <v>29.574719999999999</v>
      </c>
      <c r="E2761">
        <v>12.491070000000001</v>
      </c>
      <c r="F2761">
        <v>5359.7</v>
      </c>
      <c r="H2761">
        <f t="shared" si="109"/>
        <v>15.071815798530043</v>
      </c>
      <c r="I2761" s="2">
        <f t="shared" si="107"/>
        <v>1.1955766495994991E-2</v>
      </c>
      <c r="J2761" s="2">
        <f t="shared" si="108"/>
        <v>15.016609584046417</v>
      </c>
    </row>
    <row r="2762" spans="1:10" x14ac:dyDescent="0.3">
      <c r="A2762" s="1">
        <v>42663.20208333333</v>
      </c>
      <c r="B2762">
        <v>3299</v>
      </c>
      <c r="C2762">
        <v>1.200238E-2</v>
      </c>
      <c r="D2762">
        <v>29.574719999999999</v>
      </c>
      <c r="E2762">
        <v>12.491070000000001</v>
      </c>
      <c r="F2762">
        <v>5359.7</v>
      </c>
      <c r="H2762">
        <f t="shared" si="109"/>
        <v>15.083818178530043</v>
      </c>
      <c r="I2762" s="2">
        <f t="shared" si="107"/>
        <v>1.1958416752740926E-2</v>
      </c>
      <c r="J2762" s="2">
        <f t="shared" si="108"/>
        <v>15.028568000799158</v>
      </c>
    </row>
    <row r="2763" spans="1:10" x14ac:dyDescent="0.3">
      <c r="A2763" s="1">
        <v>42663.202094907407</v>
      </c>
      <c r="B2763">
        <v>3300</v>
      </c>
      <c r="C2763">
        <v>1.1998389999999999E-2</v>
      </c>
      <c r="D2763">
        <v>29.572230000000001</v>
      </c>
      <c r="E2763">
        <v>12.491070000000001</v>
      </c>
      <c r="F2763">
        <v>5359.8</v>
      </c>
      <c r="H2763">
        <f t="shared" si="109"/>
        <v>15.095816568530044</v>
      </c>
      <c r="I2763" s="2">
        <f t="shared" si="107"/>
        <v>1.1954441367622023E-2</v>
      </c>
      <c r="J2763" s="2">
        <f t="shared" si="108"/>
        <v>15.040522442166781</v>
      </c>
    </row>
    <row r="2764" spans="1:10" x14ac:dyDescent="0.3">
      <c r="A2764" s="1">
        <v>42663.202106481483</v>
      </c>
      <c r="B2764">
        <v>3301</v>
      </c>
      <c r="C2764">
        <v>1.199972E-2</v>
      </c>
      <c r="D2764">
        <v>29.572230000000001</v>
      </c>
      <c r="E2764">
        <v>12.491070000000001</v>
      </c>
      <c r="F2764">
        <v>5359.8</v>
      </c>
      <c r="H2764">
        <f t="shared" si="109"/>
        <v>15.107816288530044</v>
      </c>
      <c r="I2764" s="2">
        <f t="shared" si="107"/>
        <v>1.1955766495994991E-2</v>
      </c>
      <c r="J2764" s="2">
        <f t="shared" si="108"/>
        <v>15.052478208662777</v>
      </c>
    </row>
    <row r="2765" spans="1:10" x14ac:dyDescent="0.3">
      <c r="A2765" s="1">
        <v>42663.202118055553</v>
      </c>
      <c r="B2765">
        <v>3302</v>
      </c>
      <c r="C2765">
        <v>1.199972E-2</v>
      </c>
      <c r="D2765">
        <v>29.56973</v>
      </c>
      <c r="E2765">
        <v>12.485519999999999</v>
      </c>
      <c r="F2765">
        <v>5359.7</v>
      </c>
      <c r="H2765">
        <f t="shared" si="109"/>
        <v>15.119816008530044</v>
      </c>
      <c r="I2765" s="2">
        <f t="shared" si="107"/>
        <v>1.1955766495994991E-2</v>
      </c>
      <c r="J2765" s="2">
        <f t="shared" si="108"/>
        <v>15.064433975158773</v>
      </c>
    </row>
    <row r="2766" spans="1:10" x14ac:dyDescent="0.3">
      <c r="A2766" s="1">
        <v>42663.20212962963</v>
      </c>
      <c r="B2766">
        <v>3303</v>
      </c>
      <c r="C2766">
        <v>1.200238E-2</v>
      </c>
      <c r="D2766">
        <v>29.574719999999999</v>
      </c>
      <c r="E2766">
        <v>12.491070000000001</v>
      </c>
      <c r="F2766">
        <v>5359.7</v>
      </c>
      <c r="H2766">
        <f t="shared" si="109"/>
        <v>15.131818388530045</v>
      </c>
      <c r="I2766" s="2">
        <f t="shared" si="107"/>
        <v>1.1958416752740926E-2</v>
      </c>
      <c r="J2766" s="2">
        <f t="shared" si="108"/>
        <v>15.076392391911513</v>
      </c>
    </row>
    <row r="2767" spans="1:10" x14ac:dyDescent="0.3">
      <c r="A2767" s="1">
        <v>42663.202141203707</v>
      </c>
      <c r="B2767">
        <v>3304</v>
      </c>
      <c r="C2767">
        <v>1.199972E-2</v>
      </c>
      <c r="D2767">
        <v>29.577220000000001</v>
      </c>
      <c r="E2767">
        <v>12.49536</v>
      </c>
      <c r="F2767">
        <v>5359.6</v>
      </c>
      <c r="H2767">
        <f t="shared" si="109"/>
        <v>15.143818108530045</v>
      </c>
      <c r="I2767" s="2">
        <f t="shared" si="107"/>
        <v>1.1955766495994991E-2</v>
      </c>
      <c r="J2767" s="2">
        <f t="shared" si="108"/>
        <v>15.088348158407509</v>
      </c>
    </row>
    <row r="2768" spans="1:10" x14ac:dyDescent="0.3">
      <c r="A2768" s="1">
        <v>42663.202152777776</v>
      </c>
      <c r="B2768">
        <v>3305</v>
      </c>
      <c r="C2768">
        <v>1.199972E-2</v>
      </c>
      <c r="D2768">
        <v>29.56973</v>
      </c>
      <c r="E2768">
        <v>12.491070000000001</v>
      </c>
      <c r="F2768">
        <v>5359.7</v>
      </c>
      <c r="H2768">
        <f t="shared" si="109"/>
        <v>15.155817828530045</v>
      </c>
      <c r="I2768" s="2">
        <f t="shared" si="107"/>
        <v>1.1955766495994991E-2</v>
      </c>
      <c r="J2768" s="2">
        <f t="shared" si="108"/>
        <v>15.100303924903503</v>
      </c>
    </row>
    <row r="2769" spans="1:10" x14ac:dyDescent="0.3">
      <c r="A2769" s="1">
        <v>42663.202164351853</v>
      </c>
      <c r="B2769">
        <v>3306</v>
      </c>
      <c r="C2769">
        <v>1.1999839999999999E-2</v>
      </c>
      <c r="D2769">
        <v>29.57019</v>
      </c>
      <c r="E2769">
        <v>12.49536</v>
      </c>
      <c r="F2769">
        <v>5359.6</v>
      </c>
      <c r="H2769">
        <f t="shared" si="109"/>
        <v>15.167817668530045</v>
      </c>
      <c r="I2769" s="2">
        <f t="shared" si="107"/>
        <v>1.1955886056449695E-2</v>
      </c>
      <c r="J2769" s="2">
        <f t="shared" si="108"/>
        <v>15.112259810959953</v>
      </c>
    </row>
    <row r="2770" spans="1:10" x14ac:dyDescent="0.3">
      <c r="A2770" s="1">
        <v>42663.202175925922</v>
      </c>
      <c r="B2770">
        <v>3307</v>
      </c>
      <c r="C2770">
        <v>1.2002509999999999E-2</v>
      </c>
      <c r="D2770">
        <v>29.572679999999998</v>
      </c>
      <c r="E2770">
        <v>12.500909999999999</v>
      </c>
      <c r="F2770">
        <v>5359.6</v>
      </c>
      <c r="H2770">
        <f t="shared" si="109"/>
        <v>15.179820178530045</v>
      </c>
      <c r="I2770" s="2">
        <f t="shared" si="107"/>
        <v>1.1958546276566855E-2</v>
      </c>
      <c r="J2770" s="2">
        <f t="shared" si="108"/>
        <v>15.12421835723652</v>
      </c>
    </row>
    <row r="2771" spans="1:10" x14ac:dyDescent="0.3">
      <c r="A2771" s="1">
        <v>42663.202187499999</v>
      </c>
      <c r="B2771">
        <v>3308</v>
      </c>
      <c r="C2771">
        <v>1.199851E-2</v>
      </c>
      <c r="D2771">
        <v>29.57019</v>
      </c>
      <c r="E2771">
        <v>12.500909999999999</v>
      </c>
      <c r="F2771">
        <v>5359.6</v>
      </c>
      <c r="H2771">
        <f t="shared" si="109"/>
        <v>15.191818688530045</v>
      </c>
      <c r="I2771" s="2">
        <f t="shared" si="107"/>
        <v>1.1954560928076728E-2</v>
      </c>
      <c r="J2771" s="2">
        <f t="shared" si="108"/>
        <v>15.136172918164597</v>
      </c>
    </row>
    <row r="2772" spans="1:10" x14ac:dyDescent="0.3">
      <c r="A2772" s="1">
        <v>42663.202199074076</v>
      </c>
      <c r="B2772">
        <v>3309</v>
      </c>
      <c r="C2772">
        <v>1.1999839999999999E-2</v>
      </c>
      <c r="D2772">
        <v>29.572679999999998</v>
      </c>
      <c r="E2772">
        <v>12.49536</v>
      </c>
      <c r="F2772">
        <v>5359.6</v>
      </c>
      <c r="H2772">
        <f t="shared" si="109"/>
        <v>15.203818528530045</v>
      </c>
      <c r="I2772" s="2">
        <f t="shared" si="107"/>
        <v>1.1955886056449695E-2</v>
      </c>
      <c r="J2772" s="2">
        <f t="shared" si="108"/>
        <v>15.148128804221047</v>
      </c>
    </row>
    <row r="2773" spans="1:10" x14ac:dyDescent="0.3">
      <c r="A2773" s="1">
        <v>42663.202210648145</v>
      </c>
      <c r="B2773">
        <v>3310</v>
      </c>
      <c r="C2773">
        <v>1.1999839999999999E-2</v>
      </c>
      <c r="D2773">
        <v>29.572679999999998</v>
      </c>
      <c r="E2773">
        <v>12.500909999999999</v>
      </c>
      <c r="F2773">
        <v>5359.6</v>
      </c>
      <c r="H2773">
        <f t="shared" si="109"/>
        <v>15.215818368530044</v>
      </c>
      <c r="I2773" s="2">
        <f t="shared" si="107"/>
        <v>1.1955886056449695E-2</v>
      </c>
      <c r="J2773" s="2">
        <f t="shared" si="108"/>
        <v>15.160084690277495</v>
      </c>
    </row>
    <row r="2774" spans="1:10" x14ac:dyDescent="0.3">
      <c r="A2774" s="1">
        <v>42663.202222222222</v>
      </c>
      <c r="B2774">
        <v>3311</v>
      </c>
      <c r="C2774">
        <v>1.1999839999999999E-2</v>
      </c>
      <c r="D2774">
        <v>29.567689999999999</v>
      </c>
      <c r="E2774">
        <v>12.500909999999999</v>
      </c>
      <c r="F2774">
        <v>5359.6</v>
      </c>
      <c r="H2774">
        <f t="shared" si="109"/>
        <v>15.227818208530044</v>
      </c>
      <c r="I2774" s="2">
        <f t="shared" si="107"/>
        <v>1.1955886056449695E-2</v>
      </c>
      <c r="J2774" s="2">
        <f t="shared" si="108"/>
        <v>15.172040576333945</v>
      </c>
    </row>
    <row r="2775" spans="1:10" x14ac:dyDescent="0.3">
      <c r="A2775" s="1">
        <v>42663.202233796299</v>
      </c>
      <c r="B2775">
        <v>3312</v>
      </c>
      <c r="C2775">
        <v>1.1999839999999999E-2</v>
      </c>
      <c r="D2775">
        <v>29.572679999999998</v>
      </c>
      <c r="E2775">
        <v>12.500909999999999</v>
      </c>
      <c r="F2775">
        <v>5359.6</v>
      </c>
      <c r="H2775">
        <f t="shared" si="109"/>
        <v>15.239818048530044</v>
      </c>
      <c r="I2775" s="2">
        <f t="shared" si="107"/>
        <v>1.1955886056449695E-2</v>
      </c>
      <c r="J2775" s="2">
        <f t="shared" si="108"/>
        <v>15.183996462390395</v>
      </c>
    </row>
    <row r="2776" spans="1:10" x14ac:dyDescent="0.3">
      <c r="A2776" s="1">
        <v>42663.202245370368</v>
      </c>
      <c r="B2776">
        <v>3313</v>
      </c>
      <c r="C2776">
        <v>1.1999839999999999E-2</v>
      </c>
      <c r="D2776">
        <v>29.572679999999998</v>
      </c>
      <c r="E2776">
        <v>12.500909999999999</v>
      </c>
      <c r="F2776">
        <v>5359.6</v>
      </c>
      <c r="H2776">
        <f t="shared" si="109"/>
        <v>15.251817888530043</v>
      </c>
      <c r="I2776" s="2">
        <f t="shared" si="107"/>
        <v>1.1955886056449695E-2</v>
      </c>
      <c r="J2776" s="2">
        <f t="shared" si="108"/>
        <v>15.195952348446843</v>
      </c>
    </row>
    <row r="2777" spans="1:10" x14ac:dyDescent="0.3">
      <c r="A2777" s="1">
        <v>42663.202256944445</v>
      </c>
      <c r="B2777">
        <v>3314</v>
      </c>
      <c r="C2777">
        <v>1.2002509999999999E-2</v>
      </c>
      <c r="D2777">
        <v>29.572679999999998</v>
      </c>
      <c r="E2777">
        <v>12.500909999999999</v>
      </c>
      <c r="F2777">
        <v>5359.5</v>
      </c>
      <c r="H2777">
        <f t="shared" si="109"/>
        <v>15.263820398530044</v>
      </c>
      <c r="I2777" s="2">
        <f t="shared" si="107"/>
        <v>1.1958546276566855E-2</v>
      </c>
      <c r="J2777" s="2">
        <f t="shared" si="108"/>
        <v>15.20791089472341</v>
      </c>
    </row>
    <row r="2778" spans="1:10" x14ac:dyDescent="0.3">
      <c r="A2778" s="1">
        <v>42663.202268518522</v>
      </c>
      <c r="B2778">
        <v>3315</v>
      </c>
      <c r="C2778">
        <v>1.1999839999999999E-2</v>
      </c>
      <c r="D2778">
        <v>29.57518</v>
      </c>
      <c r="E2778">
        <v>12.50647</v>
      </c>
      <c r="F2778">
        <v>5359.5</v>
      </c>
      <c r="H2778">
        <f t="shared" si="109"/>
        <v>15.275820238530043</v>
      </c>
      <c r="I2778" s="2">
        <f t="shared" si="107"/>
        <v>1.1955886056449695E-2</v>
      </c>
      <c r="J2778" s="2">
        <f t="shared" si="108"/>
        <v>15.21986678077986</v>
      </c>
    </row>
    <row r="2779" spans="1:10" x14ac:dyDescent="0.3">
      <c r="A2779" s="1">
        <v>42663.202280092592</v>
      </c>
      <c r="B2779">
        <v>3316</v>
      </c>
      <c r="C2779">
        <v>1.1999839999999999E-2</v>
      </c>
      <c r="D2779">
        <v>29.567689999999999</v>
      </c>
      <c r="E2779">
        <v>12.50647</v>
      </c>
      <c r="F2779">
        <v>5359.5</v>
      </c>
      <c r="H2779">
        <f t="shared" si="109"/>
        <v>15.287820078530043</v>
      </c>
      <c r="I2779" s="2">
        <f t="shared" si="107"/>
        <v>1.1955886056449695E-2</v>
      </c>
      <c r="J2779" s="2">
        <f t="shared" si="108"/>
        <v>15.23182266683631</v>
      </c>
    </row>
    <row r="2780" spans="1:10" x14ac:dyDescent="0.3">
      <c r="A2780" s="1">
        <v>42663.202291666668</v>
      </c>
      <c r="B2780">
        <v>3317</v>
      </c>
      <c r="C2780">
        <v>1.1999839999999999E-2</v>
      </c>
      <c r="D2780">
        <v>29.572679999999998</v>
      </c>
      <c r="E2780">
        <v>12.50647</v>
      </c>
      <c r="F2780">
        <v>5359.5</v>
      </c>
      <c r="H2780">
        <f t="shared" si="109"/>
        <v>15.299819918530043</v>
      </c>
      <c r="I2780" s="2">
        <f t="shared" si="107"/>
        <v>1.1955886056449695E-2</v>
      </c>
      <c r="J2780" s="2">
        <f t="shared" si="108"/>
        <v>15.243778552892758</v>
      </c>
    </row>
    <row r="2781" spans="1:10" x14ac:dyDescent="0.3">
      <c r="A2781" s="1">
        <v>42663.202303240738</v>
      </c>
      <c r="B2781">
        <v>3318</v>
      </c>
      <c r="C2781">
        <v>1.1999839999999999E-2</v>
      </c>
      <c r="D2781">
        <v>29.57019</v>
      </c>
      <c r="E2781">
        <v>12.50647</v>
      </c>
      <c r="F2781">
        <v>5359.5</v>
      </c>
      <c r="H2781">
        <f t="shared" si="109"/>
        <v>15.311819758530042</v>
      </c>
      <c r="I2781" s="2">
        <f t="shared" si="107"/>
        <v>1.1955886056449695E-2</v>
      </c>
      <c r="J2781" s="2">
        <f t="shared" si="108"/>
        <v>15.255734438949208</v>
      </c>
    </row>
    <row r="2782" spans="1:10" x14ac:dyDescent="0.3">
      <c r="A2782" s="1">
        <v>42663.202314814815</v>
      </c>
      <c r="B2782">
        <v>3319</v>
      </c>
      <c r="C2782">
        <v>1.199851E-2</v>
      </c>
      <c r="D2782">
        <v>29.57019</v>
      </c>
      <c r="E2782">
        <v>12.512890000000001</v>
      </c>
      <c r="F2782">
        <v>5359.5</v>
      </c>
      <c r="H2782">
        <f t="shared" si="109"/>
        <v>15.323818268530042</v>
      </c>
      <c r="I2782" s="2">
        <f t="shared" si="107"/>
        <v>1.1954560928076728E-2</v>
      </c>
      <c r="J2782" s="2">
        <f t="shared" si="108"/>
        <v>15.267688999877285</v>
      </c>
    </row>
    <row r="2783" spans="1:10" x14ac:dyDescent="0.3">
      <c r="A2783" s="1">
        <v>42663.202326388891</v>
      </c>
      <c r="B2783">
        <v>3320</v>
      </c>
      <c r="C2783">
        <v>1.1999839999999999E-2</v>
      </c>
      <c r="D2783">
        <v>29.57019</v>
      </c>
      <c r="E2783">
        <v>12.50647</v>
      </c>
      <c r="F2783">
        <v>5359.5</v>
      </c>
      <c r="H2783">
        <f t="shared" si="109"/>
        <v>15.335818108530042</v>
      </c>
      <c r="I2783" s="2">
        <f t="shared" si="107"/>
        <v>1.1955886056449695E-2</v>
      </c>
      <c r="J2783" s="2">
        <f t="shared" si="108"/>
        <v>15.279644885933735</v>
      </c>
    </row>
    <row r="2784" spans="1:10" x14ac:dyDescent="0.3">
      <c r="A2784" s="1">
        <v>42663.202337962961</v>
      </c>
      <c r="B2784">
        <v>3321</v>
      </c>
      <c r="C2784">
        <v>1.1999839999999999E-2</v>
      </c>
      <c r="D2784">
        <v>29.57019</v>
      </c>
      <c r="E2784">
        <v>12.512890000000001</v>
      </c>
      <c r="F2784">
        <v>5359.5</v>
      </c>
      <c r="H2784">
        <f t="shared" si="109"/>
        <v>15.347817948530041</v>
      </c>
      <c r="I2784" s="2">
        <f t="shared" si="107"/>
        <v>1.1955886056449695E-2</v>
      </c>
      <c r="J2784" s="2">
        <f t="shared" si="108"/>
        <v>15.291600771990183</v>
      </c>
    </row>
    <row r="2785" spans="1:10" x14ac:dyDescent="0.3">
      <c r="A2785" s="1">
        <v>42663.202349537038</v>
      </c>
      <c r="B2785">
        <v>3322</v>
      </c>
      <c r="C2785">
        <v>1.1999839999999999E-2</v>
      </c>
      <c r="D2785">
        <v>29.57019</v>
      </c>
      <c r="E2785">
        <v>12.51845</v>
      </c>
      <c r="F2785">
        <v>5359.5</v>
      </c>
      <c r="H2785">
        <f t="shared" si="109"/>
        <v>15.359817788530041</v>
      </c>
      <c r="I2785" s="2">
        <f t="shared" si="107"/>
        <v>1.1955886056449695E-2</v>
      </c>
      <c r="J2785" s="2">
        <f t="shared" si="108"/>
        <v>15.303556658046633</v>
      </c>
    </row>
    <row r="2786" spans="1:10" x14ac:dyDescent="0.3">
      <c r="A2786" s="1">
        <v>42663.202361111114</v>
      </c>
      <c r="B2786">
        <v>3323</v>
      </c>
      <c r="C2786">
        <v>1.1999839999999999E-2</v>
      </c>
      <c r="D2786">
        <v>29.57019</v>
      </c>
      <c r="E2786">
        <v>12.512890000000001</v>
      </c>
      <c r="F2786">
        <v>5359.4</v>
      </c>
      <c r="H2786">
        <f t="shared" si="109"/>
        <v>15.371817628530041</v>
      </c>
      <c r="I2786" s="2">
        <f t="shared" si="107"/>
        <v>1.1955886056449695E-2</v>
      </c>
      <c r="J2786" s="2">
        <f t="shared" si="108"/>
        <v>15.315512544103083</v>
      </c>
    </row>
    <row r="2787" spans="1:10" x14ac:dyDescent="0.3">
      <c r="A2787" s="1">
        <v>42663.202372685184</v>
      </c>
      <c r="B2787">
        <v>3324</v>
      </c>
      <c r="C2787">
        <v>1.1999839999999999E-2</v>
      </c>
      <c r="D2787">
        <v>29.57019</v>
      </c>
      <c r="E2787">
        <v>12.51845</v>
      </c>
      <c r="F2787">
        <v>5359.4</v>
      </c>
      <c r="H2787">
        <f t="shared" si="109"/>
        <v>15.38381746853004</v>
      </c>
      <c r="I2787" s="2">
        <f t="shared" si="107"/>
        <v>1.1955886056449695E-2</v>
      </c>
      <c r="J2787" s="2">
        <f t="shared" si="108"/>
        <v>15.327468430159531</v>
      </c>
    </row>
    <row r="2788" spans="1:10" x14ac:dyDescent="0.3">
      <c r="A2788" s="1">
        <v>42663.202384259261</v>
      </c>
      <c r="B2788">
        <v>3325</v>
      </c>
      <c r="C2788">
        <v>1.200118E-2</v>
      </c>
      <c r="D2788">
        <v>29.567689999999999</v>
      </c>
      <c r="E2788">
        <v>12.512890000000001</v>
      </c>
      <c r="F2788">
        <v>5359.4</v>
      </c>
      <c r="H2788">
        <f t="shared" si="109"/>
        <v>15.395818648530041</v>
      </c>
      <c r="I2788" s="2">
        <f t="shared" si="107"/>
        <v>1.1957221148193888E-2</v>
      </c>
      <c r="J2788" s="2">
        <f t="shared" si="108"/>
        <v>15.339425651307726</v>
      </c>
    </row>
    <row r="2789" spans="1:10" x14ac:dyDescent="0.3">
      <c r="A2789" s="1">
        <v>42663.20239583333</v>
      </c>
      <c r="B2789">
        <v>3326</v>
      </c>
      <c r="C2789">
        <v>1.2002509999999999E-2</v>
      </c>
      <c r="D2789">
        <v>29.57019</v>
      </c>
      <c r="E2789">
        <v>12.51845</v>
      </c>
      <c r="F2789">
        <v>5359.4</v>
      </c>
      <c r="H2789">
        <f t="shared" si="109"/>
        <v>15.407821158530041</v>
      </c>
      <c r="I2789" s="2">
        <f t="shared" si="107"/>
        <v>1.1958546276566855E-2</v>
      </c>
      <c r="J2789" s="2">
        <f t="shared" si="108"/>
        <v>15.351384197584293</v>
      </c>
    </row>
    <row r="2790" spans="1:10" x14ac:dyDescent="0.3">
      <c r="A2790" s="1">
        <v>42663.202407407407</v>
      </c>
      <c r="B2790">
        <v>3327</v>
      </c>
      <c r="C2790">
        <v>1.2002509999999999E-2</v>
      </c>
      <c r="D2790">
        <v>29.567689999999999</v>
      </c>
      <c r="E2790">
        <v>12.512890000000001</v>
      </c>
      <c r="F2790">
        <v>5359.4</v>
      </c>
      <c r="H2790">
        <f t="shared" si="109"/>
        <v>15.419823668530041</v>
      </c>
      <c r="I2790" s="2">
        <f t="shared" si="107"/>
        <v>1.1958546276566855E-2</v>
      </c>
      <c r="J2790" s="2">
        <f t="shared" si="108"/>
        <v>15.36334274386086</v>
      </c>
    </row>
    <row r="2791" spans="1:10" x14ac:dyDescent="0.3">
      <c r="A2791" s="1">
        <v>42663.202418981484</v>
      </c>
      <c r="B2791">
        <v>3328</v>
      </c>
      <c r="C2791">
        <v>1.1999839999999999E-2</v>
      </c>
      <c r="D2791">
        <v>29.567689999999999</v>
      </c>
      <c r="E2791">
        <v>12.51845</v>
      </c>
      <c r="F2791">
        <v>5359.4</v>
      </c>
      <c r="H2791">
        <f t="shared" si="109"/>
        <v>15.431823508530041</v>
      </c>
      <c r="I2791" s="2">
        <f t="shared" si="107"/>
        <v>1.1955886056449695E-2</v>
      </c>
      <c r="J2791" s="2">
        <f t="shared" si="108"/>
        <v>15.375298629917308</v>
      </c>
    </row>
    <row r="2792" spans="1:10" x14ac:dyDescent="0.3">
      <c r="A2792" s="1">
        <v>42663.202430555553</v>
      </c>
      <c r="B2792">
        <v>3329</v>
      </c>
      <c r="C2792">
        <v>1.199718E-2</v>
      </c>
      <c r="D2792">
        <v>29.567689999999999</v>
      </c>
      <c r="E2792">
        <v>12.51845</v>
      </c>
      <c r="F2792">
        <v>5359.3</v>
      </c>
      <c r="H2792">
        <f t="shared" si="109"/>
        <v>15.443820688530041</v>
      </c>
      <c r="I2792" s="2">
        <f t="shared" si="107"/>
        <v>1.1953235799703758E-2</v>
      </c>
      <c r="J2792" s="2">
        <f t="shared" si="108"/>
        <v>15.387251865717012</v>
      </c>
    </row>
    <row r="2793" spans="1:10" x14ac:dyDescent="0.3">
      <c r="A2793" s="1">
        <v>42663.20244212963</v>
      </c>
      <c r="B2793">
        <v>3330</v>
      </c>
      <c r="C2793">
        <v>1.1999839999999999E-2</v>
      </c>
      <c r="D2793">
        <v>29.567689999999999</v>
      </c>
      <c r="E2793">
        <v>12.51845</v>
      </c>
      <c r="F2793">
        <v>5359.3</v>
      </c>
      <c r="H2793">
        <f t="shared" si="109"/>
        <v>15.45582052853004</v>
      </c>
      <c r="I2793" s="2">
        <f t="shared" si="107"/>
        <v>1.1955886056449695E-2</v>
      </c>
      <c r="J2793" s="2">
        <f t="shared" si="108"/>
        <v>15.399207751773462</v>
      </c>
    </row>
    <row r="2794" spans="1:10" x14ac:dyDescent="0.3">
      <c r="A2794" s="1">
        <v>42663.202453703707</v>
      </c>
      <c r="B2794">
        <v>3331</v>
      </c>
      <c r="C2794">
        <v>1.1999839999999999E-2</v>
      </c>
      <c r="D2794">
        <v>29.572679999999998</v>
      </c>
      <c r="E2794">
        <v>12.51845</v>
      </c>
      <c r="F2794">
        <v>5359.3</v>
      </c>
      <c r="H2794">
        <f t="shared" si="109"/>
        <v>15.46782036853004</v>
      </c>
      <c r="I2794" s="2">
        <f t="shared" si="107"/>
        <v>1.1955886056449695E-2</v>
      </c>
      <c r="J2794" s="2">
        <f t="shared" si="108"/>
        <v>15.411163637829912</v>
      </c>
    </row>
    <row r="2795" spans="1:10" x14ac:dyDescent="0.3">
      <c r="A2795" s="1">
        <v>42663.202465277776</v>
      </c>
      <c r="B2795">
        <v>3332</v>
      </c>
      <c r="C2795">
        <v>1.1999839999999999E-2</v>
      </c>
      <c r="D2795">
        <v>29.565190000000001</v>
      </c>
      <c r="E2795">
        <v>12.52488</v>
      </c>
      <c r="F2795">
        <v>5359.3</v>
      </c>
      <c r="H2795">
        <f t="shared" si="109"/>
        <v>15.47982020853004</v>
      </c>
      <c r="I2795" s="2">
        <f t="shared" si="107"/>
        <v>1.1955886056449695E-2</v>
      </c>
      <c r="J2795" s="2">
        <f t="shared" si="108"/>
        <v>15.42311952388636</v>
      </c>
    </row>
    <row r="2796" spans="1:10" x14ac:dyDescent="0.3">
      <c r="A2796" s="1">
        <v>42663.202476851853</v>
      </c>
      <c r="B2796">
        <v>3333</v>
      </c>
      <c r="C2796">
        <v>1.2002509999999999E-2</v>
      </c>
      <c r="D2796">
        <v>29.567689999999999</v>
      </c>
      <c r="E2796">
        <v>12.530430000000001</v>
      </c>
      <c r="F2796">
        <v>5359.3</v>
      </c>
      <c r="H2796">
        <f t="shared" si="109"/>
        <v>15.49182271853004</v>
      </c>
      <c r="I2796" s="2">
        <f t="shared" si="107"/>
        <v>1.1958546276566855E-2</v>
      </c>
      <c r="J2796" s="2">
        <f t="shared" si="108"/>
        <v>15.435078070162929</v>
      </c>
    </row>
    <row r="2797" spans="1:10" x14ac:dyDescent="0.3">
      <c r="A2797" s="1">
        <v>42663.202488425923</v>
      </c>
      <c r="B2797">
        <v>3334</v>
      </c>
      <c r="C2797">
        <v>1.1999839999999999E-2</v>
      </c>
      <c r="D2797">
        <v>29.567689999999999</v>
      </c>
      <c r="E2797">
        <v>12.52488</v>
      </c>
      <c r="F2797">
        <v>5359.3</v>
      </c>
      <c r="H2797">
        <f t="shared" si="109"/>
        <v>15.50382255853004</v>
      </c>
      <c r="I2797" s="2">
        <f t="shared" si="107"/>
        <v>1.1955886056449695E-2</v>
      </c>
      <c r="J2797" s="2">
        <f t="shared" si="108"/>
        <v>15.447033956219377</v>
      </c>
    </row>
    <row r="2798" spans="1:10" x14ac:dyDescent="0.3">
      <c r="A2798" s="1">
        <v>42663.202499999999</v>
      </c>
      <c r="B2798">
        <v>3335</v>
      </c>
      <c r="C2798">
        <v>1.2002509999999999E-2</v>
      </c>
      <c r="D2798">
        <v>29.565190000000001</v>
      </c>
      <c r="E2798">
        <v>12.530430000000001</v>
      </c>
      <c r="F2798">
        <v>5359.3</v>
      </c>
      <c r="H2798">
        <f t="shared" si="109"/>
        <v>15.51582506853004</v>
      </c>
      <c r="I2798" s="2">
        <f t="shared" si="107"/>
        <v>1.1958546276566855E-2</v>
      </c>
      <c r="J2798" s="2">
        <f t="shared" si="108"/>
        <v>15.458992502495944</v>
      </c>
    </row>
    <row r="2799" spans="1:10" x14ac:dyDescent="0.3">
      <c r="A2799" s="1">
        <v>42663.202511574076</v>
      </c>
      <c r="B2799">
        <v>3336</v>
      </c>
      <c r="C2799">
        <v>1.1999839999999999E-2</v>
      </c>
      <c r="D2799">
        <v>29.57019</v>
      </c>
      <c r="E2799">
        <v>12.530430000000001</v>
      </c>
      <c r="F2799">
        <v>5359.3</v>
      </c>
      <c r="H2799">
        <f t="shared" si="109"/>
        <v>15.527824908530039</v>
      </c>
      <c r="I2799" s="2">
        <f t="shared" si="107"/>
        <v>1.1955886056449695E-2</v>
      </c>
      <c r="J2799" s="2">
        <f t="shared" si="108"/>
        <v>15.470948388552394</v>
      </c>
    </row>
    <row r="2800" spans="1:10" x14ac:dyDescent="0.3">
      <c r="A2800" s="1">
        <v>42663.202523148146</v>
      </c>
      <c r="B2800">
        <v>3337</v>
      </c>
      <c r="C2800">
        <v>1.1999839999999999E-2</v>
      </c>
      <c r="D2800">
        <v>29.567689999999999</v>
      </c>
      <c r="E2800">
        <v>12.530430000000001</v>
      </c>
      <c r="F2800">
        <v>5359.3</v>
      </c>
      <c r="H2800">
        <f t="shared" si="109"/>
        <v>15.539824748530039</v>
      </c>
      <c r="I2800" s="2">
        <f t="shared" si="107"/>
        <v>1.1955886056449695E-2</v>
      </c>
      <c r="J2800" s="2">
        <f t="shared" si="108"/>
        <v>15.482904274608844</v>
      </c>
    </row>
    <row r="2801" spans="1:10" x14ac:dyDescent="0.3">
      <c r="A2801" s="1">
        <v>42663.202534722222</v>
      </c>
      <c r="B2801">
        <v>3338</v>
      </c>
      <c r="C2801">
        <v>1.1999839999999999E-2</v>
      </c>
      <c r="D2801">
        <v>29.567689999999999</v>
      </c>
      <c r="E2801">
        <v>12.530430000000001</v>
      </c>
      <c r="F2801">
        <v>5359.3</v>
      </c>
      <c r="H2801">
        <f t="shared" si="109"/>
        <v>15.551824588530039</v>
      </c>
      <c r="I2801" s="2">
        <f t="shared" si="107"/>
        <v>1.1955886056449695E-2</v>
      </c>
      <c r="J2801" s="2">
        <f t="shared" si="108"/>
        <v>15.494860160665292</v>
      </c>
    </row>
    <row r="2802" spans="1:10" x14ac:dyDescent="0.3">
      <c r="A2802" s="1">
        <v>42663.202546296299</v>
      </c>
      <c r="B2802">
        <v>3339</v>
      </c>
      <c r="C2802">
        <v>1.2002509999999999E-2</v>
      </c>
      <c r="D2802">
        <v>29.57019</v>
      </c>
      <c r="E2802">
        <v>12.530430000000001</v>
      </c>
      <c r="F2802">
        <v>5359.3</v>
      </c>
      <c r="H2802">
        <f t="shared" si="109"/>
        <v>15.563827098530039</v>
      </c>
      <c r="I2802" s="2">
        <f t="shared" si="107"/>
        <v>1.1958546276566855E-2</v>
      </c>
      <c r="J2802" s="2">
        <f t="shared" si="108"/>
        <v>15.506818706941859</v>
      </c>
    </row>
    <row r="2803" spans="1:10" x14ac:dyDescent="0.3">
      <c r="A2803" s="1">
        <v>42663.202557870369</v>
      </c>
      <c r="B2803">
        <v>3340</v>
      </c>
      <c r="C2803">
        <v>1.1999839999999999E-2</v>
      </c>
      <c r="D2803">
        <v>29.5627</v>
      </c>
      <c r="E2803">
        <v>12.530430000000001</v>
      </c>
      <c r="F2803">
        <v>5359.2</v>
      </c>
      <c r="H2803">
        <f t="shared" si="109"/>
        <v>15.575826938530039</v>
      </c>
      <c r="I2803" s="2">
        <f t="shared" si="107"/>
        <v>1.1955886056449695E-2</v>
      </c>
      <c r="J2803" s="2">
        <f t="shared" si="108"/>
        <v>15.518774592998309</v>
      </c>
    </row>
    <row r="2804" spans="1:10" x14ac:dyDescent="0.3">
      <c r="A2804" s="1">
        <v>42663.202569444446</v>
      </c>
      <c r="B2804">
        <v>3341</v>
      </c>
      <c r="C2804">
        <v>1.2002509999999999E-2</v>
      </c>
      <c r="D2804">
        <v>29.565190000000001</v>
      </c>
      <c r="E2804">
        <v>12.530430000000001</v>
      </c>
      <c r="F2804">
        <v>5359.2</v>
      </c>
      <c r="H2804">
        <f t="shared" si="109"/>
        <v>15.587829448530039</v>
      </c>
      <c r="I2804" s="2">
        <f t="shared" si="107"/>
        <v>1.1958546276566855E-2</v>
      </c>
      <c r="J2804" s="2">
        <f t="shared" si="108"/>
        <v>15.530733139274876</v>
      </c>
    </row>
    <row r="2805" spans="1:10" x14ac:dyDescent="0.3">
      <c r="A2805" s="1">
        <v>42663.202581018515</v>
      </c>
      <c r="B2805">
        <v>3342</v>
      </c>
      <c r="C2805">
        <v>1.1999839999999999E-2</v>
      </c>
      <c r="D2805">
        <v>29.565190000000001</v>
      </c>
      <c r="E2805">
        <v>12.530430000000001</v>
      </c>
      <c r="F2805">
        <v>5359.2</v>
      </c>
      <c r="H2805">
        <f t="shared" si="109"/>
        <v>15.599829288530039</v>
      </c>
      <c r="I2805" s="2">
        <f t="shared" si="107"/>
        <v>1.1955886056449695E-2</v>
      </c>
      <c r="J2805" s="2">
        <f t="shared" si="108"/>
        <v>15.542689025331326</v>
      </c>
    </row>
    <row r="2806" spans="1:10" x14ac:dyDescent="0.3">
      <c r="A2806" s="1">
        <v>42663.202592592592</v>
      </c>
      <c r="B2806">
        <v>3343</v>
      </c>
      <c r="C2806">
        <v>1.1999839999999999E-2</v>
      </c>
      <c r="D2806">
        <v>29.567689999999999</v>
      </c>
      <c r="E2806">
        <v>12.530430000000001</v>
      </c>
      <c r="F2806">
        <v>5359.2</v>
      </c>
      <c r="H2806">
        <f t="shared" si="109"/>
        <v>15.611829128530038</v>
      </c>
      <c r="I2806" s="2">
        <f t="shared" si="107"/>
        <v>1.1955886056449695E-2</v>
      </c>
      <c r="J2806" s="2">
        <f t="shared" si="108"/>
        <v>15.554644911387776</v>
      </c>
    </row>
    <row r="2807" spans="1:10" x14ac:dyDescent="0.3">
      <c r="A2807" s="1">
        <v>42663.202604166669</v>
      </c>
      <c r="B2807">
        <v>3344</v>
      </c>
      <c r="C2807">
        <v>1.1999839999999999E-2</v>
      </c>
      <c r="D2807">
        <v>29.567689999999999</v>
      </c>
      <c r="E2807">
        <v>12.530430000000001</v>
      </c>
      <c r="F2807">
        <v>5359.2</v>
      </c>
      <c r="H2807">
        <f t="shared" si="109"/>
        <v>15.623828968530038</v>
      </c>
      <c r="I2807" s="2">
        <f t="shared" si="107"/>
        <v>1.1955886056449695E-2</v>
      </c>
      <c r="J2807" s="2">
        <f t="shared" si="108"/>
        <v>15.566600797444224</v>
      </c>
    </row>
    <row r="2808" spans="1:10" x14ac:dyDescent="0.3">
      <c r="A2808" s="1">
        <v>42663.202615740738</v>
      </c>
      <c r="B2808">
        <v>3345</v>
      </c>
      <c r="C2808">
        <v>1.2002509999999999E-2</v>
      </c>
      <c r="D2808">
        <v>29.567689999999999</v>
      </c>
      <c r="E2808">
        <v>12.530430000000001</v>
      </c>
      <c r="F2808">
        <v>5359.2</v>
      </c>
      <c r="H2808">
        <f t="shared" si="109"/>
        <v>15.635831478530038</v>
      </c>
      <c r="I2808" s="2">
        <f t="shared" si="107"/>
        <v>1.1958546276566855E-2</v>
      </c>
      <c r="J2808" s="2">
        <f t="shared" si="108"/>
        <v>15.578559343720791</v>
      </c>
    </row>
    <row r="2809" spans="1:10" x14ac:dyDescent="0.3">
      <c r="A2809" s="1">
        <v>42663.202627314815</v>
      </c>
      <c r="B2809">
        <v>3346</v>
      </c>
      <c r="C2809">
        <v>1.1999839999999999E-2</v>
      </c>
      <c r="D2809">
        <v>29.567689999999999</v>
      </c>
      <c r="E2809">
        <v>12.530430000000001</v>
      </c>
      <c r="F2809">
        <v>5359.1</v>
      </c>
      <c r="H2809">
        <f t="shared" si="109"/>
        <v>15.647831318530038</v>
      </c>
      <c r="I2809" s="2">
        <f t="shared" si="107"/>
        <v>1.1955886056449695E-2</v>
      </c>
      <c r="J2809" s="2">
        <f t="shared" si="108"/>
        <v>15.590515229777241</v>
      </c>
    </row>
    <row r="2810" spans="1:10" x14ac:dyDescent="0.3">
      <c r="A2810" s="1">
        <v>42663.202638888892</v>
      </c>
      <c r="B2810">
        <v>3347</v>
      </c>
      <c r="C2810">
        <v>1.1999839999999999E-2</v>
      </c>
      <c r="D2810">
        <v>29.565190000000001</v>
      </c>
      <c r="E2810">
        <v>12.530430000000001</v>
      </c>
      <c r="F2810">
        <v>5359.2</v>
      </c>
      <c r="H2810">
        <f t="shared" si="109"/>
        <v>15.659831158530038</v>
      </c>
      <c r="I2810" s="2">
        <f t="shared" si="107"/>
        <v>1.1955886056449695E-2</v>
      </c>
      <c r="J2810" s="2">
        <f t="shared" si="108"/>
        <v>15.602471115833691</v>
      </c>
    </row>
    <row r="2811" spans="1:10" x14ac:dyDescent="0.3">
      <c r="A2811" s="1">
        <v>42663.202650462961</v>
      </c>
      <c r="B2811">
        <v>3348</v>
      </c>
      <c r="C2811">
        <v>1.1999839999999999E-2</v>
      </c>
      <c r="D2811">
        <v>29.567689999999999</v>
      </c>
      <c r="E2811">
        <v>12.530430000000001</v>
      </c>
      <c r="F2811">
        <v>5359.2</v>
      </c>
      <c r="H2811">
        <f t="shared" si="109"/>
        <v>15.671830998530037</v>
      </c>
      <c r="I2811" s="2">
        <f t="shared" si="107"/>
        <v>1.1955886056449695E-2</v>
      </c>
      <c r="J2811" s="2">
        <f t="shared" si="108"/>
        <v>15.614427001890139</v>
      </c>
    </row>
    <row r="2812" spans="1:10" x14ac:dyDescent="0.3">
      <c r="A2812" s="1">
        <v>42663.202662037038</v>
      </c>
      <c r="B2812">
        <v>3349</v>
      </c>
      <c r="C2812">
        <v>1.199718E-2</v>
      </c>
      <c r="D2812">
        <v>29.567689999999999</v>
      </c>
      <c r="E2812">
        <v>12.530430000000001</v>
      </c>
      <c r="F2812">
        <v>5359.1</v>
      </c>
      <c r="H2812">
        <f t="shared" si="109"/>
        <v>15.683828178530037</v>
      </c>
      <c r="I2812" s="2">
        <f t="shared" si="107"/>
        <v>1.1953235799703758E-2</v>
      </c>
      <c r="J2812" s="2">
        <f t="shared" si="108"/>
        <v>15.626380237689842</v>
      </c>
    </row>
    <row r="2813" spans="1:10" x14ac:dyDescent="0.3">
      <c r="A2813" s="1">
        <v>42663.202673611115</v>
      </c>
      <c r="B2813">
        <v>3350</v>
      </c>
      <c r="C2813">
        <v>1.1999839999999999E-2</v>
      </c>
      <c r="D2813">
        <v>29.565190000000001</v>
      </c>
      <c r="E2813">
        <v>12.53472</v>
      </c>
      <c r="F2813">
        <v>5359.1</v>
      </c>
      <c r="H2813">
        <f t="shared" si="109"/>
        <v>15.695828018530037</v>
      </c>
      <c r="I2813" s="2">
        <f t="shared" si="107"/>
        <v>1.1955886056449695E-2</v>
      </c>
      <c r="J2813" s="2">
        <f t="shared" si="108"/>
        <v>15.638336123746292</v>
      </c>
    </row>
    <row r="2814" spans="1:10" x14ac:dyDescent="0.3">
      <c r="A2814" s="1">
        <v>42663.202685185184</v>
      </c>
      <c r="B2814">
        <v>3351</v>
      </c>
      <c r="C2814">
        <v>1.1999839999999999E-2</v>
      </c>
      <c r="D2814">
        <v>29.560199999999998</v>
      </c>
      <c r="E2814">
        <v>12.53472</v>
      </c>
      <c r="F2814">
        <v>5359.1</v>
      </c>
      <c r="H2814">
        <f t="shared" si="109"/>
        <v>15.707827858530036</v>
      </c>
      <c r="I2814" s="2">
        <f t="shared" si="107"/>
        <v>1.1955886056449695E-2</v>
      </c>
      <c r="J2814" s="2">
        <f t="shared" si="108"/>
        <v>15.650292009802742</v>
      </c>
    </row>
    <row r="2815" spans="1:10" x14ac:dyDescent="0.3">
      <c r="A2815" s="1">
        <v>42663.202696759261</v>
      </c>
      <c r="B2815">
        <v>3352</v>
      </c>
      <c r="C2815">
        <v>1.1999839999999999E-2</v>
      </c>
      <c r="D2815">
        <v>29.565190000000001</v>
      </c>
      <c r="E2815">
        <v>12.53472</v>
      </c>
      <c r="F2815">
        <v>5359.1</v>
      </c>
      <c r="H2815">
        <f t="shared" si="109"/>
        <v>15.719827698530036</v>
      </c>
      <c r="I2815" s="2">
        <f t="shared" si="107"/>
        <v>1.1955886056449695E-2</v>
      </c>
      <c r="J2815" s="2">
        <f t="shared" si="108"/>
        <v>15.66224789585919</v>
      </c>
    </row>
    <row r="2816" spans="1:10" x14ac:dyDescent="0.3">
      <c r="A2816" s="1">
        <v>42663.202708333331</v>
      </c>
      <c r="B2816">
        <v>3353</v>
      </c>
      <c r="C2816">
        <v>1.1999839999999999E-2</v>
      </c>
      <c r="D2816">
        <v>29.565190000000001</v>
      </c>
      <c r="E2816">
        <v>12.53472</v>
      </c>
      <c r="F2816">
        <v>5359.1</v>
      </c>
      <c r="H2816">
        <f t="shared" si="109"/>
        <v>15.731827538530036</v>
      </c>
      <c r="I2816" s="2">
        <f t="shared" si="107"/>
        <v>1.1955886056449695E-2</v>
      </c>
      <c r="J2816" s="2">
        <f t="shared" si="108"/>
        <v>15.67420378191564</v>
      </c>
    </row>
    <row r="2817" spans="1:10" x14ac:dyDescent="0.3">
      <c r="A2817" s="1">
        <v>42663.202719907407</v>
      </c>
      <c r="B2817">
        <v>3354</v>
      </c>
      <c r="C2817">
        <v>1.1999839999999999E-2</v>
      </c>
      <c r="D2817">
        <v>29.5627</v>
      </c>
      <c r="E2817">
        <v>12.53472</v>
      </c>
      <c r="F2817">
        <v>5359.1</v>
      </c>
      <c r="H2817">
        <f t="shared" si="109"/>
        <v>15.743827378530035</v>
      </c>
      <c r="I2817" s="2">
        <f t="shared" si="107"/>
        <v>1.1955886056449695E-2</v>
      </c>
      <c r="J2817" s="2">
        <f t="shared" si="108"/>
        <v>15.68615966797209</v>
      </c>
    </row>
    <row r="2818" spans="1:10" x14ac:dyDescent="0.3">
      <c r="A2818" s="1">
        <v>42663.202731481484</v>
      </c>
      <c r="B2818">
        <v>3355</v>
      </c>
      <c r="C2818">
        <v>1.2002509999999999E-2</v>
      </c>
      <c r="D2818">
        <v>29.565190000000001</v>
      </c>
      <c r="E2818">
        <v>12.53472</v>
      </c>
      <c r="F2818">
        <v>5359.1</v>
      </c>
      <c r="H2818">
        <f t="shared" si="109"/>
        <v>15.755829888530036</v>
      </c>
      <c r="I2818" s="2">
        <f t="shared" si="107"/>
        <v>1.1958546276566855E-2</v>
      </c>
      <c r="J2818" s="2">
        <f t="shared" si="108"/>
        <v>15.698118214248657</v>
      </c>
    </row>
    <row r="2819" spans="1:10" x14ac:dyDescent="0.3">
      <c r="A2819" s="1">
        <v>42663.202743055554</v>
      </c>
      <c r="B2819">
        <v>3356</v>
      </c>
      <c r="C2819">
        <v>1.1999839999999999E-2</v>
      </c>
      <c r="D2819">
        <v>29.565190000000001</v>
      </c>
      <c r="E2819">
        <v>12.53472</v>
      </c>
      <c r="F2819">
        <v>5359.1</v>
      </c>
      <c r="H2819">
        <f t="shared" si="109"/>
        <v>15.767829728530035</v>
      </c>
      <c r="I2819" s="2">
        <f t="shared" ref="I2819:I2882" si="110">C2819*$M$2</f>
        <v>1.1955886056449695E-2</v>
      </c>
      <c r="J2819" s="2">
        <f t="shared" ref="J2819:J2882" si="111">H2819*$M$2</f>
        <v>15.710074100305107</v>
      </c>
    </row>
    <row r="2820" spans="1:10" x14ac:dyDescent="0.3">
      <c r="A2820" s="1">
        <v>42663.20275462963</v>
      </c>
      <c r="B2820">
        <v>3357</v>
      </c>
      <c r="C2820">
        <v>1.200118E-2</v>
      </c>
      <c r="D2820">
        <v>29.567689999999999</v>
      </c>
      <c r="E2820">
        <v>12.53472</v>
      </c>
      <c r="F2820">
        <v>5359</v>
      </c>
      <c r="H2820">
        <f t="shared" ref="H2820:H2883" si="112">C2820+H2819</f>
        <v>15.779830908530036</v>
      </c>
      <c r="I2820" s="2">
        <f t="shared" si="110"/>
        <v>1.1957221148193888E-2</v>
      </c>
      <c r="J2820" s="2">
        <f t="shared" si="111"/>
        <v>15.722031321453301</v>
      </c>
    </row>
    <row r="2821" spans="1:10" x14ac:dyDescent="0.3">
      <c r="A2821" s="1">
        <v>42663.202766203707</v>
      </c>
      <c r="B2821">
        <v>3358</v>
      </c>
      <c r="C2821">
        <v>1.1999839999999999E-2</v>
      </c>
      <c r="D2821">
        <v>29.567689999999999</v>
      </c>
      <c r="E2821">
        <v>12.53472</v>
      </c>
      <c r="F2821">
        <v>5359</v>
      </c>
      <c r="H2821">
        <f t="shared" si="112"/>
        <v>15.791830748530035</v>
      </c>
      <c r="I2821" s="2">
        <f t="shared" si="110"/>
        <v>1.1955886056449695E-2</v>
      </c>
      <c r="J2821" s="2">
        <f t="shared" si="111"/>
        <v>15.733987207509751</v>
      </c>
    </row>
    <row r="2822" spans="1:10" x14ac:dyDescent="0.3">
      <c r="A2822" s="1">
        <v>42663.202777777777</v>
      </c>
      <c r="B2822">
        <v>3359</v>
      </c>
      <c r="C2822">
        <v>1.199718E-2</v>
      </c>
      <c r="D2822">
        <v>29.567689999999999</v>
      </c>
      <c r="E2822">
        <v>12.53472</v>
      </c>
      <c r="F2822">
        <v>5359</v>
      </c>
      <c r="H2822">
        <f t="shared" si="112"/>
        <v>15.803827928530035</v>
      </c>
      <c r="I2822" s="2">
        <f t="shared" si="110"/>
        <v>1.1953235799703758E-2</v>
      </c>
      <c r="J2822" s="2">
        <f t="shared" si="111"/>
        <v>15.745940443309454</v>
      </c>
    </row>
    <row r="2823" spans="1:10" x14ac:dyDescent="0.3">
      <c r="A2823" s="1">
        <v>42663.202789351853</v>
      </c>
      <c r="B2823">
        <v>3360</v>
      </c>
      <c r="C2823">
        <v>1.1999839999999999E-2</v>
      </c>
      <c r="D2823">
        <v>29.5627</v>
      </c>
      <c r="E2823">
        <v>12.54114</v>
      </c>
      <c r="F2823">
        <v>5359</v>
      </c>
      <c r="H2823">
        <f t="shared" si="112"/>
        <v>15.815827768530035</v>
      </c>
      <c r="I2823" s="2">
        <f t="shared" si="110"/>
        <v>1.1955886056449695E-2</v>
      </c>
      <c r="J2823" s="2">
        <f t="shared" si="111"/>
        <v>15.757896329365902</v>
      </c>
    </row>
    <row r="2824" spans="1:10" x14ac:dyDescent="0.3">
      <c r="A2824" s="1">
        <v>42663.202800925923</v>
      </c>
      <c r="B2824">
        <v>3361</v>
      </c>
      <c r="C2824">
        <v>1.2002509999999999E-2</v>
      </c>
      <c r="D2824">
        <v>29.567689999999999</v>
      </c>
      <c r="E2824">
        <v>12.53472</v>
      </c>
      <c r="F2824">
        <v>5359</v>
      </c>
      <c r="H2824">
        <f t="shared" si="112"/>
        <v>15.827830278530035</v>
      </c>
      <c r="I2824" s="2">
        <f t="shared" si="110"/>
        <v>1.1958546276566855E-2</v>
      </c>
      <c r="J2824" s="2">
        <f t="shared" si="111"/>
        <v>15.769854875642469</v>
      </c>
    </row>
    <row r="2825" spans="1:10" x14ac:dyDescent="0.3">
      <c r="A2825" s="1">
        <v>42663.2028125</v>
      </c>
      <c r="B2825">
        <v>3362</v>
      </c>
      <c r="C2825">
        <v>1.1999839999999999E-2</v>
      </c>
      <c r="D2825">
        <v>29.560199999999998</v>
      </c>
      <c r="E2825">
        <v>12.54114</v>
      </c>
      <c r="F2825">
        <v>5359</v>
      </c>
      <c r="H2825">
        <f t="shared" si="112"/>
        <v>15.839830118530035</v>
      </c>
      <c r="I2825" s="2">
        <f t="shared" si="110"/>
        <v>1.1955886056449695E-2</v>
      </c>
      <c r="J2825" s="2">
        <f t="shared" si="111"/>
        <v>15.781810761698919</v>
      </c>
    </row>
    <row r="2826" spans="1:10" x14ac:dyDescent="0.3">
      <c r="A2826" s="1">
        <v>42663.202824074076</v>
      </c>
      <c r="B2826">
        <v>3363</v>
      </c>
      <c r="C2826">
        <v>1.1999839999999999E-2</v>
      </c>
      <c r="D2826">
        <v>29.565190000000001</v>
      </c>
      <c r="E2826">
        <v>12.54114</v>
      </c>
      <c r="F2826">
        <v>5359</v>
      </c>
      <c r="H2826">
        <f t="shared" si="112"/>
        <v>15.851829958530034</v>
      </c>
      <c r="I2826" s="2">
        <f t="shared" si="110"/>
        <v>1.1955886056449695E-2</v>
      </c>
      <c r="J2826" s="2">
        <f t="shared" si="111"/>
        <v>15.793766647755369</v>
      </c>
    </row>
    <row r="2827" spans="1:10" x14ac:dyDescent="0.3">
      <c r="A2827" s="1">
        <v>42663.202835648146</v>
      </c>
      <c r="B2827">
        <v>3364</v>
      </c>
      <c r="C2827">
        <v>1.1999839999999999E-2</v>
      </c>
      <c r="D2827">
        <v>29.5627</v>
      </c>
      <c r="E2827">
        <v>12.54114</v>
      </c>
      <c r="F2827">
        <v>5359</v>
      </c>
      <c r="H2827">
        <f t="shared" si="112"/>
        <v>15.863829798530034</v>
      </c>
      <c r="I2827" s="2">
        <f t="shared" si="110"/>
        <v>1.1955886056449695E-2</v>
      </c>
      <c r="J2827" s="2">
        <f t="shared" si="111"/>
        <v>15.805722533811817</v>
      </c>
    </row>
    <row r="2828" spans="1:10" x14ac:dyDescent="0.3">
      <c r="A2828" s="1">
        <v>42663.202847222223</v>
      </c>
      <c r="B2828">
        <v>3365</v>
      </c>
      <c r="C2828">
        <v>1.1999839999999999E-2</v>
      </c>
      <c r="D2828">
        <v>29.565190000000001</v>
      </c>
      <c r="E2828">
        <v>12.54114</v>
      </c>
      <c r="F2828">
        <v>5358.9</v>
      </c>
      <c r="H2828">
        <f t="shared" si="112"/>
        <v>15.875829638530034</v>
      </c>
      <c r="I2828" s="2">
        <f t="shared" si="110"/>
        <v>1.1955886056449695E-2</v>
      </c>
      <c r="J2828" s="2">
        <f t="shared" si="111"/>
        <v>15.817678419868267</v>
      </c>
    </row>
    <row r="2829" spans="1:10" x14ac:dyDescent="0.3">
      <c r="A2829" s="1">
        <v>42663.2028587963</v>
      </c>
      <c r="B2829">
        <v>3366</v>
      </c>
      <c r="C2829">
        <v>1.1999839999999999E-2</v>
      </c>
      <c r="D2829">
        <v>29.5627</v>
      </c>
      <c r="E2829">
        <v>12.535589999999999</v>
      </c>
      <c r="F2829">
        <v>5358.9</v>
      </c>
      <c r="H2829">
        <f t="shared" si="112"/>
        <v>15.887829478530033</v>
      </c>
      <c r="I2829" s="2">
        <f t="shared" si="110"/>
        <v>1.1955886056449695E-2</v>
      </c>
      <c r="J2829" s="2">
        <f t="shared" si="111"/>
        <v>15.829634305924717</v>
      </c>
    </row>
    <row r="2830" spans="1:10" x14ac:dyDescent="0.3">
      <c r="A2830" s="1">
        <v>42663.202870370369</v>
      </c>
      <c r="B2830">
        <v>3367</v>
      </c>
      <c r="C2830">
        <v>1.1999839999999999E-2</v>
      </c>
      <c r="D2830">
        <v>29.5627</v>
      </c>
      <c r="E2830">
        <v>12.54114</v>
      </c>
      <c r="F2830">
        <v>5358.9</v>
      </c>
      <c r="H2830">
        <f t="shared" si="112"/>
        <v>15.899829318530033</v>
      </c>
      <c r="I2830" s="2">
        <f t="shared" si="110"/>
        <v>1.1955886056449695E-2</v>
      </c>
      <c r="J2830" s="2">
        <f t="shared" si="111"/>
        <v>15.841590191981165</v>
      </c>
    </row>
    <row r="2831" spans="1:10" x14ac:dyDescent="0.3">
      <c r="A2831" s="1">
        <v>42663.202881944446</v>
      </c>
      <c r="B2831">
        <v>3368</v>
      </c>
      <c r="C2831">
        <v>1.1999839999999999E-2</v>
      </c>
      <c r="D2831">
        <v>29.560199999999998</v>
      </c>
      <c r="E2831">
        <v>12.54114</v>
      </c>
      <c r="F2831">
        <v>5358.9</v>
      </c>
      <c r="H2831">
        <f t="shared" si="112"/>
        <v>15.911829158530033</v>
      </c>
      <c r="I2831" s="2">
        <f t="shared" si="110"/>
        <v>1.1955886056449695E-2</v>
      </c>
      <c r="J2831" s="2">
        <f t="shared" si="111"/>
        <v>15.853546078037615</v>
      </c>
    </row>
    <row r="2832" spans="1:10" x14ac:dyDescent="0.3">
      <c r="A2832" s="1">
        <v>42663.202893518515</v>
      </c>
      <c r="B2832">
        <v>3369</v>
      </c>
      <c r="C2832">
        <v>1.1999839999999999E-2</v>
      </c>
      <c r="D2832">
        <v>29.5627</v>
      </c>
      <c r="E2832">
        <v>12.54114</v>
      </c>
      <c r="F2832">
        <v>5358.9</v>
      </c>
      <c r="H2832">
        <f t="shared" si="112"/>
        <v>15.923828998530032</v>
      </c>
      <c r="I2832" s="2">
        <f t="shared" si="110"/>
        <v>1.1955886056449695E-2</v>
      </c>
      <c r="J2832" s="2">
        <f t="shared" si="111"/>
        <v>15.865501964094065</v>
      </c>
    </row>
    <row r="2833" spans="1:10" x14ac:dyDescent="0.3">
      <c r="A2833" s="1">
        <v>42663.202905092592</v>
      </c>
      <c r="B2833">
        <v>3370</v>
      </c>
      <c r="C2833">
        <v>1.1999839999999999E-2</v>
      </c>
      <c r="D2833">
        <v>29.5627</v>
      </c>
      <c r="E2833">
        <v>12.54114</v>
      </c>
      <c r="F2833">
        <v>5358.9</v>
      </c>
      <c r="H2833">
        <f t="shared" si="112"/>
        <v>15.935828838530032</v>
      </c>
      <c r="I2833" s="2">
        <f t="shared" si="110"/>
        <v>1.1955886056449695E-2</v>
      </c>
      <c r="J2833" s="2">
        <f t="shared" si="111"/>
        <v>15.877457850150513</v>
      </c>
    </row>
    <row r="2834" spans="1:10" x14ac:dyDescent="0.3">
      <c r="A2834" s="1">
        <v>42663.202916666669</v>
      </c>
      <c r="B2834">
        <v>3371</v>
      </c>
      <c r="C2834">
        <v>1.1999839999999999E-2</v>
      </c>
      <c r="D2834">
        <v>29.560199999999998</v>
      </c>
      <c r="E2834">
        <v>12.54114</v>
      </c>
      <c r="F2834">
        <v>5358.9</v>
      </c>
      <c r="H2834">
        <f t="shared" si="112"/>
        <v>15.947828678530032</v>
      </c>
      <c r="I2834" s="2">
        <f t="shared" si="110"/>
        <v>1.1955886056449695E-2</v>
      </c>
      <c r="J2834" s="2">
        <f t="shared" si="111"/>
        <v>15.889413736206963</v>
      </c>
    </row>
    <row r="2835" spans="1:10" x14ac:dyDescent="0.3">
      <c r="A2835" s="1">
        <v>42663.202928240738</v>
      </c>
      <c r="B2835">
        <v>3372</v>
      </c>
      <c r="C2835">
        <v>1.1999839999999999E-2</v>
      </c>
      <c r="D2835">
        <v>29.560199999999998</v>
      </c>
      <c r="E2835">
        <v>12.54114</v>
      </c>
      <c r="F2835">
        <v>5358.9</v>
      </c>
      <c r="H2835">
        <f t="shared" si="112"/>
        <v>15.959828518530031</v>
      </c>
      <c r="I2835" s="2">
        <f t="shared" si="110"/>
        <v>1.1955886056449695E-2</v>
      </c>
      <c r="J2835" s="2">
        <f t="shared" si="111"/>
        <v>15.901369622263413</v>
      </c>
    </row>
    <row r="2836" spans="1:10" x14ac:dyDescent="0.3">
      <c r="A2836" s="1">
        <v>42663.202939814815</v>
      </c>
      <c r="B2836">
        <v>3373</v>
      </c>
      <c r="C2836">
        <v>1.1999839999999999E-2</v>
      </c>
      <c r="D2836">
        <v>29.560199999999998</v>
      </c>
      <c r="E2836">
        <v>12.54114</v>
      </c>
      <c r="F2836">
        <v>5358.9</v>
      </c>
      <c r="H2836">
        <f t="shared" si="112"/>
        <v>15.971828358530031</v>
      </c>
      <c r="I2836" s="2">
        <f t="shared" si="110"/>
        <v>1.1955886056449695E-2</v>
      </c>
      <c r="J2836" s="2">
        <f t="shared" si="111"/>
        <v>15.913325508319861</v>
      </c>
    </row>
    <row r="2837" spans="1:10" x14ac:dyDescent="0.3">
      <c r="A2837" s="1">
        <v>42663.202951388892</v>
      </c>
      <c r="B2837">
        <v>3374</v>
      </c>
      <c r="C2837">
        <v>1.199974E-2</v>
      </c>
      <c r="D2837">
        <v>29.559819999999998</v>
      </c>
      <c r="E2837">
        <v>12.54114</v>
      </c>
      <c r="F2837">
        <v>5358.8</v>
      </c>
      <c r="H2837">
        <f t="shared" si="112"/>
        <v>15.983828098530031</v>
      </c>
      <c r="I2837" s="2">
        <f t="shared" si="110"/>
        <v>1.1955786422737442E-2</v>
      </c>
      <c r="J2837" s="2">
        <f t="shared" si="111"/>
        <v>15.9252812947426</v>
      </c>
    </row>
    <row r="2838" spans="1:10" x14ac:dyDescent="0.3">
      <c r="A2838" s="1">
        <v>42663.202962962961</v>
      </c>
      <c r="B2838">
        <v>3375</v>
      </c>
      <c r="C2838">
        <v>1.20024E-2</v>
      </c>
      <c r="D2838">
        <v>29.55733</v>
      </c>
      <c r="E2838">
        <v>12.54114</v>
      </c>
      <c r="F2838">
        <v>5358.8</v>
      </c>
      <c r="H2838">
        <f t="shared" si="112"/>
        <v>15.995830498530031</v>
      </c>
      <c r="I2838" s="2">
        <f t="shared" si="110"/>
        <v>1.1958436679483377E-2</v>
      </c>
      <c r="J2838" s="2">
        <f t="shared" si="111"/>
        <v>15.937239731422084</v>
      </c>
    </row>
    <row r="2839" spans="1:10" x14ac:dyDescent="0.3">
      <c r="A2839" s="1">
        <v>42663.202974537038</v>
      </c>
      <c r="B2839">
        <v>3376</v>
      </c>
      <c r="C2839">
        <v>1.199974E-2</v>
      </c>
      <c r="D2839">
        <v>29.559819999999998</v>
      </c>
      <c r="E2839">
        <v>12.54757</v>
      </c>
      <c r="F2839">
        <v>5358.8</v>
      </c>
      <c r="H2839">
        <f t="shared" si="112"/>
        <v>16.00783023853003</v>
      </c>
      <c r="I2839" s="2">
        <f t="shared" si="110"/>
        <v>1.1955786422737442E-2</v>
      </c>
      <c r="J2839" s="2">
        <f t="shared" si="111"/>
        <v>15.949195517844819</v>
      </c>
    </row>
    <row r="2840" spans="1:10" x14ac:dyDescent="0.3">
      <c r="A2840" s="1">
        <v>42663.202986111108</v>
      </c>
      <c r="B2840">
        <v>3377</v>
      </c>
      <c r="C2840">
        <v>1.20024E-2</v>
      </c>
      <c r="D2840">
        <v>29.559819999999998</v>
      </c>
      <c r="E2840">
        <v>12.54757</v>
      </c>
      <c r="F2840">
        <v>5358.8</v>
      </c>
      <c r="H2840">
        <f t="shared" si="112"/>
        <v>16.01983263853003</v>
      </c>
      <c r="I2840" s="2">
        <f t="shared" si="110"/>
        <v>1.1958436679483377E-2</v>
      </c>
      <c r="J2840" s="2">
        <f t="shared" si="111"/>
        <v>15.961153954524303</v>
      </c>
    </row>
    <row r="2841" spans="1:10" x14ac:dyDescent="0.3">
      <c r="A2841" s="1">
        <v>42663.202997685185</v>
      </c>
      <c r="B2841">
        <v>3378</v>
      </c>
      <c r="C2841">
        <v>1.199974E-2</v>
      </c>
      <c r="D2841">
        <v>29.55733</v>
      </c>
      <c r="E2841">
        <v>12.542009999999999</v>
      </c>
      <c r="F2841">
        <v>5358.8</v>
      </c>
      <c r="H2841">
        <f t="shared" si="112"/>
        <v>16.03183237853003</v>
      </c>
      <c r="I2841" s="2">
        <f t="shared" si="110"/>
        <v>1.1955786422737442E-2</v>
      </c>
      <c r="J2841" s="2">
        <f t="shared" si="111"/>
        <v>15.97310974094704</v>
      </c>
    </row>
    <row r="2842" spans="1:10" x14ac:dyDescent="0.3">
      <c r="A2842" s="1">
        <v>42663.203009259261</v>
      </c>
      <c r="B2842">
        <v>3379</v>
      </c>
      <c r="C2842">
        <v>1.199974E-2</v>
      </c>
      <c r="D2842">
        <v>29.559819999999998</v>
      </c>
      <c r="E2842">
        <v>12.542009999999999</v>
      </c>
      <c r="F2842">
        <v>5358.8</v>
      </c>
      <c r="H2842">
        <f t="shared" si="112"/>
        <v>16.04383211853003</v>
      </c>
      <c r="I2842" s="2">
        <f t="shared" si="110"/>
        <v>1.1955786422737442E-2</v>
      </c>
      <c r="J2842" s="2">
        <f t="shared" si="111"/>
        <v>15.985065527369779</v>
      </c>
    </row>
    <row r="2843" spans="1:10" x14ac:dyDescent="0.3">
      <c r="A2843" s="1">
        <v>42663.203020833331</v>
      </c>
      <c r="B2843">
        <v>3380</v>
      </c>
      <c r="C2843">
        <v>1.199974E-2</v>
      </c>
      <c r="D2843">
        <v>29.559819999999998</v>
      </c>
      <c r="E2843">
        <v>12.542009999999999</v>
      </c>
      <c r="F2843">
        <v>5358.8</v>
      </c>
      <c r="H2843">
        <f t="shared" si="112"/>
        <v>16.055831858530031</v>
      </c>
      <c r="I2843" s="2">
        <f t="shared" si="110"/>
        <v>1.1955786422737442E-2</v>
      </c>
      <c r="J2843" s="2">
        <f t="shared" si="111"/>
        <v>15.997021313792516</v>
      </c>
    </row>
    <row r="2844" spans="1:10" x14ac:dyDescent="0.3">
      <c r="A2844" s="1">
        <v>42663.203032407408</v>
      </c>
      <c r="B2844">
        <v>3381</v>
      </c>
      <c r="C2844">
        <v>1.199974E-2</v>
      </c>
      <c r="D2844">
        <v>29.55733</v>
      </c>
      <c r="E2844">
        <v>12.54757</v>
      </c>
      <c r="F2844">
        <v>5358.8</v>
      </c>
      <c r="H2844">
        <f t="shared" si="112"/>
        <v>16.067831598530031</v>
      </c>
      <c r="I2844" s="2">
        <f t="shared" si="110"/>
        <v>1.1955786422737442E-2</v>
      </c>
      <c r="J2844" s="2">
        <f t="shared" si="111"/>
        <v>16.008977100215255</v>
      </c>
    </row>
    <row r="2845" spans="1:10" x14ac:dyDescent="0.3">
      <c r="A2845" s="1">
        <v>42663.203043981484</v>
      </c>
      <c r="B2845">
        <v>3382</v>
      </c>
      <c r="C2845">
        <v>1.199974E-2</v>
      </c>
      <c r="D2845">
        <v>29.55733</v>
      </c>
      <c r="E2845">
        <v>12.542009999999999</v>
      </c>
      <c r="F2845">
        <v>5358.8</v>
      </c>
      <c r="H2845">
        <f t="shared" si="112"/>
        <v>16.079831338530031</v>
      </c>
      <c r="I2845" s="2">
        <f t="shared" si="110"/>
        <v>1.1955786422737442E-2</v>
      </c>
      <c r="J2845" s="2">
        <f t="shared" si="111"/>
        <v>16.02093288663799</v>
      </c>
    </row>
    <row r="2846" spans="1:10" x14ac:dyDescent="0.3">
      <c r="A2846" s="1">
        <v>42663.203055555554</v>
      </c>
      <c r="B2846">
        <v>3383</v>
      </c>
      <c r="C2846">
        <v>1.199974E-2</v>
      </c>
      <c r="D2846">
        <v>29.55733</v>
      </c>
      <c r="E2846">
        <v>12.54757</v>
      </c>
      <c r="F2846">
        <v>5358.7</v>
      </c>
      <c r="H2846">
        <f t="shared" si="112"/>
        <v>16.091831078530031</v>
      </c>
      <c r="I2846" s="2">
        <f t="shared" si="110"/>
        <v>1.1955786422737442E-2</v>
      </c>
      <c r="J2846" s="2">
        <f t="shared" si="111"/>
        <v>16.032888673060729</v>
      </c>
    </row>
    <row r="2847" spans="1:10" x14ac:dyDescent="0.3">
      <c r="A2847" s="1">
        <v>42663.203067129631</v>
      </c>
      <c r="B2847">
        <v>3384</v>
      </c>
      <c r="C2847">
        <v>1.199974E-2</v>
      </c>
      <c r="D2847">
        <v>29.55733</v>
      </c>
      <c r="E2847">
        <v>12.542009999999999</v>
      </c>
      <c r="F2847">
        <v>5358.7</v>
      </c>
      <c r="H2847">
        <f t="shared" si="112"/>
        <v>16.103830818530032</v>
      </c>
      <c r="I2847" s="2">
        <f t="shared" si="110"/>
        <v>1.1955786422737442E-2</v>
      </c>
      <c r="J2847" s="2">
        <f t="shared" si="111"/>
        <v>16.044844459483468</v>
      </c>
    </row>
    <row r="2848" spans="1:10" x14ac:dyDescent="0.3">
      <c r="A2848" s="1">
        <v>42663.2030787037</v>
      </c>
      <c r="B2848">
        <v>3385</v>
      </c>
      <c r="C2848">
        <v>1.20024E-2</v>
      </c>
      <c r="D2848">
        <v>29.55733</v>
      </c>
      <c r="E2848">
        <v>12.542009999999999</v>
      </c>
      <c r="F2848">
        <v>5358.7</v>
      </c>
      <c r="H2848">
        <f t="shared" si="112"/>
        <v>16.115833218530032</v>
      </c>
      <c r="I2848" s="2">
        <f t="shared" si="110"/>
        <v>1.1958436679483377E-2</v>
      </c>
      <c r="J2848" s="2">
        <f t="shared" si="111"/>
        <v>16.056802896162949</v>
      </c>
    </row>
    <row r="2849" spans="1:10" x14ac:dyDescent="0.3">
      <c r="A2849" s="1">
        <v>42663.203090277777</v>
      </c>
      <c r="B2849">
        <v>3386</v>
      </c>
      <c r="C2849">
        <v>1.199974E-2</v>
      </c>
      <c r="D2849">
        <v>29.554829999999999</v>
      </c>
      <c r="E2849">
        <v>12.542009999999999</v>
      </c>
      <c r="F2849">
        <v>5358.7</v>
      </c>
      <c r="H2849">
        <f t="shared" si="112"/>
        <v>16.127832958530032</v>
      </c>
      <c r="I2849" s="2">
        <f t="shared" si="110"/>
        <v>1.1955786422737442E-2</v>
      </c>
      <c r="J2849" s="2">
        <f t="shared" si="111"/>
        <v>16.068758682585688</v>
      </c>
    </row>
    <row r="2850" spans="1:10" x14ac:dyDescent="0.3">
      <c r="A2850" s="1">
        <v>42663.203101851854</v>
      </c>
      <c r="B2850">
        <v>3387</v>
      </c>
      <c r="C2850">
        <v>1.199974E-2</v>
      </c>
      <c r="D2850">
        <v>29.554829999999999</v>
      </c>
      <c r="E2850">
        <v>12.542009999999999</v>
      </c>
      <c r="F2850">
        <v>5358.7</v>
      </c>
      <c r="H2850">
        <f t="shared" si="112"/>
        <v>16.139832698530032</v>
      </c>
      <c r="I2850" s="2">
        <f t="shared" si="110"/>
        <v>1.1955786422737442E-2</v>
      </c>
      <c r="J2850" s="2">
        <f t="shared" si="111"/>
        <v>16.080714469008424</v>
      </c>
    </row>
    <row r="2851" spans="1:10" x14ac:dyDescent="0.3">
      <c r="A2851" s="1">
        <v>42663.203113425923</v>
      </c>
      <c r="B2851">
        <v>3388</v>
      </c>
      <c r="C2851">
        <v>1.199974E-2</v>
      </c>
      <c r="D2851">
        <v>29.554829999999999</v>
      </c>
      <c r="E2851">
        <v>12.546290000000001</v>
      </c>
      <c r="F2851">
        <v>5358.7</v>
      </c>
      <c r="H2851">
        <f t="shared" si="112"/>
        <v>16.151832438530032</v>
      </c>
      <c r="I2851" s="2">
        <f t="shared" si="110"/>
        <v>1.1955786422737442E-2</v>
      </c>
      <c r="J2851" s="2">
        <f t="shared" si="111"/>
        <v>16.092670255431162</v>
      </c>
    </row>
    <row r="2852" spans="1:10" x14ac:dyDescent="0.3">
      <c r="A2852" s="1">
        <v>42663.203125</v>
      </c>
      <c r="B2852">
        <v>3389</v>
      </c>
      <c r="C2852">
        <v>1.199974E-2</v>
      </c>
      <c r="D2852">
        <v>29.55733</v>
      </c>
      <c r="E2852">
        <v>12.542009999999999</v>
      </c>
      <c r="F2852">
        <v>5358.7</v>
      </c>
      <c r="H2852">
        <f t="shared" si="112"/>
        <v>16.163832178530033</v>
      </c>
      <c r="I2852" s="2">
        <f t="shared" si="110"/>
        <v>1.1955786422737442E-2</v>
      </c>
      <c r="J2852" s="2">
        <f t="shared" si="111"/>
        <v>16.104626041853901</v>
      </c>
    </row>
    <row r="2853" spans="1:10" x14ac:dyDescent="0.3">
      <c r="A2853" s="1">
        <v>42663.203136574077</v>
      </c>
      <c r="B2853">
        <v>3390</v>
      </c>
      <c r="C2853">
        <v>1.199974E-2</v>
      </c>
      <c r="D2853">
        <v>29.55733</v>
      </c>
      <c r="E2853">
        <v>12.542009999999999</v>
      </c>
      <c r="F2853">
        <v>5358.7</v>
      </c>
      <c r="H2853">
        <f t="shared" si="112"/>
        <v>16.175831918530033</v>
      </c>
      <c r="I2853" s="2">
        <f t="shared" si="110"/>
        <v>1.1955786422737442E-2</v>
      </c>
      <c r="J2853" s="2">
        <f t="shared" si="111"/>
        <v>16.11658182827664</v>
      </c>
    </row>
    <row r="2854" spans="1:10" x14ac:dyDescent="0.3">
      <c r="A2854" s="1">
        <v>42663.203148148146</v>
      </c>
      <c r="B2854">
        <v>3391</v>
      </c>
      <c r="C2854">
        <v>1.199974E-2</v>
      </c>
      <c r="D2854">
        <v>29.554829999999999</v>
      </c>
      <c r="E2854">
        <v>12.53646</v>
      </c>
      <c r="F2854">
        <v>5358.7</v>
      </c>
      <c r="H2854">
        <f t="shared" si="112"/>
        <v>16.187831658530033</v>
      </c>
      <c r="I2854" s="2">
        <f t="shared" si="110"/>
        <v>1.1955786422737442E-2</v>
      </c>
      <c r="J2854" s="2">
        <f t="shared" si="111"/>
        <v>16.128537614699376</v>
      </c>
    </row>
    <row r="2855" spans="1:10" x14ac:dyDescent="0.3">
      <c r="A2855" s="1">
        <v>42663.203159722223</v>
      </c>
      <c r="B2855">
        <v>3392</v>
      </c>
      <c r="C2855">
        <v>1.199974E-2</v>
      </c>
      <c r="D2855">
        <v>29.55733</v>
      </c>
      <c r="E2855">
        <v>12.546290000000001</v>
      </c>
      <c r="F2855">
        <v>5358.6</v>
      </c>
      <c r="H2855">
        <f t="shared" si="112"/>
        <v>16.199831398530034</v>
      </c>
      <c r="I2855" s="2">
        <f t="shared" si="110"/>
        <v>1.1955786422737442E-2</v>
      </c>
      <c r="J2855" s="2">
        <f t="shared" si="111"/>
        <v>16.140493401122114</v>
      </c>
    </row>
    <row r="2856" spans="1:10" x14ac:dyDescent="0.3">
      <c r="A2856" s="1">
        <v>42663.2031712963</v>
      </c>
      <c r="B2856">
        <v>3393</v>
      </c>
      <c r="C2856">
        <v>1.1998409999999999E-2</v>
      </c>
      <c r="D2856">
        <v>29.552330000000001</v>
      </c>
      <c r="E2856">
        <v>12.546290000000001</v>
      </c>
      <c r="F2856">
        <v>5358.6</v>
      </c>
      <c r="H2856">
        <f t="shared" si="112"/>
        <v>16.211829808530034</v>
      </c>
      <c r="I2856" s="2">
        <f t="shared" si="110"/>
        <v>1.1954461294364473E-2</v>
      </c>
      <c r="J2856" s="2">
        <f t="shared" si="111"/>
        <v>16.15244786241648</v>
      </c>
    </row>
    <row r="2857" spans="1:10" x14ac:dyDescent="0.3">
      <c r="A2857" s="1">
        <v>42663.203182870369</v>
      </c>
      <c r="B2857">
        <v>3394</v>
      </c>
      <c r="C2857">
        <v>1.20024E-2</v>
      </c>
      <c r="D2857">
        <v>29.554829999999999</v>
      </c>
      <c r="E2857">
        <v>12.546290000000001</v>
      </c>
      <c r="F2857">
        <v>5358.6</v>
      </c>
      <c r="H2857">
        <f t="shared" si="112"/>
        <v>16.223832208530034</v>
      </c>
      <c r="I2857" s="2">
        <f t="shared" si="110"/>
        <v>1.1958436679483377E-2</v>
      </c>
      <c r="J2857" s="2">
        <f t="shared" si="111"/>
        <v>16.164406299095962</v>
      </c>
    </row>
    <row r="2858" spans="1:10" x14ac:dyDescent="0.3">
      <c r="A2858" s="1">
        <v>42663.203194444446</v>
      </c>
      <c r="B2858">
        <v>3395</v>
      </c>
      <c r="C2858">
        <v>1.199974E-2</v>
      </c>
      <c r="D2858">
        <v>29.55733</v>
      </c>
      <c r="E2858">
        <v>12.54074</v>
      </c>
      <c r="F2858">
        <v>5358.6</v>
      </c>
      <c r="H2858">
        <f t="shared" si="112"/>
        <v>16.235831948530034</v>
      </c>
      <c r="I2858" s="2">
        <f t="shared" si="110"/>
        <v>1.1955786422737442E-2</v>
      </c>
      <c r="J2858" s="2">
        <f t="shared" si="111"/>
        <v>16.176362085518701</v>
      </c>
    </row>
    <row r="2859" spans="1:10" x14ac:dyDescent="0.3">
      <c r="A2859" s="1">
        <v>42663.203206018516</v>
      </c>
      <c r="B2859">
        <v>3396</v>
      </c>
      <c r="C2859">
        <v>1.20024E-2</v>
      </c>
      <c r="D2859">
        <v>29.554829999999999</v>
      </c>
      <c r="E2859">
        <v>12.54074</v>
      </c>
      <c r="F2859">
        <v>5358.6</v>
      </c>
      <c r="H2859">
        <f t="shared" si="112"/>
        <v>16.247834348530034</v>
      </c>
      <c r="I2859" s="2">
        <f t="shared" si="110"/>
        <v>1.1958436679483377E-2</v>
      </c>
      <c r="J2859" s="2">
        <f t="shared" si="111"/>
        <v>16.188320522198183</v>
      </c>
    </row>
    <row r="2860" spans="1:10" x14ac:dyDescent="0.3">
      <c r="A2860" s="1">
        <v>42663.203217592592</v>
      </c>
      <c r="B2860">
        <v>3397</v>
      </c>
      <c r="C2860">
        <v>1.199974E-2</v>
      </c>
      <c r="D2860">
        <v>29.554829999999999</v>
      </c>
      <c r="E2860">
        <v>12.54074</v>
      </c>
      <c r="F2860">
        <v>5358.6</v>
      </c>
      <c r="H2860">
        <f t="shared" si="112"/>
        <v>16.259834088530035</v>
      </c>
      <c r="I2860" s="2">
        <f t="shared" si="110"/>
        <v>1.1955786422737442E-2</v>
      </c>
      <c r="J2860" s="2">
        <f t="shared" si="111"/>
        <v>16.200276308620921</v>
      </c>
    </row>
    <row r="2861" spans="1:10" x14ac:dyDescent="0.3">
      <c r="A2861" s="1">
        <v>42663.203229166669</v>
      </c>
      <c r="B2861">
        <v>3398</v>
      </c>
      <c r="C2861">
        <v>1.199974E-2</v>
      </c>
      <c r="D2861">
        <v>29.552330000000001</v>
      </c>
      <c r="E2861">
        <v>12.54074</v>
      </c>
      <c r="F2861">
        <v>5358.6</v>
      </c>
      <c r="H2861">
        <f t="shared" si="112"/>
        <v>16.271833828530035</v>
      </c>
      <c r="I2861" s="2">
        <f t="shared" si="110"/>
        <v>1.1955786422737442E-2</v>
      </c>
      <c r="J2861" s="2">
        <f t="shared" si="111"/>
        <v>16.21223209504366</v>
      </c>
    </row>
    <row r="2862" spans="1:10" x14ac:dyDescent="0.3">
      <c r="A2862" s="1">
        <v>42663.203240740739</v>
      </c>
      <c r="B2862">
        <v>3399</v>
      </c>
      <c r="C2862">
        <v>1.20024E-2</v>
      </c>
      <c r="D2862">
        <v>29.552330000000001</v>
      </c>
      <c r="E2862">
        <v>12.54074</v>
      </c>
      <c r="F2862">
        <v>5358.5</v>
      </c>
      <c r="H2862">
        <f t="shared" si="112"/>
        <v>16.283836228530035</v>
      </c>
      <c r="I2862" s="2">
        <f t="shared" si="110"/>
        <v>1.1958436679483377E-2</v>
      </c>
      <c r="J2862" s="2">
        <f t="shared" si="111"/>
        <v>16.224190531723142</v>
      </c>
    </row>
    <row r="2863" spans="1:10" x14ac:dyDescent="0.3">
      <c r="A2863" s="1">
        <v>42663.203252314815</v>
      </c>
      <c r="B2863">
        <v>3400</v>
      </c>
      <c r="C2863">
        <v>1.199974E-2</v>
      </c>
      <c r="D2863">
        <v>29.554829999999999</v>
      </c>
      <c r="E2863">
        <v>12.53519</v>
      </c>
      <c r="F2863">
        <v>5358.5</v>
      </c>
      <c r="H2863">
        <f t="shared" si="112"/>
        <v>16.295835968530035</v>
      </c>
      <c r="I2863" s="2">
        <f t="shared" si="110"/>
        <v>1.1955786422737442E-2</v>
      </c>
      <c r="J2863" s="2">
        <f t="shared" si="111"/>
        <v>16.236146318145881</v>
      </c>
    </row>
    <row r="2864" spans="1:10" x14ac:dyDescent="0.3">
      <c r="A2864" s="1">
        <v>42663.203263888892</v>
      </c>
      <c r="B2864">
        <v>3401</v>
      </c>
      <c r="C2864">
        <v>1.199974E-2</v>
      </c>
      <c r="D2864">
        <v>29.54984</v>
      </c>
      <c r="E2864">
        <v>12.53519</v>
      </c>
      <c r="F2864">
        <v>5358.5</v>
      </c>
      <c r="H2864">
        <f t="shared" si="112"/>
        <v>16.307835708530035</v>
      </c>
      <c r="I2864" s="2">
        <f t="shared" si="110"/>
        <v>1.1955786422737442E-2</v>
      </c>
      <c r="J2864" s="2">
        <f t="shared" si="111"/>
        <v>16.248102104568616</v>
      </c>
    </row>
    <row r="2865" spans="1:10" x14ac:dyDescent="0.3">
      <c r="A2865" s="1">
        <v>42663.203275462962</v>
      </c>
      <c r="B2865">
        <v>3402</v>
      </c>
      <c r="C2865">
        <v>1.20024E-2</v>
      </c>
      <c r="D2865">
        <v>29.554829999999999</v>
      </c>
      <c r="E2865">
        <v>12.53519</v>
      </c>
      <c r="F2865">
        <v>5358.5</v>
      </c>
      <c r="H2865">
        <f t="shared" si="112"/>
        <v>16.319838108530035</v>
      </c>
      <c r="I2865" s="2">
        <f t="shared" si="110"/>
        <v>1.1958436679483377E-2</v>
      </c>
      <c r="J2865" s="2">
        <f t="shared" si="111"/>
        <v>16.260060541248102</v>
      </c>
    </row>
    <row r="2866" spans="1:10" x14ac:dyDescent="0.3">
      <c r="A2866" s="1">
        <v>42663.203287037039</v>
      </c>
      <c r="B2866">
        <v>3403</v>
      </c>
      <c r="C2866">
        <v>1.199974E-2</v>
      </c>
      <c r="D2866">
        <v>29.552330000000001</v>
      </c>
      <c r="E2866">
        <v>12.54074</v>
      </c>
      <c r="F2866">
        <v>5358.5</v>
      </c>
      <c r="H2866">
        <f t="shared" si="112"/>
        <v>16.331837848530036</v>
      </c>
      <c r="I2866" s="2">
        <f t="shared" si="110"/>
        <v>1.1955786422737442E-2</v>
      </c>
      <c r="J2866" s="2">
        <f t="shared" si="111"/>
        <v>16.272016327670837</v>
      </c>
    </row>
    <row r="2867" spans="1:10" x14ac:dyDescent="0.3">
      <c r="A2867" s="1">
        <v>42663.203298611108</v>
      </c>
      <c r="B2867">
        <v>3404</v>
      </c>
      <c r="C2867">
        <v>1.199974E-2</v>
      </c>
      <c r="D2867">
        <v>29.554829999999999</v>
      </c>
      <c r="E2867">
        <v>12.54074</v>
      </c>
      <c r="F2867">
        <v>5358.5</v>
      </c>
      <c r="H2867">
        <f t="shared" si="112"/>
        <v>16.343837588530036</v>
      </c>
      <c r="I2867" s="2">
        <f t="shared" si="110"/>
        <v>1.1955786422737442E-2</v>
      </c>
      <c r="J2867" s="2">
        <f t="shared" si="111"/>
        <v>16.283972114093576</v>
      </c>
    </row>
    <row r="2868" spans="1:10" x14ac:dyDescent="0.3">
      <c r="A2868" s="1">
        <v>42663.203310185185</v>
      </c>
      <c r="B2868">
        <v>3405</v>
      </c>
      <c r="C2868">
        <v>1.199974E-2</v>
      </c>
      <c r="D2868">
        <v>29.552330000000001</v>
      </c>
      <c r="E2868">
        <v>12.54161</v>
      </c>
      <c r="F2868">
        <v>5358.5</v>
      </c>
      <c r="H2868">
        <f t="shared" si="112"/>
        <v>16.355837328530036</v>
      </c>
      <c r="I2868" s="2">
        <f t="shared" si="110"/>
        <v>1.1955786422737442E-2</v>
      </c>
      <c r="J2868" s="2">
        <f t="shared" si="111"/>
        <v>16.295927900516315</v>
      </c>
    </row>
    <row r="2869" spans="1:10" x14ac:dyDescent="0.3">
      <c r="A2869" s="1">
        <v>42663.203321759262</v>
      </c>
      <c r="B2869">
        <v>3406</v>
      </c>
      <c r="C2869">
        <v>1.2001070000000001E-2</v>
      </c>
      <c r="D2869">
        <v>29.552330000000001</v>
      </c>
      <c r="E2869">
        <v>12.53519</v>
      </c>
      <c r="F2869">
        <v>5358.5</v>
      </c>
      <c r="H2869">
        <f t="shared" si="112"/>
        <v>16.367838398530036</v>
      </c>
      <c r="I2869" s="2">
        <f t="shared" si="110"/>
        <v>1.195711155111041E-2</v>
      </c>
      <c r="J2869" s="2">
        <f t="shared" si="111"/>
        <v>16.307885012067423</v>
      </c>
    </row>
    <row r="2870" spans="1:10" x14ac:dyDescent="0.3">
      <c r="A2870" s="1">
        <v>42663.203333333331</v>
      </c>
      <c r="B2870">
        <v>3407</v>
      </c>
      <c r="C2870">
        <v>1.199974E-2</v>
      </c>
      <c r="D2870">
        <v>29.554829999999999</v>
      </c>
      <c r="E2870">
        <v>12.54161</v>
      </c>
      <c r="F2870">
        <v>5358.4</v>
      </c>
      <c r="H2870">
        <f t="shared" si="112"/>
        <v>16.379838138530037</v>
      </c>
      <c r="I2870" s="2">
        <f t="shared" si="110"/>
        <v>1.1955786422737442E-2</v>
      </c>
      <c r="J2870" s="2">
        <f t="shared" si="111"/>
        <v>16.319840798490162</v>
      </c>
    </row>
    <row r="2871" spans="1:10" x14ac:dyDescent="0.3">
      <c r="A2871" s="1">
        <v>42663.203344907408</v>
      </c>
      <c r="B2871">
        <v>3408</v>
      </c>
      <c r="C2871">
        <v>1.199974E-2</v>
      </c>
      <c r="D2871">
        <v>29.554829999999999</v>
      </c>
      <c r="E2871">
        <v>12.54161</v>
      </c>
      <c r="F2871">
        <v>5358.4</v>
      </c>
      <c r="H2871">
        <f t="shared" si="112"/>
        <v>16.391837878530037</v>
      </c>
      <c r="I2871" s="2">
        <f t="shared" si="110"/>
        <v>1.1955786422737442E-2</v>
      </c>
      <c r="J2871" s="2">
        <f t="shared" si="111"/>
        <v>16.331796584912901</v>
      </c>
    </row>
    <row r="2872" spans="1:10" x14ac:dyDescent="0.3">
      <c r="A2872" s="1">
        <v>42663.203356481485</v>
      </c>
      <c r="B2872">
        <v>3409</v>
      </c>
      <c r="C2872">
        <v>1.199974E-2</v>
      </c>
      <c r="D2872">
        <v>29.552330000000001</v>
      </c>
      <c r="E2872">
        <v>12.54161</v>
      </c>
      <c r="F2872">
        <v>5358.4</v>
      </c>
      <c r="H2872">
        <f t="shared" si="112"/>
        <v>16.403837618530037</v>
      </c>
      <c r="I2872" s="2">
        <f t="shared" si="110"/>
        <v>1.1955786422737442E-2</v>
      </c>
      <c r="J2872" s="2">
        <f t="shared" si="111"/>
        <v>16.343752371335636</v>
      </c>
    </row>
    <row r="2873" spans="1:10" x14ac:dyDescent="0.3">
      <c r="A2873" s="1">
        <v>42663.203368055554</v>
      </c>
      <c r="B2873">
        <v>3410</v>
      </c>
      <c r="C2873">
        <v>1.199974E-2</v>
      </c>
      <c r="D2873">
        <v>29.54984</v>
      </c>
      <c r="E2873">
        <v>12.54161</v>
      </c>
      <c r="F2873">
        <v>5358.4</v>
      </c>
      <c r="H2873">
        <f t="shared" si="112"/>
        <v>16.415837358530037</v>
      </c>
      <c r="I2873" s="2">
        <f t="shared" si="110"/>
        <v>1.1955786422737442E-2</v>
      </c>
      <c r="J2873" s="2">
        <f t="shared" si="111"/>
        <v>16.355708157758375</v>
      </c>
    </row>
    <row r="2874" spans="1:10" x14ac:dyDescent="0.3">
      <c r="A2874" s="1">
        <v>42663.203379629631</v>
      </c>
      <c r="B2874">
        <v>3411</v>
      </c>
      <c r="C2874">
        <v>1.2001070000000001E-2</v>
      </c>
      <c r="D2874">
        <v>29.552330000000001</v>
      </c>
      <c r="E2874">
        <v>12.54161</v>
      </c>
      <c r="F2874">
        <v>5358.4</v>
      </c>
      <c r="H2874">
        <f t="shared" si="112"/>
        <v>16.427838428530038</v>
      </c>
      <c r="I2874" s="2">
        <f t="shared" si="110"/>
        <v>1.195711155111041E-2</v>
      </c>
      <c r="J2874" s="2">
        <f t="shared" si="111"/>
        <v>16.367665269309487</v>
      </c>
    </row>
    <row r="2875" spans="1:10" x14ac:dyDescent="0.3">
      <c r="A2875" s="1">
        <v>42663.2033912037</v>
      </c>
      <c r="B2875">
        <v>3412</v>
      </c>
      <c r="C2875">
        <v>1.199974E-2</v>
      </c>
      <c r="D2875">
        <v>29.552330000000001</v>
      </c>
      <c r="E2875">
        <v>12.54161</v>
      </c>
      <c r="F2875">
        <v>5358.4</v>
      </c>
      <c r="H2875">
        <f t="shared" si="112"/>
        <v>16.439838168530038</v>
      </c>
      <c r="I2875" s="2">
        <f t="shared" si="110"/>
        <v>1.1955786422737442E-2</v>
      </c>
      <c r="J2875" s="2">
        <f t="shared" si="111"/>
        <v>16.379621055732223</v>
      </c>
    </row>
    <row r="2876" spans="1:10" x14ac:dyDescent="0.3">
      <c r="A2876" s="1">
        <v>42663.203402777777</v>
      </c>
      <c r="B2876">
        <v>3413</v>
      </c>
      <c r="C2876">
        <v>1.199974E-2</v>
      </c>
      <c r="D2876">
        <v>29.554829999999999</v>
      </c>
      <c r="E2876">
        <v>12.536060000000001</v>
      </c>
      <c r="F2876">
        <v>5358.3</v>
      </c>
      <c r="H2876">
        <f t="shared" si="112"/>
        <v>16.451837908530038</v>
      </c>
      <c r="I2876" s="2">
        <f t="shared" si="110"/>
        <v>1.1955786422737442E-2</v>
      </c>
      <c r="J2876" s="2">
        <f t="shared" si="111"/>
        <v>16.391576842154961</v>
      </c>
    </row>
    <row r="2877" spans="1:10" x14ac:dyDescent="0.3">
      <c r="A2877" s="1">
        <v>42663.203414351854</v>
      </c>
      <c r="B2877">
        <v>3414</v>
      </c>
      <c r="C2877">
        <v>1.199974E-2</v>
      </c>
      <c r="D2877">
        <v>29.554829999999999</v>
      </c>
      <c r="E2877">
        <v>12.54161</v>
      </c>
      <c r="F2877">
        <v>5358.3</v>
      </c>
      <c r="H2877">
        <f t="shared" si="112"/>
        <v>16.463837648530038</v>
      </c>
      <c r="I2877" s="2">
        <f t="shared" si="110"/>
        <v>1.1955786422737442E-2</v>
      </c>
      <c r="J2877" s="2">
        <f t="shared" si="111"/>
        <v>16.4035326285777</v>
      </c>
    </row>
    <row r="2878" spans="1:10" x14ac:dyDescent="0.3">
      <c r="A2878" s="1">
        <v>42663.203425925924</v>
      </c>
      <c r="B2878">
        <v>3415</v>
      </c>
      <c r="C2878">
        <v>1.1998409999999999E-2</v>
      </c>
      <c r="D2878">
        <v>29.554829999999999</v>
      </c>
      <c r="E2878">
        <v>12.536060000000001</v>
      </c>
      <c r="F2878">
        <v>5358.3</v>
      </c>
      <c r="H2878">
        <f t="shared" si="112"/>
        <v>16.475836058530039</v>
      </c>
      <c r="I2878" s="2">
        <f t="shared" si="110"/>
        <v>1.1954461294364473E-2</v>
      </c>
      <c r="J2878" s="2">
        <f t="shared" si="111"/>
        <v>16.415487089872062</v>
      </c>
    </row>
    <row r="2879" spans="1:10" x14ac:dyDescent="0.3">
      <c r="A2879" s="1">
        <v>42663.2034375</v>
      </c>
      <c r="B2879">
        <v>3416</v>
      </c>
      <c r="C2879">
        <v>1.199974E-2</v>
      </c>
      <c r="D2879">
        <v>29.554829999999999</v>
      </c>
      <c r="E2879">
        <v>12.54161</v>
      </c>
      <c r="F2879">
        <v>5358.3</v>
      </c>
      <c r="H2879">
        <f t="shared" si="112"/>
        <v>16.487835798530039</v>
      </c>
      <c r="I2879" s="2">
        <f t="shared" si="110"/>
        <v>1.1955786422737442E-2</v>
      </c>
      <c r="J2879" s="2">
        <f t="shared" si="111"/>
        <v>16.427442876294801</v>
      </c>
    </row>
    <row r="2880" spans="1:10" x14ac:dyDescent="0.3">
      <c r="A2880" s="1">
        <v>42663.203449074077</v>
      </c>
      <c r="B2880">
        <v>3417</v>
      </c>
      <c r="C2880">
        <v>1.20024E-2</v>
      </c>
      <c r="D2880">
        <v>29.554829999999999</v>
      </c>
      <c r="E2880">
        <v>12.536060000000001</v>
      </c>
      <c r="F2880">
        <v>5358.3</v>
      </c>
      <c r="H2880">
        <f t="shared" si="112"/>
        <v>16.499838198530039</v>
      </c>
      <c r="I2880" s="2">
        <f t="shared" si="110"/>
        <v>1.1958436679483377E-2</v>
      </c>
      <c r="J2880" s="2">
        <f t="shared" si="111"/>
        <v>16.439401312974287</v>
      </c>
    </row>
    <row r="2881" spans="1:10" x14ac:dyDescent="0.3">
      <c r="A2881" s="1">
        <v>42663.203460648147</v>
      </c>
      <c r="B2881">
        <v>3418</v>
      </c>
      <c r="C2881">
        <v>1.199708E-2</v>
      </c>
      <c r="D2881">
        <v>29.552330000000001</v>
      </c>
      <c r="E2881">
        <v>12.536060000000001</v>
      </c>
      <c r="F2881">
        <v>5358.3</v>
      </c>
      <c r="H2881">
        <f t="shared" si="112"/>
        <v>16.51183527853004</v>
      </c>
      <c r="I2881" s="2">
        <f t="shared" si="110"/>
        <v>1.1953136165991505E-2</v>
      </c>
      <c r="J2881" s="2">
        <f t="shared" si="111"/>
        <v>16.451354449140275</v>
      </c>
    </row>
    <row r="2882" spans="1:10" x14ac:dyDescent="0.3">
      <c r="A2882" s="1">
        <v>42663.203472222223</v>
      </c>
      <c r="B2882">
        <v>3419</v>
      </c>
      <c r="C2882">
        <v>1.199974E-2</v>
      </c>
      <c r="D2882">
        <v>29.54984</v>
      </c>
      <c r="E2882">
        <v>12.536060000000001</v>
      </c>
      <c r="F2882">
        <v>5358.3</v>
      </c>
      <c r="H2882">
        <f t="shared" si="112"/>
        <v>16.52383501853004</v>
      </c>
      <c r="I2882" s="2">
        <f t="shared" si="110"/>
        <v>1.1955786422737442E-2</v>
      </c>
      <c r="J2882" s="2">
        <f t="shared" si="111"/>
        <v>16.463310235563014</v>
      </c>
    </row>
    <row r="2883" spans="1:10" x14ac:dyDescent="0.3">
      <c r="A2883" s="1">
        <v>42663.203483796293</v>
      </c>
      <c r="B2883">
        <v>3420</v>
      </c>
      <c r="C2883">
        <v>1.199974E-2</v>
      </c>
      <c r="D2883">
        <v>29.54984</v>
      </c>
      <c r="E2883">
        <v>12.54034</v>
      </c>
      <c r="F2883">
        <v>5358.3</v>
      </c>
      <c r="H2883">
        <f t="shared" si="112"/>
        <v>16.53583475853004</v>
      </c>
      <c r="I2883" s="2">
        <f t="shared" ref="I2883:I2946" si="113">C2883*$M$2</f>
        <v>1.1955786422737442E-2</v>
      </c>
      <c r="J2883" s="2">
        <f t="shared" ref="J2883:J2946" si="114">H2883*$M$2</f>
        <v>16.475266021985753</v>
      </c>
    </row>
    <row r="2884" spans="1:10" x14ac:dyDescent="0.3">
      <c r="A2884" s="1">
        <v>42663.20349537037</v>
      </c>
      <c r="B2884">
        <v>3421</v>
      </c>
      <c r="C2884">
        <v>1.199974E-2</v>
      </c>
      <c r="D2884">
        <v>29.552330000000001</v>
      </c>
      <c r="E2884">
        <v>12.54034</v>
      </c>
      <c r="F2884">
        <v>5358.2</v>
      </c>
      <c r="H2884">
        <f t="shared" ref="H2884:H2947" si="115">C2884+H2883</f>
        <v>16.54783449853004</v>
      </c>
      <c r="I2884" s="2">
        <f t="shared" si="113"/>
        <v>1.1955786422737442E-2</v>
      </c>
      <c r="J2884" s="2">
        <f t="shared" si="114"/>
        <v>16.487221808408488</v>
      </c>
    </row>
    <row r="2885" spans="1:10" x14ac:dyDescent="0.3">
      <c r="A2885" s="1">
        <v>42663.203506944446</v>
      </c>
      <c r="B2885">
        <v>3422</v>
      </c>
      <c r="C2885">
        <v>1.199974E-2</v>
      </c>
      <c r="D2885">
        <v>29.547339999999998</v>
      </c>
      <c r="E2885">
        <v>12.54034</v>
      </c>
      <c r="F2885">
        <v>5358.2</v>
      </c>
      <c r="H2885">
        <f t="shared" si="115"/>
        <v>16.559834238530041</v>
      </c>
      <c r="I2885" s="2">
        <f t="shared" si="113"/>
        <v>1.1955786422737442E-2</v>
      </c>
      <c r="J2885" s="2">
        <f t="shared" si="114"/>
        <v>16.499177594831227</v>
      </c>
    </row>
    <row r="2886" spans="1:10" x14ac:dyDescent="0.3">
      <c r="A2886" s="1">
        <v>42663.203518518516</v>
      </c>
      <c r="B2886">
        <v>3423</v>
      </c>
      <c r="C2886">
        <v>1.199974E-2</v>
      </c>
      <c r="D2886">
        <v>29.54984</v>
      </c>
      <c r="E2886">
        <v>12.54034</v>
      </c>
      <c r="F2886">
        <v>5358.2</v>
      </c>
      <c r="H2886">
        <f t="shared" si="115"/>
        <v>16.571833978530041</v>
      </c>
      <c r="I2886" s="2">
        <f t="shared" si="113"/>
        <v>1.1955786422737442E-2</v>
      </c>
      <c r="J2886" s="2">
        <f t="shared" si="114"/>
        <v>16.511133381253966</v>
      </c>
    </row>
    <row r="2887" spans="1:10" x14ac:dyDescent="0.3">
      <c r="A2887" s="1">
        <v>42663.203530092593</v>
      </c>
      <c r="B2887">
        <v>3424</v>
      </c>
      <c r="C2887">
        <v>1.199974E-2</v>
      </c>
      <c r="D2887">
        <v>29.54984</v>
      </c>
      <c r="E2887">
        <v>12.536060000000001</v>
      </c>
      <c r="F2887">
        <v>5358.2</v>
      </c>
      <c r="H2887">
        <f t="shared" si="115"/>
        <v>16.583833718530041</v>
      </c>
      <c r="I2887" s="2">
        <f t="shared" si="113"/>
        <v>1.1955786422737442E-2</v>
      </c>
      <c r="J2887" s="2">
        <f t="shared" si="114"/>
        <v>16.523089167676702</v>
      </c>
    </row>
    <row r="2888" spans="1:10" x14ac:dyDescent="0.3">
      <c r="A2888" s="1">
        <v>42663.203541666669</v>
      </c>
      <c r="B2888">
        <v>3425</v>
      </c>
      <c r="C2888">
        <v>1.199974E-2</v>
      </c>
      <c r="D2888">
        <v>29.547339999999998</v>
      </c>
      <c r="E2888">
        <v>12.53478</v>
      </c>
      <c r="F2888">
        <v>5358.2</v>
      </c>
      <c r="H2888">
        <f t="shared" si="115"/>
        <v>16.595833458530041</v>
      </c>
      <c r="I2888" s="2">
        <f t="shared" si="113"/>
        <v>1.1955786422737442E-2</v>
      </c>
      <c r="J2888" s="2">
        <f t="shared" si="114"/>
        <v>16.53504495409944</v>
      </c>
    </row>
    <row r="2889" spans="1:10" x14ac:dyDescent="0.3">
      <c r="A2889" s="1">
        <v>42663.203553240739</v>
      </c>
      <c r="B2889">
        <v>3426</v>
      </c>
      <c r="C2889">
        <v>1.199974E-2</v>
      </c>
      <c r="D2889">
        <v>29.552330000000001</v>
      </c>
      <c r="E2889">
        <v>12.534789999999999</v>
      </c>
      <c r="F2889">
        <v>5358.2</v>
      </c>
      <c r="H2889">
        <f t="shared" si="115"/>
        <v>16.607833198530042</v>
      </c>
      <c r="I2889" s="2">
        <f t="shared" si="113"/>
        <v>1.1955786422737442E-2</v>
      </c>
      <c r="J2889" s="2">
        <f t="shared" si="114"/>
        <v>16.547000740522179</v>
      </c>
    </row>
    <row r="2890" spans="1:10" x14ac:dyDescent="0.3">
      <c r="A2890" s="1">
        <v>42663.203564814816</v>
      </c>
      <c r="B2890">
        <v>3427</v>
      </c>
      <c r="C2890">
        <v>1.199974E-2</v>
      </c>
      <c r="D2890">
        <v>29.547339999999998</v>
      </c>
      <c r="E2890">
        <v>12.534789999999999</v>
      </c>
      <c r="F2890">
        <v>5358.2</v>
      </c>
      <c r="H2890">
        <f t="shared" si="115"/>
        <v>16.619832938530042</v>
      </c>
      <c r="I2890" s="2">
        <f t="shared" si="113"/>
        <v>1.1955786422737442E-2</v>
      </c>
      <c r="J2890" s="2">
        <f t="shared" si="114"/>
        <v>16.558956526944915</v>
      </c>
    </row>
    <row r="2891" spans="1:10" x14ac:dyDescent="0.3">
      <c r="A2891" s="1">
        <v>42663.203576388885</v>
      </c>
      <c r="B2891">
        <v>3428</v>
      </c>
      <c r="C2891">
        <v>1.199974E-2</v>
      </c>
      <c r="D2891">
        <v>29.54984</v>
      </c>
      <c r="E2891">
        <v>12.534789999999999</v>
      </c>
      <c r="F2891">
        <v>5358.2</v>
      </c>
      <c r="H2891">
        <f t="shared" si="115"/>
        <v>16.631832678530042</v>
      </c>
      <c r="I2891" s="2">
        <f t="shared" si="113"/>
        <v>1.1955786422737442E-2</v>
      </c>
      <c r="J2891" s="2">
        <f t="shared" si="114"/>
        <v>16.570912313367653</v>
      </c>
    </row>
    <row r="2892" spans="1:10" x14ac:dyDescent="0.3">
      <c r="A2892" s="1">
        <v>42663.203587962962</v>
      </c>
      <c r="B2892">
        <v>3429</v>
      </c>
      <c r="C2892">
        <v>1.199974E-2</v>
      </c>
      <c r="D2892">
        <v>29.54485</v>
      </c>
      <c r="E2892">
        <v>12.534789999999999</v>
      </c>
      <c r="F2892">
        <v>5358.2</v>
      </c>
      <c r="H2892">
        <f t="shared" si="115"/>
        <v>16.643832418530042</v>
      </c>
      <c r="I2892" s="2">
        <f t="shared" si="113"/>
        <v>1.1955786422737442E-2</v>
      </c>
      <c r="J2892" s="2">
        <f t="shared" si="114"/>
        <v>16.582868099790392</v>
      </c>
    </row>
    <row r="2893" spans="1:10" x14ac:dyDescent="0.3">
      <c r="A2893" s="1">
        <v>42663.203599537039</v>
      </c>
      <c r="B2893">
        <v>3430</v>
      </c>
      <c r="C2893">
        <v>1.20024E-2</v>
      </c>
      <c r="D2893">
        <v>29.547339999999998</v>
      </c>
      <c r="E2893">
        <v>12.534789999999999</v>
      </c>
      <c r="F2893">
        <v>5358.2</v>
      </c>
      <c r="H2893">
        <f t="shared" si="115"/>
        <v>16.655834818530042</v>
      </c>
      <c r="I2893" s="2">
        <f t="shared" si="113"/>
        <v>1.1958436679483377E-2</v>
      </c>
      <c r="J2893" s="2">
        <f t="shared" si="114"/>
        <v>16.594826536469874</v>
      </c>
    </row>
    <row r="2894" spans="1:10" x14ac:dyDescent="0.3">
      <c r="A2894" s="1">
        <v>42663.203611111108</v>
      </c>
      <c r="B2894">
        <v>3431</v>
      </c>
      <c r="C2894">
        <v>1.199974E-2</v>
      </c>
      <c r="D2894">
        <v>29.547339999999998</v>
      </c>
      <c r="E2894">
        <v>12.534789999999999</v>
      </c>
      <c r="F2894">
        <v>5358.1</v>
      </c>
      <c r="H2894">
        <f t="shared" si="115"/>
        <v>16.667834558530043</v>
      </c>
      <c r="I2894" s="2">
        <f t="shared" si="113"/>
        <v>1.1955786422737442E-2</v>
      </c>
      <c r="J2894" s="2">
        <f t="shared" si="114"/>
        <v>16.606782322892613</v>
      </c>
    </row>
    <row r="2895" spans="1:10" x14ac:dyDescent="0.3">
      <c r="A2895" s="1">
        <v>42663.203622685185</v>
      </c>
      <c r="B2895">
        <v>3432</v>
      </c>
      <c r="C2895">
        <v>1.20024E-2</v>
      </c>
      <c r="D2895">
        <v>29.54485</v>
      </c>
      <c r="E2895">
        <v>12.534789999999999</v>
      </c>
      <c r="F2895">
        <v>5358.1</v>
      </c>
      <c r="H2895">
        <f t="shared" si="115"/>
        <v>16.679836958530043</v>
      </c>
      <c r="I2895" s="2">
        <f t="shared" si="113"/>
        <v>1.1958436679483377E-2</v>
      </c>
      <c r="J2895" s="2">
        <f t="shared" si="114"/>
        <v>16.618740759572095</v>
      </c>
    </row>
    <row r="2896" spans="1:10" x14ac:dyDescent="0.3">
      <c r="A2896" s="1">
        <v>42663.203634259262</v>
      </c>
      <c r="B2896">
        <v>3433</v>
      </c>
      <c r="C2896">
        <v>1.199974E-2</v>
      </c>
      <c r="D2896">
        <v>29.547339999999998</v>
      </c>
      <c r="E2896">
        <v>12.534789999999999</v>
      </c>
      <c r="F2896">
        <v>5358.1</v>
      </c>
      <c r="H2896">
        <f t="shared" si="115"/>
        <v>16.691836698530043</v>
      </c>
      <c r="I2896" s="2">
        <f t="shared" si="113"/>
        <v>1.1955786422737442E-2</v>
      </c>
      <c r="J2896" s="2">
        <f t="shared" si="114"/>
        <v>16.630696545994834</v>
      </c>
    </row>
    <row r="2897" spans="1:10" x14ac:dyDescent="0.3">
      <c r="A2897" s="1">
        <v>42663.203645833331</v>
      </c>
      <c r="B2897">
        <v>3434</v>
      </c>
      <c r="C2897">
        <v>1.199974E-2</v>
      </c>
      <c r="D2897">
        <v>29.547339999999998</v>
      </c>
      <c r="E2897">
        <v>12.534789999999999</v>
      </c>
      <c r="F2897">
        <v>5358.1</v>
      </c>
      <c r="H2897">
        <f t="shared" si="115"/>
        <v>16.703836438530043</v>
      </c>
      <c r="I2897" s="2">
        <f t="shared" si="113"/>
        <v>1.1955786422737442E-2</v>
      </c>
      <c r="J2897" s="2">
        <f t="shared" si="114"/>
        <v>16.642652332417573</v>
      </c>
    </row>
    <row r="2898" spans="1:10" x14ac:dyDescent="0.3">
      <c r="A2898" s="1">
        <v>42663.203657407408</v>
      </c>
      <c r="B2898">
        <v>3435</v>
      </c>
      <c r="C2898">
        <v>1.199974E-2</v>
      </c>
      <c r="D2898">
        <v>29.547339999999998</v>
      </c>
      <c r="E2898">
        <v>12.54121</v>
      </c>
      <c r="F2898">
        <v>5358.1</v>
      </c>
      <c r="H2898">
        <f t="shared" si="115"/>
        <v>16.715836178530044</v>
      </c>
      <c r="I2898" s="2">
        <f t="shared" si="113"/>
        <v>1.1955786422737442E-2</v>
      </c>
      <c r="J2898" s="2">
        <f t="shared" si="114"/>
        <v>16.654608118840308</v>
      </c>
    </row>
    <row r="2899" spans="1:10" x14ac:dyDescent="0.3">
      <c r="A2899" s="1">
        <v>42663.203668981485</v>
      </c>
      <c r="B2899">
        <v>3436</v>
      </c>
      <c r="C2899">
        <v>1.199974E-2</v>
      </c>
      <c r="D2899">
        <v>29.54485</v>
      </c>
      <c r="E2899">
        <v>12.53566</v>
      </c>
      <c r="F2899">
        <v>5358.1</v>
      </c>
      <c r="H2899">
        <f t="shared" si="115"/>
        <v>16.727835918530044</v>
      </c>
      <c r="I2899" s="2">
        <f t="shared" si="113"/>
        <v>1.1955786422737442E-2</v>
      </c>
      <c r="J2899" s="2">
        <f t="shared" si="114"/>
        <v>16.666563905263047</v>
      </c>
    </row>
    <row r="2900" spans="1:10" x14ac:dyDescent="0.3">
      <c r="A2900" s="1">
        <v>42663.203680555554</v>
      </c>
      <c r="B2900">
        <v>3437</v>
      </c>
      <c r="C2900">
        <v>1.20024E-2</v>
      </c>
      <c r="D2900">
        <v>29.547339999999998</v>
      </c>
      <c r="E2900">
        <v>12.53566</v>
      </c>
      <c r="F2900">
        <v>5358.1</v>
      </c>
      <c r="H2900">
        <f t="shared" si="115"/>
        <v>16.739838318530044</v>
      </c>
      <c r="I2900" s="2">
        <f t="shared" si="113"/>
        <v>1.1958436679483377E-2</v>
      </c>
      <c r="J2900" s="2">
        <f t="shared" si="114"/>
        <v>16.678522341942532</v>
      </c>
    </row>
    <row r="2901" spans="1:10" x14ac:dyDescent="0.3">
      <c r="A2901" s="1">
        <v>42663.203692129631</v>
      </c>
      <c r="B2901">
        <v>3438</v>
      </c>
      <c r="C2901">
        <v>1.199974E-2</v>
      </c>
      <c r="D2901">
        <v>29.54485</v>
      </c>
      <c r="E2901">
        <v>12.52923</v>
      </c>
      <c r="F2901">
        <v>5358.1</v>
      </c>
      <c r="H2901">
        <f t="shared" si="115"/>
        <v>16.751838058530044</v>
      </c>
      <c r="I2901" s="2">
        <f t="shared" si="113"/>
        <v>1.1955786422737442E-2</v>
      </c>
      <c r="J2901" s="2">
        <f t="shared" si="114"/>
        <v>16.690478128365267</v>
      </c>
    </row>
    <row r="2902" spans="1:10" x14ac:dyDescent="0.3">
      <c r="A2902" s="1">
        <v>42663.203703703701</v>
      </c>
      <c r="B2902">
        <v>3439</v>
      </c>
      <c r="C2902">
        <v>1.199974E-2</v>
      </c>
      <c r="D2902">
        <v>29.552330000000001</v>
      </c>
      <c r="E2902">
        <v>12.530099999999999</v>
      </c>
      <c r="F2902">
        <v>5358</v>
      </c>
      <c r="H2902">
        <f t="shared" si="115"/>
        <v>16.763837798530044</v>
      </c>
      <c r="I2902" s="2">
        <f t="shared" si="113"/>
        <v>1.1955786422737442E-2</v>
      </c>
      <c r="J2902" s="2">
        <f t="shared" si="114"/>
        <v>16.702433914788006</v>
      </c>
    </row>
    <row r="2903" spans="1:10" x14ac:dyDescent="0.3">
      <c r="A2903" s="1">
        <v>42663.203715277778</v>
      </c>
      <c r="B2903">
        <v>3440</v>
      </c>
      <c r="C2903">
        <v>1.199974E-2</v>
      </c>
      <c r="D2903">
        <v>29.547339999999998</v>
      </c>
      <c r="E2903">
        <v>12.53566</v>
      </c>
      <c r="F2903">
        <v>5358</v>
      </c>
      <c r="H2903">
        <f t="shared" si="115"/>
        <v>16.775837538530045</v>
      </c>
      <c r="I2903" s="2">
        <f t="shared" si="113"/>
        <v>1.1955786422737442E-2</v>
      </c>
      <c r="J2903" s="2">
        <f t="shared" si="114"/>
        <v>16.714389701210745</v>
      </c>
    </row>
    <row r="2904" spans="1:10" x14ac:dyDescent="0.3">
      <c r="A2904" s="1">
        <v>42663.203726851854</v>
      </c>
      <c r="B2904">
        <v>3441</v>
      </c>
      <c r="C2904">
        <v>1.199974E-2</v>
      </c>
      <c r="D2904">
        <v>29.547339999999998</v>
      </c>
      <c r="E2904">
        <v>12.53566</v>
      </c>
      <c r="F2904">
        <v>5358</v>
      </c>
      <c r="H2904">
        <f t="shared" si="115"/>
        <v>16.787837278530045</v>
      </c>
      <c r="I2904" s="2">
        <f t="shared" si="113"/>
        <v>1.1955786422737442E-2</v>
      </c>
      <c r="J2904" s="2">
        <f t="shared" si="114"/>
        <v>16.726345487633481</v>
      </c>
    </row>
    <row r="2905" spans="1:10" x14ac:dyDescent="0.3">
      <c r="A2905" s="1">
        <v>42663.203738425924</v>
      </c>
      <c r="B2905">
        <v>3442</v>
      </c>
      <c r="C2905">
        <v>1.199976E-2</v>
      </c>
      <c r="D2905">
        <v>29.544920000000001</v>
      </c>
      <c r="E2905">
        <v>12.53566</v>
      </c>
      <c r="F2905">
        <v>5358</v>
      </c>
      <c r="H2905">
        <f t="shared" si="115"/>
        <v>16.799837038530043</v>
      </c>
      <c r="I2905" s="2">
        <f t="shared" si="113"/>
        <v>1.1955806349479892E-2</v>
      </c>
      <c r="J2905" s="2">
        <f t="shared" si="114"/>
        <v>16.738301293982961</v>
      </c>
    </row>
    <row r="2906" spans="1:10" x14ac:dyDescent="0.3">
      <c r="A2906" s="1">
        <v>42663.203750000001</v>
      </c>
      <c r="B2906">
        <v>3443</v>
      </c>
      <c r="C2906">
        <v>1.200242E-2</v>
      </c>
      <c r="D2906">
        <v>29.547409999999999</v>
      </c>
      <c r="E2906">
        <v>12.530099999999999</v>
      </c>
      <c r="F2906">
        <v>5358</v>
      </c>
      <c r="H2906">
        <f t="shared" si="115"/>
        <v>16.811839458530045</v>
      </c>
      <c r="I2906" s="2">
        <f t="shared" si="113"/>
        <v>1.1958456606225827E-2</v>
      </c>
      <c r="J2906" s="2">
        <f t="shared" si="114"/>
        <v>16.750259750589187</v>
      </c>
    </row>
    <row r="2907" spans="1:10" x14ac:dyDescent="0.3">
      <c r="A2907" s="1">
        <v>42663.203761574077</v>
      </c>
      <c r="B2907">
        <v>3444</v>
      </c>
      <c r="C2907">
        <v>1.200242E-2</v>
      </c>
      <c r="D2907">
        <v>29.544920000000001</v>
      </c>
      <c r="E2907">
        <v>12.530099999999999</v>
      </c>
      <c r="F2907">
        <v>5358</v>
      </c>
      <c r="H2907">
        <f t="shared" si="115"/>
        <v>16.823841878530047</v>
      </c>
      <c r="I2907" s="2">
        <f t="shared" si="113"/>
        <v>1.1958456606225827E-2</v>
      </c>
      <c r="J2907" s="2">
        <f t="shared" si="114"/>
        <v>16.762218207195414</v>
      </c>
    </row>
    <row r="2908" spans="1:10" x14ac:dyDescent="0.3">
      <c r="A2908" s="1">
        <v>42663.203773148147</v>
      </c>
      <c r="B2908">
        <v>3445</v>
      </c>
      <c r="C2908">
        <v>1.199976E-2</v>
      </c>
      <c r="D2908">
        <v>29.547409999999999</v>
      </c>
      <c r="E2908">
        <v>12.530099999999999</v>
      </c>
      <c r="F2908">
        <v>5358</v>
      </c>
      <c r="H2908">
        <f t="shared" si="115"/>
        <v>16.835841638530045</v>
      </c>
      <c r="I2908" s="2">
        <f t="shared" si="113"/>
        <v>1.1955806349479892E-2</v>
      </c>
      <c r="J2908" s="2">
        <f t="shared" si="114"/>
        <v>16.774174013544894</v>
      </c>
    </row>
    <row r="2909" spans="1:10" x14ac:dyDescent="0.3">
      <c r="A2909" s="1">
        <v>42663.203784722224</v>
      </c>
      <c r="B2909">
        <v>3446</v>
      </c>
      <c r="C2909">
        <v>1.200242E-2</v>
      </c>
      <c r="D2909">
        <v>29.544920000000001</v>
      </c>
      <c r="E2909">
        <v>12.530099999999999</v>
      </c>
      <c r="F2909">
        <v>5358</v>
      </c>
      <c r="H2909">
        <f t="shared" si="115"/>
        <v>16.847844058530047</v>
      </c>
      <c r="I2909" s="2">
        <f t="shared" si="113"/>
        <v>1.1958456606225827E-2</v>
      </c>
      <c r="J2909" s="2">
        <f t="shared" si="114"/>
        <v>16.78613247015112</v>
      </c>
    </row>
    <row r="2910" spans="1:10" x14ac:dyDescent="0.3">
      <c r="A2910" s="1">
        <v>42663.203796296293</v>
      </c>
      <c r="B2910">
        <v>3447</v>
      </c>
      <c r="C2910">
        <v>1.1998429999999999E-2</v>
      </c>
      <c r="D2910">
        <v>29.544920000000001</v>
      </c>
      <c r="E2910">
        <v>12.530099999999999</v>
      </c>
      <c r="F2910">
        <v>5358</v>
      </c>
      <c r="H2910">
        <f t="shared" si="115"/>
        <v>16.859842488530045</v>
      </c>
      <c r="I2910" s="2">
        <f t="shared" si="113"/>
        <v>1.1954481221106924E-2</v>
      </c>
      <c r="J2910" s="2">
        <f t="shared" si="114"/>
        <v>16.798086951372227</v>
      </c>
    </row>
    <row r="2911" spans="1:10" x14ac:dyDescent="0.3">
      <c r="A2911" s="1">
        <v>42663.20380787037</v>
      </c>
      <c r="B2911">
        <v>3448</v>
      </c>
      <c r="C2911">
        <v>1.199976E-2</v>
      </c>
      <c r="D2911">
        <v>29.539929999999998</v>
      </c>
      <c r="E2911">
        <v>12.530099999999999</v>
      </c>
      <c r="F2911">
        <v>5357.9</v>
      </c>
      <c r="H2911">
        <f t="shared" si="115"/>
        <v>16.871842248530044</v>
      </c>
      <c r="I2911" s="2">
        <f t="shared" si="113"/>
        <v>1.1955806349479892E-2</v>
      </c>
      <c r="J2911" s="2">
        <f t="shared" si="114"/>
        <v>16.810042757721703</v>
      </c>
    </row>
    <row r="2912" spans="1:10" x14ac:dyDescent="0.3">
      <c r="A2912" s="1">
        <v>42663.203819444447</v>
      </c>
      <c r="B2912">
        <v>3449</v>
      </c>
      <c r="C2912">
        <v>1.199976E-2</v>
      </c>
      <c r="D2912">
        <v>29.547409999999999</v>
      </c>
      <c r="E2912">
        <v>12.530099999999999</v>
      </c>
      <c r="F2912">
        <v>5357.9</v>
      </c>
      <c r="H2912">
        <f t="shared" si="115"/>
        <v>16.883842008530042</v>
      </c>
      <c r="I2912" s="2">
        <f t="shared" si="113"/>
        <v>1.1955806349479892E-2</v>
      </c>
      <c r="J2912" s="2">
        <f t="shared" si="114"/>
        <v>16.821998564071183</v>
      </c>
    </row>
    <row r="2913" spans="1:10" x14ac:dyDescent="0.3">
      <c r="A2913" s="1">
        <v>42663.203831018516</v>
      </c>
      <c r="B2913">
        <v>3450</v>
      </c>
      <c r="C2913">
        <v>1.200242E-2</v>
      </c>
      <c r="D2913">
        <v>29.547409999999999</v>
      </c>
      <c r="E2913">
        <v>12.536530000000001</v>
      </c>
      <c r="F2913">
        <v>5357.9</v>
      </c>
      <c r="H2913">
        <f t="shared" si="115"/>
        <v>16.895844428530044</v>
      </c>
      <c r="I2913" s="2">
        <f t="shared" si="113"/>
        <v>1.1958456606225827E-2</v>
      </c>
      <c r="J2913" s="2">
        <f t="shared" si="114"/>
        <v>16.83395702067741</v>
      </c>
    </row>
    <row r="2914" spans="1:10" x14ac:dyDescent="0.3">
      <c r="A2914" s="1">
        <v>42663.203842592593</v>
      </c>
      <c r="B2914">
        <v>3451</v>
      </c>
      <c r="C2914">
        <v>1.19971E-2</v>
      </c>
      <c r="D2914">
        <v>29.544920000000001</v>
      </c>
      <c r="E2914">
        <v>12.536530000000001</v>
      </c>
      <c r="F2914">
        <v>5357.9</v>
      </c>
      <c r="H2914">
        <f t="shared" si="115"/>
        <v>16.907841528530042</v>
      </c>
      <c r="I2914" s="2">
        <f t="shared" si="113"/>
        <v>1.1953156092733955E-2</v>
      </c>
      <c r="J2914" s="2">
        <f t="shared" si="114"/>
        <v>16.845910176770143</v>
      </c>
    </row>
    <row r="2915" spans="1:10" x14ac:dyDescent="0.3">
      <c r="A2915" s="1">
        <v>42663.20385416667</v>
      </c>
      <c r="B2915">
        <v>3452</v>
      </c>
      <c r="C2915">
        <v>1.199976E-2</v>
      </c>
      <c r="D2915">
        <v>29.547409999999999</v>
      </c>
      <c r="E2915">
        <v>12.536530000000001</v>
      </c>
      <c r="F2915">
        <v>5357.9</v>
      </c>
      <c r="H2915">
        <f t="shared" si="115"/>
        <v>16.919841288530041</v>
      </c>
      <c r="I2915" s="2">
        <f t="shared" si="113"/>
        <v>1.1955806349479892E-2</v>
      </c>
      <c r="J2915" s="2">
        <f t="shared" si="114"/>
        <v>16.85786598311962</v>
      </c>
    </row>
    <row r="2916" spans="1:10" x14ac:dyDescent="0.3">
      <c r="A2916" s="1">
        <v>42663.203865740739</v>
      </c>
      <c r="B2916">
        <v>3453</v>
      </c>
      <c r="C2916">
        <v>1.199976E-2</v>
      </c>
      <c r="D2916">
        <v>29.547409999999999</v>
      </c>
      <c r="E2916">
        <v>12.536530000000001</v>
      </c>
      <c r="F2916">
        <v>5357.9</v>
      </c>
      <c r="H2916">
        <f t="shared" si="115"/>
        <v>16.931841048530039</v>
      </c>
      <c r="I2916" s="2">
        <f t="shared" si="113"/>
        <v>1.1955806349479892E-2</v>
      </c>
      <c r="J2916" s="2">
        <f t="shared" si="114"/>
        <v>16.8698217894691</v>
      </c>
    </row>
    <row r="2917" spans="1:10" x14ac:dyDescent="0.3">
      <c r="A2917" s="1">
        <v>42663.203877314816</v>
      </c>
      <c r="B2917">
        <v>3454</v>
      </c>
      <c r="C2917">
        <v>1.199976E-2</v>
      </c>
      <c r="D2917">
        <v>29.54242</v>
      </c>
      <c r="E2917">
        <v>12.53097</v>
      </c>
      <c r="F2917">
        <v>5357.8</v>
      </c>
      <c r="H2917">
        <f t="shared" si="115"/>
        <v>16.943840808530037</v>
      </c>
      <c r="I2917" s="2">
        <f t="shared" si="113"/>
        <v>1.1955806349479892E-2</v>
      </c>
      <c r="J2917" s="2">
        <f t="shared" si="114"/>
        <v>16.881777595818576</v>
      </c>
    </row>
    <row r="2918" spans="1:10" x14ac:dyDescent="0.3">
      <c r="A2918" s="1">
        <v>42663.203888888886</v>
      </c>
      <c r="B2918">
        <v>3455</v>
      </c>
      <c r="C2918">
        <v>1.199976E-2</v>
      </c>
      <c r="D2918">
        <v>29.54242</v>
      </c>
      <c r="E2918">
        <v>12.53097</v>
      </c>
      <c r="F2918">
        <v>5357.8</v>
      </c>
      <c r="H2918">
        <f t="shared" si="115"/>
        <v>16.955840568530036</v>
      </c>
      <c r="I2918" s="2">
        <f t="shared" si="113"/>
        <v>1.1955806349479892E-2</v>
      </c>
      <c r="J2918" s="2">
        <f t="shared" si="114"/>
        <v>16.893733402168056</v>
      </c>
    </row>
    <row r="2919" spans="1:10" x14ac:dyDescent="0.3">
      <c r="A2919" s="1">
        <v>42663.203900462962</v>
      </c>
      <c r="B2919">
        <v>3456</v>
      </c>
      <c r="C2919">
        <v>1.199976E-2</v>
      </c>
      <c r="D2919">
        <v>29.552409999999998</v>
      </c>
      <c r="E2919">
        <v>12.53097</v>
      </c>
      <c r="F2919">
        <v>5357.8</v>
      </c>
      <c r="H2919">
        <f t="shared" si="115"/>
        <v>16.967840328530034</v>
      </c>
      <c r="I2919" s="2">
        <f t="shared" si="113"/>
        <v>1.1955806349479892E-2</v>
      </c>
      <c r="J2919" s="2">
        <f t="shared" si="114"/>
        <v>16.905689208517533</v>
      </c>
    </row>
    <row r="2920" spans="1:10" x14ac:dyDescent="0.3">
      <c r="A2920" s="1">
        <v>42663.203912037039</v>
      </c>
      <c r="B2920">
        <v>3457</v>
      </c>
      <c r="C2920">
        <v>1.19971E-2</v>
      </c>
      <c r="D2920">
        <v>29.54242</v>
      </c>
      <c r="E2920">
        <v>12.53097</v>
      </c>
      <c r="F2920">
        <v>5357.8</v>
      </c>
      <c r="H2920">
        <f t="shared" si="115"/>
        <v>16.979837428530033</v>
      </c>
      <c r="I2920" s="2">
        <f t="shared" si="113"/>
        <v>1.1953156092733955E-2</v>
      </c>
      <c r="J2920" s="2">
        <f t="shared" si="114"/>
        <v>16.917642364610266</v>
      </c>
    </row>
    <row r="2921" spans="1:10" x14ac:dyDescent="0.3">
      <c r="A2921" s="1">
        <v>42663.203923611109</v>
      </c>
      <c r="B2921">
        <v>3458</v>
      </c>
      <c r="C2921">
        <v>1.199976E-2</v>
      </c>
      <c r="D2921">
        <v>29.539929999999998</v>
      </c>
      <c r="E2921">
        <v>12.53097</v>
      </c>
      <c r="F2921">
        <v>5357.8</v>
      </c>
      <c r="H2921">
        <f t="shared" si="115"/>
        <v>16.991837188530031</v>
      </c>
      <c r="I2921" s="2">
        <f t="shared" si="113"/>
        <v>1.1955806349479892E-2</v>
      </c>
      <c r="J2921" s="2">
        <f t="shared" si="114"/>
        <v>16.929598170959746</v>
      </c>
    </row>
    <row r="2922" spans="1:10" x14ac:dyDescent="0.3">
      <c r="A2922" s="1">
        <v>42663.203935185185</v>
      </c>
      <c r="B2922">
        <v>3459</v>
      </c>
      <c r="C2922">
        <v>1.199976E-2</v>
      </c>
      <c r="D2922">
        <v>29.54242</v>
      </c>
      <c r="E2922">
        <v>12.53097</v>
      </c>
      <c r="F2922">
        <v>5357.8</v>
      </c>
      <c r="H2922">
        <f t="shared" si="115"/>
        <v>17.003836948530029</v>
      </c>
      <c r="I2922" s="2">
        <f t="shared" si="113"/>
        <v>1.1955806349479892E-2</v>
      </c>
      <c r="J2922" s="2">
        <f t="shared" si="114"/>
        <v>16.941553977309223</v>
      </c>
    </row>
    <row r="2923" spans="1:10" x14ac:dyDescent="0.3">
      <c r="A2923" s="1">
        <v>42663.203946759262</v>
      </c>
      <c r="B2923">
        <v>3460</v>
      </c>
      <c r="C2923">
        <v>1.199976E-2</v>
      </c>
      <c r="D2923">
        <v>29.547409999999999</v>
      </c>
      <c r="E2923">
        <v>12.53097</v>
      </c>
      <c r="F2923">
        <v>5357.8</v>
      </c>
      <c r="H2923">
        <f t="shared" si="115"/>
        <v>17.015836708530028</v>
      </c>
      <c r="I2923" s="2">
        <f t="shared" si="113"/>
        <v>1.1955806349479892E-2</v>
      </c>
      <c r="J2923" s="2">
        <f t="shared" si="114"/>
        <v>16.953509783658703</v>
      </c>
    </row>
    <row r="2924" spans="1:10" x14ac:dyDescent="0.3">
      <c r="A2924" s="1">
        <v>42663.203958333332</v>
      </c>
      <c r="B2924">
        <v>3461</v>
      </c>
      <c r="C2924">
        <v>1.199976E-2</v>
      </c>
      <c r="D2924">
        <v>29.54242</v>
      </c>
      <c r="E2924">
        <v>12.52542</v>
      </c>
      <c r="F2924">
        <v>5357.8</v>
      </c>
      <c r="H2924">
        <f t="shared" si="115"/>
        <v>17.027836468530026</v>
      </c>
      <c r="I2924" s="2">
        <f t="shared" si="113"/>
        <v>1.1955806349479892E-2</v>
      </c>
      <c r="J2924" s="2">
        <f t="shared" si="114"/>
        <v>16.965465590008179</v>
      </c>
    </row>
    <row r="2925" spans="1:10" x14ac:dyDescent="0.3">
      <c r="A2925" s="1">
        <v>42663.203969907408</v>
      </c>
      <c r="B2925">
        <v>3462</v>
      </c>
      <c r="C2925">
        <v>1.199976E-2</v>
      </c>
      <c r="D2925">
        <v>29.539929999999998</v>
      </c>
      <c r="E2925">
        <v>12.53097</v>
      </c>
      <c r="F2925">
        <v>5357.8</v>
      </c>
      <c r="H2925">
        <f t="shared" si="115"/>
        <v>17.039836228530024</v>
      </c>
      <c r="I2925" s="2">
        <f t="shared" si="113"/>
        <v>1.1955806349479892E-2</v>
      </c>
      <c r="J2925" s="2">
        <f t="shared" si="114"/>
        <v>16.977421396357659</v>
      </c>
    </row>
    <row r="2926" spans="1:10" x14ac:dyDescent="0.3">
      <c r="A2926" s="1">
        <v>42663.203981481478</v>
      </c>
      <c r="B2926">
        <v>3463</v>
      </c>
      <c r="C2926">
        <v>1.200242E-2</v>
      </c>
      <c r="D2926">
        <v>29.544920000000001</v>
      </c>
      <c r="E2926">
        <v>12.52542</v>
      </c>
      <c r="F2926">
        <v>5357.8</v>
      </c>
      <c r="H2926">
        <f t="shared" si="115"/>
        <v>17.051838648530026</v>
      </c>
      <c r="I2926" s="2">
        <f t="shared" si="113"/>
        <v>1.1958456606225827E-2</v>
      </c>
      <c r="J2926" s="2">
        <f t="shared" si="114"/>
        <v>16.989379852963886</v>
      </c>
    </row>
    <row r="2927" spans="1:10" x14ac:dyDescent="0.3">
      <c r="A2927" s="1">
        <v>42663.203993055555</v>
      </c>
      <c r="B2927">
        <v>3464</v>
      </c>
      <c r="C2927">
        <v>1.199976E-2</v>
      </c>
      <c r="D2927">
        <v>29.544920000000001</v>
      </c>
      <c r="E2927">
        <v>12.52542</v>
      </c>
      <c r="F2927">
        <v>5357.8</v>
      </c>
      <c r="H2927">
        <f t="shared" si="115"/>
        <v>17.063838408530025</v>
      </c>
      <c r="I2927" s="2">
        <f t="shared" si="113"/>
        <v>1.1955806349479892E-2</v>
      </c>
      <c r="J2927" s="2">
        <f t="shared" si="114"/>
        <v>17.001335659313362</v>
      </c>
    </row>
    <row r="2928" spans="1:10" x14ac:dyDescent="0.3">
      <c r="A2928" s="1">
        <v>42663.204004629632</v>
      </c>
      <c r="B2928">
        <v>3465</v>
      </c>
      <c r="C2928">
        <v>1.199976E-2</v>
      </c>
      <c r="D2928">
        <v>29.539929999999998</v>
      </c>
      <c r="E2928">
        <v>12.5297</v>
      </c>
      <c r="F2928">
        <v>5357.7</v>
      </c>
      <c r="H2928">
        <f t="shared" si="115"/>
        <v>17.075838168530023</v>
      </c>
      <c r="I2928" s="2">
        <f t="shared" si="113"/>
        <v>1.1955806349479892E-2</v>
      </c>
      <c r="J2928" s="2">
        <f t="shared" si="114"/>
        <v>17.013291465662842</v>
      </c>
    </row>
    <row r="2929" spans="1:10" x14ac:dyDescent="0.3">
      <c r="A2929" s="1">
        <v>42663.204016203701</v>
      </c>
      <c r="B2929">
        <v>3466</v>
      </c>
      <c r="C2929">
        <v>1.199976E-2</v>
      </c>
      <c r="D2929">
        <v>29.54242</v>
      </c>
      <c r="E2929">
        <v>12.5297</v>
      </c>
      <c r="F2929">
        <v>5357.7</v>
      </c>
      <c r="H2929">
        <f t="shared" si="115"/>
        <v>17.087837928530021</v>
      </c>
      <c r="I2929" s="2">
        <f t="shared" si="113"/>
        <v>1.1955806349479892E-2</v>
      </c>
      <c r="J2929" s="2">
        <f t="shared" si="114"/>
        <v>17.025247272012319</v>
      </c>
    </row>
    <row r="2930" spans="1:10" x14ac:dyDescent="0.3">
      <c r="A2930" s="1">
        <v>42663.204027777778</v>
      </c>
      <c r="B2930">
        <v>3467</v>
      </c>
      <c r="C2930">
        <v>1.199976E-2</v>
      </c>
      <c r="D2930">
        <v>29.544920000000001</v>
      </c>
      <c r="E2930">
        <v>12.5297</v>
      </c>
      <c r="F2930">
        <v>5357.6</v>
      </c>
      <c r="H2930">
        <f t="shared" si="115"/>
        <v>17.09983768853002</v>
      </c>
      <c r="I2930" s="2">
        <f t="shared" si="113"/>
        <v>1.1955806349479892E-2</v>
      </c>
      <c r="J2930" s="2">
        <f t="shared" si="114"/>
        <v>17.037203078361799</v>
      </c>
    </row>
    <row r="2931" spans="1:10" x14ac:dyDescent="0.3">
      <c r="A2931" s="1">
        <v>42663.204039351855</v>
      </c>
      <c r="B2931">
        <v>3468</v>
      </c>
      <c r="C2931">
        <v>1.199976E-2</v>
      </c>
      <c r="D2931">
        <v>29.544920000000001</v>
      </c>
      <c r="E2931">
        <v>12.5297</v>
      </c>
      <c r="F2931">
        <v>5357.7</v>
      </c>
      <c r="H2931">
        <f t="shared" si="115"/>
        <v>17.111837448530018</v>
      </c>
      <c r="I2931" s="2">
        <f t="shared" si="113"/>
        <v>1.1955806349479892E-2</v>
      </c>
      <c r="J2931" s="2">
        <f t="shared" si="114"/>
        <v>17.049158884711275</v>
      </c>
    </row>
    <row r="2932" spans="1:10" x14ac:dyDescent="0.3">
      <c r="A2932" s="1">
        <v>42663.204050925924</v>
      </c>
      <c r="B2932">
        <v>3469</v>
      </c>
      <c r="C2932">
        <v>1.199976E-2</v>
      </c>
      <c r="D2932">
        <v>29.54242</v>
      </c>
      <c r="E2932">
        <v>12.51986</v>
      </c>
      <c r="F2932">
        <v>5357.6</v>
      </c>
      <c r="H2932">
        <f t="shared" si="115"/>
        <v>17.123837208530016</v>
      </c>
      <c r="I2932" s="2">
        <f t="shared" si="113"/>
        <v>1.1955806349479892E-2</v>
      </c>
      <c r="J2932" s="2">
        <f t="shared" si="114"/>
        <v>17.061114691060755</v>
      </c>
    </row>
    <row r="2933" spans="1:10" x14ac:dyDescent="0.3">
      <c r="A2933" s="1">
        <v>42663.204062500001</v>
      </c>
      <c r="B2933">
        <v>3470</v>
      </c>
      <c r="C2933">
        <v>1.200242E-2</v>
      </c>
      <c r="D2933">
        <v>29.544920000000001</v>
      </c>
      <c r="E2933">
        <v>12.524139999999999</v>
      </c>
      <c r="F2933">
        <v>5357.7</v>
      </c>
      <c r="H2933">
        <f t="shared" si="115"/>
        <v>17.135839628530018</v>
      </c>
      <c r="I2933" s="2">
        <f t="shared" si="113"/>
        <v>1.1958456606225827E-2</v>
      </c>
      <c r="J2933" s="2">
        <f t="shared" si="114"/>
        <v>17.073073147666982</v>
      </c>
    </row>
    <row r="2934" spans="1:10" x14ac:dyDescent="0.3">
      <c r="A2934" s="1">
        <v>42663.204074074078</v>
      </c>
      <c r="B2934">
        <v>3471</v>
      </c>
      <c r="C2934">
        <v>1.200242E-2</v>
      </c>
      <c r="D2934">
        <v>29.54242</v>
      </c>
      <c r="E2934">
        <v>12.5297</v>
      </c>
      <c r="F2934">
        <v>5357.7</v>
      </c>
      <c r="H2934">
        <f t="shared" si="115"/>
        <v>17.14784204853002</v>
      </c>
      <c r="I2934" s="2">
        <f t="shared" si="113"/>
        <v>1.1958456606225827E-2</v>
      </c>
      <c r="J2934" s="2">
        <f t="shared" si="114"/>
        <v>17.085031604273208</v>
      </c>
    </row>
    <row r="2935" spans="1:10" x14ac:dyDescent="0.3">
      <c r="A2935" s="1">
        <v>42663.204085648147</v>
      </c>
      <c r="B2935">
        <v>3472</v>
      </c>
      <c r="C2935">
        <v>1.199976E-2</v>
      </c>
      <c r="D2935">
        <v>29.54242</v>
      </c>
      <c r="E2935">
        <v>12.524139999999999</v>
      </c>
      <c r="F2935">
        <v>5357.6</v>
      </c>
      <c r="H2935">
        <f t="shared" si="115"/>
        <v>17.159841808530018</v>
      </c>
      <c r="I2935" s="2">
        <f t="shared" si="113"/>
        <v>1.1955806349479892E-2</v>
      </c>
      <c r="J2935" s="2">
        <f t="shared" si="114"/>
        <v>17.096987410622688</v>
      </c>
    </row>
    <row r="2936" spans="1:10" x14ac:dyDescent="0.3">
      <c r="A2936" s="1">
        <v>42663.204097222224</v>
      </c>
      <c r="B2936">
        <v>3473</v>
      </c>
      <c r="C2936">
        <v>1.199976E-2</v>
      </c>
      <c r="D2936">
        <v>29.54242</v>
      </c>
      <c r="E2936">
        <v>12.524139999999999</v>
      </c>
      <c r="F2936">
        <v>5357.6</v>
      </c>
      <c r="H2936">
        <f t="shared" si="115"/>
        <v>17.171841568530017</v>
      </c>
      <c r="I2936" s="2">
        <f t="shared" si="113"/>
        <v>1.1955806349479892E-2</v>
      </c>
      <c r="J2936" s="2">
        <f t="shared" si="114"/>
        <v>17.108943216972165</v>
      </c>
    </row>
    <row r="2937" spans="1:10" x14ac:dyDescent="0.3">
      <c r="A2937" s="1">
        <v>42663.204108796293</v>
      </c>
      <c r="B2937">
        <v>3474</v>
      </c>
      <c r="C2937">
        <v>1.199976E-2</v>
      </c>
      <c r="D2937">
        <v>29.539929999999998</v>
      </c>
      <c r="E2937">
        <v>12.530570000000001</v>
      </c>
      <c r="F2937">
        <v>5357.6</v>
      </c>
      <c r="H2937">
        <f t="shared" si="115"/>
        <v>17.183841328530015</v>
      </c>
      <c r="I2937" s="2">
        <f t="shared" si="113"/>
        <v>1.1955806349479892E-2</v>
      </c>
      <c r="J2937" s="2">
        <f t="shared" si="114"/>
        <v>17.120899023321645</v>
      </c>
    </row>
    <row r="2938" spans="1:10" x14ac:dyDescent="0.3">
      <c r="A2938" s="1">
        <v>42663.20412037037</v>
      </c>
      <c r="B2938">
        <v>3475</v>
      </c>
      <c r="C2938">
        <v>1.199976E-2</v>
      </c>
      <c r="D2938">
        <v>29.539929999999998</v>
      </c>
      <c r="E2938">
        <v>12.530570000000001</v>
      </c>
      <c r="F2938">
        <v>5357.6</v>
      </c>
      <c r="H2938">
        <f t="shared" si="115"/>
        <v>17.195841088530013</v>
      </c>
      <c r="I2938" s="2">
        <f t="shared" si="113"/>
        <v>1.1955806349479892E-2</v>
      </c>
      <c r="J2938" s="2">
        <f t="shared" si="114"/>
        <v>17.132854829671121</v>
      </c>
    </row>
    <row r="2939" spans="1:10" x14ac:dyDescent="0.3">
      <c r="A2939" s="1">
        <v>42663.204131944447</v>
      </c>
      <c r="B2939">
        <v>3476</v>
      </c>
      <c r="C2939">
        <v>1.199976E-2</v>
      </c>
      <c r="D2939">
        <v>29.534929999999999</v>
      </c>
      <c r="E2939">
        <v>12.530570000000001</v>
      </c>
      <c r="F2939">
        <v>5357.6</v>
      </c>
      <c r="H2939">
        <f t="shared" si="115"/>
        <v>17.207840848530012</v>
      </c>
      <c r="I2939" s="2">
        <f t="shared" si="113"/>
        <v>1.1955806349479892E-2</v>
      </c>
      <c r="J2939" s="2">
        <f t="shared" si="114"/>
        <v>17.144810636020601</v>
      </c>
    </row>
    <row r="2940" spans="1:10" x14ac:dyDescent="0.3">
      <c r="A2940" s="1">
        <v>42663.204143518517</v>
      </c>
      <c r="B2940">
        <v>3477</v>
      </c>
      <c r="C2940">
        <v>1.199976E-2</v>
      </c>
      <c r="D2940">
        <v>29.539929999999998</v>
      </c>
      <c r="E2940">
        <v>12.530570000000001</v>
      </c>
      <c r="F2940">
        <v>5357.5</v>
      </c>
      <c r="H2940">
        <f t="shared" si="115"/>
        <v>17.21984060853001</v>
      </c>
      <c r="I2940" s="2">
        <f t="shared" si="113"/>
        <v>1.1955806349479892E-2</v>
      </c>
      <c r="J2940" s="2">
        <f t="shared" si="114"/>
        <v>17.156766442370078</v>
      </c>
    </row>
    <row r="2941" spans="1:10" x14ac:dyDescent="0.3">
      <c r="A2941" s="1">
        <v>42663.204155092593</v>
      </c>
      <c r="B2941">
        <v>3478</v>
      </c>
      <c r="C2941">
        <v>1.199976E-2</v>
      </c>
      <c r="D2941">
        <v>29.539929999999998</v>
      </c>
      <c r="E2941">
        <v>12.52501</v>
      </c>
      <c r="F2941">
        <v>5357.5</v>
      </c>
      <c r="H2941">
        <f t="shared" si="115"/>
        <v>17.231840368530008</v>
      </c>
      <c r="I2941" s="2">
        <f t="shared" si="113"/>
        <v>1.1955806349479892E-2</v>
      </c>
      <c r="J2941" s="2">
        <f t="shared" si="114"/>
        <v>17.168722248719558</v>
      </c>
    </row>
    <row r="2942" spans="1:10" x14ac:dyDescent="0.3">
      <c r="A2942" s="1">
        <v>42663.20416666667</v>
      </c>
      <c r="B2942">
        <v>3479</v>
      </c>
      <c r="C2942">
        <v>1.200242E-2</v>
      </c>
      <c r="D2942">
        <v>29.539929999999998</v>
      </c>
      <c r="E2942">
        <v>12.52501</v>
      </c>
      <c r="F2942">
        <v>5357.5</v>
      </c>
      <c r="H2942">
        <f t="shared" si="115"/>
        <v>17.24384278853001</v>
      </c>
      <c r="I2942" s="2">
        <f t="shared" si="113"/>
        <v>1.1958456606225827E-2</v>
      </c>
      <c r="J2942" s="2">
        <f t="shared" si="114"/>
        <v>17.180680705325784</v>
      </c>
    </row>
    <row r="2943" spans="1:10" x14ac:dyDescent="0.3">
      <c r="A2943" s="1">
        <v>42663.20417824074</v>
      </c>
      <c r="B2943">
        <v>3480</v>
      </c>
      <c r="C2943">
        <v>1.199976E-2</v>
      </c>
      <c r="D2943">
        <v>29.537430000000001</v>
      </c>
      <c r="E2943">
        <v>12.52501</v>
      </c>
      <c r="F2943">
        <v>5357.5</v>
      </c>
      <c r="H2943">
        <f t="shared" si="115"/>
        <v>17.255842548530008</v>
      </c>
      <c r="I2943" s="2">
        <f t="shared" si="113"/>
        <v>1.1955806349479892E-2</v>
      </c>
      <c r="J2943" s="2">
        <f t="shared" si="114"/>
        <v>17.192636511675264</v>
      </c>
    </row>
    <row r="2944" spans="1:10" x14ac:dyDescent="0.3">
      <c r="A2944" s="1">
        <v>42663.204189814816</v>
      </c>
      <c r="B2944">
        <v>3481</v>
      </c>
      <c r="C2944">
        <v>1.200242E-2</v>
      </c>
      <c r="D2944">
        <v>29.539929999999998</v>
      </c>
      <c r="E2944">
        <v>12.52501</v>
      </c>
      <c r="F2944">
        <v>5357.5</v>
      </c>
      <c r="H2944">
        <f t="shared" si="115"/>
        <v>17.26784496853001</v>
      </c>
      <c r="I2944" s="2">
        <f t="shared" si="113"/>
        <v>1.1958456606225827E-2</v>
      </c>
      <c r="J2944" s="2">
        <f t="shared" si="114"/>
        <v>17.204594968281491</v>
      </c>
    </row>
    <row r="2945" spans="1:10" x14ac:dyDescent="0.3">
      <c r="A2945" s="1">
        <v>42663.204201388886</v>
      </c>
      <c r="B2945">
        <v>3482</v>
      </c>
      <c r="C2945">
        <v>1.199976E-2</v>
      </c>
      <c r="D2945">
        <v>29.539929999999998</v>
      </c>
      <c r="E2945">
        <v>12.52501</v>
      </c>
      <c r="F2945">
        <v>5357.5</v>
      </c>
      <c r="H2945">
        <f t="shared" si="115"/>
        <v>17.279844728530009</v>
      </c>
      <c r="I2945" s="2">
        <f t="shared" si="113"/>
        <v>1.1955806349479892E-2</v>
      </c>
      <c r="J2945" s="2">
        <f t="shared" si="114"/>
        <v>17.216550774630971</v>
      </c>
    </row>
    <row r="2946" spans="1:10" x14ac:dyDescent="0.3">
      <c r="A2946" s="1">
        <v>42663.204212962963</v>
      </c>
      <c r="B2946">
        <v>3483</v>
      </c>
      <c r="C2946">
        <v>1.199976E-2</v>
      </c>
      <c r="D2946">
        <v>29.539929999999998</v>
      </c>
      <c r="E2946">
        <v>12.52501</v>
      </c>
      <c r="F2946">
        <v>5357.5</v>
      </c>
      <c r="H2946">
        <f t="shared" si="115"/>
        <v>17.291844488530007</v>
      </c>
      <c r="I2946" s="2">
        <f t="shared" si="113"/>
        <v>1.1955806349479892E-2</v>
      </c>
      <c r="J2946" s="2">
        <f t="shared" si="114"/>
        <v>17.228506580980447</v>
      </c>
    </row>
    <row r="2947" spans="1:10" x14ac:dyDescent="0.3">
      <c r="A2947" s="1">
        <v>42663.204224537039</v>
      </c>
      <c r="B2947">
        <v>3484</v>
      </c>
      <c r="C2947">
        <v>1.199976E-2</v>
      </c>
      <c r="D2947">
        <v>29.537430000000001</v>
      </c>
      <c r="E2947">
        <v>12.52501</v>
      </c>
      <c r="F2947">
        <v>5357.5</v>
      </c>
      <c r="H2947">
        <f t="shared" si="115"/>
        <v>17.303844248530005</v>
      </c>
      <c r="I2947" s="2">
        <f t="shared" ref="I2947:I3010" si="116">C2947*$M$2</f>
        <v>1.1955806349479892E-2</v>
      </c>
      <c r="J2947" s="2">
        <f t="shared" ref="J2947:J3010" si="117">H2947*$M$2</f>
        <v>17.240462387329927</v>
      </c>
    </row>
    <row r="2948" spans="1:10" x14ac:dyDescent="0.3">
      <c r="A2948" s="1">
        <v>42663.204236111109</v>
      </c>
      <c r="B2948">
        <v>3485</v>
      </c>
      <c r="C2948">
        <v>1.199976E-2</v>
      </c>
      <c r="D2948">
        <v>29.537430000000001</v>
      </c>
      <c r="E2948">
        <v>12.52501</v>
      </c>
      <c r="F2948">
        <v>5357.5</v>
      </c>
      <c r="H2948">
        <f t="shared" ref="H2948:H3011" si="118">C2948+H2947</f>
        <v>17.315844008530004</v>
      </c>
      <c r="I2948" s="2">
        <f t="shared" si="116"/>
        <v>1.1955806349479892E-2</v>
      </c>
      <c r="J2948" s="2">
        <f t="shared" si="117"/>
        <v>17.252418193679404</v>
      </c>
    </row>
    <row r="2949" spans="1:10" x14ac:dyDescent="0.3">
      <c r="A2949" s="1">
        <v>42663.204247685186</v>
      </c>
      <c r="B2949">
        <v>3486</v>
      </c>
      <c r="C2949">
        <v>1.199976E-2</v>
      </c>
      <c r="D2949">
        <v>29.539929999999998</v>
      </c>
      <c r="E2949">
        <v>12.51946</v>
      </c>
      <c r="F2949">
        <v>5357.5</v>
      </c>
      <c r="H2949">
        <f t="shared" si="118"/>
        <v>17.327843768530002</v>
      </c>
      <c r="I2949" s="2">
        <f t="shared" si="116"/>
        <v>1.1955806349479892E-2</v>
      </c>
      <c r="J2949" s="2">
        <f t="shared" si="117"/>
        <v>17.264374000028884</v>
      </c>
    </row>
    <row r="2950" spans="1:10" x14ac:dyDescent="0.3">
      <c r="A2950" s="1">
        <v>42663.204259259262</v>
      </c>
      <c r="B2950">
        <v>3487</v>
      </c>
      <c r="C2950">
        <v>1.199976E-2</v>
      </c>
      <c r="D2950">
        <v>29.537430000000001</v>
      </c>
      <c r="E2950">
        <v>12.51946</v>
      </c>
      <c r="F2950">
        <v>5357.4</v>
      </c>
      <c r="H2950">
        <f t="shared" si="118"/>
        <v>17.33984352853</v>
      </c>
      <c r="I2950" s="2">
        <f t="shared" si="116"/>
        <v>1.1955806349479892E-2</v>
      </c>
      <c r="J2950" s="2">
        <f t="shared" si="117"/>
        <v>17.27632980637836</v>
      </c>
    </row>
    <row r="2951" spans="1:10" x14ac:dyDescent="0.3">
      <c r="A2951" s="1">
        <v>42663.204270833332</v>
      </c>
      <c r="B2951">
        <v>3488</v>
      </c>
      <c r="C2951">
        <v>1.199976E-2</v>
      </c>
      <c r="D2951">
        <v>29.537430000000001</v>
      </c>
      <c r="E2951">
        <v>12.51946</v>
      </c>
      <c r="F2951">
        <v>5357.4</v>
      </c>
      <c r="H2951">
        <f t="shared" si="118"/>
        <v>17.351843288529999</v>
      </c>
      <c r="I2951" s="2">
        <f t="shared" si="116"/>
        <v>1.1955806349479892E-2</v>
      </c>
      <c r="J2951" s="2">
        <f t="shared" si="117"/>
        <v>17.28828561272784</v>
      </c>
    </row>
    <row r="2952" spans="1:10" x14ac:dyDescent="0.3">
      <c r="A2952" s="1">
        <v>42663.204282407409</v>
      </c>
      <c r="B2952">
        <v>3489</v>
      </c>
      <c r="C2952">
        <v>1.199976E-2</v>
      </c>
      <c r="D2952">
        <v>29.539929999999998</v>
      </c>
      <c r="E2952">
        <v>12.51946</v>
      </c>
      <c r="F2952">
        <v>5357.4</v>
      </c>
      <c r="H2952">
        <f t="shared" si="118"/>
        <v>17.363843048529997</v>
      </c>
      <c r="I2952" s="2">
        <f t="shared" si="116"/>
        <v>1.1955806349479892E-2</v>
      </c>
      <c r="J2952" s="2">
        <f t="shared" si="117"/>
        <v>17.300241419077317</v>
      </c>
    </row>
    <row r="2953" spans="1:10" x14ac:dyDescent="0.3">
      <c r="A2953" s="1">
        <v>42663.204293981478</v>
      </c>
      <c r="B2953">
        <v>3490</v>
      </c>
      <c r="C2953">
        <v>1.200242E-2</v>
      </c>
      <c r="D2953">
        <v>29.534929999999999</v>
      </c>
      <c r="E2953">
        <v>12.51946</v>
      </c>
      <c r="F2953">
        <v>5357.4</v>
      </c>
      <c r="H2953">
        <f t="shared" si="118"/>
        <v>17.375845468529999</v>
      </c>
      <c r="I2953" s="2">
        <f t="shared" si="116"/>
        <v>1.1958456606225827E-2</v>
      </c>
      <c r="J2953" s="2">
        <f t="shared" si="117"/>
        <v>17.312199875683543</v>
      </c>
    </row>
    <row r="2954" spans="1:10" x14ac:dyDescent="0.3">
      <c r="A2954" s="1">
        <v>42663.204305555555</v>
      </c>
      <c r="B2954">
        <v>3491</v>
      </c>
      <c r="C2954">
        <v>1.1998429999999999E-2</v>
      </c>
      <c r="D2954">
        <v>29.539929999999998</v>
      </c>
      <c r="E2954">
        <v>12.513909999999999</v>
      </c>
      <c r="F2954">
        <v>5357.4</v>
      </c>
      <c r="H2954">
        <f t="shared" si="118"/>
        <v>17.387843898529997</v>
      </c>
      <c r="I2954" s="2">
        <f t="shared" si="116"/>
        <v>1.1954481221106924E-2</v>
      </c>
      <c r="J2954" s="2">
        <f t="shared" si="117"/>
        <v>17.32415435690465</v>
      </c>
    </row>
    <row r="2955" spans="1:10" x14ac:dyDescent="0.3">
      <c r="A2955" s="1">
        <v>42663.204317129632</v>
      </c>
      <c r="B2955">
        <v>3492</v>
      </c>
      <c r="C2955">
        <v>1.199976E-2</v>
      </c>
      <c r="D2955">
        <v>29.537430000000001</v>
      </c>
      <c r="E2955">
        <v>12.513909999999999</v>
      </c>
      <c r="F2955">
        <v>5357.4</v>
      </c>
      <c r="H2955">
        <f t="shared" si="118"/>
        <v>17.399843658529996</v>
      </c>
      <c r="I2955" s="2">
        <f t="shared" si="116"/>
        <v>1.1955806349479892E-2</v>
      </c>
      <c r="J2955" s="2">
        <f t="shared" si="117"/>
        <v>17.33611016325413</v>
      </c>
    </row>
    <row r="2956" spans="1:10" x14ac:dyDescent="0.3">
      <c r="A2956" s="1">
        <v>42663.204328703701</v>
      </c>
      <c r="B2956">
        <v>3493</v>
      </c>
      <c r="C2956">
        <v>1.199976E-2</v>
      </c>
      <c r="D2956">
        <v>29.539929999999998</v>
      </c>
      <c r="E2956">
        <v>12.51946</v>
      </c>
      <c r="F2956">
        <v>5357.4</v>
      </c>
      <c r="H2956">
        <f t="shared" si="118"/>
        <v>17.411843418529994</v>
      </c>
      <c r="I2956" s="2">
        <f t="shared" si="116"/>
        <v>1.1955806349479892E-2</v>
      </c>
      <c r="J2956" s="2">
        <f t="shared" si="117"/>
        <v>17.348065969603606</v>
      </c>
    </row>
    <row r="2957" spans="1:10" x14ac:dyDescent="0.3">
      <c r="A2957" s="1">
        <v>42663.204340277778</v>
      </c>
      <c r="B2957">
        <v>3494</v>
      </c>
      <c r="C2957">
        <v>1.19971E-2</v>
      </c>
      <c r="D2957">
        <v>29.537430000000001</v>
      </c>
      <c r="E2957">
        <v>12.51947</v>
      </c>
      <c r="F2957">
        <v>5357.4</v>
      </c>
      <c r="H2957">
        <f t="shared" si="118"/>
        <v>17.423840518529992</v>
      </c>
      <c r="I2957" s="2">
        <f t="shared" si="116"/>
        <v>1.1953156092733955E-2</v>
      </c>
      <c r="J2957" s="2">
        <f t="shared" si="117"/>
        <v>17.36001912569634</v>
      </c>
    </row>
    <row r="2958" spans="1:10" x14ac:dyDescent="0.3">
      <c r="A2958" s="1">
        <v>42663.204351851855</v>
      </c>
      <c r="B2958">
        <v>3495</v>
      </c>
      <c r="C2958">
        <v>1.200242E-2</v>
      </c>
      <c r="D2958">
        <v>29.537430000000001</v>
      </c>
      <c r="E2958">
        <v>12.523759999999999</v>
      </c>
      <c r="F2958">
        <v>5357.3</v>
      </c>
      <c r="H2958">
        <f t="shared" si="118"/>
        <v>17.435842938529994</v>
      </c>
      <c r="I2958" s="2">
        <f t="shared" si="116"/>
        <v>1.1958456606225827E-2</v>
      </c>
      <c r="J2958" s="2">
        <f t="shared" si="117"/>
        <v>17.371977582302566</v>
      </c>
    </row>
    <row r="2959" spans="1:10" x14ac:dyDescent="0.3">
      <c r="A2959" s="1">
        <v>42663.204363425924</v>
      </c>
      <c r="B2959">
        <v>3496</v>
      </c>
      <c r="C2959">
        <v>1.199976E-2</v>
      </c>
      <c r="D2959">
        <v>29.534929999999999</v>
      </c>
      <c r="E2959">
        <v>12.523759999999999</v>
      </c>
      <c r="F2959">
        <v>5357.3</v>
      </c>
      <c r="H2959">
        <f t="shared" si="118"/>
        <v>17.447842698529993</v>
      </c>
      <c r="I2959" s="2">
        <f t="shared" si="116"/>
        <v>1.1955806349479892E-2</v>
      </c>
      <c r="J2959" s="2">
        <f t="shared" si="117"/>
        <v>17.383933388652046</v>
      </c>
    </row>
    <row r="2960" spans="1:10" x14ac:dyDescent="0.3">
      <c r="A2960" s="1">
        <v>42663.204375000001</v>
      </c>
      <c r="B2960">
        <v>3497</v>
      </c>
      <c r="C2960">
        <v>1.199976E-2</v>
      </c>
      <c r="D2960">
        <v>29.537430000000001</v>
      </c>
      <c r="E2960">
        <v>12.5182</v>
      </c>
      <c r="F2960">
        <v>5357.3</v>
      </c>
      <c r="H2960">
        <f t="shared" si="118"/>
        <v>17.459842458529991</v>
      </c>
      <c r="I2960" s="2">
        <f t="shared" si="116"/>
        <v>1.1955806349479892E-2</v>
      </c>
      <c r="J2960" s="2">
        <f t="shared" si="117"/>
        <v>17.395889195001523</v>
      </c>
    </row>
    <row r="2961" spans="1:10" x14ac:dyDescent="0.3">
      <c r="A2961" s="1">
        <v>42663.204386574071</v>
      </c>
      <c r="B2961">
        <v>3498</v>
      </c>
      <c r="C2961">
        <v>1.199976E-2</v>
      </c>
      <c r="D2961">
        <v>29.534929999999999</v>
      </c>
      <c r="E2961">
        <v>12.5182</v>
      </c>
      <c r="F2961">
        <v>5357.3</v>
      </c>
      <c r="H2961">
        <f t="shared" si="118"/>
        <v>17.471842218529989</v>
      </c>
      <c r="I2961" s="2">
        <f t="shared" si="116"/>
        <v>1.1955806349479892E-2</v>
      </c>
      <c r="J2961" s="2">
        <f t="shared" si="117"/>
        <v>17.407845001351003</v>
      </c>
    </row>
    <row r="2962" spans="1:10" x14ac:dyDescent="0.3">
      <c r="A2962" s="1">
        <v>42663.204398148147</v>
      </c>
      <c r="B2962">
        <v>3499</v>
      </c>
      <c r="C2962">
        <v>1.199976E-2</v>
      </c>
      <c r="D2962">
        <v>29.537430000000001</v>
      </c>
      <c r="E2962">
        <v>12.5182</v>
      </c>
      <c r="F2962">
        <v>5357.3</v>
      </c>
      <c r="H2962">
        <f t="shared" si="118"/>
        <v>17.483841978529988</v>
      </c>
      <c r="I2962" s="2">
        <f t="shared" si="116"/>
        <v>1.1955806349479892E-2</v>
      </c>
      <c r="J2962" s="2">
        <f t="shared" si="117"/>
        <v>17.419800807700479</v>
      </c>
    </row>
    <row r="2963" spans="1:10" x14ac:dyDescent="0.3">
      <c r="A2963" s="1">
        <v>42663.204409722224</v>
      </c>
      <c r="B2963">
        <v>3500</v>
      </c>
      <c r="C2963">
        <v>1.200242E-2</v>
      </c>
      <c r="D2963">
        <v>29.539929999999998</v>
      </c>
      <c r="E2963">
        <v>12.5182</v>
      </c>
      <c r="F2963">
        <v>5357.3</v>
      </c>
      <c r="H2963">
        <f t="shared" si="118"/>
        <v>17.495844398529989</v>
      </c>
      <c r="I2963" s="2">
        <f t="shared" si="116"/>
        <v>1.1958456606225827E-2</v>
      </c>
      <c r="J2963" s="2">
        <f t="shared" si="117"/>
        <v>17.431759264306706</v>
      </c>
    </row>
    <row r="2964" spans="1:10" x14ac:dyDescent="0.3">
      <c r="A2964" s="1">
        <v>42663.204421296294</v>
      </c>
      <c r="B2964">
        <v>3501</v>
      </c>
      <c r="C2964">
        <v>1.199976E-2</v>
      </c>
      <c r="D2964">
        <v>29.537430000000001</v>
      </c>
      <c r="E2964">
        <v>12.5182</v>
      </c>
      <c r="F2964">
        <v>5357.3</v>
      </c>
      <c r="H2964">
        <f t="shared" si="118"/>
        <v>17.507844158529988</v>
      </c>
      <c r="I2964" s="2">
        <f t="shared" si="116"/>
        <v>1.1955806349479892E-2</v>
      </c>
      <c r="J2964" s="2">
        <f t="shared" si="117"/>
        <v>17.443715070656186</v>
      </c>
    </row>
    <row r="2965" spans="1:10" x14ac:dyDescent="0.3">
      <c r="A2965" s="1">
        <v>42663.204432870371</v>
      </c>
      <c r="B2965">
        <v>3502</v>
      </c>
      <c r="C2965">
        <v>1.199976E-2</v>
      </c>
      <c r="D2965">
        <v>29.534929999999999</v>
      </c>
      <c r="E2965">
        <v>12.5182</v>
      </c>
      <c r="F2965">
        <v>5357.3</v>
      </c>
      <c r="H2965">
        <f t="shared" si="118"/>
        <v>17.519843918529986</v>
      </c>
      <c r="I2965" s="2">
        <f t="shared" si="116"/>
        <v>1.1955806349479892E-2</v>
      </c>
      <c r="J2965" s="2">
        <f t="shared" si="117"/>
        <v>17.455670877005662</v>
      </c>
    </row>
    <row r="2966" spans="1:10" x14ac:dyDescent="0.3">
      <c r="A2966" s="1">
        <v>42663.204444444447</v>
      </c>
      <c r="B2966">
        <v>3503</v>
      </c>
      <c r="C2966">
        <v>1.199976E-2</v>
      </c>
      <c r="D2966">
        <v>29.534929999999999</v>
      </c>
      <c r="E2966">
        <v>12.5182</v>
      </c>
      <c r="F2966">
        <v>5357.3</v>
      </c>
      <c r="H2966">
        <f t="shared" si="118"/>
        <v>17.531843678529984</v>
      </c>
      <c r="I2966" s="2">
        <f t="shared" si="116"/>
        <v>1.1955806349479892E-2</v>
      </c>
      <c r="J2966" s="2">
        <f t="shared" si="117"/>
        <v>17.467626683355142</v>
      </c>
    </row>
    <row r="2967" spans="1:10" x14ac:dyDescent="0.3">
      <c r="A2967" s="1">
        <v>42663.204456018517</v>
      </c>
      <c r="B2967">
        <v>3504</v>
      </c>
      <c r="C2967">
        <v>1.199976E-2</v>
      </c>
      <c r="D2967">
        <v>29.532440000000001</v>
      </c>
      <c r="E2967">
        <v>12.5182</v>
      </c>
      <c r="F2967">
        <v>5357.3</v>
      </c>
      <c r="H2967">
        <f t="shared" si="118"/>
        <v>17.543843438529983</v>
      </c>
      <c r="I2967" s="2">
        <f t="shared" si="116"/>
        <v>1.1955806349479892E-2</v>
      </c>
      <c r="J2967" s="2">
        <f t="shared" si="117"/>
        <v>17.479582489704619</v>
      </c>
    </row>
    <row r="2968" spans="1:10" x14ac:dyDescent="0.3">
      <c r="A2968" s="1">
        <v>42663.204467592594</v>
      </c>
      <c r="B2968">
        <v>3505</v>
      </c>
      <c r="C2968">
        <v>1.200242E-2</v>
      </c>
      <c r="D2968">
        <v>29.534929999999999</v>
      </c>
      <c r="E2968">
        <v>12.512650000000001</v>
      </c>
      <c r="F2968">
        <v>5357.3</v>
      </c>
      <c r="H2968">
        <f t="shared" si="118"/>
        <v>17.555845858529985</v>
      </c>
      <c r="I2968" s="2">
        <f t="shared" si="116"/>
        <v>1.1958456606225827E-2</v>
      </c>
      <c r="J2968" s="2">
        <f t="shared" si="117"/>
        <v>17.491540946310849</v>
      </c>
    </row>
    <row r="2969" spans="1:10" x14ac:dyDescent="0.3">
      <c r="A2969" s="1">
        <v>42663.204479166663</v>
      </c>
      <c r="B2969">
        <v>3506</v>
      </c>
      <c r="C2969">
        <v>1.199976E-2</v>
      </c>
      <c r="D2969">
        <v>29.534929999999999</v>
      </c>
      <c r="E2969">
        <v>12.5182</v>
      </c>
      <c r="F2969">
        <v>5357.2</v>
      </c>
      <c r="H2969">
        <f t="shared" si="118"/>
        <v>17.567845618529983</v>
      </c>
      <c r="I2969" s="2">
        <f t="shared" si="116"/>
        <v>1.1955806349479892E-2</v>
      </c>
      <c r="J2969" s="2">
        <f t="shared" si="117"/>
        <v>17.503496752660325</v>
      </c>
    </row>
    <row r="2970" spans="1:10" x14ac:dyDescent="0.3">
      <c r="A2970" s="1">
        <v>42663.20449074074</v>
      </c>
      <c r="B2970">
        <v>3507</v>
      </c>
      <c r="C2970">
        <v>1.199976E-2</v>
      </c>
      <c r="D2970">
        <v>29.532440000000001</v>
      </c>
      <c r="E2970">
        <v>12.5182</v>
      </c>
      <c r="F2970">
        <v>5357.2</v>
      </c>
      <c r="H2970">
        <f t="shared" si="118"/>
        <v>17.579845378529981</v>
      </c>
      <c r="I2970" s="2">
        <f t="shared" si="116"/>
        <v>1.1955806349479892E-2</v>
      </c>
      <c r="J2970" s="2">
        <f t="shared" si="117"/>
        <v>17.515452559009805</v>
      </c>
    </row>
    <row r="2971" spans="1:10" x14ac:dyDescent="0.3">
      <c r="A2971" s="1">
        <v>42663.204502314817</v>
      </c>
      <c r="B2971">
        <v>3508</v>
      </c>
      <c r="C2971">
        <v>1.199976E-2</v>
      </c>
      <c r="D2971">
        <v>29.537430000000001</v>
      </c>
      <c r="E2971">
        <v>12.5182</v>
      </c>
      <c r="F2971">
        <v>5357.2</v>
      </c>
      <c r="H2971">
        <f t="shared" si="118"/>
        <v>17.59184513852998</v>
      </c>
      <c r="I2971" s="2">
        <f t="shared" si="116"/>
        <v>1.1955806349479892E-2</v>
      </c>
      <c r="J2971" s="2">
        <f t="shared" si="117"/>
        <v>17.527408365359282</v>
      </c>
    </row>
    <row r="2972" spans="1:10" x14ac:dyDescent="0.3">
      <c r="A2972" s="1">
        <v>42663.204513888886</v>
      </c>
      <c r="B2972">
        <v>3509</v>
      </c>
      <c r="C2972">
        <v>1.199976E-2</v>
      </c>
      <c r="D2972">
        <v>29.534929999999999</v>
      </c>
      <c r="E2972">
        <v>12.512650000000001</v>
      </c>
      <c r="F2972">
        <v>5357.1</v>
      </c>
      <c r="H2972">
        <f t="shared" si="118"/>
        <v>17.603844898529978</v>
      </c>
      <c r="I2972" s="2">
        <f t="shared" si="116"/>
        <v>1.1955806349479892E-2</v>
      </c>
      <c r="J2972" s="2">
        <f t="shared" si="117"/>
        <v>17.539364171708762</v>
      </c>
    </row>
    <row r="2973" spans="1:10" x14ac:dyDescent="0.3">
      <c r="A2973" s="1">
        <v>42663.204525462963</v>
      </c>
      <c r="B2973">
        <v>3510</v>
      </c>
      <c r="C2973">
        <v>1.199977E-2</v>
      </c>
      <c r="D2973">
        <v>29.534990000000001</v>
      </c>
      <c r="E2973">
        <v>12.52463</v>
      </c>
      <c r="F2973">
        <v>5357.1</v>
      </c>
      <c r="H2973">
        <f t="shared" si="118"/>
        <v>17.615844668529977</v>
      </c>
      <c r="I2973" s="2">
        <f t="shared" si="116"/>
        <v>1.1955816312851118E-2</v>
      </c>
      <c r="J2973" s="2">
        <f t="shared" si="117"/>
        <v>17.551319988021611</v>
      </c>
    </row>
    <row r="2974" spans="1:10" x14ac:dyDescent="0.3">
      <c r="A2974" s="1">
        <v>42663.20453703704</v>
      </c>
      <c r="B2974">
        <v>3511</v>
      </c>
      <c r="C2974">
        <v>1.199977E-2</v>
      </c>
      <c r="D2974">
        <v>29.537479999999999</v>
      </c>
      <c r="E2974">
        <v>12.519069999999999</v>
      </c>
      <c r="F2974">
        <v>5357.2</v>
      </c>
      <c r="H2974">
        <f t="shared" si="118"/>
        <v>17.627844438529976</v>
      </c>
      <c r="I2974" s="2">
        <f t="shared" si="116"/>
        <v>1.1955816312851118E-2</v>
      </c>
      <c r="J2974" s="2">
        <f t="shared" si="117"/>
        <v>17.563275804334463</v>
      </c>
    </row>
    <row r="2975" spans="1:10" x14ac:dyDescent="0.3">
      <c r="A2975" s="1">
        <v>42663.204548611109</v>
      </c>
      <c r="B2975">
        <v>3512</v>
      </c>
      <c r="C2975">
        <v>1.199977E-2</v>
      </c>
      <c r="D2975">
        <v>29.537479999999999</v>
      </c>
      <c r="E2975">
        <v>12.51352</v>
      </c>
      <c r="F2975">
        <v>5357.2</v>
      </c>
      <c r="H2975">
        <f t="shared" si="118"/>
        <v>17.639844208529976</v>
      </c>
      <c r="I2975" s="2">
        <f t="shared" si="116"/>
        <v>1.1955816312851118E-2</v>
      </c>
      <c r="J2975" s="2">
        <f t="shared" si="117"/>
        <v>17.575231620647312</v>
      </c>
    </row>
    <row r="2976" spans="1:10" x14ac:dyDescent="0.3">
      <c r="A2976" s="1">
        <v>42663.204560185186</v>
      </c>
      <c r="B2976">
        <v>3513</v>
      </c>
      <c r="C2976">
        <v>1.199977E-2</v>
      </c>
      <c r="D2976">
        <v>29.534990000000001</v>
      </c>
      <c r="E2976">
        <v>12.519069999999999</v>
      </c>
      <c r="F2976">
        <v>5357.2</v>
      </c>
      <c r="H2976">
        <f t="shared" si="118"/>
        <v>17.651843978529975</v>
      </c>
      <c r="I2976" s="2">
        <f t="shared" si="116"/>
        <v>1.1955816312851118E-2</v>
      </c>
      <c r="J2976" s="2">
        <f t="shared" si="117"/>
        <v>17.587187436960161</v>
      </c>
    </row>
    <row r="2977" spans="1:10" x14ac:dyDescent="0.3">
      <c r="A2977" s="1">
        <v>42663.204571759263</v>
      </c>
      <c r="B2977">
        <v>3514</v>
      </c>
      <c r="C2977">
        <v>1.199977E-2</v>
      </c>
      <c r="D2977">
        <v>29.534990000000001</v>
      </c>
      <c r="E2977">
        <v>12.51352</v>
      </c>
      <c r="F2977">
        <v>5357.1</v>
      </c>
      <c r="H2977">
        <f t="shared" si="118"/>
        <v>17.663843748529974</v>
      </c>
      <c r="I2977" s="2">
        <f t="shared" si="116"/>
        <v>1.1955816312851118E-2</v>
      </c>
      <c r="J2977" s="2">
        <f t="shared" si="117"/>
        <v>17.599143253273013</v>
      </c>
    </row>
    <row r="2978" spans="1:10" x14ac:dyDescent="0.3">
      <c r="A2978" s="1">
        <v>42663.204583333332</v>
      </c>
      <c r="B2978">
        <v>3515</v>
      </c>
      <c r="C2978">
        <v>1.199977E-2</v>
      </c>
      <c r="D2978">
        <v>29.534990000000001</v>
      </c>
      <c r="E2978">
        <v>12.51352</v>
      </c>
      <c r="F2978">
        <v>5357.1</v>
      </c>
      <c r="H2978">
        <f t="shared" si="118"/>
        <v>17.675843518529973</v>
      </c>
      <c r="I2978" s="2">
        <f t="shared" si="116"/>
        <v>1.1955816312851118E-2</v>
      </c>
      <c r="J2978" s="2">
        <f t="shared" si="117"/>
        <v>17.611099069585862</v>
      </c>
    </row>
    <row r="2979" spans="1:10" x14ac:dyDescent="0.3">
      <c r="A2979" s="1">
        <v>42663.204594907409</v>
      </c>
      <c r="B2979">
        <v>3516</v>
      </c>
      <c r="C2979">
        <v>1.2001110000000001E-2</v>
      </c>
      <c r="D2979">
        <v>29.534990000000001</v>
      </c>
      <c r="E2979">
        <v>12.519069999999999</v>
      </c>
      <c r="F2979">
        <v>5357.1</v>
      </c>
      <c r="H2979">
        <f t="shared" si="118"/>
        <v>17.687844628529973</v>
      </c>
      <c r="I2979" s="2">
        <f t="shared" si="116"/>
        <v>1.1957151404595311E-2</v>
      </c>
      <c r="J2979" s="2">
        <f t="shared" si="117"/>
        <v>17.623056220990456</v>
      </c>
    </row>
    <row r="2980" spans="1:10" x14ac:dyDescent="0.3">
      <c r="A2980" s="1">
        <v>42663.204606481479</v>
      </c>
      <c r="B2980">
        <v>3517</v>
      </c>
      <c r="C2980">
        <v>1.200244E-2</v>
      </c>
      <c r="D2980">
        <v>29.529990000000002</v>
      </c>
      <c r="E2980">
        <v>12.519069999999999</v>
      </c>
      <c r="F2980">
        <v>5357.1</v>
      </c>
      <c r="H2980">
        <f t="shared" si="118"/>
        <v>17.699847068529973</v>
      </c>
      <c r="I2980" s="2">
        <f t="shared" si="116"/>
        <v>1.1958476532968278E-2</v>
      </c>
      <c r="J2980" s="2">
        <f t="shared" si="117"/>
        <v>17.635014697523427</v>
      </c>
    </row>
    <row r="2981" spans="1:10" x14ac:dyDescent="0.3">
      <c r="A2981" s="1">
        <v>42663.204618055555</v>
      </c>
      <c r="B2981">
        <v>3518</v>
      </c>
      <c r="C2981">
        <v>1.199977E-2</v>
      </c>
      <c r="D2981">
        <v>29.532489999999999</v>
      </c>
      <c r="E2981">
        <v>12.51352</v>
      </c>
      <c r="F2981">
        <v>5357.1</v>
      </c>
      <c r="H2981">
        <f t="shared" si="118"/>
        <v>17.711846838529972</v>
      </c>
      <c r="I2981" s="2">
        <f t="shared" si="116"/>
        <v>1.1955816312851118E-2</v>
      </c>
      <c r="J2981" s="2">
        <f t="shared" si="117"/>
        <v>17.646970513836276</v>
      </c>
    </row>
    <row r="2982" spans="1:10" x14ac:dyDescent="0.3">
      <c r="A2982" s="1">
        <v>42663.204629629632</v>
      </c>
      <c r="B2982">
        <v>3519</v>
      </c>
      <c r="C2982">
        <v>1.200244E-2</v>
      </c>
      <c r="D2982">
        <v>29.534990000000001</v>
      </c>
      <c r="E2982">
        <v>12.519069999999999</v>
      </c>
      <c r="F2982">
        <v>5357</v>
      </c>
      <c r="H2982">
        <f t="shared" si="118"/>
        <v>17.723849278529972</v>
      </c>
      <c r="I2982" s="2">
        <f t="shared" si="116"/>
        <v>1.1958476532968278E-2</v>
      </c>
      <c r="J2982" s="2">
        <f t="shared" si="117"/>
        <v>17.658928990369244</v>
      </c>
    </row>
    <row r="2983" spans="1:10" x14ac:dyDescent="0.3">
      <c r="A2983" s="1">
        <v>42663.204641203702</v>
      </c>
      <c r="B2983">
        <v>3520</v>
      </c>
      <c r="C2983">
        <v>1.199977E-2</v>
      </c>
      <c r="D2983">
        <v>29.5275</v>
      </c>
      <c r="E2983">
        <v>12.51352</v>
      </c>
      <c r="F2983">
        <v>5357.1</v>
      </c>
      <c r="H2983">
        <f t="shared" si="118"/>
        <v>17.735849048529971</v>
      </c>
      <c r="I2983" s="2">
        <f t="shared" si="116"/>
        <v>1.1955816312851118E-2</v>
      </c>
      <c r="J2983" s="2">
        <f t="shared" si="117"/>
        <v>17.670884806682096</v>
      </c>
    </row>
    <row r="2984" spans="1:10" x14ac:dyDescent="0.3">
      <c r="A2984" s="1">
        <v>42663.204652777778</v>
      </c>
      <c r="B2984">
        <v>3521</v>
      </c>
      <c r="C2984">
        <v>1.199977E-2</v>
      </c>
      <c r="D2984">
        <v>29.532489999999999</v>
      </c>
      <c r="E2984">
        <v>12.51352</v>
      </c>
      <c r="F2984">
        <v>5357</v>
      </c>
      <c r="H2984">
        <f t="shared" si="118"/>
        <v>17.74784881852997</v>
      </c>
      <c r="I2984" s="2">
        <f t="shared" si="116"/>
        <v>1.1955816312851118E-2</v>
      </c>
      <c r="J2984" s="2">
        <f t="shared" si="117"/>
        <v>17.682840622994945</v>
      </c>
    </row>
    <row r="2985" spans="1:10" x14ac:dyDescent="0.3">
      <c r="A2985" s="1">
        <v>42663.204664351855</v>
      </c>
      <c r="B2985">
        <v>3522</v>
      </c>
      <c r="C2985">
        <v>1.199977E-2</v>
      </c>
      <c r="D2985">
        <v>29.534990000000001</v>
      </c>
      <c r="E2985">
        <v>12.51352</v>
      </c>
      <c r="F2985">
        <v>5357</v>
      </c>
      <c r="H2985">
        <f t="shared" si="118"/>
        <v>17.75984858852997</v>
      </c>
      <c r="I2985" s="2">
        <f t="shared" si="116"/>
        <v>1.1955816312851118E-2</v>
      </c>
      <c r="J2985" s="2">
        <f t="shared" si="117"/>
        <v>17.694796439307794</v>
      </c>
    </row>
    <row r="2986" spans="1:10" x14ac:dyDescent="0.3">
      <c r="A2986" s="1">
        <v>42663.204675925925</v>
      </c>
      <c r="B2986">
        <v>3523</v>
      </c>
      <c r="C2986">
        <v>1.200244E-2</v>
      </c>
      <c r="D2986">
        <v>29.534990000000001</v>
      </c>
      <c r="E2986">
        <v>12.51352</v>
      </c>
      <c r="F2986">
        <v>5357</v>
      </c>
      <c r="H2986">
        <f t="shared" si="118"/>
        <v>17.771851028529969</v>
      </c>
      <c r="I2986" s="2">
        <f t="shared" si="116"/>
        <v>1.1958476532968278E-2</v>
      </c>
      <c r="J2986" s="2">
        <f t="shared" si="117"/>
        <v>17.706754915840765</v>
      </c>
    </row>
    <row r="2987" spans="1:10" x14ac:dyDescent="0.3">
      <c r="A2987" s="1">
        <v>42663.204687500001</v>
      </c>
      <c r="B2987">
        <v>3524</v>
      </c>
      <c r="C2987">
        <v>1.199977E-2</v>
      </c>
      <c r="D2987">
        <v>29.532489999999999</v>
      </c>
      <c r="E2987">
        <v>12.51994</v>
      </c>
      <c r="F2987">
        <v>5357</v>
      </c>
      <c r="H2987">
        <f t="shared" si="118"/>
        <v>17.783850798529969</v>
      </c>
      <c r="I2987" s="2">
        <f t="shared" si="116"/>
        <v>1.1955816312851118E-2</v>
      </c>
      <c r="J2987" s="2">
        <f t="shared" si="117"/>
        <v>17.718710732153614</v>
      </c>
    </row>
    <row r="2988" spans="1:10" x14ac:dyDescent="0.3">
      <c r="A2988" s="1">
        <v>42663.204699074071</v>
      </c>
      <c r="B2988">
        <v>3525</v>
      </c>
      <c r="C2988">
        <v>1.199977E-2</v>
      </c>
      <c r="D2988">
        <v>29.532489999999999</v>
      </c>
      <c r="E2988">
        <v>12.51352</v>
      </c>
      <c r="F2988">
        <v>5357</v>
      </c>
      <c r="H2988">
        <f t="shared" si="118"/>
        <v>17.795850568529968</v>
      </c>
      <c r="I2988" s="2">
        <f t="shared" si="116"/>
        <v>1.1955816312851118E-2</v>
      </c>
      <c r="J2988" s="2">
        <f t="shared" si="117"/>
        <v>17.730666548466463</v>
      </c>
    </row>
    <row r="2989" spans="1:10" x14ac:dyDescent="0.3">
      <c r="A2989" s="1">
        <v>42663.204710648148</v>
      </c>
      <c r="B2989">
        <v>3526</v>
      </c>
      <c r="C2989">
        <v>1.199977E-2</v>
      </c>
      <c r="D2989">
        <v>29.529990000000002</v>
      </c>
      <c r="E2989">
        <v>12.525499999999999</v>
      </c>
      <c r="F2989">
        <v>5357</v>
      </c>
      <c r="H2989">
        <f t="shared" si="118"/>
        <v>17.807850338529967</v>
      </c>
      <c r="I2989" s="2">
        <f t="shared" si="116"/>
        <v>1.1955816312851118E-2</v>
      </c>
      <c r="J2989" s="2">
        <f t="shared" si="117"/>
        <v>17.742622364779315</v>
      </c>
    </row>
    <row r="2990" spans="1:10" x14ac:dyDescent="0.3">
      <c r="A2990" s="1">
        <v>42663.204722222225</v>
      </c>
      <c r="B2990">
        <v>3527</v>
      </c>
      <c r="C2990">
        <v>1.199977E-2</v>
      </c>
      <c r="D2990">
        <v>29.537479999999999</v>
      </c>
      <c r="E2990">
        <v>12.525499999999999</v>
      </c>
      <c r="F2990">
        <v>5356.9</v>
      </c>
      <c r="H2990">
        <f t="shared" si="118"/>
        <v>17.819850108529966</v>
      </c>
      <c r="I2990" s="2">
        <f t="shared" si="116"/>
        <v>1.1955816312851118E-2</v>
      </c>
      <c r="J2990" s="2">
        <f t="shared" si="117"/>
        <v>17.754578181092164</v>
      </c>
    </row>
    <row r="2991" spans="1:10" x14ac:dyDescent="0.3">
      <c r="A2991" s="1">
        <v>42663.204733796294</v>
      </c>
      <c r="B2991">
        <v>3528</v>
      </c>
      <c r="C2991">
        <v>1.199977E-2</v>
      </c>
      <c r="D2991">
        <v>29.532489999999999</v>
      </c>
      <c r="E2991">
        <v>12.525499999999999</v>
      </c>
      <c r="F2991">
        <v>5356.9</v>
      </c>
      <c r="H2991">
        <f t="shared" si="118"/>
        <v>17.831849878529965</v>
      </c>
      <c r="I2991" s="2">
        <f t="shared" si="116"/>
        <v>1.1955816312851118E-2</v>
      </c>
      <c r="J2991" s="2">
        <f t="shared" si="117"/>
        <v>17.766533997405016</v>
      </c>
    </row>
    <row r="2992" spans="1:10" x14ac:dyDescent="0.3">
      <c r="A2992" s="1">
        <v>42663.204745370371</v>
      </c>
      <c r="B2992">
        <v>3529</v>
      </c>
      <c r="C2992">
        <v>1.199977E-2</v>
      </c>
      <c r="D2992">
        <v>29.532489999999999</v>
      </c>
      <c r="E2992">
        <v>12.51994</v>
      </c>
      <c r="F2992">
        <v>5356.9</v>
      </c>
      <c r="H2992">
        <f t="shared" si="118"/>
        <v>17.843849648529964</v>
      </c>
      <c r="I2992" s="2">
        <f t="shared" si="116"/>
        <v>1.1955816312851118E-2</v>
      </c>
      <c r="J2992" s="2">
        <f t="shared" si="117"/>
        <v>17.778489813717865</v>
      </c>
    </row>
    <row r="2993" spans="1:10" x14ac:dyDescent="0.3">
      <c r="A2993" s="1">
        <v>42663.204756944448</v>
      </c>
      <c r="B2993">
        <v>3530</v>
      </c>
      <c r="C2993">
        <v>1.199977E-2</v>
      </c>
      <c r="D2993">
        <v>29.529990000000002</v>
      </c>
      <c r="E2993">
        <v>12.51994</v>
      </c>
      <c r="F2993">
        <v>5356.9</v>
      </c>
      <c r="H2993">
        <f t="shared" si="118"/>
        <v>17.855849418529964</v>
      </c>
      <c r="I2993" s="2">
        <f t="shared" si="116"/>
        <v>1.1955816312851118E-2</v>
      </c>
      <c r="J2993" s="2">
        <f t="shared" si="117"/>
        <v>17.790445630030717</v>
      </c>
    </row>
    <row r="2994" spans="1:10" x14ac:dyDescent="0.3">
      <c r="A2994" s="1">
        <v>42663.204768518517</v>
      </c>
      <c r="B2994">
        <v>3531</v>
      </c>
      <c r="C2994">
        <v>1.199977E-2</v>
      </c>
      <c r="D2994">
        <v>29.5275</v>
      </c>
      <c r="E2994">
        <v>12.51994</v>
      </c>
      <c r="F2994">
        <v>5356.9</v>
      </c>
      <c r="H2994">
        <f t="shared" si="118"/>
        <v>17.867849188529963</v>
      </c>
      <c r="I2994" s="2">
        <f t="shared" si="116"/>
        <v>1.1955816312851118E-2</v>
      </c>
      <c r="J2994" s="2">
        <f t="shared" si="117"/>
        <v>17.802401446343566</v>
      </c>
    </row>
    <row r="2995" spans="1:10" x14ac:dyDescent="0.3">
      <c r="A2995" s="1">
        <v>42663.204780092594</v>
      </c>
      <c r="B2995">
        <v>3532</v>
      </c>
      <c r="C2995">
        <v>1.199977E-2</v>
      </c>
      <c r="D2995">
        <v>29.525010000000002</v>
      </c>
      <c r="E2995">
        <v>12.51994</v>
      </c>
      <c r="F2995">
        <v>5356.9</v>
      </c>
      <c r="H2995">
        <f t="shared" si="118"/>
        <v>17.879848958529962</v>
      </c>
      <c r="I2995" s="2">
        <f t="shared" si="116"/>
        <v>1.1955816312851118E-2</v>
      </c>
      <c r="J2995" s="2">
        <f t="shared" si="117"/>
        <v>17.814357262656415</v>
      </c>
    </row>
    <row r="2996" spans="1:10" x14ac:dyDescent="0.3">
      <c r="A2996" s="1">
        <v>42663.204791666663</v>
      </c>
      <c r="B2996">
        <v>3533</v>
      </c>
      <c r="C2996">
        <v>1.1998440000000001E-2</v>
      </c>
      <c r="D2996">
        <v>29.529990000000002</v>
      </c>
      <c r="E2996">
        <v>12.51994</v>
      </c>
      <c r="F2996">
        <v>5356.9</v>
      </c>
      <c r="H2996">
        <f t="shared" si="118"/>
        <v>17.891847398529961</v>
      </c>
      <c r="I2996" s="2">
        <f t="shared" si="116"/>
        <v>1.1954491184478151E-2</v>
      </c>
      <c r="J2996" s="2">
        <f t="shared" si="117"/>
        <v>17.826311753840894</v>
      </c>
    </row>
    <row r="2997" spans="1:10" x14ac:dyDescent="0.3">
      <c r="A2997" s="1">
        <v>42663.20480324074</v>
      </c>
      <c r="B2997">
        <v>3534</v>
      </c>
      <c r="C2997">
        <v>1.199977E-2</v>
      </c>
      <c r="D2997">
        <v>29.532489999999999</v>
      </c>
      <c r="E2997">
        <v>12.51994</v>
      </c>
      <c r="F2997">
        <v>5356.9</v>
      </c>
      <c r="H2997">
        <f t="shared" si="118"/>
        <v>17.90384716852996</v>
      </c>
      <c r="I2997" s="2">
        <f t="shared" si="116"/>
        <v>1.1955816312851118E-2</v>
      </c>
      <c r="J2997" s="2">
        <f t="shared" si="117"/>
        <v>17.838267570153743</v>
      </c>
    </row>
    <row r="2998" spans="1:10" x14ac:dyDescent="0.3">
      <c r="A2998" s="1">
        <v>42663.204814814817</v>
      </c>
      <c r="B2998">
        <v>3535</v>
      </c>
      <c r="C2998">
        <v>1.199977E-2</v>
      </c>
      <c r="D2998">
        <v>29.529990000000002</v>
      </c>
      <c r="E2998">
        <v>12.51994</v>
      </c>
      <c r="F2998">
        <v>5356.9</v>
      </c>
      <c r="H2998">
        <f t="shared" si="118"/>
        <v>17.91584693852996</v>
      </c>
      <c r="I2998" s="2">
        <f t="shared" si="116"/>
        <v>1.1955816312851118E-2</v>
      </c>
      <c r="J2998" s="2">
        <f t="shared" si="117"/>
        <v>17.850223386466595</v>
      </c>
    </row>
    <row r="2999" spans="1:10" x14ac:dyDescent="0.3">
      <c r="A2999" s="1">
        <v>42663.204826388886</v>
      </c>
      <c r="B2999">
        <v>3536</v>
      </c>
      <c r="C2999">
        <v>1.199977E-2</v>
      </c>
      <c r="D2999">
        <v>29.5275</v>
      </c>
      <c r="E2999">
        <v>12.51994</v>
      </c>
      <c r="F2999">
        <v>5356.9</v>
      </c>
      <c r="H2999">
        <f t="shared" si="118"/>
        <v>17.927846708529959</v>
      </c>
      <c r="I2999" s="2">
        <f t="shared" si="116"/>
        <v>1.1955816312851118E-2</v>
      </c>
      <c r="J2999" s="2">
        <f t="shared" si="117"/>
        <v>17.862179202779444</v>
      </c>
    </row>
    <row r="3000" spans="1:10" x14ac:dyDescent="0.3">
      <c r="A3000" s="1">
        <v>42663.204837962963</v>
      </c>
      <c r="B3000">
        <v>3537</v>
      </c>
      <c r="C3000">
        <v>1.199977E-2</v>
      </c>
      <c r="D3000">
        <v>29.529990000000002</v>
      </c>
      <c r="E3000">
        <v>12.51994</v>
      </c>
      <c r="F3000">
        <v>5356.9</v>
      </c>
      <c r="H3000">
        <f t="shared" si="118"/>
        <v>17.939846478529958</v>
      </c>
      <c r="I3000" s="2">
        <f t="shared" si="116"/>
        <v>1.1955816312851118E-2</v>
      </c>
      <c r="J3000" s="2">
        <f t="shared" si="117"/>
        <v>17.874135019092297</v>
      </c>
    </row>
    <row r="3001" spans="1:10" x14ac:dyDescent="0.3">
      <c r="A3001" s="1">
        <v>42663.20484953704</v>
      </c>
      <c r="B3001">
        <v>3538</v>
      </c>
      <c r="C3001">
        <v>1.200244E-2</v>
      </c>
      <c r="D3001">
        <v>29.5275</v>
      </c>
      <c r="E3001">
        <v>12.524240000000001</v>
      </c>
      <c r="F3001">
        <v>5356.8</v>
      </c>
      <c r="H3001">
        <f t="shared" si="118"/>
        <v>17.951848918529958</v>
      </c>
      <c r="I3001" s="2">
        <f t="shared" si="116"/>
        <v>1.1958476532968278E-2</v>
      </c>
      <c r="J3001" s="2">
        <f t="shared" si="117"/>
        <v>17.886093495625264</v>
      </c>
    </row>
    <row r="3002" spans="1:10" x14ac:dyDescent="0.3">
      <c r="A3002" s="1">
        <v>42663.204861111109</v>
      </c>
      <c r="B3002">
        <v>3539</v>
      </c>
      <c r="C3002">
        <v>1.199977E-2</v>
      </c>
      <c r="D3002">
        <v>29.532489999999999</v>
      </c>
      <c r="E3002">
        <v>12.524240000000001</v>
      </c>
      <c r="F3002">
        <v>5356.8</v>
      </c>
      <c r="H3002">
        <f t="shared" si="118"/>
        <v>17.963848688529957</v>
      </c>
      <c r="I3002" s="2">
        <f t="shared" si="116"/>
        <v>1.1955816312851118E-2</v>
      </c>
      <c r="J3002" s="2">
        <f t="shared" si="117"/>
        <v>17.898049311938113</v>
      </c>
    </row>
    <row r="3003" spans="1:10" x14ac:dyDescent="0.3">
      <c r="A3003" s="1">
        <v>42663.204872685186</v>
      </c>
      <c r="B3003">
        <v>3540</v>
      </c>
      <c r="C3003">
        <v>1.199977E-2</v>
      </c>
      <c r="D3003">
        <v>29.5275</v>
      </c>
      <c r="E3003">
        <v>12.524240000000001</v>
      </c>
      <c r="F3003">
        <v>5356.8</v>
      </c>
      <c r="H3003">
        <f t="shared" si="118"/>
        <v>17.975848458529956</v>
      </c>
      <c r="I3003" s="2">
        <f t="shared" si="116"/>
        <v>1.1955816312851118E-2</v>
      </c>
      <c r="J3003" s="2">
        <f t="shared" si="117"/>
        <v>17.910005128250965</v>
      </c>
    </row>
    <row r="3004" spans="1:10" x14ac:dyDescent="0.3">
      <c r="A3004" s="1">
        <v>42663.204884259256</v>
      </c>
      <c r="B3004">
        <v>3541</v>
      </c>
      <c r="C3004">
        <v>1.199977E-2</v>
      </c>
      <c r="D3004">
        <v>29.5275</v>
      </c>
      <c r="E3004">
        <v>12.524240000000001</v>
      </c>
      <c r="F3004">
        <v>5356.8</v>
      </c>
      <c r="H3004">
        <f t="shared" si="118"/>
        <v>17.987848228529955</v>
      </c>
      <c r="I3004" s="2">
        <f t="shared" si="116"/>
        <v>1.1955816312851118E-2</v>
      </c>
      <c r="J3004" s="2">
        <f t="shared" si="117"/>
        <v>17.921960944563814</v>
      </c>
    </row>
    <row r="3005" spans="1:10" x14ac:dyDescent="0.3">
      <c r="A3005" s="1">
        <v>42663.204895833333</v>
      </c>
      <c r="B3005">
        <v>3542</v>
      </c>
      <c r="C3005">
        <v>1.200244E-2</v>
      </c>
      <c r="D3005">
        <v>29.532489999999999</v>
      </c>
      <c r="E3005">
        <v>12.51994</v>
      </c>
      <c r="F3005">
        <v>5356.8</v>
      </c>
      <c r="H3005">
        <f t="shared" si="118"/>
        <v>17.999850668529955</v>
      </c>
      <c r="I3005" s="2">
        <f t="shared" si="116"/>
        <v>1.1958476532968278E-2</v>
      </c>
      <c r="J3005" s="2">
        <f t="shared" si="117"/>
        <v>17.933919421096782</v>
      </c>
    </row>
    <row r="3006" spans="1:10" x14ac:dyDescent="0.3">
      <c r="A3006" s="1">
        <v>42663.204907407409</v>
      </c>
      <c r="B3006">
        <v>3543</v>
      </c>
      <c r="C3006">
        <v>1.199977E-2</v>
      </c>
      <c r="D3006">
        <v>29.529990000000002</v>
      </c>
      <c r="E3006">
        <v>12.524240000000001</v>
      </c>
      <c r="F3006">
        <v>5356.8</v>
      </c>
      <c r="H3006">
        <f t="shared" si="118"/>
        <v>18.011850438529954</v>
      </c>
      <c r="I3006" s="2">
        <f t="shared" si="116"/>
        <v>1.1955816312851118E-2</v>
      </c>
      <c r="J3006" s="2">
        <f t="shared" si="117"/>
        <v>17.945875237409631</v>
      </c>
    </row>
    <row r="3007" spans="1:10" x14ac:dyDescent="0.3">
      <c r="A3007" s="1">
        <v>42663.204918981479</v>
      </c>
      <c r="B3007">
        <v>3544</v>
      </c>
      <c r="C3007">
        <v>1.200244E-2</v>
      </c>
      <c r="D3007">
        <v>29.525010000000002</v>
      </c>
      <c r="E3007">
        <v>12.524240000000001</v>
      </c>
      <c r="F3007">
        <v>5356.8</v>
      </c>
      <c r="H3007">
        <f t="shared" si="118"/>
        <v>18.023852878529954</v>
      </c>
      <c r="I3007" s="2">
        <f t="shared" si="116"/>
        <v>1.1958476532968278E-2</v>
      </c>
      <c r="J3007" s="2">
        <f t="shared" si="117"/>
        <v>17.957833713942602</v>
      </c>
    </row>
    <row r="3008" spans="1:10" x14ac:dyDescent="0.3">
      <c r="A3008" s="1">
        <v>42663.204930555556</v>
      </c>
      <c r="B3008">
        <v>3545</v>
      </c>
      <c r="C3008">
        <v>1.199711E-2</v>
      </c>
      <c r="D3008">
        <v>29.5275</v>
      </c>
      <c r="E3008">
        <v>12.524240000000001</v>
      </c>
      <c r="F3008">
        <v>5356.7</v>
      </c>
      <c r="H3008">
        <f t="shared" si="118"/>
        <v>18.035849988529954</v>
      </c>
      <c r="I3008" s="2">
        <f t="shared" si="116"/>
        <v>1.1953166056105181E-2</v>
      </c>
      <c r="J3008" s="2">
        <f t="shared" si="117"/>
        <v>17.969786879998704</v>
      </c>
    </row>
    <row r="3009" spans="1:10" x14ac:dyDescent="0.3">
      <c r="A3009" s="1">
        <v>42663.204942129632</v>
      </c>
      <c r="B3009">
        <v>3546</v>
      </c>
      <c r="C3009">
        <v>1.199977E-2</v>
      </c>
      <c r="D3009">
        <v>29.529990000000002</v>
      </c>
      <c r="E3009">
        <v>12.51868</v>
      </c>
      <c r="F3009">
        <v>5356.7</v>
      </c>
      <c r="H3009">
        <f t="shared" si="118"/>
        <v>18.047849758529953</v>
      </c>
      <c r="I3009" s="2">
        <f t="shared" si="116"/>
        <v>1.1955816312851118E-2</v>
      </c>
      <c r="J3009" s="2">
        <f t="shared" si="117"/>
        <v>17.981742696311557</v>
      </c>
    </row>
    <row r="3010" spans="1:10" x14ac:dyDescent="0.3">
      <c r="A3010" s="1">
        <v>42663.204953703702</v>
      </c>
      <c r="B3010">
        <v>3547</v>
      </c>
      <c r="C3010">
        <v>1.199711E-2</v>
      </c>
      <c r="D3010">
        <v>29.5275</v>
      </c>
      <c r="E3010">
        <v>12.524240000000001</v>
      </c>
      <c r="F3010">
        <v>5356.7</v>
      </c>
      <c r="H3010">
        <f t="shared" si="118"/>
        <v>18.059846868529952</v>
      </c>
      <c r="I3010" s="2">
        <f t="shared" si="116"/>
        <v>1.1953166056105181E-2</v>
      </c>
      <c r="J3010" s="2">
        <f t="shared" si="117"/>
        <v>17.993695862367659</v>
      </c>
    </row>
    <row r="3011" spans="1:10" x14ac:dyDescent="0.3">
      <c r="A3011" s="1">
        <v>42663.204965277779</v>
      </c>
      <c r="B3011">
        <v>3548</v>
      </c>
      <c r="C3011">
        <v>1.199977E-2</v>
      </c>
      <c r="D3011">
        <v>29.529990000000002</v>
      </c>
      <c r="E3011">
        <v>12.524240000000001</v>
      </c>
      <c r="F3011">
        <v>5356.7</v>
      </c>
      <c r="H3011">
        <f t="shared" si="118"/>
        <v>18.071846638529951</v>
      </c>
      <c r="I3011" s="2">
        <f t="shared" ref="I3011:I3074" si="119">C3011*$M$2</f>
        <v>1.1955816312851118E-2</v>
      </c>
      <c r="J3011" s="2">
        <f t="shared" ref="J3011:J3074" si="120">H3011*$M$2</f>
        <v>18.005651678680511</v>
      </c>
    </row>
    <row r="3012" spans="1:10" x14ac:dyDescent="0.3">
      <c r="A3012" s="1">
        <v>42663.204976851855</v>
      </c>
      <c r="B3012">
        <v>3549</v>
      </c>
      <c r="C3012">
        <v>1.199977E-2</v>
      </c>
      <c r="D3012">
        <v>29.525010000000002</v>
      </c>
      <c r="E3012">
        <v>12.524240000000001</v>
      </c>
      <c r="F3012">
        <v>5356.7</v>
      </c>
      <c r="H3012">
        <f t="shared" ref="H3012:H3075" si="121">C3012+H3011</f>
        <v>18.083846408529951</v>
      </c>
      <c r="I3012" s="2">
        <f t="shared" si="119"/>
        <v>1.1955816312851118E-2</v>
      </c>
      <c r="J3012" s="2">
        <f t="shared" si="120"/>
        <v>18.01760749499336</v>
      </c>
    </row>
    <row r="3013" spans="1:10" x14ac:dyDescent="0.3">
      <c r="A3013" s="1">
        <v>42663.204988425925</v>
      </c>
      <c r="B3013">
        <v>3550</v>
      </c>
      <c r="C3013">
        <v>1.199977E-2</v>
      </c>
      <c r="D3013">
        <v>29.5275</v>
      </c>
      <c r="E3013">
        <v>12.524240000000001</v>
      </c>
      <c r="F3013">
        <v>5356.7</v>
      </c>
      <c r="H3013">
        <f t="shared" si="121"/>
        <v>18.09584617852995</v>
      </c>
      <c r="I3013" s="2">
        <f t="shared" si="119"/>
        <v>1.1955816312851118E-2</v>
      </c>
      <c r="J3013" s="2">
        <f t="shared" si="120"/>
        <v>18.029563311306212</v>
      </c>
    </row>
    <row r="3014" spans="1:10" x14ac:dyDescent="0.3">
      <c r="A3014" s="1">
        <v>42663.205000000002</v>
      </c>
      <c r="B3014">
        <v>3551</v>
      </c>
      <c r="C3014">
        <v>1.199977E-2</v>
      </c>
      <c r="D3014">
        <v>29.5275</v>
      </c>
      <c r="E3014">
        <v>12.524240000000001</v>
      </c>
      <c r="F3014">
        <v>5356.7</v>
      </c>
      <c r="H3014">
        <f t="shared" si="121"/>
        <v>18.107845948529949</v>
      </c>
      <c r="I3014" s="2">
        <f t="shared" si="119"/>
        <v>1.1955816312851118E-2</v>
      </c>
      <c r="J3014" s="2">
        <f t="shared" si="120"/>
        <v>18.041519127619061</v>
      </c>
    </row>
    <row r="3015" spans="1:10" x14ac:dyDescent="0.3">
      <c r="A3015" s="1">
        <v>42663.205011574071</v>
      </c>
      <c r="B3015">
        <v>3552</v>
      </c>
      <c r="C3015">
        <v>1.199977E-2</v>
      </c>
      <c r="D3015">
        <v>29.525010000000002</v>
      </c>
      <c r="E3015">
        <v>12.524240000000001</v>
      </c>
      <c r="F3015">
        <v>5356.7</v>
      </c>
      <c r="H3015">
        <f t="shared" si="121"/>
        <v>18.119845718529948</v>
      </c>
      <c r="I3015" s="2">
        <f t="shared" si="119"/>
        <v>1.1955816312851118E-2</v>
      </c>
      <c r="J3015" s="2">
        <f t="shared" si="120"/>
        <v>18.05347494393191</v>
      </c>
    </row>
    <row r="3016" spans="1:10" x14ac:dyDescent="0.3">
      <c r="A3016" s="1">
        <v>42663.205023148148</v>
      </c>
      <c r="B3016">
        <v>3553</v>
      </c>
      <c r="C3016">
        <v>1.199977E-2</v>
      </c>
      <c r="D3016">
        <v>29.5275</v>
      </c>
      <c r="E3016">
        <v>12.530659999999999</v>
      </c>
      <c r="F3016">
        <v>5356.7</v>
      </c>
      <c r="H3016">
        <f t="shared" si="121"/>
        <v>18.131845488529947</v>
      </c>
      <c r="I3016" s="2">
        <f t="shared" si="119"/>
        <v>1.1955816312851118E-2</v>
      </c>
      <c r="J3016" s="2">
        <f t="shared" si="120"/>
        <v>18.065430760244762</v>
      </c>
    </row>
    <row r="3017" spans="1:10" x14ac:dyDescent="0.3">
      <c r="A3017" s="1">
        <v>42663.205034722225</v>
      </c>
      <c r="B3017">
        <v>3554</v>
      </c>
      <c r="C3017">
        <v>1.199977E-2</v>
      </c>
      <c r="D3017">
        <v>29.5275</v>
      </c>
      <c r="E3017">
        <v>12.52511</v>
      </c>
      <c r="F3017">
        <v>5356.6</v>
      </c>
      <c r="H3017">
        <f t="shared" si="121"/>
        <v>18.143845258529947</v>
      </c>
      <c r="I3017" s="2">
        <f t="shared" si="119"/>
        <v>1.1955816312851118E-2</v>
      </c>
      <c r="J3017" s="2">
        <f t="shared" si="120"/>
        <v>18.077386576557611</v>
      </c>
    </row>
    <row r="3018" spans="1:10" x14ac:dyDescent="0.3">
      <c r="A3018" s="1">
        <v>42663.205046296294</v>
      </c>
      <c r="B3018">
        <v>3555</v>
      </c>
      <c r="C3018">
        <v>1.199977E-2</v>
      </c>
      <c r="D3018">
        <v>29.525010000000002</v>
      </c>
      <c r="E3018">
        <v>12.530659999999999</v>
      </c>
      <c r="F3018">
        <v>5356.7</v>
      </c>
      <c r="H3018">
        <f t="shared" si="121"/>
        <v>18.155845028529946</v>
      </c>
      <c r="I3018" s="2">
        <f t="shared" si="119"/>
        <v>1.1955816312851118E-2</v>
      </c>
      <c r="J3018" s="2">
        <f t="shared" si="120"/>
        <v>18.089342392870464</v>
      </c>
    </row>
    <row r="3019" spans="1:10" x14ac:dyDescent="0.3">
      <c r="A3019" s="1">
        <v>42663.205057870371</v>
      </c>
      <c r="B3019">
        <v>3556</v>
      </c>
      <c r="C3019">
        <v>1.200244E-2</v>
      </c>
      <c r="D3019">
        <v>29.5275</v>
      </c>
      <c r="E3019">
        <v>12.52511</v>
      </c>
      <c r="F3019">
        <v>5356.7</v>
      </c>
      <c r="H3019">
        <f t="shared" si="121"/>
        <v>18.167847468529946</v>
      </c>
      <c r="I3019" s="2">
        <f t="shared" si="119"/>
        <v>1.1958476532968278E-2</v>
      </c>
      <c r="J3019" s="2">
        <f t="shared" si="120"/>
        <v>18.101300869403431</v>
      </c>
    </row>
    <row r="3020" spans="1:10" x14ac:dyDescent="0.3">
      <c r="A3020" s="1">
        <v>42663.205069444448</v>
      </c>
      <c r="B3020">
        <v>3557</v>
      </c>
      <c r="C3020">
        <v>1.199977E-2</v>
      </c>
      <c r="D3020">
        <v>29.525010000000002</v>
      </c>
      <c r="E3020">
        <v>12.52511</v>
      </c>
      <c r="F3020">
        <v>5356.6</v>
      </c>
      <c r="H3020">
        <f t="shared" si="121"/>
        <v>18.179847238529945</v>
      </c>
      <c r="I3020" s="2">
        <f t="shared" si="119"/>
        <v>1.1955816312851118E-2</v>
      </c>
      <c r="J3020" s="2">
        <f t="shared" si="120"/>
        <v>18.11325668571628</v>
      </c>
    </row>
    <row r="3021" spans="1:10" x14ac:dyDescent="0.3">
      <c r="A3021" s="1">
        <v>42663.205081018517</v>
      </c>
      <c r="B3021">
        <v>3558</v>
      </c>
      <c r="C3021">
        <v>1.199977E-2</v>
      </c>
      <c r="D3021">
        <v>29.525010000000002</v>
      </c>
      <c r="E3021">
        <v>12.530659999999999</v>
      </c>
      <c r="F3021">
        <v>5356.6</v>
      </c>
      <c r="H3021">
        <f t="shared" si="121"/>
        <v>18.191847008529944</v>
      </c>
      <c r="I3021" s="2">
        <f t="shared" si="119"/>
        <v>1.1955816312851118E-2</v>
      </c>
      <c r="J3021" s="2">
        <f t="shared" si="120"/>
        <v>18.125212502029132</v>
      </c>
    </row>
    <row r="3022" spans="1:10" x14ac:dyDescent="0.3">
      <c r="A3022" s="1">
        <v>42663.205092592594</v>
      </c>
      <c r="B3022">
        <v>3559</v>
      </c>
      <c r="C3022">
        <v>1.199977E-2</v>
      </c>
      <c r="D3022">
        <v>29.52251</v>
      </c>
      <c r="E3022">
        <v>12.52511</v>
      </c>
      <c r="F3022">
        <v>5356.6</v>
      </c>
      <c r="H3022">
        <f t="shared" si="121"/>
        <v>18.203846778529943</v>
      </c>
      <c r="I3022" s="2">
        <f t="shared" si="119"/>
        <v>1.1955816312851118E-2</v>
      </c>
      <c r="J3022" s="2">
        <f t="shared" si="120"/>
        <v>18.137168318341981</v>
      </c>
    </row>
    <row r="3023" spans="1:10" x14ac:dyDescent="0.3">
      <c r="A3023" s="1">
        <v>42663.205104166664</v>
      </c>
      <c r="B3023">
        <v>3560</v>
      </c>
      <c r="C3023">
        <v>1.2001110000000001E-2</v>
      </c>
      <c r="D3023">
        <v>29.525010000000002</v>
      </c>
      <c r="E3023">
        <v>12.52511</v>
      </c>
      <c r="F3023">
        <v>5356.6</v>
      </c>
      <c r="H3023">
        <f t="shared" si="121"/>
        <v>18.215847888529943</v>
      </c>
      <c r="I3023" s="2">
        <f t="shared" si="119"/>
        <v>1.1957151404595311E-2</v>
      </c>
      <c r="J3023" s="2">
        <f t="shared" si="120"/>
        <v>18.149125469746576</v>
      </c>
    </row>
    <row r="3024" spans="1:10" x14ac:dyDescent="0.3">
      <c r="A3024" s="1">
        <v>42663.20511574074</v>
      </c>
      <c r="B3024">
        <v>3561</v>
      </c>
      <c r="C3024">
        <v>1.1998440000000001E-2</v>
      </c>
      <c r="D3024">
        <v>29.525010000000002</v>
      </c>
      <c r="E3024">
        <v>12.52511</v>
      </c>
      <c r="F3024">
        <v>5356.6</v>
      </c>
      <c r="H3024">
        <f t="shared" si="121"/>
        <v>18.227846328529942</v>
      </c>
      <c r="I3024" s="2">
        <f t="shared" si="119"/>
        <v>1.1954491184478151E-2</v>
      </c>
      <c r="J3024" s="2">
        <f t="shared" si="120"/>
        <v>18.161079960931055</v>
      </c>
    </row>
    <row r="3025" spans="1:10" x14ac:dyDescent="0.3">
      <c r="A3025" s="1">
        <v>42663.205127314817</v>
      </c>
      <c r="B3025">
        <v>3562</v>
      </c>
      <c r="C3025">
        <v>1.199977E-2</v>
      </c>
      <c r="D3025">
        <v>29.525010000000002</v>
      </c>
      <c r="E3025">
        <v>12.5251</v>
      </c>
      <c r="F3025">
        <v>5356.6</v>
      </c>
      <c r="H3025">
        <f t="shared" si="121"/>
        <v>18.239846098529942</v>
      </c>
      <c r="I3025" s="2">
        <f t="shared" si="119"/>
        <v>1.1955816312851118E-2</v>
      </c>
      <c r="J3025" s="2">
        <f t="shared" si="120"/>
        <v>18.173035777243904</v>
      </c>
    </row>
    <row r="3026" spans="1:10" x14ac:dyDescent="0.3">
      <c r="A3026" s="1">
        <v>42663.205138888887</v>
      </c>
      <c r="B3026">
        <v>3563</v>
      </c>
      <c r="C3026">
        <v>1.199977E-2</v>
      </c>
      <c r="D3026">
        <v>29.525010000000002</v>
      </c>
      <c r="E3026">
        <v>12.5251</v>
      </c>
      <c r="F3026">
        <v>5356.5</v>
      </c>
      <c r="H3026">
        <f t="shared" si="121"/>
        <v>18.251845868529941</v>
      </c>
      <c r="I3026" s="2">
        <f t="shared" si="119"/>
        <v>1.1955816312851118E-2</v>
      </c>
      <c r="J3026" s="2">
        <f t="shared" si="120"/>
        <v>18.184991593556756</v>
      </c>
    </row>
    <row r="3027" spans="1:10" x14ac:dyDescent="0.3">
      <c r="A3027" s="1">
        <v>42663.205150462964</v>
      </c>
      <c r="B3027">
        <v>3564</v>
      </c>
      <c r="C3027">
        <v>1.199711E-2</v>
      </c>
      <c r="D3027">
        <v>29.525010000000002</v>
      </c>
      <c r="E3027">
        <v>12.530659999999999</v>
      </c>
      <c r="F3027">
        <v>5356.6</v>
      </c>
      <c r="H3027">
        <f t="shared" si="121"/>
        <v>18.26384297852994</v>
      </c>
      <c r="I3027" s="2">
        <f t="shared" si="119"/>
        <v>1.1953166056105181E-2</v>
      </c>
      <c r="J3027" s="2">
        <f t="shared" si="120"/>
        <v>18.196944759612858</v>
      </c>
    </row>
    <row r="3028" spans="1:10" x14ac:dyDescent="0.3">
      <c r="A3028" s="1">
        <v>42663.20516203704</v>
      </c>
      <c r="B3028">
        <v>3565</v>
      </c>
      <c r="C3028">
        <v>1.200244E-2</v>
      </c>
      <c r="D3028">
        <v>29.525010000000002</v>
      </c>
      <c r="E3028">
        <v>12.5251</v>
      </c>
      <c r="F3028">
        <v>5356.6</v>
      </c>
      <c r="H3028">
        <f t="shared" si="121"/>
        <v>18.27584541852994</v>
      </c>
      <c r="I3028" s="2">
        <f t="shared" si="119"/>
        <v>1.1958476532968278E-2</v>
      </c>
      <c r="J3028" s="2">
        <f t="shared" si="120"/>
        <v>18.208903236145826</v>
      </c>
    </row>
    <row r="3029" spans="1:10" x14ac:dyDescent="0.3">
      <c r="A3029" s="1">
        <v>42663.20517361111</v>
      </c>
      <c r="B3029">
        <v>3566</v>
      </c>
      <c r="C3029">
        <v>1.199977E-2</v>
      </c>
      <c r="D3029">
        <v>29.525010000000002</v>
      </c>
      <c r="E3029">
        <v>12.529389999999999</v>
      </c>
      <c r="F3029">
        <v>5356.5</v>
      </c>
      <c r="H3029">
        <f t="shared" si="121"/>
        <v>18.287845188529939</v>
      </c>
      <c r="I3029" s="2">
        <f t="shared" si="119"/>
        <v>1.1955816312851118E-2</v>
      </c>
      <c r="J3029" s="2">
        <f t="shared" si="120"/>
        <v>18.220859052458678</v>
      </c>
    </row>
    <row r="3030" spans="1:10" x14ac:dyDescent="0.3">
      <c r="A3030" s="1">
        <v>42663.205185185187</v>
      </c>
      <c r="B3030">
        <v>3567</v>
      </c>
      <c r="C3030">
        <v>1.199977E-2</v>
      </c>
      <c r="D3030">
        <v>29.525010000000002</v>
      </c>
      <c r="E3030">
        <v>12.529389999999999</v>
      </c>
      <c r="F3030">
        <v>5356.5</v>
      </c>
      <c r="H3030">
        <f t="shared" si="121"/>
        <v>18.299844958529938</v>
      </c>
      <c r="I3030" s="2">
        <f t="shared" si="119"/>
        <v>1.1955816312851118E-2</v>
      </c>
      <c r="J3030" s="2">
        <f t="shared" si="120"/>
        <v>18.232814868771527</v>
      </c>
    </row>
    <row r="3031" spans="1:10" x14ac:dyDescent="0.3">
      <c r="A3031" s="1">
        <v>42663.205196759256</v>
      </c>
      <c r="B3031">
        <v>3568</v>
      </c>
      <c r="C3031">
        <v>1.199977E-2</v>
      </c>
      <c r="D3031">
        <v>29.525010000000002</v>
      </c>
      <c r="E3031">
        <v>12.529389999999999</v>
      </c>
      <c r="F3031">
        <v>5356.5</v>
      </c>
      <c r="H3031">
        <f t="shared" si="121"/>
        <v>18.311844728529937</v>
      </c>
      <c r="I3031" s="2">
        <f t="shared" si="119"/>
        <v>1.1955816312851118E-2</v>
      </c>
      <c r="J3031" s="2">
        <f t="shared" si="120"/>
        <v>18.244770685084379</v>
      </c>
    </row>
    <row r="3032" spans="1:10" x14ac:dyDescent="0.3">
      <c r="A3032" s="1">
        <v>42663.205208333333</v>
      </c>
      <c r="B3032">
        <v>3569</v>
      </c>
      <c r="C3032">
        <v>1.199977E-2</v>
      </c>
      <c r="D3032">
        <v>29.52251</v>
      </c>
      <c r="E3032">
        <v>12.529389999999999</v>
      </c>
      <c r="F3032">
        <v>5356.5</v>
      </c>
      <c r="H3032">
        <f t="shared" si="121"/>
        <v>18.323844498529937</v>
      </c>
      <c r="I3032" s="2">
        <f t="shared" si="119"/>
        <v>1.1955816312851118E-2</v>
      </c>
      <c r="J3032" s="2">
        <f t="shared" si="120"/>
        <v>18.256726501397228</v>
      </c>
    </row>
    <row r="3033" spans="1:10" x14ac:dyDescent="0.3">
      <c r="A3033" s="1">
        <v>42663.20521990741</v>
      </c>
      <c r="B3033">
        <v>3570</v>
      </c>
      <c r="C3033">
        <v>1.200244E-2</v>
      </c>
      <c r="D3033">
        <v>29.525010000000002</v>
      </c>
      <c r="E3033">
        <v>12.529389999999999</v>
      </c>
      <c r="F3033">
        <v>5356.5</v>
      </c>
      <c r="H3033">
        <f t="shared" si="121"/>
        <v>18.335846938529937</v>
      </c>
      <c r="I3033" s="2">
        <f t="shared" si="119"/>
        <v>1.1958476532968278E-2</v>
      </c>
      <c r="J3033" s="2">
        <f t="shared" si="120"/>
        <v>18.268684977930196</v>
      </c>
    </row>
    <row r="3034" spans="1:10" x14ac:dyDescent="0.3">
      <c r="A3034" s="1">
        <v>42663.205231481479</v>
      </c>
      <c r="B3034">
        <v>3571</v>
      </c>
      <c r="C3034">
        <v>1.199977E-2</v>
      </c>
      <c r="D3034">
        <v>29.525010000000002</v>
      </c>
      <c r="E3034">
        <v>12.534940000000001</v>
      </c>
      <c r="F3034">
        <v>5356.5</v>
      </c>
      <c r="H3034">
        <f t="shared" si="121"/>
        <v>18.347846708529936</v>
      </c>
      <c r="I3034" s="2">
        <f t="shared" si="119"/>
        <v>1.1955816312851118E-2</v>
      </c>
      <c r="J3034" s="2">
        <f t="shared" si="120"/>
        <v>18.280640794243048</v>
      </c>
    </row>
    <row r="3035" spans="1:10" x14ac:dyDescent="0.3">
      <c r="A3035" s="1">
        <v>42663.205243055556</v>
      </c>
      <c r="B3035">
        <v>3572</v>
      </c>
      <c r="C3035">
        <v>1.199977E-2</v>
      </c>
      <c r="D3035">
        <v>29.52251</v>
      </c>
      <c r="E3035">
        <v>12.534940000000001</v>
      </c>
      <c r="F3035">
        <v>5356.4</v>
      </c>
      <c r="H3035">
        <f t="shared" si="121"/>
        <v>18.359846478529935</v>
      </c>
      <c r="I3035" s="2">
        <f t="shared" si="119"/>
        <v>1.1955816312851118E-2</v>
      </c>
      <c r="J3035" s="2">
        <f t="shared" si="120"/>
        <v>18.292596610555897</v>
      </c>
    </row>
    <row r="3036" spans="1:10" x14ac:dyDescent="0.3">
      <c r="A3036" s="1">
        <v>42663.205254629633</v>
      </c>
      <c r="B3036">
        <v>3573</v>
      </c>
      <c r="C3036">
        <v>1.199977E-2</v>
      </c>
      <c r="D3036">
        <v>29.525010000000002</v>
      </c>
      <c r="E3036">
        <v>12.52383</v>
      </c>
      <c r="F3036">
        <v>5356.4</v>
      </c>
      <c r="H3036">
        <f t="shared" si="121"/>
        <v>18.371846248529934</v>
      </c>
      <c r="I3036" s="2">
        <f t="shared" si="119"/>
        <v>1.1955816312851118E-2</v>
      </c>
      <c r="J3036" s="2">
        <f t="shared" si="120"/>
        <v>18.304552426868749</v>
      </c>
    </row>
    <row r="3037" spans="1:10" x14ac:dyDescent="0.3">
      <c r="A3037" s="1">
        <v>42663.205266203702</v>
      </c>
      <c r="B3037">
        <v>3574</v>
      </c>
      <c r="C3037">
        <v>1.199977E-2</v>
      </c>
      <c r="D3037">
        <v>29.5275</v>
      </c>
      <c r="E3037">
        <v>12.529389999999999</v>
      </c>
      <c r="F3037">
        <v>5356.4</v>
      </c>
      <c r="H3037">
        <f t="shared" si="121"/>
        <v>18.383846018529933</v>
      </c>
      <c r="I3037" s="2">
        <f t="shared" si="119"/>
        <v>1.1955816312851118E-2</v>
      </c>
      <c r="J3037" s="2">
        <f t="shared" si="120"/>
        <v>18.316508243181598</v>
      </c>
    </row>
    <row r="3038" spans="1:10" x14ac:dyDescent="0.3">
      <c r="A3038" s="1">
        <v>42663.205277777779</v>
      </c>
      <c r="B3038">
        <v>3575</v>
      </c>
      <c r="C3038">
        <v>1.200244E-2</v>
      </c>
      <c r="D3038">
        <v>29.520009999999999</v>
      </c>
      <c r="E3038">
        <v>12.529389999999999</v>
      </c>
      <c r="F3038">
        <v>5356.4</v>
      </c>
      <c r="H3038">
        <f t="shared" si="121"/>
        <v>18.395848458529933</v>
      </c>
      <c r="I3038" s="2">
        <f t="shared" si="119"/>
        <v>1.1958476532968278E-2</v>
      </c>
      <c r="J3038" s="2">
        <f t="shared" si="120"/>
        <v>18.328466719714566</v>
      </c>
    </row>
    <row r="3039" spans="1:10" x14ac:dyDescent="0.3">
      <c r="A3039" s="1">
        <v>42663.205289351848</v>
      </c>
      <c r="B3039">
        <v>3576</v>
      </c>
      <c r="C3039">
        <v>1.199977E-2</v>
      </c>
      <c r="D3039">
        <v>29.520009999999999</v>
      </c>
      <c r="E3039">
        <v>12.529389999999999</v>
      </c>
      <c r="F3039">
        <v>5356.4</v>
      </c>
      <c r="H3039">
        <f t="shared" si="121"/>
        <v>18.407848228529932</v>
      </c>
      <c r="I3039" s="2">
        <f t="shared" si="119"/>
        <v>1.1955816312851118E-2</v>
      </c>
      <c r="J3039" s="2">
        <f t="shared" si="120"/>
        <v>18.340422536027415</v>
      </c>
    </row>
    <row r="3040" spans="1:10" x14ac:dyDescent="0.3">
      <c r="A3040" s="1">
        <v>42663.205300925925</v>
      </c>
      <c r="B3040">
        <v>3577</v>
      </c>
      <c r="C3040">
        <v>1.199711E-2</v>
      </c>
      <c r="D3040">
        <v>29.51502</v>
      </c>
      <c r="E3040">
        <v>12.529389999999999</v>
      </c>
      <c r="F3040">
        <v>5356.4</v>
      </c>
      <c r="H3040">
        <f t="shared" si="121"/>
        <v>18.419845338529932</v>
      </c>
      <c r="I3040" s="2">
        <f t="shared" si="119"/>
        <v>1.1953166056105181E-2</v>
      </c>
      <c r="J3040" s="2">
        <f t="shared" si="120"/>
        <v>18.352375702083521</v>
      </c>
    </row>
    <row r="3041" spans="1:10" x14ac:dyDescent="0.3">
      <c r="A3041" s="1">
        <v>42663.205312500002</v>
      </c>
      <c r="B3041">
        <v>3578</v>
      </c>
      <c r="C3041">
        <v>1.199969E-2</v>
      </c>
      <c r="D3041">
        <v>29.5122</v>
      </c>
      <c r="E3041">
        <v>12.529389999999999</v>
      </c>
      <c r="F3041">
        <v>5356.4</v>
      </c>
      <c r="H3041">
        <f t="shared" si="121"/>
        <v>18.431845028529931</v>
      </c>
      <c r="I3041" s="2">
        <f t="shared" si="119"/>
        <v>1.1955736605881315E-2</v>
      </c>
      <c r="J3041" s="2">
        <f t="shared" si="120"/>
        <v>18.364331438689401</v>
      </c>
    </row>
    <row r="3042" spans="1:10" x14ac:dyDescent="0.3">
      <c r="A3042" s="1">
        <v>42663.205324074072</v>
      </c>
      <c r="B3042">
        <v>3579</v>
      </c>
      <c r="C3042">
        <v>1.199969E-2</v>
      </c>
      <c r="D3042">
        <v>29.507210000000001</v>
      </c>
      <c r="E3042">
        <v>12.529389999999999</v>
      </c>
      <c r="F3042">
        <v>5356.3</v>
      </c>
      <c r="H3042">
        <f t="shared" si="121"/>
        <v>18.443844718529931</v>
      </c>
      <c r="I3042" s="2">
        <f t="shared" si="119"/>
        <v>1.1955736605881315E-2</v>
      </c>
      <c r="J3042" s="2">
        <f t="shared" si="120"/>
        <v>18.376287175295282</v>
      </c>
    </row>
    <row r="3043" spans="1:10" x14ac:dyDescent="0.3">
      <c r="A3043" s="1">
        <v>42663.205335648148</v>
      </c>
      <c r="B3043">
        <v>3580</v>
      </c>
      <c r="C3043">
        <v>1.199836E-2</v>
      </c>
      <c r="D3043">
        <v>29.49972</v>
      </c>
      <c r="E3043">
        <v>12.53581</v>
      </c>
      <c r="F3043">
        <v>5356.3</v>
      </c>
      <c r="H3043">
        <f t="shared" si="121"/>
        <v>18.455843078529931</v>
      </c>
      <c r="I3043" s="2">
        <f t="shared" si="119"/>
        <v>1.1954411477508347E-2</v>
      </c>
      <c r="J3043" s="2">
        <f t="shared" si="120"/>
        <v>18.388241586772789</v>
      </c>
    </row>
    <row r="3044" spans="1:10" x14ac:dyDescent="0.3">
      <c r="A3044" s="1">
        <v>42663.205347222225</v>
      </c>
      <c r="B3044">
        <v>3581</v>
      </c>
      <c r="C3044">
        <v>1.200235E-2</v>
      </c>
      <c r="D3044">
        <v>29.497229999999998</v>
      </c>
      <c r="E3044">
        <v>12.53581</v>
      </c>
      <c r="F3044">
        <v>5356.3</v>
      </c>
      <c r="H3044">
        <f t="shared" si="121"/>
        <v>18.46784542852993</v>
      </c>
      <c r="I3044" s="2">
        <f t="shared" si="119"/>
        <v>1.1958386862627251E-2</v>
      </c>
      <c r="J3044" s="2">
        <f t="shared" si="120"/>
        <v>18.400199973635416</v>
      </c>
    </row>
    <row r="3045" spans="1:10" x14ac:dyDescent="0.3">
      <c r="A3045" s="1">
        <v>42663.205358796295</v>
      </c>
      <c r="B3045">
        <v>3582</v>
      </c>
      <c r="C3045">
        <v>1.1997030000000001E-2</v>
      </c>
      <c r="D3045">
        <v>29.492229999999999</v>
      </c>
      <c r="E3045">
        <v>12.53026</v>
      </c>
      <c r="F3045">
        <v>5356.3</v>
      </c>
      <c r="H3045">
        <f t="shared" si="121"/>
        <v>18.47984245852993</v>
      </c>
      <c r="I3045" s="2">
        <f t="shared" si="119"/>
        <v>1.1953086349135379E-2</v>
      </c>
      <c r="J3045" s="2">
        <f t="shared" si="120"/>
        <v>18.412153059984554</v>
      </c>
    </row>
    <row r="3046" spans="1:10" x14ac:dyDescent="0.3">
      <c r="A3046" s="1">
        <v>42663.205370370371</v>
      </c>
      <c r="B3046">
        <v>3583</v>
      </c>
      <c r="C3046">
        <v>1.2001019999999999E-2</v>
      </c>
      <c r="D3046">
        <v>29.482250000000001</v>
      </c>
      <c r="E3046">
        <v>12.53581</v>
      </c>
      <c r="F3046">
        <v>5356.3</v>
      </c>
      <c r="H3046">
        <f t="shared" si="121"/>
        <v>18.49184347852993</v>
      </c>
      <c r="I3046" s="2">
        <f t="shared" si="119"/>
        <v>1.1957061734254282E-2</v>
      </c>
      <c r="J3046" s="2">
        <f t="shared" si="120"/>
        <v>18.424110121718808</v>
      </c>
    </row>
    <row r="3047" spans="1:10" x14ac:dyDescent="0.3">
      <c r="A3047" s="1">
        <v>42663.205381944441</v>
      </c>
      <c r="B3047">
        <v>3584</v>
      </c>
      <c r="C3047">
        <v>1.199969E-2</v>
      </c>
      <c r="D3047">
        <v>29.474769999999999</v>
      </c>
      <c r="E3047">
        <v>12.53581</v>
      </c>
      <c r="F3047">
        <v>5356.3</v>
      </c>
      <c r="H3047">
        <f t="shared" si="121"/>
        <v>18.503843168529929</v>
      </c>
      <c r="I3047" s="2">
        <f t="shared" si="119"/>
        <v>1.1955736605881315E-2</v>
      </c>
      <c r="J3047" s="2">
        <f t="shared" si="120"/>
        <v>18.436065858324689</v>
      </c>
    </row>
    <row r="3048" spans="1:10" x14ac:dyDescent="0.3">
      <c r="A3048" s="1">
        <v>42663.205393518518</v>
      </c>
      <c r="B3048">
        <v>3585</v>
      </c>
      <c r="C3048">
        <v>1.199969E-2</v>
      </c>
      <c r="D3048">
        <v>29.464780000000001</v>
      </c>
      <c r="E3048">
        <v>12.53581</v>
      </c>
      <c r="F3048">
        <v>5356.3</v>
      </c>
      <c r="H3048">
        <f t="shared" si="121"/>
        <v>18.515842858529929</v>
      </c>
      <c r="I3048" s="2">
        <f t="shared" si="119"/>
        <v>1.1955736605881315E-2</v>
      </c>
      <c r="J3048" s="2">
        <f t="shared" si="120"/>
        <v>18.448021594930569</v>
      </c>
    </row>
    <row r="3049" spans="1:10" x14ac:dyDescent="0.3">
      <c r="A3049" s="1">
        <v>42663.205405092594</v>
      </c>
      <c r="B3049">
        <v>3586</v>
      </c>
      <c r="C3049">
        <v>1.200235E-2</v>
      </c>
      <c r="D3049">
        <v>29.462289999999999</v>
      </c>
      <c r="E3049">
        <v>12.53581</v>
      </c>
      <c r="F3049">
        <v>5356.2</v>
      </c>
      <c r="H3049">
        <f t="shared" si="121"/>
        <v>18.527845208529929</v>
      </c>
      <c r="I3049" s="2">
        <f t="shared" si="119"/>
        <v>1.1958386862627251E-2</v>
      </c>
      <c r="J3049" s="2">
        <f t="shared" si="120"/>
        <v>18.459979981793197</v>
      </c>
    </row>
    <row r="3050" spans="1:10" x14ac:dyDescent="0.3">
      <c r="A3050" s="1">
        <v>42663.205416666664</v>
      </c>
      <c r="B3050">
        <v>3587</v>
      </c>
      <c r="C3050">
        <v>1.199969E-2</v>
      </c>
      <c r="D3050">
        <v>29.459790000000002</v>
      </c>
      <c r="E3050">
        <v>12.53581</v>
      </c>
      <c r="F3050">
        <v>5356.2</v>
      </c>
      <c r="H3050">
        <f t="shared" si="121"/>
        <v>18.539844898529928</v>
      </c>
      <c r="I3050" s="2">
        <f t="shared" si="119"/>
        <v>1.1955736605881315E-2</v>
      </c>
      <c r="J3050" s="2">
        <f t="shared" si="120"/>
        <v>18.471935718399077</v>
      </c>
    </row>
    <row r="3051" spans="1:10" x14ac:dyDescent="0.3">
      <c r="A3051" s="1">
        <v>42663.205428240741</v>
      </c>
      <c r="B3051">
        <v>3588</v>
      </c>
      <c r="C3051">
        <v>1.199969E-2</v>
      </c>
      <c r="D3051">
        <v>29.452310000000001</v>
      </c>
      <c r="E3051">
        <v>12.53581</v>
      </c>
      <c r="F3051">
        <v>5356.2</v>
      </c>
      <c r="H3051">
        <f t="shared" si="121"/>
        <v>18.551844588529928</v>
      </c>
      <c r="I3051" s="2">
        <f t="shared" si="119"/>
        <v>1.1955736605881315E-2</v>
      </c>
      <c r="J3051" s="2">
        <f t="shared" si="120"/>
        <v>18.483891455004958</v>
      </c>
    </row>
    <row r="3052" spans="1:10" x14ac:dyDescent="0.3">
      <c r="A3052" s="1">
        <v>42663.205439814818</v>
      </c>
      <c r="B3052">
        <v>3589</v>
      </c>
      <c r="C3052">
        <v>1.199969E-2</v>
      </c>
      <c r="D3052">
        <v>29.447320000000001</v>
      </c>
      <c r="E3052">
        <v>12.53581</v>
      </c>
      <c r="F3052">
        <v>5356.2</v>
      </c>
      <c r="H3052">
        <f t="shared" si="121"/>
        <v>18.563844278529928</v>
      </c>
      <c r="I3052" s="2">
        <f t="shared" si="119"/>
        <v>1.1955736605881315E-2</v>
      </c>
      <c r="J3052" s="2">
        <f t="shared" si="120"/>
        <v>18.495847191610839</v>
      </c>
    </row>
    <row r="3053" spans="1:10" x14ac:dyDescent="0.3">
      <c r="A3053" s="1">
        <v>42663.205451388887</v>
      </c>
      <c r="B3053">
        <v>3590</v>
      </c>
      <c r="C3053">
        <v>1.199969E-2</v>
      </c>
      <c r="D3053">
        <v>29.439830000000001</v>
      </c>
      <c r="E3053">
        <v>12.53581</v>
      </c>
      <c r="F3053">
        <v>5356.2</v>
      </c>
      <c r="H3053">
        <f t="shared" si="121"/>
        <v>18.575843968529927</v>
      </c>
      <c r="I3053" s="2">
        <f t="shared" si="119"/>
        <v>1.1955736605881315E-2</v>
      </c>
      <c r="J3053" s="2">
        <f t="shared" si="120"/>
        <v>18.507802928216719</v>
      </c>
    </row>
    <row r="3054" spans="1:10" x14ac:dyDescent="0.3">
      <c r="A3054" s="1">
        <v>42663.205462962964</v>
      </c>
      <c r="B3054">
        <v>3591</v>
      </c>
      <c r="C3054">
        <v>1.199836E-2</v>
      </c>
      <c r="D3054">
        <v>29.437329999999999</v>
      </c>
      <c r="E3054">
        <v>12.53581</v>
      </c>
      <c r="F3054">
        <v>5356.2</v>
      </c>
      <c r="H3054">
        <f t="shared" si="121"/>
        <v>18.587842328529927</v>
      </c>
      <c r="I3054" s="2">
        <f t="shared" si="119"/>
        <v>1.1954411477508347E-2</v>
      </c>
      <c r="J3054" s="2">
        <f t="shared" si="120"/>
        <v>18.519757339694227</v>
      </c>
    </row>
    <row r="3055" spans="1:10" x14ac:dyDescent="0.3">
      <c r="A3055" s="1">
        <v>42663.205474537041</v>
      </c>
      <c r="B3055">
        <v>3592</v>
      </c>
      <c r="C3055">
        <v>1.199969E-2</v>
      </c>
      <c r="D3055">
        <v>29.429849999999998</v>
      </c>
      <c r="E3055">
        <v>12.53581</v>
      </c>
      <c r="F3055">
        <v>5356.2</v>
      </c>
      <c r="H3055">
        <f t="shared" si="121"/>
        <v>18.599842018529927</v>
      </c>
      <c r="I3055" s="2">
        <f t="shared" si="119"/>
        <v>1.1955736605881315E-2</v>
      </c>
      <c r="J3055" s="2">
        <f t="shared" si="120"/>
        <v>18.531713076300107</v>
      </c>
    </row>
    <row r="3056" spans="1:10" x14ac:dyDescent="0.3">
      <c r="A3056" s="1">
        <v>42663.20548611111</v>
      </c>
      <c r="B3056">
        <v>3593</v>
      </c>
      <c r="C3056">
        <v>1.200235E-2</v>
      </c>
      <c r="D3056">
        <v>29.424859999999999</v>
      </c>
      <c r="E3056">
        <v>12.53026</v>
      </c>
      <c r="F3056">
        <v>5356.2</v>
      </c>
      <c r="H3056">
        <f t="shared" si="121"/>
        <v>18.611844368529926</v>
      </c>
      <c r="I3056" s="2">
        <f t="shared" si="119"/>
        <v>1.1958386862627251E-2</v>
      </c>
      <c r="J3056" s="2">
        <f t="shared" si="120"/>
        <v>18.543671463162735</v>
      </c>
    </row>
    <row r="3057" spans="1:10" x14ac:dyDescent="0.3">
      <c r="A3057" s="1">
        <v>42663.205497685187</v>
      </c>
      <c r="B3057">
        <v>3594</v>
      </c>
      <c r="C3057">
        <v>1.199969E-2</v>
      </c>
      <c r="D3057">
        <v>29.422360000000001</v>
      </c>
      <c r="E3057">
        <v>12.53581</v>
      </c>
      <c r="F3057">
        <v>5356.2</v>
      </c>
      <c r="H3057">
        <f t="shared" si="121"/>
        <v>18.623844058529926</v>
      </c>
      <c r="I3057" s="2">
        <f t="shared" si="119"/>
        <v>1.1955736605881315E-2</v>
      </c>
      <c r="J3057" s="2">
        <f t="shared" si="120"/>
        <v>18.555627199768615</v>
      </c>
    </row>
    <row r="3058" spans="1:10" x14ac:dyDescent="0.3">
      <c r="A3058" s="1">
        <v>42663.205509259256</v>
      </c>
      <c r="B3058">
        <v>3595</v>
      </c>
      <c r="C3058">
        <v>1.199969E-2</v>
      </c>
      <c r="D3058">
        <v>29.41488</v>
      </c>
      <c r="E3058">
        <v>12.53581</v>
      </c>
      <c r="F3058">
        <v>5356.2</v>
      </c>
      <c r="H3058">
        <f t="shared" si="121"/>
        <v>18.635843748529926</v>
      </c>
      <c r="I3058" s="2">
        <f t="shared" si="119"/>
        <v>1.1955736605881315E-2</v>
      </c>
      <c r="J3058" s="2">
        <f t="shared" si="120"/>
        <v>18.567582936374496</v>
      </c>
    </row>
    <row r="3059" spans="1:10" x14ac:dyDescent="0.3">
      <c r="A3059" s="1">
        <v>42663.205520833333</v>
      </c>
      <c r="B3059">
        <v>3596</v>
      </c>
      <c r="C3059">
        <v>1.199836E-2</v>
      </c>
      <c r="D3059">
        <v>29.407389999999999</v>
      </c>
      <c r="E3059">
        <v>12.54224</v>
      </c>
      <c r="F3059">
        <v>5356.2</v>
      </c>
      <c r="H3059">
        <f t="shared" si="121"/>
        <v>18.647842108529925</v>
      </c>
      <c r="I3059" s="2">
        <f t="shared" si="119"/>
        <v>1.1954411477508347E-2</v>
      </c>
      <c r="J3059" s="2">
        <f t="shared" si="120"/>
        <v>18.579537347852007</v>
      </c>
    </row>
    <row r="3060" spans="1:10" x14ac:dyDescent="0.3">
      <c r="A3060" s="1">
        <v>42663.20553240741</v>
      </c>
      <c r="B3060">
        <v>3597</v>
      </c>
      <c r="C3060">
        <v>1.200235E-2</v>
      </c>
      <c r="D3060">
        <v>29.407389999999999</v>
      </c>
      <c r="E3060">
        <v>12.53581</v>
      </c>
      <c r="F3060">
        <v>5356.1</v>
      </c>
      <c r="H3060">
        <f t="shared" si="121"/>
        <v>18.659844458529925</v>
      </c>
      <c r="I3060" s="2">
        <f t="shared" si="119"/>
        <v>1.1958386862627251E-2</v>
      </c>
      <c r="J3060" s="2">
        <f t="shared" si="120"/>
        <v>18.591495734714631</v>
      </c>
    </row>
    <row r="3061" spans="1:10" x14ac:dyDescent="0.3">
      <c r="A3061" s="1">
        <v>42663.205543981479</v>
      </c>
      <c r="B3061">
        <v>3598</v>
      </c>
      <c r="C3061">
        <v>1.199969E-2</v>
      </c>
      <c r="D3061">
        <v>29.404890000000002</v>
      </c>
      <c r="E3061">
        <v>12.54224</v>
      </c>
      <c r="F3061">
        <v>5356.1</v>
      </c>
      <c r="H3061">
        <f t="shared" si="121"/>
        <v>18.671844148529924</v>
      </c>
      <c r="I3061" s="2">
        <f t="shared" si="119"/>
        <v>1.1955736605881315E-2</v>
      </c>
      <c r="J3061" s="2">
        <f t="shared" si="120"/>
        <v>18.603451471320515</v>
      </c>
    </row>
    <row r="3062" spans="1:10" x14ac:dyDescent="0.3">
      <c r="A3062" s="1">
        <v>42663.205555555556</v>
      </c>
      <c r="B3062">
        <v>3599</v>
      </c>
      <c r="C3062">
        <v>1.200235E-2</v>
      </c>
      <c r="D3062">
        <v>29.394909999999999</v>
      </c>
      <c r="E3062">
        <v>12.53668</v>
      </c>
      <c r="F3062">
        <v>5356.1</v>
      </c>
      <c r="H3062">
        <f t="shared" si="121"/>
        <v>18.683846498529924</v>
      </c>
      <c r="I3062" s="2">
        <f t="shared" si="119"/>
        <v>1.1958386862627251E-2</v>
      </c>
      <c r="J3062" s="2">
        <f t="shared" si="120"/>
        <v>18.615409858183138</v>
      </c>
    </row>
    <row r="3063" spans="1:10" x14ac:dyDescent="0.3">
      <c r="A3063" s="1">
        <v>42663.205567129633</v>
      </c>
      <c r="B3063">
        <v>3600</v>
      </c>
      <c r="C3063">
        <v>1.199969E-2</v>
      </c>
      <c r="D3063">
        <v>29.392410000000002</v>
      </c>
      <c r="E3063">
        <v>12.54224</v>
      </c>
      <c r="F3063">
        <v>5356.1</v>
      </c>
      <c r="H3063">
        <f t="shared" si="121"/>
        <v>18.695846188529924</v>
      </c>
      <c r="I3063" s="2">
        <f t="shared" si="119"/>
        <v>1.1955736605881315E-2</v>
      </c>
      <c r="J3063" s="2">
        <f t="shared" si="120"/>
        <v>18.627365594789023</v>
      </c>
    </row>
    <row r="3064" spans="1:10" x14ac:dyDescent="0.3">
      <c r="A3064" s="1">
        <v>42663.205578703702</v>
      </c>
      <c r="B3064">
        <v>3601</v>
      </c>
      <c r="C3064">
        <v>1.199969E-2</v>
      </c>
      <c r="D3064">
        <v>29.384930000000001</v>
      </c>
      <c r="E3064">
        <v>12.54224</v>
      </c>
      <c r="F3064">
        <v>5356.1</v>
      </c>
      <c r="H3064">
        <f t="shared" si="121"/>
        <v>18.707845878529923</v>
      </c>
      <c r="I3064" s="2">
        <f t="shared" si="119"/>
        <v>1.1955736605881315E-2</v>
      </c>
      <c r="J3064" s="2">
        <f t="shared" si="120"/>
        <v>18.639321331394903</v>
      </c>
    </row>
    <row r="3065" spans="1:10" x14ac:dyDescent="0.3">
      <c r="A3065" s="1">
        <v>42663.205590277779</v>
      </c>
      <c r="B3065">
        <v>3602</v>
      </c>
      <c r="C3065">
        <v>1.200235E-2</v>
      </c>
      <c r="D3065">
        <v>29.382429999999999</v>
      </c>
      <c r="E3065">
        <v>12.53668</v>
      </c>
      <c r="F3065">
        <v>5356.1</v>
      </c>
      <c r="H3065">
        <f t="shared" si="121"/>
        <v>18.719848228529923</v>
      </c>
      <c r="I3065" s="2">
        <f t="shared" si="119"/>
        <v>1.1958386862627251E-2</v>
      </c>
      <c r="J3065" s="2">
        <f t="shared" si="120"/>
        <v>18.651279718257531</v>
      </c>
    </row>
    <row r="3066" spans="1:10" x14ac:dyDescent="0.3">
      <c r="A3066" s="1">
        <v>42663.205601851849</v>
      </c>
      <c r="B3066">
        <v>3603</v>
      </c>
      <c r="C3066">
        <v>1.199969E-2</v>
      </c>
      <c r="D3066">
        <v>29.374949999999998</v>
      </c>
      <c r="E3066">
        <v>12.54224</v>
      </c>
      <c r="F3066">
        <v>5356.1</v>
      </c>
      <c r="H3066">
        <f t="shared" si="121"/>
        <v>18.731847918529922</v>
      </c>
      <c r="I3066" s="2">
        <f t="shared" si="119"/>
        <v>1.1955736605881315E-2</v>
      </c>
      <c r="J3066" s="2">
        <f t="shared" si="120"/>
        <v>18.663235454863411</v>
      </c>
    </row>
    <row r="3067" spans="1:10" x14ac:dyDescent="0.3">
      <c r="A3067" s="1">
        <v>42663.205613425926</v>
      </c>
      <c r="B3067">
        <v>3604</v>
      </c>
      <c r="C3067">
        <v>1.199969E-2</v>
      </c>
      <c r="D3067">
        <v>29.369959999999999</v>
      </c>
      <c r="E3067">
        <v>12.54224</v>
      </c>
      <c r="F3067">
        <v>5356.1</v>
      </c>
      <c r="H3067">
        <f t="shared" si="121"/>
        <v>18.743847608529922</v>
      </c>
      <c r="I3067" s="2">
        <f t="shared" si="119"/>
        <v>1.1955736605881315E-2</v>
      </c>
      <c r="J3067" s="2">
        <f t="shared" si="120"/>
        <v>18.675191191469292</v>
      </c>
    </row>
    <row r="3068" spans="1:10" x14ac:dyDescent="0.3">
      <c r="A3068" s="1">
        <v>42663.205625000002</v>
      </c>
      <c r="B3068">
        <v>3605</v>
      </c>
      <c r="C3068">
        <v>1.200235E-2</v>
      </c>
      <c r="D3068">
        <v>29.362469999999998</v>
      </c>
      <c r="E3068">
        <v>12.54224</v>
      </c>
      <c r="F3068">
        <v>5356.1</v>
      </c>
      <c r="H3068">
        <f t="shared" si="121"/>
        <v>18.755849958529922</v>
      </c>
      <c r="I3068" s="2">
        <f t="shared" si="119"/>
        <v>1.1958386862627251E-2</v>
      </c>
      <c r="J3068" s="2">
        <f t="shared" si="120"/>
        <v>18.687149578331919</v>
      </c>
    </row>
    <row r="3069" spans="1:10" x14ac:dyDescent="0.3">
      <c r="A3069" s="1">
        <v>42663.205636574072</v>
      </c>
      <c r="B3069">
        <v>3606</v>
      </c>
      <c r="C3069">
        <v>1.199969E-2</v>
      </c>
      <c r="D3069">
        <v>29.362469999999998</v>
      </c>
      <c r="E3069">
        <v>12.54224</v>
      </c>
      <c r="F3069">
        <v>5356.1</v>
      </c>
      <c r="H3069">
        <f t="shared" si="121"/>
        <v>18.767849648529921</v>
      </c>
      <c r="I3069" s="2">
        <f t="shared" si="119"/>
        <v>1.1955736605881315E-2</v>
      </c>
      <c r="J3069" s="2">
        <f t="shared" si="120"/>
        <v>18.6991053149378</v>
      </c>
    </row>
    <row r="3070" spans="1:10" x14ac:dyDescent="0.3">
      <c r="A3070" s="1">
        <v>42663.205648148149</v>
      </c>
      <c r="B3070">
        <v>3607</v>
      </c>
      <c r="C3070">
        <v>1.200235E-2</v>
      </c>
      <c r="D3070">
        <v>29.357479999999999</v>
      </c>
      <c r="E3070">
        <v>12.54224</v>
      </c>
      <c r="F3070">
        <v>5356.1</v>
      </c>
      <c r="H3070">
        <f t="shared" si="121"/>
        <v>18.779851998529921</v>
      </c>
      <c r="I3070" s="2">
        <f t="shared" si="119"/>
        <v>1.1958386862627251E-2</v>
      </c>
      <c r="J3070" s="2">
        <f t="shared" si="120"/>
        <v>18.711063701800427</v>
      </c>
    </row>
    <row r="3071" spans="1:10" x14ac:dyDescent="0.3">
      <c r="A3071" s="1">
        <v>42663.205659722225</v>
      </c>
      <c r="B3071">
        <v>3608</v>
      </c>
      <c r="C3071">
        <v>1.199969E-2</v>
      </c>
      <c r="D3071">
        <v>29.3475</v>
      </c>
      <c r="E3071">
        <v>12.54224</v>
      </c>
      <c r="F3071">
        <v>5356</v>
      </c>
      <c r="H3071">
        <f t="shared" si="121"/>
        <v>18.79185168852992</v>
      </c>
      <c r="I3071" s="2">
        <f t="shared" si="119"/>
        <v>1.1955736605881315E-2</v>
      </c>
      <c r="J3071" s="2">
        <f t="shared" si="120"/>
        <v>18.723019438406308</v>
      </c>
    </row>
    <row r="3072" spans="1:10" x14ac:dyDescent="0.3">
      <c r="A3072" s="1">
        <v>42663.205671296295</v>
      </c>
      <c r="B3072">
        <v>3609</v>
      </c>
      <c r="C3072">
        <v>1.200235E-2</v>
      </c>
      <c r="D3072">
        <v>29.344999999999999</v>
      </c>
      <c r="E3072">
        <v>12.546519999999999</v>
      </c>
      <c r="F3072">
        <v>5356</v>
      </c>
      <c r="H3072">
        <f t="shared" si="121"/>
        <v>18.80385403852992</v>
      </c>
      <c r="I3072" s="2">
        <f t="shared" si="119"/>
        <v>1.1958386862627251E-2</v>
      </c>
      <c r="J3072" s="2">
        <f t="shared" si="120"/>
        <v>18.734977825268935</v>
      </c>
    </row>
    <row r="3073" spans="1:10" x14ac:dyDescent="0.3">
      <c r="A3073" s="1">
        <v>42663.205682870372</v>
      </c>
      <c r="B3073">
        <v>3610</v>
      </c>
      <c r="C3073">
        <v>1.199969E-2</v>
      </c>
      <c r="D3073">
        <v>29.337510000000002</v>
      </c>
      <c r="E3073">
        <v>12.54097</v>
      </c>
      <c r="F3073">
        <v>5356</v>
      </c>
      <c r="H3073">
        <f t="shared" si="121"/>
        <v>18.81585372852992</v>
      </c>
      <c r="I3073" s="2">
        <f t="shared" si="119"/>
        <v>1.1955736605881315E-2</v>
      </c>
      <c r="J3073" s="2">
        <f t="shared" si="120"/>
        <v>18.746933561874815</v>
      </c>
    </row>
    <row r="3074" spans="1:10" x14ac:dyDescent="0.3">
      <c r="A3074" s="1">
        <v>42663.205694444441</v>
      </c>
      <c r="B3074">
        <v>3611</v>
      </c>
      <c r="C3074">
        <v>1.199969E-2</v>
      </c>
      <c r="D3074">
        <v>29.332519999999999</v>
      </c>
      <c r="E3074">
        <v>12.546519999999999</v>
      </c>
      <c r="F3074">
        <v>5356</v>
      </c>
      <c r="H3074">
        <f t="shared" si="121"/>
        <v>18.827853418529919</v>
      </c>
      <c r="I3074" s="2">
        <f t="shared" si="119"/>
        <v>1.1955736605881315E-2</v>
      </c>
      <c r="J3074" s="2">
        <f t="shared" si="120"/>
        <v>18.758889298480696</v>
      </c>
    </row>
    <row r="3075" spans="1:10" x14ac:dyDescent="0.3">
      <c r="A3075" s="1">
        <v>42663.205706018518</v>
      </c>
      <c r="B3075">
        <v>3612</v>
      </c>
      <c r="C3075">
        <v>1.199969E-2</v>
      </c>
      <c r="D3075">
        <v>29.332519999999999</v>
      </c>
      <c r="E3075">
        <v>12.54097</v>
      </c>
      <c r="F3075">
        <v>5356</v>
      </c>
      <c r="H3075">
        <f t="shared" si="121"/>
        <v>18.839853108529919</v>
      </c>
      <c r="I3075" s="2">
        <f t="shared" ref="I3075:I3138" si="122">C3075*$M$2</f>
        <v>1.1955736605881315E-2</v>
      </c>
      <c r="J3075" s="2">
        <f t="shared" ref="J3075:J3138" si="123">H3075*$M$2</f>
        <v>18.770845035086577</v>
      </c>
    </row>
    <row r="3076" spans="1:10" x14ac:dyDescent="0.3">
      <c r="A3076" s="1">
        <v>42663.205717592595</v>
      </c>
      <c r="B3076">
        <v>3613</v>
      </c>
      <c r="C3076">
        <v>1.200235E-2</v>
      </c>
      <c r="D3076">
        <v>29.330030000000001</v>
      </c>
      <c r="E3076">
        <v>12.546519999999999</v>
      </c>
      <c r="F3076">
        <v>5356</v>
      </c>
      <c r="H3076">
        <f t="shared" ref="H3076:H3139" si="124">C3076+H3075</f>
        <v>18.851855458529919</v>
      </c>
      <c r="I3076" s="2">
        <f t="shared" si="122"/>
        <v>1.1958386862627251E-2</v>
      </c>
      <c r="J3076" s="2">
        <f t="shared" si="123"/>
        <v>18.782803421949204</v>
      </c>
    </row>
    <row r="3077" spans="1:10" x14ac:dyDescent="0.3">
      <c r="A3077" s="1">
        <v>42663.205729166664</v>
      </c>
      <c r="B3077">
        <v>3614</v>
      </c>
      <c r="C3077">
        <v>1.199969E-2</v>
      </c>
      <c r="D3077">
        <v>29.320049999999998</v>
      </c>
      <c r="E3077">
        <v>12.546519999999999</v>
      </c>
      <c r="F3077">
        <v>5356</v>
      </c>
      <c r="H3077">
        <f t="shared" si="124"/>
        <v>18.863855148529918</v>
      </c>
      <c r="I3077" s="2">
        <f t="shared" si="122"/>
        <v>1.1955736605881315E-2</v>
      </c>
      <c r="J3077" s="2">
        <f t="shared" si="123"/>
        <v>18.794759158555085</v>
      </c>
    </row>
    <row r="3078" spans="1:10" x14ac:dyDescent="0.3">
      <c r="A3078" s="1">
        <v>42663.205740740741</v>
      </c>
      <c r="B3078">
        <v>3615</v>
      </c>
      <c r="C3078">
        <v>1.200235E-2</v>
      </c>
      <c r="D3078">
        <v>29.315059999999999</v>
      </c>
      <c r="E3078">
        <v>12.546519999999999</v>
      </c>
      <c r="F3078">
        <v>5356</v>
      </c>
      <c r="H3078">
        <f t="shared" si="124"/>
        <v>18.875857498529918</v>
      </c>
      <c r="I3078" s="2">
        <f t="shared" si="122"/>
        <v>1.1958386862627251E-2</v>
      </c>
      <c r="J3078" s="2">
        <f t="shared" si="123"/>
        <v>18.806717545417712</v>
      </c>
    </row>
    <row r="3079" spans="1:10" x14ac:dyDescent="0.3">
      <c r="A3079" s="1">
        <v>42663.205752314818</v>
      </c>
      <c r="B3079">
        <v>3616</v>
      </c>
      <c r="C3079">
        <v>1.199969E-2</v>
      </c>
      <c r="D3079">
        <v>29.312560000000001</v>
      </c>
      <c r="E3079">
        <v>12.546519999999999</v>
      </c>
      <c r="F3079">
        <v>5356</v>
      </c>
      <c r="H3079">
        <f t="shared" si="124"/>
        <v>18.887857188529917</v>
      </c>
      <c r="I3079" s="2">
        <f t="shared" si="122"/>
        <v>1.1955736605881315E-2</v>
      </c>
      <c r="J3079" s="2">
        <f t="shared" si="123"/>
        <v>18.818673282023592</v>
      </c>
    </row>
    <row r="3080" spans="1:10" x14ac:dyDescent="0.3">
      <c r="A3080" s="1">
        <v>42663.205763888887</v>
      </c>
      <c r="B3080">
        <v>3617</v>
      </c>
      <c r="C3080">
        <v>1.200235E-2</v>
      </c>
      <c r="D3080">
        <v>29.305070000000001</v>
      </c>
      <c r="E3080">
        <v>12.546519999999999</v>
      </c>
      <c r="F3080">
        <v>5356</v>
      </c>
      <c r="H3080">
        <f t="shared" si="124"/>
        <v>18.899859538529917</v>
      </c>
      <c r="I3080" s="2">
        <f t="shared" si="122"/>
        <v>1.1958386862627251E-2</v>
      </c>
      <c r="J3080" s="2">
        <f t="shared" si="123"/>
        <v>18.83063166888622</v>
      </c>
    </row>
    <row r="3081" spans="1:10" x14ac:dyDescent="0.3">
      <c r="A3081" s="1">
        <v>42663.205775462964</v>
      </c>
      <c r="B3081">
        <v>3618</v>
      </c>
      <c r="C3081">
        <v>1.1997030000000001E-2</v>
      </c>
      <c r="D3081">
        <v>29.295089999999998</v>
      </c>
      <c r="E3081">
        <v>12.546519999999999</v>
      </c>
      <c r="F3081">
        <v>5355.9</v>
      </c>
      <c r="H3081">
        <f t="shared" si="124"/>
        <v>18.911856568529917</v>
      </c>
      <c r="I3081" s="2">
        <f t="shared" si="122"/>
        <v>1.1953086349135379E-2</v>
      </c>
      <c r="J3081" s="2">
        <f t="shared" si="123"/>
        <v>18.842584755235354</v>
      </c>
    </row>
    <row r="3082" spans="1:10" x14ac:dyDescent="0.3">
      <c r="A3082" s="1">
        <v>42663.205787037034</v>
      </c>
      <c r="B3082">
        <v>3619</v>
      </c>
      <c r="C3082">
        <v>1.199969E-2</v>
      </c>
      <c r="D3082">
        <v>29.290099999999999</v>
      </c>
      <c r="E3082">
        <v>12.546519999999999</v>
      </c>
      <c r="F3082">
        <v>5355.9</v>
      </c>
      <c r="H3082">
        <f t="shared" si="124"/>
        <v>18.923856258529916</v>
      </c>
      <c r="I3082" s="2">
        <f t="shared" si="122"/>
        <v>1.1955736605881315E-2</v>
      </c>
      <c r="J3082" s="2">
        <f t="shared" si="123"/>
        <v>18.854540491841234</v>
      </c>
    </row>
    <row r="3083" spans="1:10" x14ac:dyDescent="0.3">
      <c r="A3083" s="1">
        <v>42663.20579861111</v>
      </c>
      <c r="B3083">
        <v>3620</v>
      </c>
      <c r="C3083">
        <v>1.199969E-2</v>
      </c>
      <c r="D3083">
        <v>29.290099999999999</v>
      </c>
      <c r="E3083">
        <v>12.546519999999999</v>
      </c>
      <c r="F3083">
        <v>5355.9</v>
      </c>
      <c r="H3083">
        <f t="shared" si="124"/>
        <v>18.935855948529916</v>
      </c>
      <c r="I3083" s="2">
        <f t="shared" si="122"/>
        <v>1.1955736605881315E-2</v>
      </c>
      <c r="J3083" s="2">
        <f t="shared" si="123"/>
        <v>18.866496228447115</v>
      </c>
    </row>
    <row r="3084" spans="1:10" x14ac:dyDescent="0.3">
      <c r="A3084" s="1">
        <v>42663.205810185187</v>
      </c>
      <c r="B3084">
        <v>3621</v>
      </c>
      <c r="C3084">
        <v>1.2001019999999999E-2</v>
      </c>
      <c r="D3084">
        <v>29.28012</v>
      </c>
      <c r="E3084">
        <v>12.546519999999999</v>
      </c>
      <c r="F3084">
        <v>5355.9</v>
      </c>
      <c r="H3084">
        <f t="shared" si="124"/>
        <v>18.947856968529916</v>
      </c>
      <c r="I3084" s="2">
        <f t="shared" si="122"/>
        <v>1.1957061734254282E-2</v>
      </c>
      <c r="J3084" s="2">
        <f t="shared" si="123"/>
        <v>18.878453290181369</v>
      </c>
    </row>
    <row r="3085" spans="1:10" x14ac:dyDescent="0.3">
      <c r="A3085" s="1">
        <v>42663.205821759257</v>
      </c>
      <c r="B3085">
        <v>3622</v>
      </c>
      <c r="C3085">
        <v>1.199969E-2</v>
      </c>
      <c r="D3085">
        <v>29.272629999999999</v>
      </c>
      <c r="E3085">
        <v>12.546519999999999</v>
      </c>
      <c r="F3085">
        <v>5355.9</v>
      </c>
      <c r="H3085">
        <f t="shared" si="124"/>
        <v>18.959856658529915</v>
      </c>
      <c r="I3085" s="2">
        <f t="shared" si="122"/>
        <v>1.1955736605881315E-2</v>
      </c>
      <c r="J3085" s="2">
        <f t="shared" si="123"/>
        <v>18.89040902678725</v>
      </c>
    </row>
    <row r="3086" spans="1:10" x14ac:dyDescent="0.3">
      <c r="A3086" s="1">
        <v>42663.205833333333</v>
      </c>
      <c r="B3086">
        <v>3623</v>
      </c>
      <c r="C3086">
        <v>1.199969E-2</v>
      </c>
      <c r="D3086">
        <v>29.26764</v>
      </c>
      <c r="E3086">
        <v>12.54097</v>
      </c>
      <c r="F3086">
        <v>5355.9</v>
      </c>
      <c r="H3086">
        <f t="shared" si="124"/>
        <v>18.971856348529915</v>
      </c>
      <c r="I3086" s="2">
        <f t="shared" si="122"/>
        <v>1.1955736605881315E-2</v>
      </c>
      <c r="J3086" s="2">
        <f t="shared" si="123"/>
        <v>18.90236476339313</v>
      </c>
    </row>
    <row r="3087" spans="1:10" x14ac:dyDescent="0.3">
      <c r="A3087" s="1">
        <v>42663.20584490741</v>
      </c>
      <c r="B3087">
        <v>3624</v>
      </c>
      <c r="C3087">
        <v>1.1997030000000001E-2</v>
      </c>
      <c r="D3087">
        <v>29.260149999999999</v>
      </c>
      <c r="E3087">
        <v>12.54097</v>
      </c>
      <c r="F3087">
        <v>5355.9</v>
      </c>
      <c r="H3087">
        <f t="shared" si="124"/>
        <v>18.983853378529915</v>
      </c>
      <c r="I3087" s="2">
        <f t="shared" si="122"/>
        <v>1.1953086349135379E-2</v>
      </c>
      <c r="J3087" s="2">
        <f t="shared" si="123"/>
        <v>18.914317849742268</v>
      </c>
    </row>
    <row r="3088" spans="1:10" x14ac:dyDescent="0.3">
      <c r="A3088" s="1">
        <v>42663.20585648148</v>
      </c>
      <c r="B3088">
        <v>3625</v>
      </c>
      <c r="C3088">
        <v>1.200235E-2</v>
      </c>
      <c r="D3088">
        <v>29.265139999999999</v>
      </c>
      <c r="E3088">
        <v>12.552949999999999</v>
      </c>
      <c r="F3088">
        <v>5355.9</v>
      </c>
      <c r="H3088">
        <f t="shared" si="124"/>
        <v>18.995855728529914</v>
      </c>
      <c r="I3088" s="2">
        <f t="shared" si="122"/>
        <v>1.1958386862627251E-2</v>
      </c>
      <c r="J3088" s="2">
        <f t="shared" si="123"/>
        <v>18.926276236604892</v>
      </c>
    </row>
    <row r="3089" spans="1:10" x14ac:dyDescent="0.3">
      <c r="A3089" s="1">
        <v>42663.205868055556</v>
      </c>
      <c r="B3089">
        <v>3626</v>
      </c>
      <c r="C3089">
        <v>1.199969E-2</v>
      </c>
      <c r="D3089">
        <v>29.250170000000001</v>
      </c>
      <c r="E3089">
        <v>12.552949999999999</v>
      </c>
      <c r="F3089">
        <v>5355.9</v>
      </c>
      <c r="H3089">
        <f t="shared" si="124"/>
        <v>19.007855418529914</v>
      </c>
      <c r="I3089" s="2">
        <f t="shared" si="122"/>
        <v>1.1955736605881315E-2</v>
      </c>
      <c r="J3089" s="2">
        <f t="shared" si="123"/>
        <v>18.938231973210772</v>
      </c>
    </row>
    <row r="3090" spans="1:10" x14ac:dyDescent="0.3">
      <c r="A3090" s="1">
        <v>42663.205879629626</v>
      </c>
      <c r="B3090">
        <v>3627</v>
      </c>
      <c r="C3090">
        <v>1.199969E-2</v>
      </c>
      <c r="D3090">
        <v>29.247679999999999</v>
      </c>
      <c r="E3090">
        <v>12.54739</v>
      </c>
      <c r="F3090">
        <v>5355.8</v>
      </c>
      <c r="H3090">
        <f t="shared" si="124"/>
        <v>19.019855108529914</v>
      </c>
      <c r="I3090" s="2">
        <f t="shared" si="122"/>
        <v>1.1955736605881315E-2</v>
      </c>
      <c r="J3090" s="2">
        <f t="shared" si="123"/>
        <v>18.950187709816657</v>
      </c>
    </row>
    <row r="3091" spans="1:10" x14ac:dyDescent="0.3">
      <c r="A3091" s="1">
        <v>42663.205891203703</v>
      </c>
      <c r="B3091">
        <v>3628</v>
      </c>
      <c r="C3091">
        <v>1.199836E-2</v>
      </c>
      <c r="D3091">
        <v>29.24268</v>
      </c>
      <c r="E3091">
        <v>12.552949999999999</v>
      </c>
      <c r="F3091">
        <v>5355.8</v>
      </c>
      <c r="H3091">
        <f t="shared" si="124"/>
        <v>19.031853468529913</v>
      </c>
      <c r="I3091" s="2">
        <f t="shared" si="122"/>
        <v>1.1954411477508347E-2</v>
      </c>
      <c r="J3091" s="2">
        <f t="shared" si="123"/>
        <v>18.962142121294164</v>
      </c>
    </row>
    <row r="3092" spans="1:10" x14ac:dyDescent="0.3">
      <c r="A3092" s="1">
        <v>42663.20590277778</v>
      </c>
      <c r="B3092">
        <v>3629</v>
      </c>
      <c r="C3092">
        <v>1.199969E-2</v>
      </c>
      <c r="D3092">
        <v>29.237690000000001</v>
      </c>
      <c r="E3092">
        <v>12.552949999999999</v>
      </c>
      <c r="F3092">
        <v>5355.8</v>
      </c>
      <c r="H3092">
        <f t="shared" si="124"/>
        <v>19.043853158529913</v>
      </c>
      <c r="I3092" s="2">
        <f t="shared" si="122"/>
        <v>1.1955736605881315E-2</v>
      </c>
      <c r="J3092" s="2">
        <f t="shared" si="123"/>
        <v>18.974097857900045</v>
      </c>
    </row>
    <row r="3093" spans="1:10" x14ac:dyDescent="0.3">
      <c r="A3093" s="1">
        <v>42663.205914351849</v>
      </c>
      <c r="B3093">
        <v>3630</v>
      </c>
      <c r="C3093">
        <v>1.199969E-2</v>
      </c>
      <c r="D3093">
        <v>29.23021</v>
      </c>
      <c r="E3093">
        <v>12.547409999999999</v>
      </c>
      <c r="F3093">
        <v>5355.8</v>
      </c>
      <c r="H3093">
        <f t="shared" si="124"/>
        <v>19.055852848529913</v>
      </c>
      <c r="I3093" s="2">
        <f t="shared" si="122"/>
        <v>1.1955736605881315E-2</v>
      </c>
      <c r="J3093" s="2">
        <f t="shared" si="123"/>
        <v>18.986053594505925</v>
      </c>
    </row>
    <row r="3094" spans="1:10" x14ac:dyDescent="0.3">
      <c r="A3094" s="1">
        <v>42663.205925925926</v>
      </c>
      <c r="B3094">
        <v>3631</v>
      </c>
      <c r="C3094">
        <v>1.199969E-2</v>
      </c>
      <c r="D3094">
        <v>29.222719999999999</v>
      </c>
      <c r="E3094">
        <v>12.552960000000001</v>
      </c>
      <c r="F3094">
        <v>5355.8</v>
      </c>
      <c r="H3094">
        <f t="shared" si="124"/>
        <v>19.067852538529912</v>
      </c>
      <c r="I3094" s="2">
        <f t="shared" si="122"/>
        <v>1.1955736605881315E-2</v>
      </c>
      <c r="J3094" s="2">
        <f t="shared" si="123"/>
        <v>18.998009331111806</v>
      </c>
    </row>
    <row r="3095" spans="1:10" x14ac:dyDescent="0.3">
      <c r="A3095" s="1">
        <v>42663.205937500003</v>
      </c>
      <c r="B3095">
        <v>3632</v>
      </c>
      <c r="C3095">
        <v>1.199969E-2</v>
      </c>
      <c r="D3095">
        <v>29.220230000000001</v>
      </c>
      <c r="E3095">
        <v>12.547409999999999</v>
      </c>
      <c r="F3095">
        <v>5355.8</v>
      </c>
      <c r="H3095">
        <f t="shared" si="124"/>
        <v>19.079852228529912</v>
      </c>
      <c r="I3095" s="2">
        <f t="shared" si="122"/>
        <v>1.1955736605881315E-2</v>
      </c>
      <c r="J3095" s="2">
        <f t="shared" si="123"/>
        <v>19.009965067717687</v>
      </c>
    </row>
    <row r="3096" spans="1:10" x14ac:dyDescent="0.3">
      <c r="A3096" s="1">
        <v>42663.205949074072</v>
      </c>
      <c r="B3096">
        <v>3633</v>
      </c>
      <c r="C3096">
        <v>1.199969E-2</v>
      </c>
      <c r="D3096">
        <v>29.215229999999998</v>
      </c>
      <c r="E3096">
        <v>12.547409999999999</v>
      </c>
      <c r="F3096">
        <v>5355.8</v>
      </c>
      <c r="H3096">
        <f t="shared" si="124"/>
        <v>19.091851918529912</v>
      </c>
      <c r="I3096" s="2">
        <f t="shared" si="122"/>
        <v>1.1955736605881315E-2</v>
      </c>
      <c r="J3096" s="2">
        <f t="shared" si="123"/>
        <v>19.021920804323567</v>
      </c>
    </row>
    <row r="3097" spans="1:10" x14ac:dyDescent="0.3">
      <c r="A3097" s="1">
        <v>42663.205960648149</v>
      </c>
      <c r="B3097">
        <v>3634</v>
      </c>
      <c r="C3097">
        <v>1.200235E-2</v>
      </c>
      <c r="D3097">
        <v>29.207750000000001</v>
      </c>
      <c r="E3097">
        <v>12.547409999999999</v>
      </c>
      <c r="F3097">
        <v>5355.8</v>
      </c>
      <c r="H3097">
        <f t="shared" si="124"/>
        <v>19.103854268529911</v>
      </c>
      <c r="I3097" s="2">
        <f t="shared" si="122"/>
        <v>1.1958386862627251E-2</v>
      </c>
      <c r="J3097" s="2">
        <f t="shared" si="123"/>
        <v>19.033879191186195</v>
      </c>
    </row>
    <row r="3098" spans="1:10" x14ac:dyDescent="0.3">
      <c r="A3098" s="1">
        <v>42663.205972222226</v>
      </c>
      <c r="B3098">
        <v>3635</v>
      </c>
      <c r="C3098">
        <v>1.199969E-2</v>
      </c>
      <c r="D3098">
        <v>29.205249999999999</v>
      </c>
      <c r="E3098">
        <v>12.547409999999999</v>
      </c>
      <c r="F3098">
        <v>5355.8</v>
      </c>
      <c r="H3098">
        <f t="shared" si="124"/>
        <v>19.115853958529911</v>
      </c>
      <c r="I3098" s="2">
        <f t="shared" si="122"/>
        <v>1.1955736605881315E-2</v>
      </c>
      <c r="J3098" s="2">
        <f t="shared" si="123"/>
        <v>19.045834927792075</v>
      </c>
    </row>
    <row r="3099" spans="1:10" x14ac:dyDescent="0.3">
      <c r="A3099" s="1">
        <v>42663.205983796295</v>
      </c>
      <c r="B3099">
        <v>3636</v>
      </c>
      <c r="C3099">
        <v>1.199969E-2</v>
      </c>
      <c r="D3099">
        <v>29.197769999999998</v>
      </c>
      <c r="E3099">
        <v>12.552960000000001</v>
      </c>
      <c r="F3099">
        <v>5355.8</v>
      </c>
      <c r="H3099">
        <f t="shared" si="124"/>
        <v>19.127853648529911</v>
      </c>
      <c r="I3099" s="2">
        <f t="shared" si="122"/>
        <v>1.1955736605881315E-2</v>
      </c>
      <c r="J3099" s="2">
        <f t="shared" si="123"/>
        <v>19.057790664397956</v>
      </c>
    </row>
    <row r="3100" spans="1:10" x14ac:dyDescent="0.3">
      <c r="A3100" s="1">
        <v>42663.205995370372</v>
      </c>
      <c r="B3100">
        <v>3637</v>
      </c>
      <c r="C3100">
        <v>1.199969E-2</v>
      </c>
      <c r="D3100">
        <v>29.190280000000001</v>
      </c>
      <c r="E3100">
        <v>12.547409999999999</v>
      </c>
      <c r="F3100">
        <v>5355.8</v>
      </c>
      <c r="H3100">
        <f t="shared" si="124"/>
        <v>19.13985333852991</v>
      </c>
      <c r="I3100" s="2">
        <f t="shared" si="122"/>
        <v>1.1955736605881315E-2</v>
      </c>
      <c r="J3100" s="2">
        <f t="shared" si="123"/>
        <v>19.069746401003837</v>
      </c>
    </row>
    <row r="3101" spans="1:10" x14ac:dyDescent="0.3">
      <c r="A3101" s="1">
        <v>42663.206006944441</v>
      </c>
      <c r="B3101">
        <v>3638</v>
      </c>
      <c r="C3101">
        <v>1.199969E-2</v>
      </c>
      <c r="D3101">
        <v>29.185289999999998</v>
      </c>
      <c r="E3101">
        <v>12.552960000000001</v>
      </c>
      <c r="F3101">
        <v>5355.8</v>
      </c>
      <c r="H3101">
        <f t="shared" si="124"/>
        <v>19.15185302852991</v>
      </c>
      <c r="I3101" s="2">
        <f t="shared" si="122"/>
        <v>1.1955736605881315E-2</v>
      </c>
      <c r="J3101" s="2">
        <f t="shared" si="123"/>
        <v>19.081702137609717</v>
      </c>
    </row>
    <row r="3102" spans="1:10" x14ac:dyDescent="0.3">
      <c r="A3102" s="1">
        <v>42663.206018518518</v>
      </c>
      <c r="B3102">
        <v>3639</v>
      </c>
      <c r="C3102">
        <v>1.199969E-2</v>
      </c>
      <c r="D3102">
        <v>29.180299999999999</v>
      </c>
      <c r="E3102">
        <v>12.552960000000001</v>
      </c>
      <c r="F3102">
        <v>5355.8</v>
      </c>
      <c r="H3102">
        <f t="shared" si="124"/>
        <v>19.16385271852991</v>
      </c>
      <c r="I3102" s="2">
        <f t="shared" si="122"/>
        <v>1.1955736605881315E-2</v>
      </c>
      <c r="J3102" s="2">
        <f t="shared" si="123"/>
        <v>19.093657874215602</v>
      </c>
    </row>
    <row r="3103" spans="1:10" x14ac:dyDescent="0.3">
      <c r="A3103" s="1">
        <v>42663.206030092595</v>
      </c>
      <c r="B3103">
        <v>3640</v>
      </c>
      <c r="C3103">
        <v>1.199969E-2</v>
      </c>
      <c r="D3103">
        <v>29.170310000000001</v>
      </c>
      <c r="E3103">
        <v>12.55383</v>
      </c>
      <c r="F3103">
        <v>5355.7</v>
      </c>
      <c r="H3103">
        <f t="shared" si="124"/>
        <v>19.175852408529909</v>
      </c>
      <c r="I3103" s="2">
        <f t="shared" si="122"/>
        <v>1.1955736605881315E-2</v>
      </c>
      <c r="J3103" s="2">
        <f t="shared" si="123"/>
        <v>19.105613610821482</v>
      </c>
    </row>
    <row r="3104" spans="1:10" x14ac:dyDescent="0.3">
      <c r="A3104" s="1">
        <v>42663.206041666665</v>
      </c>
      <c r="B3104">
        <v>3641</v>
      </c>
      <c r="C3104">
        <v>1.199969E-2</v>
      </c>
      <c r="D3104">
        <v>29.167819999999999</v>
      </c>
      <c r="E3104">
        <v>12.55939</v>
      </c>
      <c r="F3104">
        <v>5355.7</v>
      </c>
      <c r="H3104">
        <f t="shared" si="124"/>
        <v>19.187852098529909</v>
      </c>
      <c r="I3104" s="2">
        <f t="shared" si="122"/>
        <v>1.1955736605881315E-2</v>
      </c>
      <c r="J3104" s="2">
        <f t="shared" si="123"/>
        <v>19.117569347427363</v>
      </c>
    </row>
    <row r="3105" spans="1:10" x14ac:dyDescent="0.3">
      <c r="A3105" s="1">
        <v>42663.206053240741</v>
      </c>
      <c r="B3105">
        <v>3642</v>
      </c>
      <c r="C3105">
        <v>1.199969E-2</v>
      </c>
      <c r="D3105">
        <v>29.160329999999998</v>
      </c>
      <c r="E3105">
        <v>12.55939</v>
      </c>
      <c r="F3105">
        <v>5355.7</v>
      </c>
      <c r="H3105">
        <f t="shared" si="124"/>
        <v>19.199851788529909</v>
      </c>
      <c r="I3105" s="2">
        <f t="shared" si="122"/>
        <v>1.1955736605881315E-2</v>
      </c>
      <c r="J3105" s="2">
        <f t="shared" si="123"/>
        <v>19.129525084033244</v>
      </c>
    </row>
    <row r="3106" spans="1:10" x14ac:dyDescent="0.3">
      <c r="A3106" s="1">
        <v>42663.206064814818</v>
      </c>
      <c r="B3106">
        <v>3643</v>
      </c>
      <c r="C3106">
        <v>1.199969E-2</v>
      </c>
      <c r="D3106">
        <v>29.155339999999999</v>
      </c>
      <c r="E3106">
        <v>12.55939</v>
      </c>
      <c r="F3106">
        <v>5355.7</v>
      </c>
      <c r="H3106">
        <f t="shared" si="124"/>
        <v>19.211851478529908</v>
      </c>
      <c r="I3106" s="2">
        <f t="shared" si="122"/>
        <v>1.1955736605881315E-2</v>
      </c>
      <c r="J3106" s="2">
        <f t="shared" si="123"/>
        <v>19.141480820639124</v>
      </c>
    </row>
    <row r="3107" spans="1:10" x14ac:dyDescent="0.3">
      <c r="A3107" s="1">
        <v>42663.206076388888</v>
      </c>
      <c r="B3107">
        <v>3644</v>
      </c>
      <c r="C3107">
        <v>1.199969E-2</v>
      </c>
      <c r="D3107">
        <v>29.15035</v>
      </c>
      <c r="E3107">
        <v>12.55939</v>
      </c>
      <c r="F3107">
        <v>5355.7</v>
      </c>
      <c r="H3107">
        <f t="shared" si="124"/>
        <v>19.223851168529908</v>
      </c>
      <c r="I3107" s="2">
        <f t="shared" si="122"/>
        <v>1.1955736605881315E-2</v>
      </c>
      <c r="J3107" s="2">
        <f t="shared" si="123"/>
        <v>19.153436557245005</v>
      </c>
    </row>
    <row r="3108" spans="1:10" x14ac:dyDescent="0.3">
      <c r="A3108" s="1">
        <v>42663.206087962964</v>
      </c>
      <c r="B3108">
        <v>3645</v>
      </c>
      <c r="C3108">
        <v>1.200235E-2</v>
      </c>
      <c r="D3108">
        <v>29.140370000000001</v>
      </c>
      <c r="E3108">
        <v>12.55939</v>
      </c>
      <c r="F3108">
        <v>5355.7</v>
      </c>
      <c r="H3108">
        <f t="shared" si="124"/>
        <v>19.235853518529908</v>
      </c>
      <c r="I3108" s="2">
        <f t="shared" si="122"/>
        <v>1.1958386862627251E-2</v>
      </c>
      <c r="J3108" s="2">
        <f t="shared" si="123"/>
        <v>19.165394944107632</v>
      </c>
    </row>
    <row r="3109" spans="1:10" x14ac:dyDescent="0.3">
      <c r="A3109" s="1">
        <v>42663.206099537034</v>
      </c>
      <c r="B3109">
        <v>3646</v>
      </c>
      <c r="C3109">
        <v>1.199972E-2</v>
      </c>
      <c r="D3109">
        <v>29.137979999999999</v>
      </c>
      <c r="E3109">
        <v>12.55939</v>
      </c>
      <c r="F3109">
        <v>5355.7</v>
      </c>
      <c r="H3109">
        <f t="shared" si="124"/>
        <v>19.247853238529906</v>
      </c>
      <c r="I3109" s="2">
        <f t="shared" si="122"/>
        <v>1.1955766495994991E-2</v>
      </c>
      <c r="J3109" s="2">
        <f t="shared" si="123"/>
        <v>19.177350710603626</v>
      </c>
    </row>
    <row r="3110" spans="1:10" x14ac:dyDescent="0.3">
      <c r="A3110" s="1">
        <v>42663.206111111111</v>
      </c>
      <c r="B3110">
        <v>3647</v>
      </c>
      <c r="C3110">
        <v>1.199972E-2</v>
      </c>
      <c r="D3110">
        <v>29.132989999999999</v>
      </c>
      <c r="E3110">
        <v>12.55939</v>
      </c>
      <c r="F3110">
        <v>5355.7</v>
      </c>
      <c r="H3110">
        <f t="shared" si="124"/>
        <v>19.259852958529905</v>
      </c>
      <c r="I3110" s="2">
        <f t="shared" si="122"/>
        <v>1.1955766495994991E-2</v>
      </c>
      <c r="J3110" s="2">
        <f t="shared" si="123"/>
        <v>19.18930647709962</v>
      </c>
    </row>
    <row r="3111" spans="1:10" x14ac:dyDescent="0.3">
      <c r="A3111" s="1">
        <v>42663.206122685187</v>
      </c>
      <c r="B3111">
        <v>3648</v>
      </c>
      <c r="C3111">
        <v>1.199972E-2</v>
      </c>
      <c r="D3111">
        <v>29.125499999999999</v>
      </c>
      <c r="E3111">
        <v>12.55939</v>
      </c>
      <c r="F3111">
        <v>5355.7</v>
      </c>
      <c r="H3111">
        <f t="shared" si="124"/>
        <v>19.271852678529903</v>
      </c>
      <c r="I3111" s="2">
        <f t="shared" si="122"/>
        <v>1.1955766495994991E-2</v>
      </c>
      <c r="J3111" s="2">
        <f t="shared" si="123"/>
        <v>19.201262243595611</v>
      </c>
    </row>
    <row r="3112" spans="1:10" x14ac:dyDescent="0.3">
      <c r="A3112" s="1">
        <v>42663.206134259257</v>
      </c>
      <c r="B3112">
        <v>3649</v>
      </c>
      <c r="C3112">
        <v>1.200238E-2</v>
      </c>
      <c r="D3112">
        <v>29.120509999999999</v>
      </c>
      <c r="E3112">
        <v>12.55939</v>
      </c>
      <c r="F3112">
        <v>5355.7</v>
      </c>
      <c r="H3112">
        <f t="shared" si="124"/>
        <v>19.283855058529902</v>
      </c>
      <c r="I3112" s="2">
        <f t="shared" si="122"/>
        <v>1.1958416752740926E-2</v>
      </c>
      <c r="J3112" s="2">
        <f t="shared" si="123"/>
        <v>19.213220660348352</v>
      </c>
    </row>
    <row r="3113" spans="1:10" x14ac:dyDescent="0.3">
      <c r="A3113" s="1">
        <v>42663.206145833334</v>
      </c>
      <c r="B3113">
        <v>3650</v>
      </c>
      <c r="C3113">
        <v>1.199972E-2</v>
      </c>
      <c r="D3113">
        <v>29.110530000000001</v>
      </c>
      <c r="E3113">
        <v>12.55939</v>
      </c>
      <c r="F3113">
        <v>5355.6</v>
      </c>
      <c r="H3113">
        <f t="shared" si="124"/>
        <v>19.2958547785299</v>
      </c>
      <c r="I3113" s="2">
        <f t="shared" si="122"/>
        <v>1.1955766495994991E-2</v>
      </c>
      <c r="J3113" s="2">
        <f t="shared" si="123"/>
        <v>19.225176426844346</v>
      </c>
    </row>
    <row r="3114" spans="1:10" x14ac:dyDescent="0.3">
      <c r="A3114" s="1">
        <v>42663.206157407411</v>
      </c>
      <c r="B3114">
        <v>3651</v>
      </c>
      <c r="C3114">
        <v>1.199972E-2</v>
      </c>
      <c r="D3114">
        <v>29.105540000000001</v>
      </c>
      <c r="E3114">
        <v>12.56367</v>
      </c>
      <c r="F3114">
        <v>5355.6</v>
      </c>
      <c r="H3114">
        <f t="shared" si="124"/>
        <v>19.307854498529899</v>
      </c>
      <c r="I3114" s="2">
        <f t="shared" si="122"/>
        <v>1.1955766495994991E-2</v>
      </c>
      <c r="J3114" s="2">
        <f t="shared" si="123"/>
        <v>19.23713219334034</v>
      </c>
    </row>
    <row r="3115" spans="1:10" x14ac:dyDescent="0.3">
      <c r="A3115" s="1">
        <v>42663.20616898148</v>
      </c>
      <c r="B3115">
        <v>3652</v>
      </c>
      <c r="C3115">
        <v>1.199972E-2</v>
      </c>
      <c r="D3115">
        <v>29.105540000000001</v>
      </c>
      <c r="E3115">
        <v>12.55939</v>
      </c>
      <c r="F3115">
        <v>5355.6</v>
      </c>
      <c r="H3115">
        <f t="shared" si="124"/>
        <v>19.319854218529898</v>
      </c>
      <c r="I3115" s="2">
        <f t="shared" si="122"/>
        <v>1.1955766495994991E-2</v>
      </c>
      <c r="J3115" s="2">
        <f t="shared" si="123"/>
        <v>19.249087959836334</v>
      </c>
    </row>
    <row r="3116" spans="1:10" x14ac:dyDescent="0.3">
      <c r="A3116" s="1">
        <v>42663.206180555557</v>
      </c>
      <c r="B3116">
        <v>3653</v>
      </c>
      <c r="C3116">
        <v>1.199972E-2</v>
      </c>
      <c r="D3116">
        <v>29.095559999999999</v>
      </c>
      <c r="E3116">
        <v>12.56367</v>
      </c>
      <c r="F3116">
        <v>5355.6</v>
      </c>
      <c r="H3116">
        <f t="shared" si="124"/>
        <v>19.331853938529896</v>
      </c>
      <c r="I3116" s="2">
        <f t="shared" si="122"/>
        <v>1.1955766495994991E-2</v>
      </c>
      <c r="J3116" s="2">
        <f t="shared" si="123"/>
        <v>19.261043726332325</v>
      </c>
    </row>
    <row r="3117" spans="1:10" x14ac:dyDescent="0.3">
      <c r="A3117" s="1">
        <v>42663.206192129626</v>
      </c>
      <c r="B3117">
        <v>3654</v>
      </c>
      <c r="C3117">
        <v>1.199972E-2</v>
      </c>
      <c r="D3117">
        <v>29.08558</v>
      </c>
      <c r="E3117">
        <v>12.55939</v>
      </c>
      <c r="F3117">
        <v>5355.6</v>
      </c>
      <c r="H3117">
        <f t="shared" si="124"/>
        <v>19.343853658529895</v>
      </c>
      <c r="I3117" s="2">
        <f t="shared" si="122"/>
        <v>1.1955766495994991E-2</v>
      </c>
      <c r="J3117" s="2">
        <f t="shared" si="123"/>
        <v>19.272999492828319</v>
      </c>
    </row>
    <row r="3118" spans="1:10" x14ac:dyDescent="0.3">
      <c r="A3118" s="1">
        <v>42663.206203703703</v>
      </c>
      <c r="B3118">
        <v>3655</v>
      </c>
      <c r="C3118">
        <v>1.200238E-2</v>
      </c>
      <c r="D3118">
        <v>29.083079999999999</v>
      </c>
      <c r="E3118">
        <v>12.56367</v>
      </c>
      <c r="F3118">
        <v>5355.6</v>
      </c>
      <c r="H3118">
        <f t="shared" si="124"/>
        <v>19.355856038529893</v>
      </c>
      <c r="I3118" s="2">
        <f t="shared" si="122"/>
        <v>1.1958416752740926E-2</v>
      </c>
      <c r="J3118" s="2">
        <f t="shared" si="123"/>
        <v>19.28495790958106</v>
      </c>
    </row>
    <row r="3119" spans="1:10" x14ac:dyDescent="0.3">
      <c r="A3119" s="1">
        <v>42663.20621527778</v>
      </c>
      <c r="B3119">
        <v>3656</v>
      </c>
      <c r="C3119">
        <v>1.199972E-2</v>
      </c>
      <c r="D3119">
        <v>29.0731</v>
      </c>
      <c r="E3119">
        <v>12.56922</v>
      </c>
      <c r="F3119">
        <v>5355.6</v>
      </c>
      <c r="H3119">
        <f t="shared" si="124"/>
        <v>19.367855758529892</v>
      </c>
      <c r="I3119" s="2">
        <f t="shared" si="122"/>
        <v>1.1955766495994991E-2</v>
      </c>
      <c r="J3119" s="2">
        <f t="shared" si="123"/>
        <v>19.296913676077054</v>
      </c>
    </row>
    <row r="3120" spans="1:10" x14ac:dyDescent="0.3">
      <c r="A3120" s="1">
        <v>42663.206226851849</v>
      </c>
      <c r="B3120">
        <v>3657</v>
      </c>
      <c r="C3120">
        <v>1.199972E-2</v>
      </c>
      <c r="D3120">
        <v>29.06561</v>
      </c>
      <c r="E3120">
        <v>12.56367</v>
      </c>
      <c r="F3120">
        <v>5355.6</v>
      </c>
      <c r="H3120">
        <f t="shared" si="124"/>
        <v>19.37985547852989</v>
      </c>
      <c r="I3120" s="2">
        <f t="shared" si="122"/>
        <v>1.1955766495994991E-2</v>
      </c>
      <c r="J3120" s="2">
        <f t="shared" si="123"/>
        <v>19.308869442573048</v>
      </c>
    </row>
    <row r="3121" spans="1:10" x14ac:dyDescent="0.3">
      <c r="A3121" s="1">
        <v>42663.206238425926</v>
      </c>
      <c r="B3121">
        <v>3658</v>
      </c>
      <c r="C3121">
        <v>1.200238E-2</v>
      </c>
      <c r="D3121">
        <v>29.06561</v>
      </c>
      <c r="E3121">
        <v>12.56367</v>
      </c>
      <c r="F3121">
        <v>5355.5</v>
      </c>
      <c r="H3121">
        <f t="shared" si="124"/>
        <v>19.391857858529889</v>
      </c>
      <c r="I3121" s="2">
        <f t="shared" si="122"/>
        <v>1.1958416752740926E-2</v>
      </c>
      <c r="J3121" s="2">
        <f t="shared" si="123"/>
        <v>19.320827859325785</v>
      </c>
    </row>
    <row r="3122" spans="1:10" x14ac:dyDescent="0.3">
      <c r="A3122" s="1">
        <v>42663.206250000003</v>
      </c>
      <c r="B3122">
        <v>3659</v>
      </c>
      <c r="C3122">
        <v>1.199705E-2</v>
      </c>
      <c r="D3122">
        <v>29.058119999999999</v>
      </c>
      <c r="E3122">
        <v>12.56367</v>
      </c>
      <c r="F3122">
        <v>5355.5</v>
      </c>
      <c r="H3122">
        <f t="shared" si="124"/>
        <v>19.40385490852989</v>
      </c>
      <c r="I3122" s="2">
        <f t="shared" si="122"/>
        <v>1.1953106275877829E-2</v>
      </c>
      <c r="J3122" s="2">
        <f t="shared" si="123"/>
        <v>19.332780965601664</v>
      </c>
    </row>
    <row r="3123" spans="1:10" x14ac:dyDescent="0.3">
      <c r="A3123" s="1">
        <v>42663.206261574072</v>
      </c>
      <c r="B3123">
        <v>3660</v>
      </c>
      <c r="C3123">
        <v>1.200238E-2</v>
      </c>
      <c r="D3123">
        <v>29.04814</v>
      </c>
      <c r="E3123">
        <v>12.56367</v>
      </c>
      <c r="F3123">
        <v>5355.5</v>
      </c>
      <c r="H3123">
        <f t="shared" si="124"/>
        <v>19.415857288529889</v>
      </c>
      <c r="I3123" s="2">
        <f t="shared" si="122"/>
        <v>1.1958416752740926E-2</v>
      </c>
      <c r="J3123" s="2">
        <f t="shared" si="123"/>
        <v>19.344739382354405</v>
      </c>
    </row>
    <row r="3124" spans="1:10" x14ac:dyDescent="0.3">
      <c r="A3124" s="1">
        <v>42663.206273148149</v>
      </c>
      <c r="B3124">
        <v>3661</v>
      </c>
      <c r="C3124">
        <v>1.199972E-2</v>
      </c>
      <c r="D3124">
        <v>29.045649999999998</v>
      </c>
      <c r="E3124">
        <v>12.56367</v>
      </c>
      <c r="F3124">
        <v>5355.5</v>
      </c>
      <c r="H3124">
        <f t="shared" si="124"/>
        <v>19.427857008529887</v>
      </c>
      <c r="I3124" s="2">
        <f t="shared" si="122"/>
        <v>1.1955766495994991E-2</v>
      </c>
      <c r="J3124" s="2">
        <f t="shared" si="123"/>
        <v>19.356695148850399</v>
      </c>
    </row>
    <row r="3125" spans="1:10" x14ac:dyDescent="0.3">
      <c r="A3125" s="1">
        <v>42663.206284722219</v>
      </c>
      <c r="B3125">
        <v>3662</v>
      </c>
      <c r="C3125">
        <v>1.200238E-2</v>
      </c>
      <c r="D3125">
        <v>29.045649999999998</v>
      </c>
      <c r="E3125">
        <v>12.56367</v>
      </c>
      <c r="F3125">
        <v>5355.5</v>
      </c>
      <c r="H3125">
        <f t="shared" si="124"/>
        <v>19.439859388529886</v>
      </c>
      <c r="I3125" s="2">
        <f t="shared" si="122"/>
        <v>1.1958416752740926E-2</v>
      </c>
      <c r="J3125" s="2">
        <f t="shared" si="123"/>
        <v>19.368653565603136</v>
      </c>
    </row>
    <row r="3126" spans="1:10" x14ac:dyDescent="0.3">
      <c r="A3126" s="1">
        <v>42663.206296296295</v>
      </c>
      <c r="B3126">
        <v>3663</v>
      </c>
      <c r="C3126">
        <v>1.199972E-2</v>
      </c>
      <c r="D3126">
        <v>29.03566</v>
      </c>
      <c r="E3126">
        <v>12.56367</v>
      </c>
      <c r="F3126">
        <v>5355.5</v>
      </c>
      <c r="H3126">
        <f t="shared" si="124"/>
        <v>19.451859108529884</v>
      </c>
      <c r="I3126" s="2">
        <f t="shared" si="122"/>
        <v>1.1955766495994991E-2</v>
      </c>
      <c r="J3126" s="2">
        <f t="shared" si="123"/>
        <v>19.38060933209913</v>
      </c>
    </row>
    <row r="3127" spans="1:10" x14ac:dyDescent="0.3">
      <c r="A3127" s="1">
        <v>42663.206307870372</v>
      </c>
      <c r="B3127">
        <v>3664</v>
      </c>
      <c r="C3127">
        <v>1.199972E-2</v>
      </c>
      <c r="D3127">
        <v>29.028179999999999</v>
      </c>
      <c r="E3127">
        <v>12.56367</v>
      </c>
      <c r="F3127">
        <v>5355.5</v>
      </c>
      <c r="H3127">
        <f t="shared" si="124"/>
        <v>19.463858828529883</v>
      </c>
      <c r="I3127" s="2">
        <f t="shared" si="122"/>
        <v>1.1955766495994991E-2</v>
      </c>
      <c r="J3127" s="2">
        <f t="shared" si="123"/>
        <v>19.392565098595124</v>
      </c>
    </row>
    <row r="3128" spans="1:10" x14ac:dyDescent="0.3">
      <c r="A3128" s="1">
        <v>42663.206319444442</v>
      </c>
      <c r="B3128">
        <v>3665</v>
      </c>
      <c r="C3128">
        <v>1.199972E-2</v>
      </c>
      <c r="D3128">
        <v>29.020689999999998</v>
      </c>
      <c r="E3128">
        <v>12.56367</v>
      </c>
      <c r="F3128">
        <v>5355.5</v>
      </c>
      <c r="H3128">
        <f t="shared" si="124"/>
        <v>19.475858548529882</v>
      </c>
      <c r="I3128" s="2">
        <f t="shared" si="122"/>
        <v>1.1955766495994991E-2</v>
      </c>
      <c r="J3128" s="2">
        <f t="shared" si="123"/>
        <v>19.404520865091119</v>
      </c>
    </row>
    <row r="3129" spans="1:10" x14ac:dyDescent="0.3">
      <c r="A3129" s="1">
        <v>42663.206331018519</v>
      </c>
      <c r="B3129">
        <v>3666</v>
      </c>
      <c r="C3129">
        <v>1.199972E-2</v>
      </c>
      <c r="D3129">
        <v>29.015699999999999</v>
      </c>
      <c r="E3129">
        <v>12.57009</v>
      </c>
      <c r="F3129">
        <v>5355.5</v>
      </c>
      <c r="H3129">
        <f t="shared" si="124"/>
        <v>19.48785826852988</v>
      </c>
      <c r="I3129" s="2">
        <f t="shared" si="122"/>
        <v>1.1955766495994991E-2</v>
      </c>
      <c r="J3129" s="2">
        <f t="shared" si="123"/>
        <v>19.416476631587113</v>
      </c>
    </row>
    <row r="3130" spans="1:10" x14ac:dyDescent="0.3">
      <c r="A3130" s="1">
        <v>42663.206342592595</v>
      </c>
      <c r="B3130">
        <v>3667</v>
      </c>
      <c r="C3130">
        <v>1.199972E-2</v>
      </c>
      <c r="D3130">
        <v>29.01071</v>
      </c>
      <c r="E3130">
        <v>12.56367</v>
      </c>
      <c r="F3130">
        <v>5355.5</v>
      </c>
      <c r="H3130">
        <f t="shared" si="124"/>
        <v>19.499857988529879</v>
      </c>
      <c r="I3130" s="2">
        <f t="shared" si="122"/>
        <v>1.1955766495994991E-2</v>
      </c>
      <c r="J3130" s="2">
        <f t="shared" si="123"/>
        <v>19.428432398083107</v>
      </c>
    </row>
    <row r="3131" spans="1:10" x14ac:dyDescent="0.3">
      <c r="A3131" s="1">
        <v>42663.206354166665</v>
      </c>
      <c r="B3131">
        <v>3668</v>
      </c>
      <c r="C3131">
        <v>1.200238E-2</v>
      </c>
      <c r="D3131">
        <v>29.00572</v>
      </c>
      <c r="E3131">
        <v>12.56367</v>
      </c>
      <c r="F3131">
        <v>5355.5</v>
      </c>
      <c r="H3131">
        <f t="shared" si="124"/>
        <v>19.511860368529877</v>
      </c>
      <c r="I3131" s="2">
        <f t="shared" si="122"/>
        <v>1.1958416752740926E-2</v>
      </c>
      <c r="J3131" s="2">
        <f t="shared" si="123"/>
        <v>19.440390814835844</v>
      </c>
    </row>
    <row r="3132" spans="1:10" x14ac:dyDescent="0.3">
      <c r="A3132" s="1">
        <v>42663.206365740742</v>
      </c>
      <c r="B3132">
        <v>3669</v>
      </c>
      <c r="C3132">
        <v>1.199972E-2</v>
      </c>
      <c r="D3132">
        <v>29.000730000000001</v>
      </c>
      <c r="E3132">
        <v>12.56922</v>
      </c>
      <c r="F3132">
        <v>5355.4</v>
      </c>
      <c r="H3132">
        <f t="shared" si="124"/>
        <v>19.523860088529876</v>
      </c>
      <c r="I3132" s="2">
        <f t="shared" si="122"/>
        <v>1.1955766495994991E-2</v>
      </c>
      <c r="J3132" s="2">
        <f t="shared" si="123"/>
        <v>19.452346581331838</v>
      </c>
    </row>
    <row r="3133" spans="1:10" x14ac:dyDescent="0.3">
      <c r="A3133" s="1">
        <v>42663.206377314818</v>
      </c>
      <c r="B3133">
        <v>3670</v>
      </c>
      <c r="C3133">
        <v>1.200238E-2</v>
      </c>
      <c r="D3133">
        <v>28.995740000000001</v>
      </c>
      <c r="E3133">
        <v>12.57009</v>
      </c>
      <c r="F3133">
        <v>5355.4</v>
      </c>
      <c r="H3133">
        <f t="shared" si="124"/>
        <v>19.535862468529874</v>
      </c>
      <c r="I3133" s="2">
        <f t="shared" si="122"/>
        <v>1.1958416752740926E-2</v>
      </c>
      <c r="J3133" s="2">
        <f t="shared" si="123"/>
        <v>19.464304998084579</v>
      </c>
    </row>
    <row r="3134" spans="1:10" x14ac:dyDescent="0.3">
      <c r="A3134" s="1">
        <v>42663.206388888888</v>
      </c>
      <c r="B3134">
        <v>3671</v>
      </c>
      <c r="C3134">
        <v>1.200238E-2</v>
      </c>
      <c r="D3134">
        <v>28.995740000000001</v>
      </c>
      <c r="E3134">
        <v>12.57565</v>
      </c>
      <c r="F3134">
        <v>5355.4</v>
      </c>
      <c r="H3134">
        <f t="shared" si="124"/>
        <v>19.547864848529873</v>
      </c>
      <c r="I3134" s="2">
        <f t="shared" si="122"/>
        <v>1.1958416752740926E-2</v>
      </c>
      <c r="J3134" s="2">
        <f t="shared" si="123"/>
        <v>19.476263414837316</v>
      </c>
    </row>
    <row r="3135" spans="1:10" x14ac:dyDescent="0.3">
      <c r="A3135" s="1">
        <v>42663.206400462965</v>
      </c>
      <c r="B3135">
        <v>3672</v>
      </c>
      <c r="C3135">
        <v>1.199972E-2</v>
      </c>
      <c r="D3135">
        <v>28.99324</v>
      </c>
      <c r="E3135">
        <v>12.57565</v>
      </c>
      <c r="F3135">
        <v>5355.4</v>
      </c>
      <c r="H3135">
        <f t="shared" si="124"/>
        <v>19.559864568529871</v>
      </c>
      <c r="I3135" s="2">
        <f t="shared" si="122"/>
        <v>1.1955766495994991E-2</v>
      </c>
      <c r="J3135" s="2">
        <f t="shared" si="123"/>
        <v>19.48821918133331</v>
      </c>
    </row>
    <row r="3136" spans="1:10" x14ac:dyDescent="0.3">
      <c r="A3136" s="1">
        <v>42663.206412037034</v>
      </c>
      <c r="B3136">
        <v>3673</v>
      </c>
      <c r="C3136">
        <v>1.200238E-2</v>
      </c>
      <c r="D3136">
        <v>28.985759999999999</v>
      </c>
      <c r="E3136">
        <v>12.57565</v>
      </c>
      <c r="F3136">
        <v>5355.4</v>
      </c>
      <c r="H3136">
        <f t="shared" si="124"/>
        <v>19.57186694852987</v>
      </c>
      <c r="I3136" s="2">
        <f t="shared" si="122"/>
        <v>1.1958416752740926E-2</v>
      </c>
      <c r="J3136" s="2">
        <f t="shared" si="123"/>
        <v>19.500177598086051</v>
      </c>
    </row>
    <row r="3137" spans="1:10" x14ac:dyDescent="0.3">
      <c r="A3137" s="1">
        <v>42663.206423611111</v>
      </c>
      <c r="B3137">
        <v>3674</v>
      </c>
      <c r="C3137">
        <v>1.199972E-2</v>
      </c>
      <c r="D3137">
        <v>28.983260000000001</v>
      </c>
      <c r="E3137">
        <v>12.57565</v>
      </c>
      <c r="F3137">
        <v>5355.4</v>
      </c>
      <c r="H3137">
        <f t="shared" si="124"/>
        <v>19.583866668529868</v>
      </c>
      <c r="I3137" s="2">
        <f t="shared" si="122"/>
        <v>1.1955766495994991E-2</v>
      </c>
      <c r="J3137" s="2">
        <f t="shared" si="123"/>
        <v>19.512133364582045</v>
      </c>
    </row>
    <row r="3138" spans="1:10" x14ac:dyDescent="0.3">
      <c r="A3138" s="1">
        <v>42663.206435185188</v>
      </c>
      <c r="B3138">
        <v>3675</v>
      </c>
      <c r="C3138">
        <v>1.199972E-2</v>
      </c>
      <c r="D3138">
        <v>28.983260000000001</v>
      </c>
      <c r="E3138">
        <v>12.57565</v>
      </c>
      <c r="F3138">
        <v>5355.4</v>
      </c>
      <c r="H3138">
        <f t="shared" si="124"/>
        <v>19.595866388529867</v>
      </c>
      <c r="I3138" s="2">
        <f t="shared" si="122"/>
        <v>1.1955766495994991E-2</v>
      </c>
      <c r="J3138" s="2">
        <f t="shared" si="123"/>
        <v>19.524089131078036</v>
      </c>
    </row>
    <row r="3139" spans="1:10" x14ac:dyDescent="0.3">
      <c r="A3139" s="1">
        <v>42663.206446759257</v>
      </c>
      <c r="B3139">
        <v>3676</v>
      </c>
      <c r="C3139">
        <v>1.199972E-2</v>
      </c>
      <c r="D3139">
        <v>28.978269999999998</v>
      </c>
      <c r="E3139">
        <v>12.57565</v>
      </c>
      <c r="F3139">
        <v>5355.4</v>
      </c>
      <c r="H3139">
        <f t="shared" si="124"/>
        <v>19.607866108529866</v>
      </c>
      <c r="I3139" s="2">
        <f t="shared" ref="I3139:I3202" si="125">C3139*$M$2</f>
        <v>1.1955766495994991E-2</v>
      </c>
      <c r="J3139" s="2">
        <f t="shared" ref="J3139:J3202" si="126">H3139*$M$2</f>
        <v>19.53604489757403</v>
      </c>
    </row>
    <row r="3140" spans="1:10" x14ac:dyDescent="0.3">
      <c r="A3140" s="1">
        <v>42663.206458333334</v>
      </c>
      <c r="B3140">
        <v>3677</v>
      </c>
      <c r="C3140">
        <v>1.199972E-2</v>
      </c>
      <c r="D3140">
        <v>28.970780000000001</v>
      </c>
      <c r="E3140">
        <v>12.57565</v>
      </c>
      <c r="F3140">
        <v>5355.4</v>
      </c>
      <c r="H3140">
        <f t="shared" ref="H3140:H3203" si="127">C3140+H3139</f>
        <v>19.619865828529864</v>
      </c>
      <c r="I3140" s="2">
        <f t="shared" si="125"/>
        <v>1.1955766495994991E-2</v>
      </c>
      <c r="J3140" s="2">
        <f t="shared" si="126"/>
        <v>19.548000664070024</v>
      </c>
    </row>
    <row r="3141" spans="1:10" x14ac:dyDescent="0.3">
      <c r="A3141" s="1">
        <v>42663.206469907411</v>
      </c>
      <c r="B3141">
        <v>3678</v>
      </c>
      <c r="C3141">
        <v>1.199972E-2</v>
      </c>
      <c r="D3141">
        <v>28.973279999999999</v>
      </c>
      <c r="E3141">
        <v>12.57565</v>
      </c>
      <c r="F3141">
        <v>5355.4</v>
      </c>
      <c r="H3141">
        <f t="shared" si="127"/>
        <v>19.631865548529863</v>
      </c>
      <c r="I3141" s="2">
        <f t="shared" si="125"/>
        <v>1.1955766495994991E-2</v>
      </c>
      <c r="J3141" s="2">
        <f t="shared" si="126"/>
        <v>19.559956430566018</v>
      </c>
    </row>
    <row r="3142" spans="1:10" x14ac:dyDescent="0.3">
      <c r="A3142" s="1">
        <v>42663.20648148148</v>
      </c>
      <c r="B3142">
        <v>3679</v>
      </c>
      <c r="C3142">
        <v>1.199972E-2</v>
      </c>
      <c r="D3142">
        <v>28.963290000000001</v>
      </c>
      <c r="E3142">
        <v>12.57565</v>
      </c>
      <c r="F3142">
        <v>5355.3</v>
      </c>
      <c r="H3142">
        <f t="shared" si="127"/>
        <v>19.643865268529861</v>
      </c>
      <c r="I3142" s="2">
        <f t="shared" si="125"/>
        <v>1.1955766495994991E-2</v>
      </c>
      <c r="J3142" s="2">
        <f t="shared" si="126"/>
        <v>19.571912197062012</v>
      </c>
    </row>
    <row r="3143" spans="1:10" x14ac:dyDescent="0.3">
      <c r="A3143" s="1">
        <v>42663.206493055557</v>
      </c>
      <c r="B3143">
        <v>3680</v>
      </c>
      <c r="C3143">
        <v>1.199972E-2</v>
      </c>
      <c r="D3143">
        <v>28.958310000000001</v>
      </c>
      <c r="E3143">
        <v>12.57565</v>
      </c>
      <c r="F3143">
        <v>5355.3</v>
      </c>
      <c r="H3143">
        <f t="shared" si="127"/>
        <v>19.65586498852986</v>
      </c>
      <c r="I3143" s="2">
        <f t="shared" si="125"/>
        <v>1.1955766495994991E-2</v>
      </c>
      <c r="J3143" s="2">
        <f t="shared" si="126"/>
        <v>19.583867963558006</v>
      </c>
    </row>
    <row r="3144" spans="1:10" x14ac:dyDescent="0.3">
      <c r="A3144" s="1">
        <v>42663.206504629627</v>
      </c>
      <c r="B3144">
        <v>3681</v>
      </c>
      <c r="C3144">
        <v>1.199972E-2</v>
      </c>
      <c r="D3144">
        <v>28.958310000000001</v>
      </c>
      <c r="E3144">
        <v>12.579929999999999</v>
      </c>
      <c r="F3144">
        <v>5355.3</v>
      </c>
      <c r="H3144">
        <f t="shared" si="127"/>
        <v>19.667864708529859</v>
      </c>
      <c r="I3144" s="2">
        <f t="shared" si="125"/>
        <v>1.1955766495994991E-2</v>
      </c>
      <c r="J3144" s="2">
        <f t="shared" si="126"/>
        <v>19.595823730053997</v>
      </c>
    </row>
    <row r="3145" spans="1:10" x14ac:dyDescent="0.3">
      <c r="A3145" s="1">
        <v>42663.206516203703</v>
      </c>
      <c r="B3145">
        <v>3682</v>
      </c>
      <c r="C3145">
        <v>1.200238E-2</v>
      </c>
      <c r="D3145">
        <v>28.953320000000001</v>
      </c>
      <c r="E3145">
        <v>12.57565</v>
      </c>
      <c r="F3145">
        <v>5355.3</v>
      </c>
      <c r="H3145">
        <f t="shared" si="127"/>
        <v>19.679867088529857</v>
      </c>
      <c r="I3145" s="2">
        <f t="shared" si="125"/>
        <v>1.1958416752740926E-2</v>
      </c>
      <c r="J3145" s="2">
        <f t="shared" si="126"/>
        <v>19.607782146806738</v>
      </c>
    </row>
    <row r="3146" spans="1:10" x14ac:dyDescent="0.3">
      <c r="A3146" s="1">
        <v>42663.20652777778</v>
      </c>
      <c r="B3146">
        <v>3683</v>
      </c>
      <c r="C3146">
        <v>1.199705E-2</v>
      </c>
      <c r="D3146">
        <v>28.953320000000001</v>
      </c>
      <c r="E3146">
        <v>12.57565</v>
      </c>
      <c r="F3146">
        <v>5355.3</v>
      </c>
      <c r="H3146">
        <f t="shared" si="127"/>
        <v>19.691864138529859</v>
      </c>
      <c r="I3146" s="2">
        <f t="shared" si="125"/>
        <v>1.1953106275877829E-2</v>
      </c>
      <c r="J3146" s="2">
        <f t="shared" si="126"/>
        <v>19.619735253082617</v>
      </c>
    </row>
    <row r="3147" spans="1:10" x14ac:dyDescent="0.3">
      <c r="A3147" s="1">
        <v>42663.20653935185</v>
      </c>
      <c r="B3147">
        <v>3684</v>
      </c>
      <c r="C3147">
        <v>1.200238E-2</v>
      </c>
      <c r="D3147">
        <v>28.948319999999999</v>
      </c>
      <c r="E3147">
        <v>12.581200000000001</v>
      </c>
      <c r="F3147">
        <v>5355.3</v>
      </c>
      <c r="H3147">
        <f t="shared" si="127"/>
        <v>19.703866518529857</v>
      </c>
      <c r="I3147" s="2">
        <f t="shared" si="125"/>
        <v>1.1958416752740926E-2</v>
      </c>
      <c r="J3147" s="2">
        <f t="shared" si="126"/>
        <v>19.631693669835357</v>
      </c>
    </row>
    <row r="3148" spans="1:10" x14ac:dyDescent="0.3">
      <c r="A3148" s="1">
        <v>42663.206550925926</v>
      </c>
      <c r="B3148">
        <v>3685</v>
      </c>
      <c r="C3148">
        <v>1.199705E-2</v>
      </c>
      <c r="D3148">
        <v>28.948319999999999</v>
      </c>
      <c r="E3148">
        <v>12.57565</v>
      </c>
      <c r="F3148">
        <v>5355.2</v>
      </c>
      <c r="H3148">
        <f t="shared" si="127"/>
        <v>19.715863568529858</v>
      </c>
      <c r="I3148" s="2">
        <f t="shared" si="125"/>
        <v>1.1953106275877829E-2</v>
      </c>
      <c r="J3148" s="2">
        <f t="shared" si="126"/>
        <v>19.643646776111236</v>
      </c>
    </row>
    <row r="3149" spans="1:10" x14ac:dyDescent="0.3">
      <c r="A3149" s="1">
        <v>42663.206562500003</v>
      </c>
      <c r="B3149">
        <v>3686</v>
      </c>
      <c r="C3149">
        <v>1.199972E-2</v>
      </c>
      <c r="D3149">
        <v>28.945830000000001</v>
      </c>
      <c r="E3149">
        <v>12.579929999999999</v>
      </c>
      <c r="F3149">
        <v>5355.3</v>
      </c>
      <c r="H3149">
        <f t="shared" si="127"/>
        <v>19.727863288529857</v>
      </c>
      <c r="I3149" s="2">
        <f t="shared" si="125"/>
        <v>1.1955766495994991E-2</v>
      </c>
      <c r="J3149" s="2">
        <f t="shared" si="126"/>
        <v>19.65560254260723</v>
      </c>
    </row>
    <row r="3150" spans="1:10" x14ac:dyDescent="0.3">
      <c r="A3150" s="1">
        <v>42663.206574074073</v>
      </c>
      <c r="B3150">
        <v>3687</v>
      </c>
      <c r="C3150">
        <v>1.199972E-2</v>
      </c>
      <c r="D3150">
        <v>28.93834</v>
      </c>
      <c r="E3150">
        <v>12.58549</v>
      </c>
      <c r="F3150">
        <v>5355.2</v>
      </c>
      <c r="H3150">
        <f t="shared" si="127"/>
        <v>19.739863008529856</v>
      </c>
      <c r="I3150" s="2">
        <f t="shared" si="125"/>
        <v>1.1955766495994991E-2</v>
      </c>
      <c r="J3150" s="2">
        <f t="shared" si="126"/>
        <v>19.667558309103224</v>
      </c>
    </row>
    <row r="3151" spans="1:10" x14ac:dyDescent="0.3">
      <c r="A3151" s="1">
        <v>42663.206585648149</v>
      </c>
      <c r="B3151">
        <v>3688</v>
      </c>
      <c r="C3151">
        <v>1.199972E-2</v>
      </c>
      <c r="D3151">
        <v>28.935839999999999</v>
      </c>
      <c r="E3151">
        <v>12.579929999999999</v>
      </c>
      <c r="F3151">
        <v>5355.2</v>
      </c>
      <c r="H3151">
        <f t="shared" si="127"/>
        <v>19.751862728529854</v>
      </c>
      <c r="I3151" s="2">
        <f t="shared" si="125"/>
        <v>1.1955766495994991E-2</v>
      </c>
      <c r="J3151" s="2">
        <f t="shared" si="126"/>
        <v>19.679514075599219</v>
      </c>
    </row>
    <row r="3152" spans="1:10" x14ac:dyDescent="0.3">
      <c r="A3152" s="1">
        <v>42663.206597222219</v>
      </c>
      <c r="B3152">
        <v>3689</v>
      </c>
      <c r="C3152">
        <v>1.199972E-2</v>
      </c>
      <c r="D3152">
        <v>28.93834</v>
      </c>
      <c r="E3152">
        <v>12.58549</v>
      </c>
      <c r="F3152">
        <v>5355.2</v>
      </c>
      <c r="H3152">
        <f t="shared" si="127"/>
        <v>19.763862448529853</v>
      </c>
      <c r="I3152" s="2">
        <f t="shared" si="125"/>
        <v>1.1955766495994991E-2</v>
      </c>
      <c r="J3152" s="2">
        <f t="shared" si="126"/>
        <v>19.691469842095209</v>
      </c>
    </row>
    <row r="3153" spans="1:10" x14ac:dyDescent="0.3">
      <c r="A3153" s="1">
        <v>42663.206608796296</v>
      </c>
      <c r="B3153">
        <v>3690</v>
      </c>
      <c r="C3153">
        <v>1.199972E-2</v>
      </c>
      <c r="D3153">
        <v>28.928360000000001</v>
      </c>
      <c r="E3153">
        <v>12.58549</v>
      </c>
      <c r="F3153">
        <v>5355.2</v>
      </c>
      <c r="H3153">
        <f t="shared" si="127"/>
        <v>19.775862168529851</v>
      </c>
      <c r="I3153" s="2">
        <f t="shared" si="125"/>
        <v>1.1955766495994991E-2</v>
      </c>
      <c r="J3153" s="2">
        <f t="shared" si="126"/>
        <v>19.703425608591203</v>
      </c>
    </row>
    <row r="3154" spans="1:10" x14ac:dyDescent="0.3">
      <c r="A3154" s="1">
        <v>42663.206620370373</v>
      </c>
      <c r="B3154">
        <v>3691</v>
      </c>
      <c r="C3154">
        <v>1.2001049999999999E-2</v>
      </c>
      <c r="D3154">
        <v>28.93085</v>
      </c>
      <c r="E3154">
        <v>12.58549</v>
      </c>
      <c r="F3154">
        <v>5355.2</v>
      </c>
      <c r="H3154">
        <f t="shared" si="127"/>
        <v>19.78786321852985</v>
      </c>
      <c r="I3154" s="2">
        <f t="shared" si="125"/>
        <v>1.1957091624367958E-2</v>
      </c>
      <c r="J3154" s="2">
        <f t="shared" si="126"/>
        <v>19.715382700215571</v>
      </c>
    </row>
    <row r="3155" spans="1:10" x14ac:dyDescent="0.3">
      <c r="A3155" s="1">
        <v>42663.206631944442</v>
      </c>
      <c r="B3155">
        <v>3692</v>
      </c>
      <c r="C3155">
        <v>1.199972E-2</v>
      </c>
      <c r="D3155">
        <v>28.93085</v>
      </c>
      <c r="E3155">
        <v>12.579929999999999</v>
      </c>
      <c r="F3155">
        <v>5355.2</v>
      </c>
      <c r="H3155">
        <f t="shared" si="127"/>
        <v>19.799862938529849</v>
      </c>
      <c r="I3155" s="2">
        <f t="shared" si="125"/>
        <v>1.1955766495994991E-2</v>
      </c>
      <c r="J3155" s="2">
        <f t="shared" si="126"/>
        <v>19.727338466711565</v>
      </c>
    </row>
    <row r="3156" spans="1:10" x14ac:dyDescent="0.3">
      <c r="A3156" s="1">
        <v>42663.206643518519</v>
      </c>
      <c r="B3156">
        <v>3693</v>
      </c>
      <c r="C3156">
        <v>1.199972E-2</v>
      </c>
      <c r="D3156">
        <v>28.92587</v>
      </c>
      <c r="E3156">
        <v>12.58549</v>
      </c>
      <c r="F3156">
        <v>5355.2</v>
      </c>
      <c r="H3156">
        <f t="shared" si="127"/>
        <v>19.811862658529847</v>
      </c>
      <c r="I3156" s="2">
        <f t="shared" si="125"/>
        <v>1.1955766495994991E-2</v>
      </c>
      <c r="J3156" s="2">
        <f t="shared" si="126"/>
        <v>19.739294233207559</v>
      </c>
    </row>
    <row r="3157" spans="1:10" x14ac:dyDescent="0.3">
      <c r="A3157" s="1">
        <v>42663.206655092596</v>
      </c>
      <c r="B3157">
        <v>3694</v>
      </c>
      <c r="C3157">
        <v>1.199972E-2</v>
      </c>
      <c r="D3157">
        <v>28.923369999999998</v>
      </c>
      <c r="E3157">
        <v>12.579929999999999</v>
      </c>
      <c r="F3157">
        <v>5355.2</v>
      </c>
      <c r="H3157">
        <f t="shared" si="127"/>
        <v>19.823862378529846</v>
      </c>
      <c r="I3157" s="2">
        <f t="shared" si="125"/>
        <v>1.1955766495994991E-2</v>
      </c>
      <c r="J3157" s="2">
        <f t="shared" si="126"/>
        <v>19.75124999970355</v>
      </c>
    </row>
    <row r="3158" spans="1:10" x14ac:dyDescent="0.3">
      <c r="A3158" s="1">
        <v>42663.206666666665</v>
      </c>
      <c r="B3158">
        <v>3695</v>
      </c>
      <c r="C3158">
        <v>1.200238E-2</v>
      </c>
      <c r="D3158">
        <v>28.920870000000001</v>
      </c>
      <c r="E3158">
        <v>12.579929999999999</v>
      </c>
      <c r="F3158">
        <v>5355.1</v>
      </c>
      <c r="H3158">
        <f t="shared" si="127"/>
        <v>19.835864758529844</v>
      </c>
      <c r="I3158" s="2">
        <f t="shared" si="125"/>
        <v>1.1958416752740926E-2</v>
      </c>
      <c r="J3158" s="2">
        <f t="shared" si="126"/>
        <v>19.76320841645629</v>
      </c>
    </row>
    <row r="3159" spans="1:10" x14ac:dyDescent="0.3">
      <c r="A3159" s="1">
        <v>42663.206678240742</v>
      </c>
      <c r="B3159">
        <v>3696</v>
      </c>
      <c r="C3159">
        <v>1.199972E-2</v>
      </c>
      <c r="D3159">
        <v>28.923369999999998</v>
      </c>
      <c r="E3159">
        <v>12.58549</v>
      </c>
      <c r="F3159">
        <v>5355.1</v>
      </c>
      <c r="H3159">
        <f t="shared" si="127"/>
        <v>19.847864478529843</v>
      </c>
      <c r="I3159" s="2">
        <f t="shared" si="125"/>
        <v>1.1955766495994991E-2</v>
      </c>
      <c r="J3159" s="2">
        <f t="shared" si="126"/>
        <v>19.775164182952285</v>
      </c>
    </row>
    <row r="3160" spans="1:10" x14ac:dyDescent="0.3">
      <c r="A3160" s="1">
        <v>42663.206689814811</v>
      </c>
      <c r="B3160">
        <v>3697</v>
      </c>
      <c r="C3160">
        <v>1.199972E-2</v>
      </c>
      <c r="D3160">
        <v>28.918379999999999</v>
      </c>
      <c r="E3160">
        <v>12.58549</v>
      </c>
      <c r="F3160">
        <v>5355.1</v>
      </c>
      <c r="H3160">
        <f t="shared" si="127"/>
        <v>19.859864198529841</v>
      </c>
      <c r="I3160" s="2">
        <f t="shared" si="125"/>
        <v>1.1955766495994991E-2</v>
      </c>
      <c r="J3160" s="2">
        <f t="shared" si="126"/>
        <v>19.787119949448279</v>
      </c>
    </row>
    <row r="3161" spans="1:10" x14ac:dyDescent="0.3">
      <c r="A3161" s="1">
        <v>42663.206701388888</v>
      </c>
      <c r="B3161">
        <v>3698</v>
      </c>
      <c r="C3161">
        <v>1.199972E-2</v>
      </c>
      <c r="D3161">
        <v>28.915880000000001</v>
      </c>
      <c r="E3161">
        <v>12.5855</v>
      </c>
      <c r="F3161">
        <v>5355.1</v>
      </c>
      <c r="H3161">
        <f t="shared" si="127"/>
        <v>19.87186391852984</v>
      </c>
      <c r="I3161" s="2">
        <f t="shared" si="125"/>
        <v>1.1955766495994991E-2</v>
      </c>
      <c r="J3161" s="2">
        <f t="shared" si="126"/>
        <v>19.799075715944273</v>
      </c>
    </row>
    <row r="3162" spans="1:10" x14ac:dyDescent="0.3">
      <c r="A3162" s="1">
        <v>42663.206712962965</v>
      </c>
      <c r="B3162">
        <v>3699</v>
      </c>
      <c r="C3162">
        <v>1.199972E-2</v>
      </c>
      <c r="D3162">
        <v>28.915880000000001</v>
      </c>
      <c r="E3162">
        <v>12.586370000000001</v>
      </c>
      <c r="F3162">
        <v>5355.1</v>
      </c>
      <c r="H3162">
        <f t="shared" si="127"/>
        <v>19.883863638529839</v>
      </c>
      <c r="I3162" s="2">
        <f t="shared" si="125"/>
        <v>1.1955766495994991E-2</v>
      </c>
      <c r="J3162" s="2">
        <f t="shared" si="126"/>
        <v>19.811031482440264</v>
      </c>
    </row>
    <row r="3163" spans="1:10" x14ac:dyDescent="0.3">
      <c r="A3163" s="1">
        <v>42663.206724537034</v>
      </c>
      <c r="B3163">
        <v>3700</v>
      </c>
      <c r="C3163">
        <v>1.199972E-2</v>
      </c>
      <c r="D3163">
        <v>28.915880000000001</v>
      </c>
      <c r="E3163">
        <v>12.59192</v>
      </c>
      <c r="F3163">
        <v>5355.1</v>
      </c>
      <c r="H3163">
        <f t="shared" si="127"/>
        <v>19.895863358529837</v>
      </c>
      <c r="I3163" s="2">
        <f t="shared" si="125"/>
        <v>1.1955766495994991E-2</v>
      </c>
      <c r="J3163" s="2">
        <f t="shared" si="126"/>
        <v>19.822987248936258</v>
      </c>
    </row>
    <row r="3164" spans="1:10" x14ac:dyDescent="0.3">
      <c r="A3164" s="1">
        <v>42663.206736111111</v>
      </c>
      <c r="B3164">
        <v>3701</v>
      </c>
      <c r="C3164">
        <v>1.199972E-2</v>
      </c>
      <c r="D3164">
        <v>28.910889999999998</v>
      </c>
      <c r="E3164">
        <v>12.59192</v>
      </c>
      <c r="F3164">
        <v>5355.1</v>
      </c>
      <c r="H3164">
        <f t="shared" si="127"/>
        <v>19.907863078529836</v>
      </c>
      <c r="I3164" s="2">
        <f t="shared" si="125"/>
        <v>1.1955766495994991E-2</v>
      </c>
      <c r="J3164" s="2">
        <f t="shared" si="126"/>
        <v>19.834943015432252</v>
      </c>
    </row>
    <row r="3165" spans="1:10" x14ac:dyDescent="0.3">
      <c r="A3165" s="1">
        <v>42663.206747685188</v>
      </c>
      <c r="B3165">
        <v>3702</v>
      </c>
      <c r="C3165">
        <v>1.199972E-2</v>
      </c>
      <c r="D3165">
        <v>28.910889999999998</v>
      </c>
      <c r="E3165">
        <v>12.59192</v>
      </c>
      <c r="F3165">
        <v>5355</v>
      </c>
      <c r="H3165">
        <f t="shared" si="127"/>
        <v>19.919862798529834</v>
      </c>
      <c r="I3165" s="2">
        <f t="shared" si="125"/>
        <v>1.1955766495994991E-2</v>
      </c>
      <c r="J3165" s="2">
        <f t="shared" si="126"/>
        <v>19.846898781928246</v>
      </c>
    </row>
    <row r="3166" spans="1:10" x14ac:dyDescent="0.3">
      <c r="A3166" s="1">
        <v>42663.206759259258</v>
      </c>
      <c r="B3166">
        <v>3703</v>
      </c>
      <c r="C3166">
        <v>1.199972E-2</v>
      </c>
      <c r="D3166">
        <v>28.908390000000001</v>
      </c>
      <c r="E3166">
        <v>12.586370000000001</v>
      </c>
      <c r="F3166">
        <v>5355</v>
      </c>
      <c r="H3166">
        <f t="shared" si="127"/>
        <v>19.931862518529833</v>
      </c>
      <c r="I3166" s="2">
        <f t="shared" si="125"/>
        <v>1.1955766495994991E-2</v>
      </c>
      <c r="J3166" s="2">
        <f t="shared" si="126"/>
        <v>19.85885454842424</v>
      </c>
    </row>
    <row r="3167" spans="1:10" x14ac:dyDescent="0.3">
      <c r="A3167" s="1">
        <v>42663.206770833334</v>
      </c>
      <c r="B3167">
        <v>3704</v>
      </c>
      <c r="C3167">
        <v>1.199972E-2</v>
      </c>
      <c r="D3167">
        <v>28.908390000000001</v>
      </c>
      <c r="E3167">
        <v>12.59192</v>
      </c>
      <c r="F3167">
        <v>5355</v>
      </c>
      <c r="H3167">
        <f t="shared" si="127"/>
        <v>19.943862238529832</v>
      </c>
      <c r="I3167" s="2">
        <f t="shared" si="125"/>
        <v>1.1955766495994991E-2</v>
      </c>
      <c r="J3167" s="2">
        <f t="shared" si="126"/>
        <v>19.870810314920234</v>
      </c>
    </row>
    <row r="3168" spans="1:10" x14ac:dyDescent="0.3">
      <c r="A3168" s="1">
        <v>42663.206782407404</v>
      </c>
      <c r="B3168">
        <v>3705</v>
      </c>
      <c r="C3168">
        <v>1.199972E-2</v>
      </c>
      <c r="D3168">
        <v>28.910889999999998</v>
      </c>
      <c r="E3168">
        <v>12.586370000000001</v>
      </c>
      <c r="F3168">
        <v>5355</v>
      </c>
      <c r="H3168">
        <f t="shared" si="127"/>
        <v>19.95586195852983</v>
      </c>
      <c r="I3168" s="2">
        <f t="shared" si="125"/>
        <v>1.1955766495994991E-2</v>
      </c>
      <c r="J3168" s="2">
        <f t="shared" si="126"/>
        <v>19.882766081416225</v>
      </c>
    </row>
    <row r="3169" spans="1:10" x14ac:dyDescent="0.3">
      <c r="A3169" s="1">
        <v>42663.206793981481</v>
      </c>
      <c r="B3169">
        <v>3706</v>
      </c>
      <c r="C3169">
        <v>1.199972E-2</v>
      </c>
      <c r="D3169">
        <v>28.908390000000001</v>
      </c>
      <c r="E3169">
        <v>12.59192</v>
      </c>
      <c r="F3169">
        <v>5355</v>
      </c>
      <c r="H3169">
        <f t="shared" si="127"/>
        <v>19.967861678529829</v>
      </c>
      <c r="I3169" s="2">
        <f t="shared" si="125"/>
        <v>1.1955766495994991E-2</v>
      </c>
      <c r="J3169" s="2">
        <f t="shared" si="126"/>
        <v>19.894721847912219</v>
      </c>
    </row>
    <row r="3170" spans="1:10" x14ac:dyDescent="0.3">
      <c r="A3170" s="1">
        <v>42663.206805555557</v>
      </c>
      <c r="B3170">
        <v>3707</v>
      </c>
      <c r="C3170">
        <v>1.199972E-2</v>
      </c>
      <c r="D3170">
        <v>28.903400000000001</v>
      </c>
      <c r="E3170">
        <v>12.59192</v>
      </c>
      <c r="F3170">
        <v>5355</v>
      </c>
      <c r="H3170">
        <f t="shared" si="127"/>
        <v>19.979861398529827</v>
      </c>
      <c r="I3170" s="2">
        <f t="shared" si="125"/>
        <v>1.1955766495994991E-2</v>
      </c>
      <c r="J3170" s="2">
        <f t="shared" si="126"/>
        <v>19.906677614408213</v>
      </c>
    </row>
    <row r="3171" spans="1:10" x14ac:dyDescent="0.3">
      <c r="A3171" s="1">
        <v>42663.206817129627</v>
      </c>
      <c r="B3171">
        <v>3708</v>
      </c>
      <c r="C3171">
        <v>1.200238E-2</v>
      </c>
      <c r="D3171">
        <v>28.905899999999999</v>
      </c>
      <c r="E3171">
        <v>12.59192</v>
      </c>
      <c r="F3171">
        <v>5355</v>
      </c>
      <c r="H3171">
        <f t="shared" si="127"/>
        <v>19.991863778529826</v>
      </c>
      <c r="I3171" s="2">
        <f t="shared" si="125"/>
        <v>1.1958416752740926E-2</v>
      </c>
      <c r="J3171" s="2">
        <f t="shared" si="126"/>
        <v>19.918636031160954</v>
      </c>
    </row>
    <row r="3172" spans="1:10" x14ac:dyDescent="0.3">
      <c r="A3172" s="1">
        <v>42663.206828703704</v>
      </c>
      <c r="B3172">
        <v>3709</v>
      </c>
      <c r="C3172">
        <v>1.199972E-2</v>
      </c>
      <c r="D3172">
        <v>28.903400000000001</v>
      </c>
      <c r="E3172">
        <v>12.59192</v>
      </c>
      <c r="F3172">
        <v>5355</v>
      </c>
      <c r="H3172">
        <f t="shared" si="127"/>
        <v>20.003863498529824</v>
      </c>
      <c r="I3172" s="2">
        <f t="shared" si="125"/>
        <v>1.1955766495994991E-2</v>
      </c>
      <c r="J3172" s="2">
        <f t="shared" si="126"/>
        <v>19.930591797656948</v>
      </c>
    </row>
    <row r="3173" spans="1:10" x14ac:dyDescent="0.3">
      <c r="A3173" s="1">
        <v>42663.20684027778</v>
      </c>
      <c r="B3173">
        <v>3710</v>
      </c>
      <c r="C3173">
        <v>1.199972E-2</v>
      </c>
      <c r="D3173">
        <v>28.903400000000001</v>
      </c>
      <c r="E3173">
        <v>12.59192</v>
      </c>
      <c r="F3173">
        <v>5355</v>
      </c>
      <c r="H3173">
        <f t="shared" si="127"/>
        <v>20.015863218529823</v>
      </c>
      <c r="I3173" s="2">
        <f t="shared" si="125"/>
        <v>1.1955766495994991E-2</v>
      </c>
      <c r="J3173" s="2">
        <f t="shared" si="126"/>
        <v>19.942547564152939</v>
      </c>
    </row>
    <row r="3174" spans="1:10" x14ac:dyDescent="0.3">
      <c r="A3174" s="1">
        <v>42663.20685185185</v>
      </c>
      <c r="B3174">
        <v>3711</v>
      </c>
      <c r="C3174">
        <v>1.199972E-2</v>
      </c>
      <c r="D3174">
        <v>28.903400000000001</v>
      </c>
      <c r="E3174">
        <v>12.59192</v>
      </c>
      <c r="F3174">
        <v>5355</v>
      </c>
      <c r="H3174">
        <f t="shared" si="127"/>
        <v>20.027862938529822</v>
      </c>
      <c r="I3174" s="2">
        <f t="shared" si="125"/>
        <v>1.1955766495994991E-2</v>
      </c>
      <c r="J3174" s="2">
        <f t="shared" si="126"/>
        <v>19.954503330648933</v>
      </c>
    </row>
    <row r="3175" spans="1:10" x14ac:dyDescent="0.3">
      <c r="A3175" s="1">
        <v>42663.206863425927</v>
      </c>
      <c r="B3175">
        <v>3712</v>
      </c>
      <c r="C3175">
        <v>1.199972E-2</v>
      </c>
      <c r="D3175">
        <v>28.903400000000001</v>
      </c>
      <c r="E3175">
        <v>12.59192</v>
      </c>
      <c r="F3175">
        <v>5354.9</v>
      </c>
      <c r="H3175">
        <f t="shared" si="127"/>
        <v>20.03986265852982</v>
      </c>
      <c r="I3175" s="2">
        <f t="shared" si="125"/>
        <v>1.1955766495994991E-2</v>
      </c>
      <c r="J3175" s="2">
        <f t="shared" si="126"/>
        <v>19.966459097144927</v>
      </c>
    </row>
    <row r="3176" spans="1:10" x14ac:dyDescent="0.3">
      <c r="A3176" s="1">
        <v>42663.206875000003</v>
      </c>
      <c r="B3176">
        <v>3713</v>
      </c>
      <c r="C3176">
        <v>1.200238E-2</v>
      </c>
      <c r="D3176">
        <v>28.905899999999999</v>
      </c>
      <c r="E3176">
        <v>12.59192</v>
      </c>
      <c r="F3176">
        <v>5354.9</v>
      </c>
      <c r="H3176">
        <f t="shared" si="127"/>
        <v>20.051865038529819</v>
      </c>
      <c r="I3176" s="2">
        <f t="shared" si="125"/>
        <v>1.1958416752740926E-2</v>
      </c>
      <c r="J3176" s="2">
        <f t="shared" si="126"/>
        <v>19.978417513897668</v>
      </c>
    </row>
    <row r="3177" spans="1:10" x14ac:dyDescent="0.3">
      <c r="A3177" s="1">
        <v>42663.206886574073</v>
      </c>
      <c r="B3177">
        <v>3714</v>
      </c>
      <c r="C3177">
        <v>1.1999640000000001E-2</v>
      </c>
      <c r="D3177">
        <v>28.903130000000001</v>
      </c>
      <c r="E3177">
        <v>12.586370000000001</v>
      </c>
      <c r="F3177">
        <v>5354.9</v>
      </c>
      <c r="H3177">
        <f t="shared" si="127"/>
        <v>20.063864678529818</v>
      </c>
      <c r="I3177" s="2">
        <f t="shared" si="125"/>
        <v>1.1955686789025189E-2</v>
      </c>
      <c r="J3177" s="2">
        <f t="shared" si="126"/>
        <v>19.99037320068669</v>
      </c>
    </row>
    <row r="3178" spans="1:10" x14ac:dyDescent="0.3">
      <c r="A3178" s="1">
        <v>42663.20689814815</v>
      </c>
      <c r="B3178">
        <v>3715</v>
      </c>
      <c r="C3178">
        <v>1.1999640000000001E-2</v>
      </c>
      <c r="D3178">
        <v>28.903130000000001</v>
      </c>
      <c r="E3178">
        <v>12.586370000000001</v>
      </c>
      <c r="F3178">
        <v>5354.9</v>
      </c>
      <c r="H3178">
        <f t="shared" si="127"/>
        <v>20.075864318529817</v>
      </c>
      <c r="I3178" s="2">
        <f t="shared" si="125"/>
        <v>1.1955686789025189E-2</v>
      </c>
      <c r="J3178" s="2">
        <f t="shared" si="126"/>
        <v>20.002328887475716</v>
      </c>
    </row>
    <row r="3179" spans="1:10" x14ac:dyDescent="0.3">
      <c r="A3179" s="1">
        <v>42663.206909722219</v>
      </c>
      <c r="B3179">
        <v>3716</v>
      </c>
      <c r="C3179">
        <v>1.1999640000000001E-2</v>
      </c>
      <c r="D3179">
        <v>28.905619999999999</v>
      </c>
      <c r="E3179">
        <v>12.592790000000001</v>
      </c>
      <c r="F3179">
        <v>5354.9</v>
      </c>
      <c r="H3179">
        <f t="shared" si="127"/>
        <v>20.087863958529816</v>
      </c>
      <c r="I3179" s="2">
        <f t="shared" si="125"/>
        <v>1.1955686789025189E-2</v>
      </c>
      <c r="J3179" s="2">
        <f t="shared" si="126"/>
        <v>20.014284574264739</v>
      </c>
    </row>
    <row r="3180" spans="1:10" x14ac:dyDescent="0.3">
      <c r="A3180" s="1">
        <v>42663.206921296296</v>
      </c>
      <c r="B3180">
        <v>3717</v>
      </c>
      <c r="C3180">
        <v>1.1999640000000001E-2</v>
      </c>
      <c r="D3180">
        <v>28.903130000000001</v>
      </c>
      <c r="E3180">
        <v>12.586370000000001</v>
      </c>
      <c r="F3180">
        <v>5354.9</v>
      </c>
      <c r="H3180">
        <f t="shared" si="127"/>
        <v>20.099863598529815</v>
      </c>
      <c r="I3180" s="2">
        <f t="shared" si="125"/>
        <v>1.1955686789025189E-2</v>
      </c>
      <c r="J3180" s="2">
        <f t="shared" si="126"/>
        <v>20.026240261053765</v>
      </c>
    </row>
    <row r="3181" spans="1:10" x14ac:dyDescent="0.3">
      <c r="A3181" s="1">
        <v>42663.206932870373</v>
      </c>
      <c r="B3181">
        <v>3718</v>
      </c>
      <c r="C3181">
        <v>1.1999640000000001E-2</v>
      </c>
      <c r="D3181">
        <v>28.905619999999999</v>
      </c>
      <c r="E3181">
        <v>12.592790000000001</v>
      </c>
      <c r="F3181">
        <v>5354.9</v>
      </c>
      <c r="H3181">
        <f t="shared" si="127"/>
        <v>20.111863238529814</v>
      </c>
      <c r="I3181" s="2">
        <f t="shared" si="125"/>
        <v>1.1955686789025189E-2</v>
      </c>
      <c r="J3181" s="2">
        <f t="shared" si="126"/>
        <v>20.038195947842787</v>
      </c>
    </row>
    <row r="3182" spans="1:10" x14ac:dyDescent="0.3">
      <c r="A3182" s="1">
        <v>42663.206944444442</v>
      </c>
      <c r="B3182">
        <v>3719</v>
      </c>
      <c r="C3182">
        <v>1.1999640000000001E-2</v>
      </c>
      <c r="D3182">
        <v>28.903130000000001</v>
      </c>
      <c r="E3182">
        <v>12.592790000000001</v>
      </c>
      <c r="F3182">
        <v>5354.9</v>
      </c>
      <c r="H3182">
        <f t="shared" si="127"/>
        <v>20.123862878529813</v>
      </c>
      <c r="I3182" s="2">
        <f t="shared" si="125"/>
        <v>1.1955686789025189E-2</v>
      </c>
      <c r="J3182" s="2">
        <f t="shared" si="126"/>
        <v>20.050151634631813</v>
      </c>
    </row>
    <row r="3183" spans="1:10" x14ac:dyDescent="0.3">
      <c r="A3183" s="1">
        <v>42663.206956018519</v>
      </c>
      <c r="B3183">
        <v>3720</v>
      </c>
      <c r="C3183">
        <v>1.20023E-2</v>
      </c>
      <c r="D3183">
        <v>28.903130000000001</v>
      </c>
      <c r="E3183">
        <v>12.59835</v>
      </c>
      <c r="F3183">
        <v>5354.8</v>
      </c>
      <c r="H3183">
        <f t="shared" si="127"/>
        <v>20.135865178529812</v>
      </c>
      <c r="I3183" s="2">
        <f t="shared" si="125"/>
        <v>1.1958337045771126E-2</v>
      </c>
      <c r="J3183" s="2">
        <f t="shared" si="126"/>
        <v>20.062109971677582</v>
      </c>
    </row>
    <row r="3184" spans="1:10" x14ac:dyDescent="0.3">
      <c r="A3184" s="1">
        <v>42663.206967592596</v>
      </c>
      <c r="B3184">
        <v>3721</v>
      </c>
      <c r="C3184">
        <v>1.1999640000000001E-2</v>
      </c>
      <c r="D3184">
        <v>28.903130000000001</v>
      </c>
      <c r="E3184">
        <v>12.592790000000001</v>
      </c>
      <c r="F3184">
        <v>5354.8</v>
      </c>
      <c r="H3184">
        <f t="shared" si="127"/>
        <v>20.147864818529811</v>
      </c>
      <c r="I3184" s="2">
        <f t="shared" si="125"/>
        <v>1.1955686789025189E-2</v>
      </c>
      <c r="J3184" s="2">
        <f t="shared" si="126"/>
        <v>20.074065658466608</v>
      </c>
    </row>
    <row r="3185" spans="1:10" x14ac:dyDescent="0.3">
      <c r="A3185" s="1">
        <v>42663.206979166665</v>
      </c>
      <c r="B3185">
        <v>3722</v>
      </c>
      <c r="C3185">
        <v>1.1999640000000001E-2</v>
      </c>
      <c r="D3185">
        <v>28.905619999999999</v>
      </c>
      <c r="E3185">
        <v>12.59835</v>
      </c>
      <c r="F3185">
        <v>5354.8</v>
      </c>
      <c r="H3185">
        <f t="shared" si="127"/>
        <v>20.15986445852981</v>
      </c>
      <c r="I3185" s="2">
        <f t="shared" si="125"/>
        <v>1.1955686789025189E-2</v>
      </c>
      <c r="J3185" s="2">
        <f t="shared" si="126"/>
        <v>20.086021345255631</v>
      </c>
    </row>
    <row r="3186" spans="1:10" x14ac:dyDescent="0.3">
      <c r="A3186" s="1">
        <v>42663.206990740742</v>
      </c>
      <c r="B3186">
        <v>3723</v>
      </c>
      <c r="C3186">
        <v>1.1999640000000001E-2</v>
      </c>
      <c r="D3186">
        <v>28.90812</v>
      </c>
      <c r="E3186">
        <v>12.59835</v>
      </c>
      <c r="F3186">
        <v>5354.8</v>
      </c>
      <c r="H3186">
        <f t="shared" si="127"/>
        <v>20.171864098529809</v>
      </c>
      <c r="I3186" s="2">
        <f t="shared" si="125"/>
        <v>1.1955686789025189E-2</v>
      </c>
      <c r="J3186" s="2">
        <f t="shared" si="126"/>
        <v>20.097977032044657</v>
      </c>
    </row>
    <row r="3187" spans="1:10" x14ac:dyDescent="0.3">
      <c r="A3187" s="1">
        <v>42663.207002314812</v>
      </c>
      <c r="B3187">
        <v>3724</v>
      </c>
      <c r="C3187">
        <v>1.1999640000000001E-2</v>
      </c>
      <c r="D3187">
        <v>28.90812</v>
      </c>
      <c r="E3187">
        <v>12.59835</v>
      </c>
      <c r="F3187">
        <v>5354.8</v>
      </c>
      <c r="H3187">
        <f t="shared" si="127"/>
        <v>20.183863738529809</v>
      </c>
      <c r="I3187" s="2">
        <f t="shared" si="125"/>
        <v>1.1955686789025189E-2</v>
      </c>
      <c r="J3187" s="2">
        <f t="shared" si="126"/>
        <v>20.109932718833679</v>
      </c>
    </row>
    <row r="3188" spans="1:10" x14ac:dyDescent="0.3">
      <c r="A3188" s="1">
        <v>42663.207013888888</v>
      </c>
      <c r="B3188">
        <v>3725</v>
      </c>
      <c r="C3188">
        <v>1.20023E-2</v>
      </c>
      <c r="D3188">
        <v>28.90812</v>
      </c>
      <c r="E3188">
        <v>12.592790000000001</v>
      </c>
      <c r="F3188">
        <v>5354.8</v>
      </c>
      <c r="H3188">
        <f t="shared" si="127"/>
        <v>20.195866038529807</v>
      </c>
      <c r="I3188" s="2">
        <f t="shared" si="125"/>
        <v>1.1958337045771126E-2</v>
      </c>
      <c r="J3188" s="2">
        <f t="shared" si="126"/>
        <v>20.121891055879448</v>
      </c>
    </row>
    <row r="3189" spans="1:10" x14ac:dyDescent="0.3">
      <c r="A3189" s="1">
        <v>42663.207025462965</v>
      </c>
      <c r="B3189">
        <v>3726</v>
      </c>
      <c r="C3189">
        <v>1.1999640000000001E-2</v>
      </c>
      <c r="D3189">
        <v>28.90812</v>
      </c>
      <c r="E3189">
        <v>12.592790000000001</v>
      </c>
      <c r="F3189">
        <v>5354.8</v>
      </c>
      <c r="H3189">
        <f t="shared" si="127"/>
        <v>20.207865678529807</v>
      </c>
      <c r="I3189" s="2">
        <f t="shared" si="125"/>
        <v>1.1955686789025189E-2</v>
      </c>
      <c r="J3189" s="2">
        <f t="shared" si="126"/>
        <v>20.133846742668474</v>
      </c>
    </row>
    <row r="3190" spans="1:10" x14ac:dyDescent="0.3">
      <c r="A3190" s="1">
        <v>42663.207037037035</v>
      </c>
      <c r="B3190">
        <v>3727</v>
      </c>
      <c r="C3190">
        <v>1.1999640000000001E-2</v>
      </c>
      <c r="D3190">
        <v>28.910609999999998</v>
      </c>
      <c r="E3190">
        <v>12.58724</v>
      </c>
      <c r="F3190">
        <v>5354.7</v>
      </c>
      <c r="H3190">
        <f t="shared" si="127"/>
        <v>20.219865318529806</v>
      </c>
      <c r="I3190" s="2">
        <f t="shared" si="125"/>
        <v>1.1955686789025189E-2</v>
      </c>
      <c r="J3190" s="2">
        <f t="shared" si="126"/>
        <v>20.145802429457497</v>
      </c>
    </row>
    <row r="3191" spans="1:10" x14ac:dyDescent="0.3">
      <c r="A3191" s="1">
        <v>42663.207048611112</v>
      </c>
      <c r="B3191">
        <v>3728</v>
      </c>
      <c r="C3191">
        <v>1.1999640000000001E-2</v>
      </c>
      <c r="D3191">
        <v>28.910609999999998</v>
      </c>
      <c r="E3191">
        <v>12.592790000000001</v>
      </c>
      <c r="F3191">
        <v>5354.7</v>
      </c>
      <c r="H3191">
        <f t="shared" si="127"/>
        <v>20.231864958529805</v>
      </c>
      <c r="I3191" s="2">
        <f t="shared" si="125"/>
        <v>1.1955686789025189E-2</v>
      </c>
      <c r="J3191" s="2">
        <f t="shared" si="126"/>
        <v>20.157758116246523</v>
      </c>
    </row>
    <row r="3192" spans="1:10" x14ac:dyDescent="0.3">
      <c r="A3192" s="1">
        <v>42663.207060185188</v>
      </c>
      <c r="B3192">
        <v>3729</v>
      </c>
      <c r="C3192">
        <v>1.200097E-2</v>
      </c>
      <c r="D3192">
        <v>28.910609999999998</v>
      </c>
      <c r="E3192">
        <v>12.592790000000001</v>
      </c>
      <c r="F3192">
        <v>5354.7</v>
      </c>
      <c r="H3192">
        <f t="shared" si="127"/>
        <v>20.243865928529804</v>
      </c>
      <c r="I3192" s="2">
        <f t="shared" si="125"/>
        <v>1.1957011917398156E-2</v>
      </c>
      <c r="J3192" s="2">
        <f t="shared" si="126"/>
        <v>20.169715128163919</v>
      </c>
    </row>
    <row r="3193" spans="1:10" x14ac:dyDescent="0.3">
      <c r="A3193" s="1">
        <v>42663.207071759258</v>
      </c>
      <c r="B3193">
        <v>3730</v>
      </c>
      <c r="C3193">
        <v>1.200097E-2</v>
      </c>
      <c r="D3193">
        <v>28.91311</v>
      </c>
      <c r="E3193">
        <v>12.592790000000001</v>
      </c>
      <c r="F3193">
        <v>5354.7</v>
      </c>
      <c r="H3193">
        <f t="shared" si="127"/>
        <v>20.255866898529803</v>
      </c>
      <c r="I3193" s="2">
        <f t="shared" si="125"/>
        <v>1.1957011917398156E-2</v>
      </c>
      <c r="J3193" s="2">
        <f t="shared" si="126"/>
        <v>20.181672140081318</v>
      </c>
    </row>
    <row r="3194" spans="1:10" x14ac:dyDescent="0.3">
      <c r="A3194" s="1">
        <v>42663.207083333335</v>
      </c>
      <c r="B3194">
        <v>3731</v>
      </c>
      <c r="C3194">
        <v>1.20023E-2</v>
      </c>
      <c r="D3194">
        <v>28.915600000000001</v>
      </c>
      <c r="E3194">
        <v>12.58724</v>
      </c>
      <c r="F3194">
        <v>5354.7</v>
      </c>
      <c r="H3194">
        <f t="shared" si="127"/>
        <v>20.267869198529802</v>
      </c>
      <c r="I3194" s="2">
        <f t="shared" si="125"/>
        <v>1.1958337045771126E-2</v>
      </c>
      <c r="J3194" s="2">
        <f t="shared" si="126"/>
        <v>20.193630477127087</v>
      </c>
    </row>
    <row r="3195" spans="1:10" x14ac:dyDescent="0.3">
      <c r="A3195" s="1">
        <v>42663.207094907404</v>
      </c>
      <c r="B3195">
        <v>3732</v>
      </c>
      <c r="C3195">
        <v>1.20023E-2</v>
      </c>
      <c r="D3195">
        <v>28.91311</v>
      </c>
      <c r="E3195">
        <v>12.592790000000001</v>
      </c>
      <c r="F3195">
        <v>5354.7</v>
      </c>
      <c r="H3195">
        <f t="shared" si="127"/>
        <v>20.279871498529801</v>
      </c>
      <c r="I3195" s="2">
        <f t="shared" si="125"/>
        <v>1.1958337045771126E-2</v>
      </c>
      <c r="J3195" s="2">
        <f t="shared" si="126"/>
        <v>20.205588814172856</v>
      </c>
    </row>
    <row r="3196" spans="1:10" x14ac:dyDescent="0.3">
      <c r="A3196" s="1">
        <v>42663.207106481481</v>
      </c>
      <c r="B3196">
        <v>3733</v>
      </c>
      <c r="C3196">
        <v>1.20023E-2</v>
      </c>
      <c r="D3196">
        <v>28.918099999999999</v>
      </c>
      <c r="E3196">
        <v>12.59708</v>
      </c>
      <c r="F3196">
        <v>5354.7</v>
      </c>
      <c r="H3196">
        <f t="shared" si="127"/>
        <v>20.291873798529799</v>
      </c>
      <c r="I3196" s="2">
        <f t="shared" si="125"/>
        <v>1.1958337045771126E-2</v>
      </c>
      <c r="J3196" s="2">
        <f t="shared" si="126"/>
        <v>20.217547151218628</v>
      </c>
    </row>
    <row r="3197" spans="1:10" x14ac:dyDescent="0.3">
      <c r="A3197" s="1">
        <v>42663.207118055558</v>
      </c>
      <c r="B3197">
        <v>3734</v>
      </c>
      <c r="C3197">
        <v>1.1999640000000001E-2</v>
      </c>
      <c r="D3197">
        <v>28.918099999999999</v>
      </c>
      <c r="E3197">
        <v>12.59708</v>
      </c>
      <c r="F3197">
        <v>5354.7</v>
      </c>
      <c r="H3197">
        <f t="shared" si="127"/>
        <v>20.303873438529799</v>
      </c>
      <c r="I3197" s="2">
        <f t="shared" si="125"/>
        <v>1.1955686789025189E-2</v>
      </c>
      <c r="J3197" s="2">
        <f t="shared" si="126"/>
        <v>20.229502838007651</v>
      </c>
    </row>
    <row r="3198" spans="1:10" x14ac:dyDescent="0.3">
      <c r="A3198" s="1">
        <v>42663.207129629627</v>
      </c>
      <c r="B3198">
        <v>3735</v>
      </c>
      <c r="C3198">
        <v>1.200097E-2</v>
      </c>
      <c r="D3198">
        <v>28.920590000000001</v>
      </c>
      <c r="E3198">
        <v>12.591530000000001</v>
      </c>
      <c r="F3198">
        <v>5354.7</v>
      </c>
      <c r="H3198">
        <f t="shared" si="127"/>
        <v>20.315874408529798</v>
      </c>
      <c r="I3198" s="2">
        <f t="shared" si="125"/>
        <v>1.1957011917398156E-2</v>
      </c>
      <c r="J3198" s="2">
        <f t="shared" si="126"/>
        <v>20.24145984992505</v>
      </c>
    </row>
    <row r="3199" spans="1:10" x14ac:dyDescent="0.3">
      <c r="A3199" s="1">
        <v>42663.207141203704</v>
      </c>
      <c r="B3199">
        <v>3736</v>
      </c>
      <c r="C3199">
        <v>1.200097E-2</v>
      </c>
      <c r="D3199">
        <v>28.92558</v>
      </c>
      <c r="E3199">
        <v>12.59708</v>
      </c>
      <c r="F3199">
        <v>5354.7</v>
      </c>
      <c r="H3199">
        <f t="shared" si="127"/>
        <v>20.327875378529797</v>
      </c>
      <c r="I3199" s="2">
        <f t="shared" si="125"/>
        <v>1.1957011917398156E-2</v>
      </c>
      <c r="J3199" s="2">
        <f t="shared" si="126"/>
        <v>20.253416861842446</v>
      </c>
    </row>
    <row r="3200" spans="1:10" x14ac:dyDescent="0.3">
      <c r="A3200" s="1">
        <v>42663.207152777781</v>
      </c>
      <c r="B3200">
        <v>3737</v>
      </c>
      <c r="C3200">
        <v>1.1999640000000001E-2</v>
      </c>
      <c r="D3200">
        <v>28.923089999999998</v>
      </c>
      <c r="E3200">
        <v>12.591530000000001</v>
      </c>
      <c r="F3200">
        <v>5354.6</v>
      </c>
      <c r="H3200">
        <f t="shared" si="127"/>
        <v>20.339875018529796</v>
      </c>
      <c r="I3200" s="2">
        <f t="shared" si="125"/>
        <v>1.1955686789025189E-2</v>
      </c>
      <c r="J3200" s="2">
        <f t="shared" si="126"/>
        <v>20.265372548631468</v>
      </c>
    </row>
    <row r="3201" spans="1:10" x14ac:dyDescent="0.3">
      <c r="A3201" s="1">
        <v>42663.20716435185</v>
      </c>
      <c r="B3201">
        <v>3738</v>
      </c>
      <c r="C3201">
        <v>1.1999640000000001E-2</v>
      </c>
      <c r="D3201">
        <v>28.930579999999999</v>
      </c>
      <c r="E3201">
        <v>12.59708</v>
      </c>
      <c r="F3201">
        <v>5354.6</v>
      </c>
      <c r="H3201">
        <f t="shared" si="127"/>
        <v>20.351874658529795</v>
      </c>
      <c r="I3201" s="2">
        <f t="shared" si="125"/>
        <v>1.1955686789025189E-2</v>
      </c>
      <c r="J3201" s="2">
        <f t="shared" si="126"/>
        <v>20.277328235420494</v>
      </c>
    </row>
    <row r="3202" spans="1:10" x14ac:dyDescent="0.3">
      <c r="A3202" s="1">
        <v>42663.207175925927</v>
      </c>
      <c r="B3202">
        <v>3739</v>
      </c>
      <c r="C3202">
        <v>1.1999640000000001E-2</v>
      </c>
      <c r="D3202">
        <v>28.92558</v>
      </c>
      <c r="E3202">
        <v>12.591530000000001</v>
      </c>
      <c r="F3202">
        <v>5354.6</v>
      </c>
      <c r="H3202">
        <f t="shared" si="127"/>
        <v>20.363874298529794</v>
      </c>
      <c r="I3202" s="2">
        <f t="shared" si="125"/>
        <v>1.1955686789025189E-2</v>
      </c>
      <c r="J3202" s="2">
        <f t="shared" si="126"/>
        <v>20.28928392220952</v>
      </c>
    </row>
    <row r="3203" spans="1:10" x14ac:dyDescent="0.3">
      <c r="A3203" s="1">
        <v>42663.207187499997</v>
      </c>
      <c r="B3203">
        <v>3740</v>
      </c>
      <c r="C3203">
        <v>1.1999640000000001E-2</v>
      </c>
      <c r="D3203">
        <v>28.928080000000001</v>
      </c>
      <c r="E3203">
        <v>12.59708</v>
      </c>
      <c r="F3203">
        <v>5354.6</v>
      </c>
      <c r="H3203">
        <f t="shared" si="127"/>
        <v>20.375873938529793</v>
      </c>
      <c r="I3203" s="2">
        <f t="shared" ref="I3203:I3266" si="128">C3203*$M$2</f>
        <v>1.1955686789025189E-2</v>
      </c>
      <c r="J3203" s="2">
        <f t="shared" ref="J3203:J3266" si="129">H3203*$M$2</f>
        <v>20.301239608998543</v>
      </c>
    </row>
    <row r="3204" spans="1:10" x14ac:dyDescent="0.3">
      <c r="A3204" s="1">
        <v>42663.207199074073</v>
      </c>
      <c r="B3204">
        <v>3741</v>
      </c>
      <c r="C3204">
        <v>1.1999640000000001E-2</v>
      </c>
      <c r="D3204">
        <v>28.930579999999999</v>
      </c>
      <c r="E3204">
        <v>12.59708</v>
      </c>
      <c r="F3204">
        <v>5354.6</v>
      </c>
      <c r="H3204">
        <f t="shared" ref="H3204:H3267" si="130">C3204+H3203</f>
        <v>20.387873578529792</v>
      </c>
      <c r="I3204" s="2">
        <f t="shared" si="128"/>
        <v>1.1955686789025189E-2</v>
      </c>
      <c r="J3204" s="2">
        <f t="shared" si="129"/>
        <v>20.313195295787569</v>
      </c>
    </row>
    <row r="3205" spans="1:10" x14ac:dyDescent="0.3">
      <c r="A3205" s="1">
        <v>42663.20721064815</v>
      </c>
      <c r="B3205">
        <v>3742</v>
      </c>
      <c r="C3205">
        <v>1.1999640000000001E-2</v>
      </c>
      <c r="D3205">
        <v>28.933070000000001</v>
      </c>
      <c r="E3205">
        <v>12.59708</v>
      </c>
      <c r="F3205">
        <v>5354.6</v>
      </c>
      <c r="H3205">
        <f t="shared" si="130"/>
        <v>20.399873218529791</v>
      </c>
      <c r="I3205" s="2">
        <f t="shared" si="128"/>
        <v>1.1955686789025189E-2</v>
      </c>
      <c r="J3205" s="2">
        <f t="shared" si="129"/>
        <v>20.325150982576591</v>
      </c>
    </row>
    <row r="3206" spans="1:10" x14ac:dyDescent="0.3">
      <c r="A3206" s="1">
        <v>42663.20722222222</v>
      </c>
      <c r="B3206">
        <v>3743</v>
      </c>
      <c r="C3206">
        <v>1.20023E-2</v>
      </c>
      <c r="D3206">
        <v>28.93806</v>
      </c>
      <c r="E3206">
        <v>12.591530000000001</v>
      </c>
      <c r="F3206">
        <v>5354.6</v>
      </c>
      <c r="H3206">
        <f t="shared" si="130"/>
        <v>20.41187551852979</v>
      </c>
      <c r="I3206" s="2">
        <f t="shared" si="128"/>
        <v>1.1958337045771126E-2</v>
      </c>
      <c r="J3206" s="2">
        <f t="shared" si="129"/>
        <v>20.33710931962236</v>
      </c>
    </row>
    <row r="3207" spans="1:10" x14ac:dyDescent="0.3">
      <c r="A3207" s="1">
        <v>42663.207233796296</v>
      </c>
      <c r="B3207">
        <v>3744</v>
      </c>
      <c r="C3207">
        <v>1.1999640000000001E-2</v>
      </c>
      <c r="D3207">
        <v>28.935569999999998</v>
      </c>
      <c r="E3207">
        <v>12.59708</v>
      </c>
      <c r="F3207">
        <v>5354.6</v>
      </c>
      <c r="H3207">
        <f t="shared" si="130"/>
        <v>20.423875158529789</v>
      </c>
      <c r="I3207" s="2">
        <f t="shared" si="128"/>
        <v>1.1955686789025189E-2</v>
      </c>
      <c r="J3207" s="2">
        <f t="shared" si="129"/>
        <v>20.349065006411386</v>
      </c>
    </row>
    <row r="3208" spans="1:10" x14ac:dyDescent="0.3">
      <c r="A3208" s="1">
        <v>42663.207245370373</v>
      </c>
      <c r="B3208">
        <v>3745</v>
      </c>
      <c r="C3208">
        <v>1.1999640000000001E-2</v>
      </c>
      <c r="D3208">
        <v>28.945550000000001</v>
      </c>
      <c r="E3208">
        <v>12.591530000000001</v>
      </c>
      <c r="F3208">
        <v>5354.5</v>
      </c>
      <c r="H3208">
        <f t="shared" si="130"/>
        <v>20.435874798529788</v>
      </c>
      <c r="I3208" s="2">
        <f t="shared" si="128"/>
        <v>1.1955686789025189E-2</v>
      </c>
      <c r="J3208" s="2">
        <f t="shared" si="129"/>
        <v>20.361020693200409</v>
      </c>
    </row>
    <row r="3209" spans="1:10" x14ac:dyDescent="0.3">
      <c r="A3209" s="1">
        <v>42663.207256944443</v>
      </c>
      <c r="B3209">
        <v>3746</v>
      </c>
      <c r="C3209">
        <v>1.1999640000000001E-2</v>
      </c>
      <c r="D3209">
        <v>28.945550000000001</v>
      </c>
      <c r="E3209">
        <v>12.59708</v>
      </c>
      <c r="F3209">
        <v>5354.5</v>
      </c>
      <c r="H3209">
        <f t="shared" si="130"/>
        <v>20.447874438529787</v>
      </c>
      <c r="I3209" s="2">
        <f t="shared" si="128"/>
        <v>1.1955686789025189E-2</v>
      </c>
      <c r="J3209" s="2">
        <f t="shared" si="129"/>
        <v>20.372976379989435</v>
      </c>
    </row>
    <row r="3210" spans="1:10" x14ac:dyDescent="0.3">
      <c r="A3210" s="1">
        <v>42663.207268518519</v>
      </c>
      <c r="B3210">
        <v>3747</v>
      </c>
      <c r="C3210">
        <v>1.1999640000000001E-2</v>
      </c>
      <c r="D3210">
        <v>28.945550000000001</v>
      </c>
      <c r="E3210">
        <v>12.591530000000001</v>
      </c>
      <c r="F3210">
        <v>5354.5</v>
      </c>
      <c r="H3210">
        <f t="shared" si="130"/>
        <v>20.459874078529786</v>
      </c>
      <c r="I3210" s="2">
        <f t="shared" si="128"/>
        <v>1.1955686789025189E-2</v>
      </c>
      <c r="J3210" s="2">
        <f t="shared" si="129"/>
        <v>20.384932066778457</v>
      </c>
    </row>
    <row r="3211" spans="1:10" x14ac:dyDescent="0.3">
      <c r="A3211" s="1">
        <v>42663.207280092596</v>
      </c>
      <c r="B3211">
        <v>3748</v>
      </c>
      <c r="C3211">
        <v>1.20023E-2</v>
      </c>
      <c r="D3211">
        <v>28.945550000000001</v>
      </c>
      <c r="E3211">
        <v>12.591530000000001</v>
      </c>
      <c r="F3211">
        <v>5354.5</v>
      </c>
      <c r="H3211">
        <f t="shared" si="130"/>
        <v>20.471876378529785</v>
      </c>
      <c r="I3211" s="2">
        <f t="shared" si="128"/>
        <v>1.1958337045771126E-2</v>
      </c>
      <c r="J3211" s="2">
        <f t="shared" si="129"/>
        <v>20.39689040382423</v>
      </c>
    </row>
    <row r="3212" spans="1:10" x14ac:dyDescent="0.3">
      <c r="A3212" s="1">
        <v>42663.207291666666</v>
      </c>
      <c r="B3212">
        <v>3749</v>
      </c>
      <c r="C3212">
        <v>1.1999640000000001E-2</v>
      </c>
      <c r="D3212">
        <v>28.953029999999998</v>
      </c>
      <c r="E3212">
        <v>12.59708</v>
      </c>
      <c r="F3212">
        <v>5354.5</v>
      </c>
      <c r="H3212">
        <f t="shared" si="130"/>
        <v>20.483876018529784</v>
      </c>
      <c r="I3212" s="2">
        <f t="shared" si="128"/>
        <v>1.1955686789025189E-2</v>
      </c>
      <c r="J3212" s="2">
        <f t="shared" si="129"/>
        <v>20.408846090613252</v>
      </c>
    </row>
    <row r="3213" spans="1:10" x14ac:dyDescent="0.3">
      <c r="A3213" s="1">
        <v>42663.207303240742</v>
      </c>
      <c r="B3213">
        <v>3750</v>
      </c>
      <c r="C3213">
        <v>1.1999640000000001E-2</v>
      </c>
      <c r="D3213">
        <v>28.953029999999998</v>
      </c>
      <c r="E3213">
        <v>12.60351</v>
      </c>
      <c r="F3213">
        <v>5354.5</v>
      </c>
      <c r="H3213">
        <f t="shared" si="130"/>
        <v>20.495875658529783</v>
      </c>
      <c r="I3213" s="2">
        <f t="shared" si="128"/>
        <v>1.1955686789025189E-2</v>
      </c>
      <c r="J3213" s="2">
        <f t="shared" si="129"/>
        <v>20.420801777402279</v>
      </c>
    </row>
    <row r="3214" spans="1:10" x14ac:dyDescent="0.3">
      <c r="A3214" s="1">
        <v>42663.207314814812</v>
      </c>
      <c r="B3214">
        <v>3751</v>
      </c>
      <c r="C3214">
        <v>1.20023E-2</v>
      </c>
      <c r="D3214">
        <v>28.95553</v>
      </c>
      <c r="E3214">
        <v>12.60351</v>
      </c>
      <c r="F3214">
        <v>5354.5</v>
      </c>
      <c r="H3214">
        <f t="shared" si="130"/>
        <v>20.507877958529782</v>
      </c>
      <c r="I3214" s="2">
        <f t="shared" si="128"/>
        <v>1.1958337045771126E-2</v>
      </c>
      <c r="J3214" s="2">
        <f t="shared" si="129"/>
        <v>20.432760114448048</v>
      </c>
    </row>
    <row r="3215" spans="1:10" x14ac:dyDescent="0.3">
      <c r="A3215" s="1">
        <v>42663.207326388889</v>
      </c>
      <c r="B3215">
        <v>3752</v>
      </c>
      <c r="C3215">
        <v>1.20023E-2</v>
      </c>
      <c r="D3215">
        <v>28.958030000000001</v>
      </c>
      <c r="E3215">
        <v>12.59796</v>
      </c>
      <c r="F3215">
        <v>5354.5</v>
      </c>
      <c r="H3215">
        <f t="shared" si="130"/>
        <v>20.519880258529781</v>
      </c>
      <c r="I3215" s="2">
        <f t="shared" si="128"/>
        <v>1.1958337045771126E-2</v>
      </c>
      <c r="J3215" s="2">
        <f t="shared" si="129"/>
        <v>20.444718451493817</v>
      </c>
    </row>
    <row r="3216" spans="1:10" x14ac:dyDescent="0.3">
      <c r="A3216" s="1">
        <v>42663.207337962966</v>
      </c>
      <c r="B3216">
        <v>3753</v>
      </c>
      <c r="C3216">
        <v>1.1999640000000001E-2</v>
      </c>
      <c r="D3216">
        <v>28.95553</v>
      </c>
      <c r="E3216">
        <v>12.59796</v>
      </c>
      <c r="F3216">
        <v>5354.4</v>
      </c>
      <c r="H3216">
        <f t="shared" si="130"/>
        <v>20.53187989852978</v>
      </c>
      <c r="I3216" s="2">
        <f t="shared" si="128"/>
        <v>1.1955686789025189E-2</v>
      </c>
      <c r="J3216" s="2">
        <f t="shared" si="129"/>
        <v>20.456674138282843</v>
      </c>
    </row>
    <row r="3217" spans="1:10" x14ac:dyDescent="0.3">
      <c r="A3217" s="1">
        <v>42663.207349537035</v>
      </c>
      <c r="B3217">
        <v>3754</v>
      </c>
      <c r="C3217">
        <v>1.1999640000000001E-2</v>
      </c>
      <c r="D3217">
        <v>28.960519999999999</v>
      </c>
      <c r="E3217">
        <v>12.59796</v>
      </c>
      <c r="F3217">
        <v>5354.4</v>
      </c>
      <c r="H3217">
        <f t="shared" si="130"/>
        <v>20.543879538529779</v>
      </c>
      <c r="I3217" s="2">
        <f t="shared" si="128"/>
        <v>1.1955686789025189E-2</v>
      </c>
      <c r="J3217" s="2">
        <f t="shared" si="129"/>
        <v>20.468629825071865</v>
      </c>
    </row>
    <row r="3218" spans="1:10" x14ac:dyDescent="0.3">
      <c r="A3218" s="1">
        <v>42663.207361111112</v>
      </c>
      <c r="B3218">
        <v>3755</v>
      </c>
      <c r="C3218">
        <v>1.1999640000000001E-2</v>
      </c>
      <c r="D3218">
        <v>28.965509999999998</v>
      </c>
      <c r="E3218">
        <v>12.59796</v>
      </c>
      <c r="F3218">
        <v>5354.4</v>
      </c>
      <c r="H3218">
        <f t="shared" si="130"/>
        <v>20.555879178529779</v>
      </c>
      <c r="I3218" s="2">
        <f t="shared" si="128"/>
        <v>1.1955686789025189E-2</v>
      </c>
      <c r="J3218" s="2">
        <f t="shared" si="129"/>
        <v>20.480585511860891</v>
      </c>
    </row>
    <row r="3219" spans="1:10" x14ac:dyDescent="0.3">
      <c r="A3219" s="1">
        <v>42663.207372685189</v>
      </c>
      <c r="B3219">
        <v>3756</v>
      </c>
      <c r="C3219">
        <v>1.20023E-2</v>
      </c>
      <c r="D3219">
        <v>28.965509999999998</v>
      </c>
      <c r="E3219">
        <v>12.60351</v>
      </c>
      <c r="F3219">
        <v>5354.4</v>
      </c>
      <c r="H3219">
        <f t="shared" si="130"/>
        <v>20.567881478529777</v>
      </c>
      <c r="I3219" s="2">
        <f t="shared" si="128"/>
        <v>1.1958337045771126E-2</v>
      </c>
      <c r="J3219" s="2">
        <f t="shared" si="129"/>
        <v>20.49254384890666</v>
      </c>
    </row>
    <row r="3220" spans="1:10" x14ac:dyDescent="0.3">
      <c r="A3220" s="1">
        <v>42663.207384259258</v>
      </c>
      <c r="B3220">
        <v>3757</v>
      </c>
      <c r="C3220">
        <v>1.1999640000000001E-2</v>
      </c>
      <c r="D3220">
        <v>28.965509999999998</v>
      </c>
      <c r="E3220">
        <v>12.59796</v>
      </c>
      <c r="F3220">
        <v>5354.4</v>
      </c>
      <c r="H3220">
        <f t="shared" si="130"/>
        <v>20.579881118529777</v>
      </c>
      <c r="I3220" s="2">
        <f t="shared" si="128"/>
        <v>1.1955686789025189E-2</v>
      </c>
      <c r="J3220" s="2">
        <f t="shared" si="129"/>
        <v>20.504499535695686</v>
      </c>
    </row>
    <row r="3221" spans="1:10" x14ac:dyDescent="0.3">
      <c r="A3221" s="1">
        <v>42663.207395833335</v>
      </c>
      <c r="B3221">
        <v>3758</v>
      </c>
      <c r="C3221">
        <v>1.1999640000000001E-2</v>
      </c>
      <c r="D3221">
        <v>28.970500000000001</v>
      </c>
      <c r="E3221">
        <v>12.59796</v>
      </c>
      <c r="F3221">
        <v>5354.4</v>
      </c>
      <c r="H3221">
        <f t="shared" si="130"/>
        <v>20.591880758529776</v>
      </c>
      <c r="I3221" s="2">
        <f t="shared" si="128"/>
        <v>1.1955686789025189E-2</v>
      </c>
      <c r="J3221" s="2">
        <f t="shared" si="129"/>
        <v>20.516455222484709</v>
      </c>
    </row>
    <row r="3222" spans="1:10" x14ac:dyDescent="0.3">
      <c r="A3222" s="1">
        <v>42663.207407407404</v>
      </c>
      <c r="B3222">
        <v>3759</v>
      </c>
      <c r="C3222">
        <v>1.200097E-2</v>
      </c>
      <c r="D3222">
        <v>28.975490000000001</v>
      </c>
      <c r="E3222">
        <v>12.59796</v>
      </c>
      <c r="F3222">
        <v>5354.3</v>
      </c>
      <c r="H3222">
        <f t="shared" si="130"/>
        <v>20.603881728529775</v>
      </c>
      <c r="I3222" s="2">
        <f t="shared" si="128"/>
        <v>1.1957011917398156E-2</v>
      </c>
      <c r="J3222" s="2">
        <f t="shared" si="129"/>
        <v>20.528412234402104</v>
      </c>
    </row>
    <row r="3223" spans="1:10" x14ac:dyDescent="0.3">
      <c r="A3223" s="1">
        <v>42663.207418981481</v>
      </c>
      <c r="B3223">
        <v>3760</v>
      </c>
      <c r="C3223">
        <v>1.20023E-2</v>
      </c>
      <c r="D3223">
        <v>28.98048</v>
      </c>
      <c r="E3223">
        <v>12.60351</v>
      </c>
      <c r="F3223">
        <v>5354.3</v>
      </c>
      <c r="H3223">
        <f t="shared" si="130"/>
        <v>20.615884028529774</v>
      </c>
      <c r="I3223" s="2">
        <f t="shared" si="128"/>
        <v>1.1958337045771126E-2</v>
      </c>
      <c r="J3223" s="2">
        <f t="shared" si="129"/>
        <v>20.540370571447877</v>
      </c>
    </row>
    <row r="3224" spans="1:10" x14ac:dyDescent="0.3">
      <c r="A3224" s="1">
        <v>42663.207430555558</v>
      </c>
      <c r="B3224">
        <v>3761</v>
      </c>
      <c r="C3224">
        <v>1.1999640000000001E-2</v>
      </c>
      <c r="D3224">
        <v>28.982980000000001</v>
      </c>
      <c r="E3224">
        <v>12.59796</v>
      </c>
      <c r="F3224">
        <v>5354.3</v>
      </c>
      <c r="H3224">
        <f t="shared" si="130"/>
        <v>20.627883668529773</v>
      </c>
      <c r="I3224" s="2">
        <f t="shared" si="128"/>
        <v>1.1955686789025189E-2</v>
      </c>
      <c r="J3224" s="2">
        <f t="shared" si="129"/>
        <v>20.552326258236899</v>
      </c>
    </row>
    <row r="3225" spans="1:10" x14ac:dyDescent="0.3">
      <c r="A3225" s="1">
        <v>42663.207442129627</v>
      </c>
      <c r="B3225">
        <v>3762</v>
      </c>
      <c r="C3225">
        <v>1.1999640000000001E-2</v>
      </c>
      <c r="D3225">
        <v>28.987970000000001</v>
      </c>
      <c r="E3225">
        <v>12.59796</v>
      </c>
      <c r="F3225">
        <v>5354.4</v>
      </c>
      <c r="H3225">
        <f t="shared" si="130"/>
        <v>20.639883308529772</v>
      </c>
      <c r="I3225" s="2">
        <f t="shared" si="128"/>
        <v>1.1955686789025189E-2</v>
      </c>
      <c r="J3225" s="2">
        <f t="shared" si="129"/>
        <v>20.564281945025925</v>
      </c>
    </row>
    <row r="3226" spans="1:10" x14ac:dyDescent="0.3">
      <c r="A3226" s="1">
        <v>42663.207453703704</v>
      </c>
      <c r="B3226">
        <v>3763</v>
      </c>
      <c r="C3226">
        <v>1.1999640000000001E-2</v>
      </c>
      <c r="D3226">
        <v>28.987970000000001</v>
      </c>
      <c r="E3226">
        <v>12.60351</v>
      </c>
      <c r="F3226">
        <v>5354.3</v>
      </c>
      <c r="H3226">
        <f t="shared" si="130"/>
        <v>20.651882948529771</v>
      </c>
      <c r="I3226" s="2">
        <f t="shared" si="128"/>
        <v>1.1955686789025189E-2</v>
      </c>
      <c r="J3226" s="2">
        <f t="shared" si="129"/>
        <v>20.576237631814948</v>
      </c>
    </row>
    <row r="3227" spans="1:10" x14ac:dyDescent="0.3">
      <c r="A3227" s="1">
        <v>42663.207465277781</v>
      </c>
      <c r="B3227">
        <v>3764</v>
      </c>
      <c r="C3227">
        <v>1.20023E-2</v>
      </c>
      <c r="D3227">
        <v>28.987970000000001</v>
      </c>
      <c r="E3227">
        <v>12.59796</v>
      </c>
      <c r="F3227">
        <v>5354.3</v>
      </c>
      <c r="H3227">
        <f t="shared" si="130"/>
        <v>20.66388524852977</v>
      </c>
      <c r="I3227" s="2">
        <f t="shared" si="128"/>
        <v>1.1958337045771126E-2</v>
      </c>
      <c r="J3227" s="2">
        <f t="shared" si="129"/>
        <v>20.58819596886072</v>
      </c>
    </row>
    <row r="3228" spans="1:10" x14ac:dyDescent="0.3">
      <c r="A3228" s="1">
        <v>42663.207476851851</v>
      </c>
      <c r="B3228">
        <v>3765</v>
      </c>
      <c r="C3228">
        <v>1.1996980000000001E-2</v>
      </c>
      <c r="D3228">
        <v>28.99296</v>
      </c>
      <c r="E3228">
        <v>12.60351</v>
      </c>
      <c r="F3228">
        <v>5354.3</v>
      </c>
      <c r="H3228">
        <f t="shared" si="130"/>
        <v>20.675882228529769</v>
      </c>
      <c r="I3228" s="2">
        <f t="shared" si="128"/>
        <v>1.1953036532279252E-2</v>
      </c>
      <c r="J3228" s="2">
        <f t="shared" si="129"/>
        <v>20.600149005392996</v>
      </c>
    </row>
    <row r="3229" spans="1:10" x14ac:dyDescent="0.3">
      <c r="A3229" s="1">
        <v>42663.207488425927</v>
      </c>
      <c r="B3229">
        <v>3766</v>
      </c>
      <c r="C3229">
        <v>1.200097E-2</v>
      </c>
      <c r="D3229">
        <v>28.995460000000001</v>
      </c>
      <c r="E3229">
        <v>12.607799999999999</v>
      </c>
      <c r="F3229">
        <v>5354.3</v>
      </c>
      <c r="H3229">
        <f t="shared" si="130"/>
        <v>20.687883198529768</v>
      </c>
      <c r="I3229" s="2">
        <f t="shared" si="128"/>
        <v>1.1957011917398156E-2</v>
      </c>
      <c r="J3229" s="2">
        <f t="shared" si="129"/>
        <v>20.612106017310396</v>
      </c>
    </row>
    <row r="3230" spans="1:10" x14ac:dyDescent="0.3">
      <c r="A3230" s="1">
        <v>42663.207499999997</v>
      </c>
      <c r="B3230">
        <v>3767</v>
      </c>
      <c r="C3230">
        <v>1.1999640000000001E-2</v>
      </c>
      <c r="D3230">
        <v>29.000450000000001</v>
      </c>
      <c r="E3230">
        <v>12.607799999999999</v>
      </c>
      <c r="F3230">
        <v>5354.3</v>
      </c>
      <c r="H3230">
        <f t="shared" si="130"/>
        <v>20.699882838529767</v>
      </c>
      <c r="I3230" s="2">
        <f t="shared" si="128"/>
        <v>1.1955686789025189E-2</v>
      </c>
      <c r="J3230" s="2">
        <f t="shared" si="129"/>
        <v>20.624061704099418</v>
      </c>
    </row>
    <row r="3231" spans="1:10" x14ac:dyDescent="0.3">
      <c r="A3231" s="1">
        <v>42663.207511574074</v>
      </c>
      <c r="B3231">
        <v>3768</v>
      </c>
      <c r="C3231">
        <v>1.1999640000000001E-2</v>
      </c>
      <c r="D3231">
        <v>29.00544</v>
      </c>
      <c r="E3231">
        <v>12.607799999999999</v>
      </c>
      <c r="F3231">
        <v>5354.3</v>
      </c>
      <c r="H3231">
        <f t="shared" si="130"/>
        <v>20.711882478529766</v>
      </c>
      <c r="I3231" s="2">
        <f t="shared" si="128"/>
        <v>1.1955686789025189E-2</v>
      </c>
      <c r="J3231" s="2">
        <f t="shared" si="129"/>
        <v>20.636017390888444</v>
      </c>
    </row>
    <row r="3232" spans="1:10" x14ac:dyDescent="0.3">
      <c r="A3232" s="1">
        <v>42663.20752314815</v>
      </c>
      <c r="B3232">
        <v>3769</v>
      </c>
      <c r="C3232">
        <v>1.1999640000000001E-2</v>
      </c>
      <c r="D3232">
        <v>29.007930000000002</v>
      </c>
      <c r="E3232">
        <v>12.60225</v>
      </c>
      <c r="F3232">
        <v>5354.3</v>
      </c>
      <c r="H3232">
        <f t="shared" si="130"/>
        <v>20.723882118529765</v>
      </c>
      <c r="I3232" s="2">
        <f t="shared" si="128"/>
        <v>1.1955686789025189E-2</v>
      </c>
      <c r="J3232" s="2">
        <f t="shared" si="129"/>
        <v>20.647973077677467</v>
      </c>
    </row>
    <row r="3233" spans="1:10" x14ac:dyDescent="0.3">
      <c r="A3233" s="1">
        <v>42663.20753472222</v>
      </c>
      <c r="B3233">
        <v>3770</v>
      </c>
      <c r="C3233">
        <v>1.20023E-2</v>
      </c>
      <c r="D3233">
        <v>29.010429999999999</v>
      </c>
      <c r="E3233">
        <v>12.60225</v>
      </c>
      <c r="F3233">
        <v>5354.3</v>
      </c>
      <c r="H3233">
        <f t="shared" si="130"/>
        <v>20.735884418529764</v>
      </c>
      <c r="I3233" s="2">
        <f t="shared" si="128"/>
        <v>1.1958337045771126E-2</v>
      </c>
      <c r="J3233" s="2">
        <f t="shared" si="129"/>
        <v>20.659931414723239</v>
      </c>
    </row>
    <row r="3234" spans="1:10" x14ac:dyDescent="0.3">
      <c r="A3234" s="1">
        <v>42663.207546296297</v>
      </c>
      <c r="B3234">
        <v>3771</v>
      </c>
      <c r="C3234">
        <v>1.1999640000000001E-2</v>
      </c>
      <c r="D3234">
        <v>29.015419999999999</v>
      </c>
      <c r="E3234">
        <v>12.60225</v>
      </c>
      <c r="F3234">
        <v>5354.3</v>
      </c>
      <c r="H3234">
        <f t="shared" si="130"/>
        <v>20.747884058529763</v>
      </c>
      <c r="I3234" s="2">
        <f t="shared" si="128"/>
        <v>1.1955686789025189E-2</v>
      </c>
      <c r="J3234" s="2">
        <f t="shared" si="129"/>
        <v>20.671887101512262</v>
      </c>
    </row>
    <row r="3235" spans="1:10" x14ac:dyDescent="0.3">
      <c r="A3235" s="1">
        <v>42663.207557870373</v>
      </c>
      <c r="B3235">
        <v>3772</v>
      </c>
      <c r="C3235">
        <v>1.1999640000000001E-2</v>
      </c>
      <c r="D3235">
        <v>29.015419999999999</v>
      </c>
      <c r="E3235">
        <v>12.60225</v>
      </c>
      <c r="F3235">
        <v>5354.2</v>
      </c>
      <c r="H3235">
        <f t="shared" si="130"/>
        <v>20.759883698529762</v>
      </c>
      <c r="I3235" s="2">
        <f t="shared" si="128"/>
        <v>1.1955686789025189E-2</v>
      </c>
      <c r="J3235" s="2">
        <f t="shared" si="129"/>
        <v>20.683842788301288</v>
      </c>
    </row>
    <row r="3236" spans="1:10" x14ac:dyDescent="0.3">
      <c r="A3236" s="1">
        <v>42663.207569444443</v>
      </c>
      <c r="B3236">
        <v>3773</v>
      </c>
      <c r="C3236">
        <v>1.1999640000000001E-2</v>
      </c>
      <c r="D3236">
        <v>29.01792</v>
      </c>
      <c r="E3236">
        <v>12.607799999999999</v>
      </c>
      <c r="F3236">
        <v>5354.2</v>
      </c>
      <c r="H3236">
        <f t="shared" si="130"/>
        <v>20.771883338529761</v>
      </c>
      <c r="I3236" s="2">
        <f t="shared" si="128"/>
        <v>1.1955686789025189E-2</v>
      </c>
      <c r="J3236" s="2">
        <f t="shared" si="129"/>
        <v>20.69579847509031</v>
      </c>
    </row>
    <row r="3237" spans="1:10" x14ac:dyDescent="0.3">
      <c r="A3237" s="1">
        <v>42663.20758101852</v>
      </c>
      <c r="B3237">
        <v>3774</v>
      </c>
      <c r="C3237">
        <v>1.1999640000000001E-2</v>
      </c>
      <c r="D3237">
        <v>29.025410000000001</v>
      </c>
      <c r="E3237">
        <v>12.607799999999999</v>
      </c>
      <c r="F3237">
        <v>5354.2</v>
      </c>
      <c r="H3237">
        <f t="shared" si="130"/>
        <v>20.783882978529761</v>
      </c>
      <c r="I3237" s="2">
        <f t="shared" si="128"/>
        <v>1.1955686789025189E-2</v>
      </c>
      <c r="J3237" s="2">
        <f t="shared" si="129"/>
        <v>20.707754161879336</v>
      </c>
    </row>
    <row r="3238" spans="1:10" x14ac:dyDescent="0.3">
      <c r="A3238" s="1">
        <v>42663.207592592589</v>
      </c>
      <c r="B3238">
        <v>3775</v>
      </c>
      <c r="C3238">
        <v>1.1999640000000001E-2</v>
      </c>
      <c r="D3238">
        <v>29.025410000000001</v>
      </c>
      <c r="E3238">
        <v>12.607799999999999</v>
      </c>
      <c r="F3238">
        <v>5354.2</v>
      </c>
      <c r="H3238">
        <f t="shared" si="130"/>
        <v>20.79588261852976</v>
      </c>
      <c r="I3238" s="2">
        <f t="shared" si="128"/>
        <v>1.1955686789025189E-2</v>
      </c>
      <c r="J3238" s="2">
        <f t="shared" si="129"/>
        <v>20.719709848668359</v>
      </c>
    </row>
    <row r="3239" spans="1:10" x14ac:dyDescent="0.3">
      <c r="A3239" s="1">
        <v>42663.207604166666</v>
      </c>
      <c r="B3239">
        <v>3776</v>
      </c>
      <c r="C3239">
        <v>1.1999640000000001E-2</v>
      </c>
      <c r="D3239">
        <v>29.027899999999999</v>
      </c>
      <c r="E3239">
        <v>12.607799999999999</v>
      </c>
      <c r="F3239">
        <v>5354.2</v>
      </c>
      <c r="H3239">
        <f t="shared" si="130"/>
        <v>20.807882258529759</v>
      </c>
      <c r="I3239" s="2">
        <f t="shared" si="128"/>
        <v>1.1955686789025189E-2</v>
      </c>
      <c r="J3239" s="2">
        <f t="shared" si="129"/>
        <v>20.731665535457385</v>
      </c>
    </row>
    <row r="3240" spans="1:10" x14ac:dyDescent="0.3">
      <c r="A3240" s="1">
        <v>42663.207615740743</v>
      </c>
      <c r="B3240">
        <v>3777</v>
      </c>
      <c r="C3240">
        <v>1.1999640000000001E-2</v>
      </c>
      <c r="D3240">
        <v>29.032889999999998</v>
      </c>
      <c r="E3240">
        <v>12.60225</v>
      </c>
      <c r="F3240">
        <v>5354.2</v>
      </c>
      <c r="H3240">
        <f t="shared" si="130"/>
        <v>20.819881898529758</v>
      </c>
      <c r="I3240" s="2">
        <f t="shared" si="128"/>
        <v>1.1955686789025189E-2</v>
      </c>
      <c r="J3240" s="2">
        <f t="shared" si="129"/>
        <v>20.743621222246407</v>
      </c>
    </row>
    <row r="3241" spans="1:10" x14ac:dyDescent="0.3">
      <c r="A3241" s="1">
        <v>42663.207627314812</v>
      </c>
      <c r="B3241">
        <v>3778</v>
      </c>
      <c r="C3241">
        <v>1.199831E-2</v>
      </c>
      <c r="D3241">
        <v>29.03539</v>
      </c>
      <c r="E3241">
        <v>12.607799999999999</v>
      </c>
      <c r="F3241">
        <v>5354.2</v>
      </c>
      <c r="H3241">
        <f t="shared" si="130"/>
        <v>20.831880208529757</v>
      </c>
      <c r="I3241" s="2">
        <f t="shared" si="128"/>
        <v>1.1954361660652221E-2</v>
      </c>
      <c r="J3241" s="2">
        <f t="shared" si="129"/>
        <v>20.75557558390706</v>
      </c>
    </row>
    <row r="3242" spans="1:10" x14ac:dyDescent="0.3">
      <c r="A3242" s="1">
        <v>42663.207638888889</v>
      </c>
      <c r="B3242">
        <v>3779</v>
      </c>
      <c r="C3242">
        <v>1.20023E-2</v>
      </c>
      <c r="D3242">
        <v>29.03539</v>
      </c>
      <c r="E3242">
        <v>12.60867</v>
      </c>
      <c r="F3242">
        <v>5354.1</v>
      </c>
      <c r="H3242">
        <f t="shared" si="130"/>
        <v>20.843882508529756</v>
      </c>
      <c r="I3242" s="2">
        <f t="shared" si="128"/>
        <v>1.1958337045771126E-2</v>
      </c>
      <c r="J3242" s="2">
        <f t="shared" si="129"/>
        <v>20.767533920952829</v>
      </c>
    </row>
    <row r="3243" spans="1:10" x14ac:dyDescent="0.3">
      <c r="A3243" s="1">
        <v>42663.207650462966</v>
      </c>
      <c r="B3243">
        <v>3780</v>
      </c>
      <c r="C3243">
        <v>1.1999640000000001E-2</v>
      </c>
      <c r="D3243">
        <v>29.040379999999999</v>
      </c>
      <c r="E3243">
        <v>12.607799999999999</v>
      </c>
      <c r="F3243">
        <v>5354.1</v>
      </c>
      <c r="H3243">
        <f t="shared" si="130"/>
        <v>20.855882148529755</v>
      </c>
      <c r="I3243" s="2">
        <f t="shared" si="128"/>
        <v>1.1955686789025189E-2</v>
      </c>
      <c r="J3243" s="2">
        <f t="shared" si="129"/>
        <v>20.779489607741855</v>
      </c>
    </row>
    <row r="3244" spans="1:10" x14ac:dyDescent="0.3">
      <c r="A3244" s="1">
        <v>42663.207662037035</v>
      </c>
      <c r="B3244">
        <v>3781</v>
      </c>
      <c r="C3244">
        <v>1.1999640000000001E-2</v>
      </c>
      <c r="D3244">
        <v>29.045369999999998</v>
      </c>
      <c r="E3244">
        <v>12.60225</v>
      </c>
      <c r="F3244">
        <v>5354.1</v>
      </c>
      <c r="H3244">
        <f t="shared" si="130"/>
        <v>20.867881788529754</v>
      </c>
      <c r="I3244" s="2">
        <f t="shared" si="128"/>
        <v>1.1955686789025189E-2</v>
      </c>
      <c r="J3244" s="2">
        <f t="shared" si="129"/>
        <v>20.791445294530877</v>
      </c>
    </row>
    <row r="3245" spans="1:10" x14ac:dyDescent="0.3">
      <c r="A3245" s="1">
        <v>42663.207673611112</v>
      </c>
      <c r="B3245">
        <v>3782</v>
      </c>
      <c r="C3245">
        <v>1.1999579999999999E-2</v>
      </c>
      <c r="D3245">
        <v>29.047640000000001</v>
      </c>
      <c r="E3245">
        <v>12.60867</v>
      </c>
      <c r="F3245">
        <v>5354.1</v>
      </c>
      <c r="H3245">
        <f t="shared" si="130"/>
        <v>20.879881368529755</v>
      </c>
      <c r="I3245" s="2">
        <f t="shared" si="128"/>
        <v>1.1955627008797836E-2</v>
      </c>
      <c r="J3245" s="2">
        <f t="shared" si="129"/>
        <v>20.803400921539676</v>
      </c>
    </row>
    <row r="3246" spans="1:10" x14ac:dyDescent="0.3">
      <c r="A3246" s="1">
        <v>42663.207685185182</v>
      </c>
      <c r="B3246">
        <v>3783</v>
      </c>
      <c r="C3246">
        <v>1.1999579999999999E-2</v>
      </c>
      <c r="D3246">
        <v>29.050129999999999</v>
      </c>
      <c r="E3246">
        <v>12.60867</v>
      </c>
      <c r="F3246">
        <v>5354.1</v>
      </c>
      <c r="H3246">
        <f t="shared" si="130"/>
        <v>20.891880948529757</v>
      </c>
      <c r="I3246" s="2">
        <f t="shared" si="128"/>
        <v>1.1955627008797836E-2</v>
      </c>
      <c r="J3246" s="2">
        <f t="shared" si="129"/>
        <v>20.815356548548476</v>
      </c>
    </row>
    <row r="3247" spans="1:10" x14ac:dyDescent="0.3">
      <c r="A3247" s="1">
        <v>42663.207696759258</v>
      </c>
      <c r="B3247">
        <v>3784</v>
      </c>
      <c r="C3247">
        <v>1.2002240000000001E-2</v>
      </c>
      <c r="D3247">
        <v>29.050129999999999</v>
      </c>
      <c r="E3247">
        <v>12.614229999999999</v>
      </c>
      <c r="F3247">
        <v>5354.1</v>
      </c>
      <c r="H3247">
        <f t="shared" si="130"/>
        <v>20.903883188529758</v>
      </c>
      <c r="I3247" s="2">
        <f t="shared" si="128"/>
        <v>1.1958277265543774E-2</v>
      </c>
      <c r="J3247" s="2">
        <f t="shared" si="129"/>
        <v>20.827314825814021</v>
      </c>
    </row>
    <row r="3248" spans="1:10" x14ac:dyDescent="0.3">
      <c r="A3248" s="1">
        <v>42663.207708333335</v>
      </c>
      <c r="B3248">
        <v>3785</v>
      </c>
      <c r="C3248">
        <v>1.1999579999999999E-2</v>
      </c>
      <c r="D3248">
        <v>29.055119999999999</v>
      </c>
      <c r="E3248">
        <v>12.607799999999999</v>
      </c>
      <c r="F3248">
        <v>5354.1</v>
      </c>
      <c r="H3248">
        <f t="shared" si="130"/>
        <v>20.915882768529759</v>
      </c>
      <c r="I3248" s="2">
        <f t="shared" si="128"/>
        <v>1.1955627008797836E-2</v>
      </c>
      <c r="J3248" s="2">
        <f t="shared" si="129"/>
        <v>20.83927045282282</v>
      </c>
    </row>
    <row r="3249" spans="1:10" x14ac:dyDescent="0.3">
      <c r="A3249" s="1">
        <v>42663.207719907405</v>
      </c>
      <c r="B3249">
        <v>3786</v>
      </c>
      <c r="C3249">
        <v>1.1999579999999999E-2</v>
      </c>
      <c r="D3249">
        <v>29.062609999999999</v>
      </c>
      <c r="E3249">
        <v>12.614229999999999</v>
      </c>
      <c r="F3249">
        <v>5354.1</v>
      </c>
      <c r="H3249">
        <f t="shared" si="130"/>
        <v>20.92788234852976</v>
      </c>
      <c r="I3249" s="2">
        <f t="shared" si="128"/>
        <v>1.1955627008797836E-2</v>
      </c>
      <c r="J3249" s="2">
        <f t="shared" si="129"/>
        <v>20.851226079831619</v>
      </c>
    </row>
    <row r="3250" spans="1:10" x14ac:dyDescent="0.3">
      <c r="A3250" s="1">
        <v>42663.207731481481</v>
      </c>
      <c r="B3250">
        <v>3787</v>
      </c>
      <c r="C3250">
        <v>1.200091E-2</v>
      </c>
      <c r="D3250">
        <v>29.062609999999999</v>
      </c>
      <c r="E3250">
        <v>12.614229999999999</v>
      </c>
      <c r="F3250">
        <v>5354.1</v>
      </c>
      <c r="H3250">
        <f t="shared" si="130"/>
        <v>20.939883258529761</v>
      </c>
      <c r="I3250" s="2">
        <f t="shared" si="128"/>
        <v>1.1956952137170804E-2</v>
      </c>
      <c r="J3250" s="2">
        <f t="shared" si="129"/>
        <v>20.863183031968791</v>
      </c>
    </row>
    <row r="3251" spans="1:10" x14ac:dyDescent="0.3">
      <c r="A3251" s="1">
        <v>42663.207743055558</v>
      </c>
      <c r="B3251">
        <v>3788</v>
      </c>
      <c r="C3251">
        <v>1.2002240000000001E-2</v>
      </c>
      <c r="D3251">
        <v>29.065110000000001</v>
      </c>
      <c r="E3251">
        <v>12.60867</v>
      </c>
      <c r="F3251">
        <v>5354.1</v>
      </c>
      <c r="H3251">
        <f t="shared" si="130"/>
        <v>20.951885498529762</v>
      </c>
      <c r="I3251" s="2">
        <f t="shared" si="128"/>
        <v>1.1958277265543774E-2</v>
      </c>
      <c r="J3251" s="2">
        <f t="shared" si="129"/>
        <v>20.875141309234337</v>
      </c>
    </row>
    <row r="3252" spans="1:10" x14ac:dyDescent="0.3">
      <c r="A3252" s="1">
        <v>42663.207754629628</v>
      </c>
      <c r="B3252">
        <v>3789</v>
      </c>
      <c r="C3252">
        <v>1.2002240000000001E-2</v>
      </c>
      <c r="D3252">
        <v>29.0701</v>
      </c>
      <c r="E3252">
        <v>12.614229999999999</v>
      </c>
      <c r="F3252">
        <v>5354</v>
      </c>
      <c r="H3252">
        <f t="shared" si="130"/>
        <v>20.963887738529763</v>
      </c>
      <c r="I3252" s="2">
        <f t="shared" si="128"/>
        <v>1.1958277265543774E-2</v>
      </c>
      <c r="J3252" s="2">
        <f t="shared" si="129"/>
        <v>20.887099586499879</v>
      </c>
    </row>
    <row r="3253" spans="1:10" x14ac:dyDescent="0.3">
      <c r="A3253" s="1">
        <v>42663.207766203705</v>
      </c>
      <c r="B3253">
        <v>3790</v>
      </c>
      <c r="C3253">
        <v>1.1999579999999999E-2</v>
      </c>
      <c r="D3253">
        <v>29.0701</v>
      </c>
      <c r="E3253">
        <v>12.60867</v>
      </c>
      <c r="F3253">
        <v>5354</v>
      </c>
      <c r="H3253">
        <f t="shared" si="130"/>
        <v>20.975887318529765</v>
      </c>
      <c r="I3253" s="2">
        <f t="shared" si="128"/>
        <v>1.1955627008797836E-2</v>
      </c>
      <c r="J3253" s="2">
        <f t="shared" si="129"/>
        <v>20.899055213508678</v>
      </c>
    </row>
    <row r="3254" spans="1:10" x14ac:dyDescent="0.3">
      <c r="A3254" s="1">
        <v>42663.207777777781</v>
      </c>
      <c r="B3254">
        <v>3791</v>
      </c>
      <c r="C3254">
        <v>1.200091E-2</v>
      </c>
      <c r="D3254">
        <v>29.075089999999999</v>
      </c>
      <c r="E3254">
        <v>12.60867</v>
      </c>
      <c r="F3254">
        <v>5354</v>
      </c>
      <c r="H3254">
        <f t="shared" si="130"/>
        <v>20.987888228529766</v>
      </c>
      <c r="I3254" s="2">
        <f t="shared" si="128"/>
        <v>1.1956952137170804E-2</v>
      </c>
      <c r="J3254" s="2">
        <f t="shared" si="129"/>
        <v>20.91101216564585</v>
      </c>
    </row>
    <row r="3255" spans="1:10" x14ac:dyDescent="0.3">
      <c r="A3255" s="1">
        <v>42663.207789351851</v>
      </c>
      <c r="B3255">
        <v>3792</v>
      </c>
      <c r="C3255">
        <v>1.1999579999999999E-2</v>
      </c>
      <c r="D3255">
        <v>29.077580000000001</v>
      </c>
      <c r="E3255">
        <v>12.614229999999999</v>
      </c>
      <c r="F3255">
        <v>5354</v>
      </c>
      <c r="H3255">
        <f t="shared" si="130"/>
        <v>20.999887808529767</v>
      </c>
      <c r="I3255" s="2">
        <f t="shared" si="128"/>
        <v>1.1955627008797836E-2</v>
      </c>
      <c r="J3255" s="2">
        <f t="shared" si="129"/>
        <v>20.922967792654649</v>
      </c>
    </row>
    <row r="3256" spans="1:10" x14ac:dyDescent="0.3">
      <c r="A3256" s="1">
        <v>42663.207800925928</v>
      </c>
      <c r="B3256">
        <v>3793</v>
      </c>
      <c r="C3256">
        <v>1.1999579999999999E-2</v>
      </c>
      <c r="D3256">
        <v>29.08257</v>
      </c>
      <c r="E3256">
        <v>12.614229999999999</v>
      </c>
      <c r="F3256">
        <v>5353.9</v>
      </c>
      <c r="H3256">
        <f t="shared" si="130"/>
        <v>21.011887388529768</v>
      </c>
      <c r="I3256" s="2">
        <f t="shared" si="128"/>
        <v>1.1955627008797836E-2</v>
      </c>
      <c r="J3256" s="2">
        <f t="shared" si="129"/>
        <v>20.934923419663448</v>
      </c>
    </row>
    <row r="3257" spans="1:10" x14ac:dyDescent="0.3">
      <c r="A3257" s="1">
        <v>42663.207812499997</v>
      </c>
      <c r="B3257">
        <v>3794</v>
      </c>
      <c r="C3257">
        <v>1.1999579999999999E-2</v>
      </c>
      <c r="D3257">
        <v>29.085070000000002</v>
      </c>
      <c r="E3257">
        <v>12.60867</v>
      </c>
      <c r="F3257">
        <v>5353.9</v>
      </c>
      <c r="H3257">
        <f t="shared" si="130"/>
        <v>21.023886968529769</v>
      </c>
      <c r="I3257" s="2">
        <f t="shared" si="128"/>
        <v>1.1955627008797836E-2</v>
      </c>
      <c r="J3257" s="2">
        <f t="shared" si="129"/>
        <v>20.946879046672247</v>
      </c>
    </row>
    <row r="3258" spans="1:10" x14ac:dyDescent="0.3">
      <c r="A3258" s="1">
        <v>42663.207824074074</v>
      </c>
      <c r="B3258">
        <v>3795</v>
      </c>
      <c r="C3258">
        <v>1.1999579999999999E-2</v>
      </c>
      <c r="D3258">
        <v>29.087569999999999</v>
      </c>
      <c r="E3258">
        <v>12.60867</v>
      </c>
      <c r="F3258">
        <v>5353.9</v>
      </c>
      <c r="H3258">
        <f t="shared" si="130"/>
        <v>21.035886548529771</v>
      </c>
      <c r="I3258" s="2">
        <f t="shared" si="128"/>
        <v>1.1955627008797836E-2</v>
      </c>
      <c r="J3258" s="2">
        <f t="shared" si="129"/>
        <v>20.958834673681046</v>
      </c>
    </row>
    <row r="3259" spans="1:10" x14ac:dyDescent="0.3">
      <c r="A3259" s="1">
        <v>42663.207835648151</v>
      </c>
      <c r="B3259">
        <v>3796</v>
      </c>
      <c r="C3259">
        <v>1.1999579999999999E-2</v>
      </c>
      <c r="D3259">
        <v>29.085070000000002</v>
      </c>
      <c r="E3259">
        <v>12.614229999999999</v>
      </c>
      <c r="F3259">
        <v>5353.9</v>
      </c>
      <c r="H3259">
        <f t="shared" si="130"/>
        <v>21.047886128529772</v>
      </c>
      <c r="I3259" s="2">
        <f t="shared" si="128"/>
        <v>1.1955627008797836E-2</v>
      </c>
      <c r="J3259" s="2">
        <f t="shared" si="129"/>
        <v>20.970790300689846</v>
      </c>
    </row>
    <row r="3260" spans="1:10" x14ac:dyDescent="0.3">
      <c r="A3260" s="1">
        <v>42663.20784722222</v>
      </c>
      <c r="B3260">
        <v>3797</v>
      </c>
      <c r="C3260">
        <v>1.2002240000000001E-2</v>
      </c>
      <c r="D3260">
        <v>29.090060000000001</v>
      </c>
      <c r="E3260">
        <v>12.60867</v>
      </c>
      <c r="F3260">
        <v>5353.9</v>
      </c>
      <c r="H3260">
        <f t="shared" si="130"/>
        <v>21.059888368529773</v>
      </c>
      <c r="I3260" s="2">
        <f t="shared" si="128"/>
        <v>1.1958277265543774E-2</v>
      </c>
      <c r="J3260" s="2">
        <f t="shared" si="129"/>
        <v>20.982748577955391</v>
      </c>
    </row>
    <row r="3261" spans="1:10" x14ac:dyDescent="0.3">
      <c r="A3261" s="1">
        <v>42663.207858796297</v>
      </c>
      <c r="B3261">
        <v>3798</v>
      </c>
      <c r="C3261">
        <v>1.1999579999999999E-2</v>
      </c>
      <c r="D3261">
        <v>29.095050000000001</v>
      </c>
      <c r="E3261">
        <v>12.614229999999999</v>
      </c>
      <c r="F3261">
        <v>5353.9</v>
      </c>
      <c r="H3261">
        <f t="shared" si="130"/>
        <v>21.071887948529774</v>
      </c>
      <c r="I3261" s="2">
        <f t="shared" si="128"/>
        <v>1.1955627008797836E-2</v>
      </c>
      <c r="J3261" s="2">
        <f t="shared" si="129"/>
        <v>20.99470420496419</v>
      </c>
    </row>
    <row r="3262" spans="1:10" x14ac:dyDescent="0.3">
      <c r="A3262" s="1">
        <v>42663.207870370374</v>
      </c>
      <c r="B3262">
        <v>3799</v>
      </c>
      <c r="C3262">
        <v>1.1999579999999999E-2</v>
      </c>
      <c r="D3262">
        <v>29.095050000000001</v>
      </c>
      <c r="E3262">
        <v>12.620649999999999</v>
      </c>
      <c r="F3262">
        <v>5353.9</v>
      </c>
      <c r="H3262">
        <f t="shared" si="130"/>
        <v>21.083887528529775</v>
      </c>
      <c r="I3262" s="2">
        <f t="shared" si="128"/>
        <v>1.1955627008797836E-2</v>
      </c>
      <c r="J3262" s="2">
        <f t="shared" si="129"/>
        <v>21.006659831972989</v>
      </c>
    </row>
    <row r="3263" spans="1:10" x14ac:dyDescent="0.3">
      <c r="A3263" s="1">
        <v>42663.207881944443</v>
      </c>
      <c r="B3263">
        <v>3800</v>
      </c>
      <c r="C3263">
        <v>1.1999579999999999E-2</v>
      </c>
      <c r="D3263">
        <v>29.102540000000001</v>
      </c>
      <c r="E3263">
        <v>12.6151</v>
      </c>
      <c r="F3263">
        <v>5353.9</v>
      </c>
      <c r="H3263">
        <f t="shared" si="130"/>
        <v>21.095887108529777</v>
      </c>
      <c r="I3263" s="2">
        <f t="shared" si="128"/>
        <v>1.1955627008797836E-2</v>
      </c>
      <c r="J3263" s="2">
        <f t="shared" si="129"/>
        <v>21.018615458981788</v>
      </c>
    </row>
    <row r="3264" spans="1:10" x14ac:dyDescent="0.3">
      <c r="A3264" s="1">
        <v>42663.20789351852</v>
      </c>
      <c r="B3264">
        <v>3801</v>
      </c>
      <c r="C3264">
        <v>1.200091E-2</v>
      </c>
      <c r="D3264">
        <v>29.102540000000001</v>
      </c>
      <c r="E3264">
        <v>12.6151</v>
      </c>
      <c r="F3264">
        <v>5353.9</v>
      </c>
      <c r="H3264">
        <f t="shared" si="130"/>
        <v>21.107888018529778</v>
      </c>
      <c r="I3264" s="2">
        <f t="shared" si="128"/>
        <v>1.1956952137170804E-2</v>
      </c>
      <c r="J3264" s="2">
        <f t="shared" si="129"/>
        <v>21.03057241111896</v>
      </c>
    </row>
    <row r="3265" spans="1:10" x14ac:dyDescent="0.3">
      <c r="A3265" s="1">
        <v>42663.207905092589</v>
      </c>
      <c r="B3265">
        <v>3802</v>
      </c>
      <c r="C3265">
        <v>1.1999579999999999E-2</v>
      </c>
      <c r="D3265">
        <v>29.105029999999999</v>
      </c>
      <c r="E3265">
        <v>12.60867</v>
      </c>
      <c r="F3265">
        <v>5353.9</v>
      </c>
      <c r="H3265">
        <f t="shared" si="130"/>
        <v>21.119887598529779</v>
      </c>
      <c r="I3265" s="2">
        <f t="shared" si="128"/>
        <v>1.1955627008797836E-2</v>
      </c>
      <c r="J3265" s="2">
        <f t="shared" si="129"/>
        <v>21.04252803812776</v>
      </c>
    </row>
    <row r="3266" spans="1:10" x14ac:dyDescent="0.3">
      <c r="A3266" s="1">
        <v>42663.207916666666</v>
      </c>
      <c r="B3266">
        <v>3803</v>
      </c>
      <c r="C3266">
        <v>1.1996919999999999E-2</v>
      </c>
      <c r="D3266">
        <v>29.110019999999999</v>
      </c>
      <c r="E3266">
        <v>12.6151</v>
      </c>
      <c r="F3266">
        <v>5353.8</v>
      </c>
      <c r="H3266">
        <f t="shared" si="130"/>
        <v>21.13188451852978</v>
      </c>
      <c r="I3266" s="2">
        <f t="shared" si="128"/>
        <v>1.1952976752051899E-2</v>
      </c>
      <c r="J3266" s="2">
        <f t="shared" si="129"/>
        <v>21.054481014879812</v>
      </c>
    </row>
    <row r="3267" spans="1:10" x14ac:dyDescent="0.3">
      <c r="A3267" s="1">
        <v>42663.207928240743</v>
      </c>
      <c r="B3267">
        <v>3804</v>
      </c>
      <c r="C3267">
        <v>1.1999579999999999E-2</v>
      </c>
      <c r="D3267">
        <v>29.11252</v>
      </c>
      <c r="E3267">
        <v>12.6151</v>
      </c>
      <c r="F3267">
        <v>5353.8</v>
      </c>
      <c r="H3267">
        <f t="shared" si="130"/>
        <v>21.143884098529782</v>
      </c>
      <c r="I3267" s="2">
        <f t="shared" ref="I3267:I3330" si="131">C3267*$M$2</f>
        <v>1.1955627008797836E-2</v>
      </c>
      <c r="J3267" s="2">
        <f t="shared" ref="J3267:J3330" si="132">H3267*$M$2</f>
        <v>21.066436641888611</v>
      </c>
    </row>
    <row r="3268" spans="1:10" x14ac:dyDescent="0.3">
      <c r="A3268" s="1">
        <v>42663.207939814813</v>
      </c>
      <c r="B3268">
        <v>3805</v>
      </c>
      <c r="C3268">
        <v>1.1999579999999999E-2</v>
      </c>
      <c r="D3268">
        <v>29.115020000000001</v>
      </c>
      <c r="E3268">
        <v>12.6151</v>
      </c>
      <c r="F3268">
        <v>5353.8</v>
      </c>
      <c r="H3268">
        <f t="shared" ref="H3268:H3331" si="133">C3268+H3267</f>
        <v>21.155883678529783</v>
      </c>
      <c r="I3268" s="2">
        <f t="shared" si="131"/>
        <v>1.1955627008797836E-2</v>
      </c>
      <c r="J3268" s="2">
        <f t="shared" si="132"/>
        <v>21.07839226889741</v>
      </c>
    </row>
    <row r="3269" spans="1:10" x14ac:dyDescent="0.3">
      <c r="A3269" s="1">
        <v>42663.207951388889</v>
      </c>
      <c r="B3269">
        <v>3806</v>
      </c>
      <c r="C3269">
        <v>1.2002240000000001E-2</v>
      </c>
      <c r="D3269">
        <v>29.117509999999999</v>
      </c>
      <c r="E3269">
        <v>12.6151</v>
      </c>
      <c r="F3269">
        <v>5353.8</v>
      </c>
      <c r="H3269">
        <f t="shared" si="133"/>
        <v>21.167885918529784</v>
      </c>
      <c r="I3269" s="2">
        <f t="shared" si="131"/>
        <v>1.1958277265543774E-2</v>
      </c>
      <c r="J3269" s="2">
        <f t="shared" si="132"/>
        <v>21.090350546162956</v>
      </c>
    </row>
    <row r="3270" spans="1:10" x14ac:dyDescent="0.3">
      <c r="A3270" s="1">
        <v>42663.207962962966</v>
      </c>
      <c r="B3270">
        <v>3807</v>
      </c>
      <c r="C3270">
        <v>1.1999579999999999E-2</v>
      </c>
      <c r="D3270">
        <v>29.120010000000001</v>
      </c>
      <c r="E3270">
        <v>12.6151</v>
      </c>
      <c r="F3270">
        <v>5353.8</v>
      </c>
      <c r="H3270">
        <f t="shared" si="133"/>
        <v>21.179885498529785</v>
      </c>
      <c r="I3270" s="2">
        <f t="shared" si="131"/>
        <v>1.1955627008797836E-2</v>
      </c>
      <c r="J3270" s="2">
        <f t="shared" si="132"/>
        <v>21.102306173171755</v>
      </c>
    </row>
    <row r="3271" spans="1:10" x14ac:dyDescent="0.3">
      <c r="A3271" s="1">
        <v>42663.207974537036</v>
      </c>
      <c r="B3271">
        <v>3808</v>
      </c>
      <c r="C3271">
        <v>1.1999579999999999E-2</v>
      </c>
      <c r="D3271">
        <v>29.122499999999999</v>
      </c>
      <c r="E3271">
        <v>12.6151</v>
      </c>
      <c r="F3271">
        <v>5353.8</v>
      </c>
      <c r="H3271">
        <f t="shared" si="133"/>
        <v>21.191885078529786</v>
      </c>
      <c r="I3271" s="2">
        <f t="shared" si="131"/>
        <v>1.1955627008797836E-2</v>
      </c>
      <c r="J3271" s="2">
        <f t="shared" si="132"/>
        <v>21.114261800180554</v>
      </c>
    </row>
    <row r="3272" spans="1:10" x14ac:dyDescent="0.3">
      <c r="A3272" s="1">
        <v>42663.207986111112</v>
      </c>
      <c r="B3272">
        <v>3809</v>
      </c>
      <c r="C3272">
        <v>1.1999579999999999E-2</v>
      </c>
      <c r="D3272">
        <v>29.122499999999999</v>
      </c>
      <c r="E3272">
        <v>12.6151</v>
      </c>
      <c r="F3272">
        <v>5353.8</v>
      </c>
      <c r="H3272">
        <f t="shared" si="133"/>
        <v>21.203884658529788</v>
      </c>
      <c r="I3272" s="2">
        <f t="shared" si="131"/>
        <v>1.1955627008797836E-2</v>
      </c>
      <c r="J3272" s="2">
        <f t="shared" si="132"/>
        <v>21.126217427189353</v>
      </c>
    </row>
    <row r="3273" spans="1:10" x14ac:dyDescent="0.3">
      <c r="A3273" s="1">
        <v>42663.207997685182</v>
      </c>
      <c r="B3273">
        <v>3810</v>
      </c>
      <c r="C3273">
        <v>1.1999579999999999E-2</v>
      </c>
      <c r="D3273">
        <v>29.127490000000002</v>
      </c>
      <c r="E3273">
        <v>12.6151</v>
      </c>
      <c r="F3273">
        <v>5353.8</v>
      </c>
      <c r="H3273">
        <f t="shared" si="133"/>
        <v>21.215884238529789</v>
      </c>
      <c r="I3273" s="2">
        <f t="shared" si="131"/>
        <v>1.1955627008797836E-2</v>
      </c>
      <c r="J3273" s="2">
        <f t="shared" si="132"/>
        <v>21.138173054198152</v>
      </c>
    </row>
    <row r="3274" spans="1:10" x14ac:dyDescent="0.3">
      <c r="A3274" s="1">
        <v>42663.208009259259</v>
      </c>
      <c r="B3274">
        <v>3811</v>
      </c>
      <c r="C3274">
        <v>1.1999579999999999E-2</v>
      </c>
      <c r="D3274">
        <v>29.129989999999999</v>
      </c>
      <c r="E3274">
        <v>12.6151</v>
      </c>
      <c r="F3274">
        <v>5353.8</v>
      </c>
      <c r="H3274">
        <f t="shared" si="133"/>
        <v>21.22788381852979</v>
      </c>
      <c r="I3274" s="2">
        <f t="shared" si="131"/>
        <v>1.1955627008797836E-2</v>
      </c>
      <c r="J3274" s="2">
        <f t="shared" si="132"/>
        <v>21.150128681206951</v>
      </c>
    </row>
    <row r="3275" spans="1:10" x14ac:dyDescent="0.3">
      <c r="A3275" s="1">
        <v>42663.208020833335</v>
      </c>
      <c r="B3275">
        <v>3812</v>
      </c>
      <c r="C3275">
        <v>1.2002240000000001E-2</v>
      </c>
      <c r="D3275">
        <v>29.13747</v>
      </c>
      <c r="E3275">
        <v>12.6151</v>
      </c>
      <c r="F3275">
        <v>5353.8</v>
      </c>
      <c r="H3275">
        <f t="shared" si="133"/>
        <v>21.239886058529791</v>
      </c>
      <c r="I3275" s="2">
        <f t="shared" si="131"/>
        <v>1.1958277265543774E-2</v>
      </c>
      <c r="J3275" s="2">
        <f t="shared" si="132"/>
        <v>21.162086958472496</v>
      </c>
    </row>
    <row r="3276" spans="1:10" x14ac:dyDescent="0.3">
      <c r="A3276" s="1">
        <v>42663.208032407405</v>
      </c>
      <c r="B3276">
        <v>3813</v>
      </c>
      <c r="C3276">
        <v>1.1999579999999999E-2</v>
      </c>
      <c r="D3276">
        <v>29.139970000000002</v>
      </c>
      <c r="E3276">
        <v>12.6151</v>
      </c>
      <c r="F3276">
        <v>5353.7</v>
      </c>
      <c r="H3276">
        <f t="shared" si="133"/>
        <v>21.251885638529792</v>
      </c>
      <c r="I3276" s="2">
        <f t="shared" si="131"/>
        <v>1.1955627008797836E-2</v>
      </c>
      <c r="J3276" s="2">
        <f t="shared" si="132"/>
        <v>21.174042585481295</v>
      </c>
    </row>
    <row r="3277" spans="1:10" x14ac:dyDescent="0.3">
      <c r="A3277" s="1">
        <v>42663.208043981482</v>
      </c>
      <c r="B3277">
        <v>3814</v>
      </c>
      <c r="C3277">
        <v>1.1999579999999999E-2</v>
      </c>
      <c r="D3277">
        <v>29.144960000000001</v>
      </c>
      <c r="E3277">
        <v>12.6151</v>
      </c>
      <c r="F3277">
        <v>5353.7</v>
      </c>
      <c r="H3277">
        <f t="shared" si="133"/>
        <v>21.263885218529794</v>
      </c>
      <c r="I3277" s="2">
        <f t="shared" si="131"/>
        <v>1.1955627008797836E-2</v>
      </c>
      <c r="J3277" s="2">
        <f t="shared" si="132"/>
        <v>21.185998212490095</v>
      </c>
    </row>
    <row r="3278" spans="1:10" x14ac:dyDescent="0.3">
      <c r="A3278" s="1">
        <v>42663.208055555559</v>
      </c>
      <c r="B3278">
        <v>3815</v>
      </c>
      <c r="C3278">
        <v>1.2002240000000001E-2</v>
      </c>
      <c r="D3278">
        <v>29.142469999999999</v>
      </c>
      <c r="E3278">
        <v>12.61938</v>
      </c>
      <c r="F3278">
        <v>5353.7</v>
      </c>
      <c r="H3278">
        <f t="shared" si="133"/>
        <v>21.275887458529795</v>
      </c>
      <c r="I3278" s="2">
        <f t="shared" si="131"/>
        <v>1.1958277265543774E-2</v>
      </c>
      <c r="J3278" s="2">
        <f t="shared" si="132"/>
        <v>21.19795648975564</v>
      </c>
    </row>
    <row r="3279" spans="1:10" x14ac:dyDescent="0.3">
      <c r="A3279" s="1">
        <v>42663.208067129628</v>
      </c>
      <c r="B3279">
        <v>3816</v>
      </c>
      <c r="C3279">
        <v>1.1999579999999999E-2</v>
      </c>
      <c r="D3279">
        <v>29.147459999999999</v>
      </c>
      <c r="E3279">
        <v>12.61383</v>
      </c>
      <c r="F3279">
        <v>5353.7</v>
      </c>
      <c r="H3279">
        <f t="shared" si="133"/>
        <v>21.287887038529796</v>
      </c>
      <c r="I3279" s="2">
        <f t="shared" si="131"/>
        <v>1.1955627008797836E-2</v>
      </c>
      <c r="J3279" s="2">
        <f t="shared" si="132"/>
        <v>21.209912116764439</v>
      </c>
    </row>
    <row r="3280" spans="1:10" x14ac:dyDescent="0.3">
      <c r="A3280" s="1">
        <v>42663.208078703705</v>
      </c>
      <c r="B3280">
        <v>3817</v>
      </c>
      <c r="C3280">
        <v>1.1999579999999999E-2</v>
      </c>
      <c r="D3280">
        <v>29.147459999999999</v>
      </c>
      <c r="E3280">
        <v>12.61938</v>
      </c>
      <c r="F3280">
        <v>5353.7</v>
      </c>
      <c r="H3280">
        <f t="shared" si="133"/>
        <v>21.299886618529797</v>
      </c>
      <c r="I3280" s="2">
        <f t="shared" si="131"/>
        <v>1.1955627008797836E-2</v>
      </c>
      <c r="J3280" s="2">
        <f t="shared" si="132"/>
        <v>21.221867743773238</v>
      </c>
    </row>
    <row r="3281" spans="1:10" x14ac:dyDescent="0.3">
      <c r="A3281" s="1">
        <v>42663.208090277774</v>
      </c>
      <c r="B3281">
        <v>3818</v>
      </c>
      <c r="C3281">
        <v>1.1999579999999999E-2</v>
      </c>
      <c r="D3281">
        <v>29.152450000000002</v>
      </c>
      <c r="E3281">
        <v>12.609540000000001</v>
      </c>
      <c r="F3281">
        <v>5353.7</v>
      </c>
      <c r="H3281">
        <f t="shared" si="133"/>
        <v>21.311886198529798</v>
      </c>
      <c r="I3281" s="2">
        <f t="shared" si="131"/>
        <v>1.1955627008797836E-2</v>
      </c>
      <c r="J3281" s="2">
        <f t="shared" si="132"/>
        <v>21.233823370782037</v>
      </c>
    </row>
    <row r="3282" spans="1:10" x14ac:dyDescent="0.3">
      <c r="A3282" s="1">
        <v>42663.208101851851</v>
      </c>
      <c r="B3282">
        <v>3819</v>
      </c>
      <c r="C3282">
        <v>1.2002240000000001E-2</v>
      </c>
      <c r="D3282">
        <v>29.152450000000002</v>
      </c>
      <c r="E3282">
        <v>12.61383</v>
      </c>
      <c r="F3282">
        <v>5353.7</v>
      </c>
      <c r="H3282">
        <f t="shared" si="133"/>
        <v>21.323888438529799</v>
      </c>
      <c r="I3282" s="2">
        <f t="shared" si="131"/>
        <v>1.1958277265543774E-2</v>
      </c>
      <c r="J3282" s="2">
        <f t="shared" si="132"/>
        <v>21.245781648047579</v>
      </c>
    </row>
    <row r="3283" spans="1:10" x14ac:dyDescent="0.3">
      <c r="A3283" s="1">
        <v>42663.208113425928</v>
      </c>
      <c r="B3283">
        <v>3820</v>
      </c>
      <c r="C3283">
        <v>1.1999579999999999E-2</v>
      </c>
      <c r="D3283">
        <v>29.157440000000001</v>
      </c>
      <c r="E3283">
        <v>12.61938</v>
      </c>
      <c r="F3283">
        <v>5353.7</v>
      </c>
      <c r="H3283">
        <f t="shared" si="133"/>
        <v>21.335888018529801</v>
      </c>
      <c r="I3283" s="2">
        <f t="shared" si="131"/>
        <v>1.1955627008797836E-2</v>
      </c>
      <c r="J3283" s="2">
        <f t="shared" si="132"/>
        <v>21.257737275056378</v>
      </c>
    </row>
    <row r="3284" spans="1:10" x14ac:dyDescent="0.3">
      <c r="A3284" s="1">
        <v>42663.208124999997</v>
      </c>
      <c r="B3284">
        <v>3821</v>
      </c>
      <c r="C3284">
        <v>1.1999579999999999E-2</v>
      </c>
      <c r="D3284">
        <v>29.159929999999999</v>
      </c>
      <c r="E3284">
        <v>12.61938</v>
      </c>
      <c r="F3284">
        <v>5353.7</v>
      </c>
      <c r="H3284">
        <f t="shared" si="133"/>
        <v>21.347887598529802</v>
      </c>
      <c r="I3284" s="2">
        <f t="shared" si="131"/>
        <v>1.1955627008797836E-2</v>
      </c>
      <c r="J3284" s="2">
        <f t="shared" si="132"/>
        <v>21.269692902065177</v>
      </c>
    </row>
    <row r="3285" spans="1:10" x14ac:dyDescent="0.3">
      <c r="A3285" s="1">
        <v>42663.208136574074</v>
      </c>
      <c r="B3285">
        <v>3822</v>
      </c>
      <c r="C3285">
        <v>1.1996919999999999E-2</v>
      </c>
      <c r="D3285">
        <v>29.159929999999999</v>
      </c>
      <c r="E3285">
        <v>12.61938</v>
      </c>
      <c r="F3285">
        <v>5353.6</v>
      </c>
      <c r="H3285">
        <f t="shared" si="133"/>
        <v>21.359884518529803</v>
      </c>
      <c r="I3285" s="2">
        <f t="shared" si="131"/>
        <v>1.1952976752051899E-2</v>
      </c>
      <c r="J3285" s="2">
        <f t="shared" si="132"/>
        <v>21.281645878817233</v>
      </c>
    </row>
    <row r="3286" spans="1:10" x14ac:dyDescent="0.3">
      <c r="A3286" s="1">
        <v>42663.208148148151</v>
      </c>
      <c r="B3286">
        <v>3823</v>
      </c>
      <c r="C3286">
        <v>1.2002240000000001E-2</v>
      </c>
      <c r="D3286">
        <v>29.162430000000001</v>
      </c>
      <c r="E3286">
        <v>12.61383</v>
      </c>
      <c r="F3286">
        <v>5353.6</v>
      </c>
      <c r="H3286">
        <f t="shared" si="133"/>
        <v>21.371886758529804</v>
      </c>
      <c r="I3286" s="2">
        <f t="shared" si="131"/>
        <v>1.1958277265543774E-2</v>
      </c>
      <c r="J3286" s="2">
        <f t="shared" si="132"/>
        <v>21.293604156082775</v>
      </c>
    </row>
    <row r="3287" spans="1:10" x14ac:dyDescent="0.3">
      <c r="A3287" s="1">
        <v>42663.20815972222</v>
      </c>
      <c r="B3287">
        <v>3824</v>
      </c>
      <c r="C3287">
        <v>1.1999579999999999E-2</v>
      </c>
      <c r="D3287">
        <v>29.164919999999999</v>
      </c>
      <c r="E3287">
        <v>12.61383</v>
      </c>
      <c r="F3287">
        <v>5353.6</v>
      </c>
      <c r="H3287">
        <f t="shared" si="133"/>
        <v>21.383886338529805</v>
      </c>
      <c r="I3287" s="2">
        <f t="shared" si="131"/>
        <v>1.1955627008797836E-2</v>
      </c>
      <c r="J3287" s="2">
        <f t="shared" si="132"/>
        <v>21.305559783091574</v>
      </c>
    </row>
    <row r="3288" spans="1:10" x14ac:dyDescent="0.3">
      <c r="A3288" s="1">
        <v>42663.208171296297</v>
      </c>
      <c r="B3288">
        <v>3825</v>
      </c>
      <c r="C3288">
        <v>1.1999579999999999E-2</v>
      </c>
      <c r="D3288">
        <v>29.16742</v>
      </c>
      <c r="E3288">
        <v>12.608269999999999</v>
      </c>
      <c r="F3288">
        <v>5353.6</v>
      </c>
      <c r="H3288">
        <f t="shared" si="133"/>
        <v>21.395885918529807</v>
      </c>
      <c r="I3288" s="2">
        <f t="shared" si="131"/>
        <v>1.1955627008797836E-2</v>
      </c>
      <c r="J3288" s="2">
        <f t="shared" si="132"/>
        <v>21.317515410100377</v>
      </c>
    </row>
    <row r="3289" spans="1:10" x14ac:dyDescent="0.3">
      <c r="A3289" s="1">
        <v>42663.208182870374</v>
      </c>
      <c r="B3289">
        <v>3826</v>
      </c>
      <c r="C3289">
        <v>1.1999579999999999E-2</v>
      </c>
      <c r="D3289">
        <v>29.169910000000002</v>
      </c>
      <c r="E3289">
        <v>12.608269999999999</v>
      </c>
      <c r="F3289">
        <v>5353.6</v>
      </c>
      <c r="H3289">
        <f t="shared" si="133"/>
        <v>21.407885498529808</v>
      </c>
      <c r="I3289" s="2">
        <f t="shared" si="131"/>
        <v>1.1955627008797836E-2</v>
      </c>
      <c r="J3289" s="2">
        <f t="shared" si="132"/>
        <v>21.329471037109176</v>
      </c>
    </row>
    <row r="3290" spans="1:10" x14ac:dyDescent="0.3">
      <c r="A3290" s="1">
        <v>42663.208194444444</v>
      </c>
      <c r="B3290">
        <v>3827</v>
      </c>
      <c r="C3290">
        <v>1.1996919999999999E-2</v>
      </c>
      <c r="D3290">
        <v>29.174910000000001</v>
      </c>
      <c r="E3290">
        <v>12.608269999999999</v>
      </c>
      <c r="F3290">
        <v>5353.6</v>
      </c>
      <c r="H3290">
        <f t="shared" si="133"/>
        <v>21.419882418529809</v>
      </c>
      <c r="I3290" s="2">
        <f t="shared" si="131"/>
        <v>1.1952976752051899E-2</v>
      </c>
      <c r="J3290" s="2">
        <f t="shared" si="132"/>
        <v>21.341424013861229</v>
      </c>
    </row>
    <row r="3291" spans="1:10" x14ac:dyDescent="0.3">
      <c r="A3291" s="1">
        <v>42663.20820601852</v>
      </c>
      <c r="B3291">
        <v>3828</v>
      </c>
      <c r="C3291">
        <v>1.2002240000000001E-2</v>
      </c>
      <c r="D3291">
        <v>29.174910000000001</v>
      </c>
      <c r="E3291">
        <v>12.61383</v>
      </c>
      <c r="F3291">
        <v>5353.6</v>
      </c>
      <c r="H3291">
        <f t="shared" si="133"/>
        <v>21.43188465852981</v>
      </c>
      <c r="I3291" s="2">
        <f t="shared" si="131"/>
        <v>1.1958277265543774E-2</v>
      </c>
      <c r="J3291" s="2">
        <f t="shared" si="132"/>
        <v>21.353382291126774</v>
      </c>
    </row>
    <row r="3292" spans="1:10" x14ac:dyDescent="0.3">
      <c r="A3292" s="1">
        <v>42663.20821759259</v>
      </c>
      <c r="B3292">
        <v>3829</v>
      </c>
      <c r="C3292">
        <v>1.1999579999999999E-2</v>
      </c>
      <c r="D3292">
        <v>29.182390000000002</v>
      </c>
      <c r="E3292">
        <v>12.61383</v>
      </c>
      <c r="F3292">
        <v>5353.6</v>
      </c>
      <c r="H3292">
        <f t="shared" si="133"/>
        <v>21.443884238529812</v>
      </c>
      <c r="I3292" s="2">
        <f t="shared" si="131"/>
        <v>1.1955627008797836E-2</v>
      </c>
      <c r="J3292" s="2">
        <f t="shared" si="132"/>
        <v>21.365337918135573</v>
      </c>
    </row>
    <row r="3293" spans="1:10" x14ac:dyDescent="0.3">
      <c r="A3293" s="1">
        <v>42663.208229166667</v>
      </c>
      <c r="B3293">
        <v>3830</v>
      </c>
      <c r="C3293">
        <v>1.1999579999999999E-2</v>
      </c>
      <c r="D3293">
        <v>29.1799</v>
      </c>
      <c r="E3293">
        <v>12.61383</v>
      </c>
      <c r="F3293">
        <v>5353.6</v>
      </c>
      <c r="H3293">
        <f t="shared" si="133"/>
        <v>21.455883818529813</v>
      </c>
      <c r="I3293" s="2">
        <f t="shared" si="131"/>
        <v>1.1955627008797836E-2</v>
      </c>
      <c r="J3293" s="2">
        <f t="shared" si="132"/>
        <v>21.377293545144372</v>
      </c>
    </row>
    <row r="3294" spans="1:10" x14ac:dyDescent="0.3">
      <c r="A3294" s="1">
        <v>42663.208240740743</v>
      </c>
      <c r="B3294">
        <v>3831</v>
      </c>
      <c r="C3294">
        <v>1.1999579999999999E-2</v>
      </c>
      <c r="D3294">
        <v>29.184889999999999</v>
      </c>
      <c r="E3294">
        <v>12.62025</v>
      </c>
      <c r="F3294">
        <v>5353.5</v>
      </c>
      <c r="H3294">
        <f t="shared" si="133"/>
        <v>21.467883398529814</v>
      </c>
      <c r="I3294" s="2">
        <f t="shared" si="131"/>
        <v>1.1955627008797836E-2</v>
      </c>
      <c r="J3294" s="2">
        <f t="shared" si="132"/>
        <v>21.389249172153171</v>
      </c>
    </row>
    <row r="3295" spans="1:10" x14ac:dyDescent="0.3">
      <c r="A3295" s="1">
        <v>42663.208252314813</v>
      </c>
      <c r="B3295">
        <v>3832</v>
      </c>
      <c r="C3295">
        <v>1.1999579999999999E-2</v>
      </c>
      <c r="D3295">
        <v>29.187390000000001</v>
      </c>
      <c r="E3295">
        <v>12.608269999999999</v>
      </c>
      <c r="F3295">
        <v>5353.5</v>
      </c>
      <c r="H3295">
        <f t="shared" si="133"/>
        <v>21.479882978529815</v>
      </c>
      <c r="I3295" s="2">
        <f t="shared" si="131"/>
        <v>1.1955627008797836E-2</v>
      </c>
      <c r="J3295" s="2">
        <f t="shared" si="132"/>
        <v>21.40120479916197</v>
      </c>
    </row>
    <row r="3296" spans="1:10" x14ac:dyDescent="0.3">
      <c r="A3296" s="1">
        <v>42663.20826388889</v>
      </c>
      <c r="B3296">
        <v>3833</v>
      </c>
      <c r="C3296">
        <v>1.1999579999999999E-2</v>
      </c>
      <c r="D3296">
        <v>29.187390000000001</v>
      </c>
      <c r="E3296">
        <v>12.608269999999999</v>
      </c>
      <c r="F3296">
        <v>5353.5</v>
      </c>
      <c r="H3296">
        <f t="shared" si="133"/>
        <v>21.491882558529817</v>
      </c>
      <c r="I3296" s="2">
        <f t="shared" si="131"/>
        <v>1.1955627008797836E-2</v>
      </c>
      <c r="J3296" s="2">
        <f t="shared" si="132"/>
        <v>21.413160426170769</v>
      </c>
    </row>
    <row r="3297" spans="1:10" x14ac:dyDescent="0.3">
      <c r="A3297" s="1">
        <v>42663.208275462966</v>
      </c>
      <c r="B3297">
        <v>3834</v>
      </c>
      <c r="C3297">
        <v>1.1999579999999999E-2</v>
      </c>
      <c r="D3297">
        <v>29.19238</v>
      </c>
      <c r="E3297">
        <v>12.614710000000001</v>
      </c>
      <c r="F3297">
        <v>5353.5</v>
      </c>
      <c r="H3297">
        <f t="shared" si="133"/>
        <v>21.503882138529818</v>
      </c>
      <c r="I3297" s="2">
        <f t="shared" si="131"/>
        <v>1.1955627008797836E-2</v>
      </c>
      <c r="J3297" s="2">
        <f t="shared" si="132"/>
        <v>21.425116053179568</v>
      </c>
    </row>
    <row r="3298" spans="1:10" x14ac:dyDescent="0.3">
      <c r="A3298" s="1">
        <v>42663.208287037036</v>
      </c>
      <c r="B3298">
        <v>3835</v>
      </c>
      <c r="C3298">
        <v>1.1999579999999999E-2</v>
      </c>
      <c r="D3298">
        <v>29.187390000000001</v>
      </c>
      <c r="E3298">
        <v>12.614710000000001</v>
      </c>
      <c r="F3298">
        <v>5353.5</v>
      </c>
      <c r="H3298">
        <f t="shared" si="133"/>
        <v>21.515881718529819</v>
      </c>
      <c r="I3298" s="2">
        <f t="shared" si="131"/>
        <v>1.1955627008797836E-2</v>
      </c>
      <c r="J3298" s="2">
        <f t="shared" si="132"/>
        <v>21.437071680188367</v>
      </c>
    </row>
    <row r="3299" spans="1:10" x14ac:dyDescent="0.3">
      <c r="A3299" s="1">
        <v>42663.208298611113</v>
      </c>
      <c r="B3299">
        <v>3836</v>
      </c>
      <c r="C3299">
        <v>1.2002240000000001E-2</v>
      </c>
      <c r="D3299">
        <v>29.187390000000001</v>
      </c>
      <c r="E3299">
        <v>12.614710000000001</v>
      </c>
      <c r="F3299">
        <v>5353.5</v>
      </c>
      <c r="H3299">
        <f t="shared" si="133"/>
        <v>21.52788395852982</v>
      </c>
      <c r="I3299" s="2">
        <f t="shared" si="131"/>
        <v>1.1958277265543774E-2</v>
      </c>
      <c r="J3299" s="2">
        <f t="shared" si="132"/>
        <v>21.449029957453909</v>
      </c>
    </row>
    <row r="3300" spans="1:10" x14ac:dyDescent="0.3">
      <c r="A3300" s="1">
        <v>42663.208310185182</v>
      </c>
      <c r="B3300">
        <v>3837</v>
      </c>
      <c r="C3300">
        <v>1.1999579999999999E-2</v>
      </c>
      <c r="D3300">
        <v>29.19238</v>
      </c>
      <c r="E3300">
        <v>12.614710000000001</v>
      </c>
      <c r="F3300">
        <v>5353.5</v>
      </c>
      <c r="H3300">
        <f t="shared" si="133"/>
        <v>21.539883538529821</v>
      </c>
      <c r="I3300" s="2">
        <f t="shared" si="131"/>
        <v>1.1955627008797836E-2</v>
      </c>
      <c r="J3300" s="2">
        <f t="shared" si="132"/>
        <v>21.460985584462708</v>
      </c>
    </row>
    <row r="3301" spans="1:10" x14ac:dyDescent="0.3">
      <c r="A3301" s="1">
        <v>42663.208321759259</v>
      </c>
      <c r="B3301">
        <v>3838</v>
      </c>
      <c r="C3301">
        <v>1.1999579999999999E-2</v>
      </c>
      <c r="D3301">
        <v>29.194870000000002</v>
      </c>
      <c r="E3301">
        <v>12.614710000000001</v>
      </c>
      <c r="F3301">
        <v>5353.5</v>
      </c>
      <c r="H3301">
        <f t="shared" si="133"/>
        <v>21.551883118529823</v>
      </c>
      <c r="I3301" s="2">
        <f t="shared" si="131"/>
        <v>1.1955627008797836E-2</v>
      </c>
      <c r="J3301" s="2">
        <f t="shared" si="132"/>
        <v>21.472941211471507</v>
      </c>
    </row>
    <row r="3302" spans="1:10" x14ac:dyDescent="0.3">
      <c r="A3302" s="1">
        <v>42663.208333333336</v>
      </c>
      <c r="B3302">
        <v>3839</v>
      </c>
      <c r="C3302">
        <v>1.2002240000000001E-2</v>
      </c>
      <c r="D3302">
        <v>29.199860000000001</v>
      </c>
      <c r="E3302">
        <v>12.614710000000001</v>
      </c>
      <c r="F3302">
        <v>5353.4</v>
      </c>
      <c r="H3302">
        <f t="shared" si="133"/>
        <v>21.563885358529824</v>
      </c>
      <c r="I3302" s="2">
        <f t="shared" si="131"/>
        <v>1.1958277265543774E-2</v>
      </c>
      <c r="J3302" s="2">
        <f t="shared" si="132"/>
        <v>21.484899488737053</v>
      </c>
    </row>
    <row r="3303" spans="1:10" x14ac:dyDescent="0.3">
      <c r="A3303" s="1">
        <v>42663.208344907405</v>
      </c>
      <c r="B3303">
        <v>3840</v>
      </c>
      <c r="C3303">
        <v>1.1999579999999999E-2</v>
      </c>
      <c r="D3303">
        <v>29.20485</v>
      </c>
      <c r="E3303">
        <v>12.614710000000001</v>
      </c>
      <c r="F3303">
        <v>5353.4</v>
      </c>
      <c r="H3303">
        <f t="shared" si="133"/>
        <v>21.575884938529825</v>
      </c>
      <c r="I3303" s="2">
        <f t="shared" si="131"/>
        <v>1.1955627008797836E-2</v>
      </c>
      <c r="J3303" s="2">
        <f t="shared" si="132"/>
        <v>21.496855115745852</v>
      </c>
    </row>
    <row r="3304" spans="1:10" x14ac:dyDescent="0.3">
      <c r="A3304" s="1">
        <v>42663.208356481482</v>
      </c>
      <c r="B3304">
        <v>3841</v>
      </c>
      <c r="C3304">
        <v>1.1999579999999999E-2</v>
      </c>
      <c r="D3304">
        <v>29.20485</v>
      </c>
      <c r="E3304">
        <v>12.614710000000001</v>
      </c>
      <c r="F3304">
        <v>5353.4</v>
      </c>
      <c r="H3304">
        <f t="shared" si="133"/>
        <v>21.587884518529826</v>
      </c>
      <c r="I3304" s="2">
        <f t="shared" si="131"/>
        <v>1.1955627008797836E-2</v>
      </c>
      <c r="J3304" s="2">
        <f t="shared" si="132"/>
        <v>21.508810742754651</v>
      </c>
    </row>
    <row r="3305" spans="1:10" x14ac:dyDescent="0.3">
      <c r="A3305" s="1">
        <v>42663.208368055559</v>
      </c>
      <c r="B3305">
        <v>3842</v>
      </c>
      <c r="C3305">
        <v>1.1999579999999999E-2</v>
      </c>
      <c r="D3305">
        <v>29.214839999999999</v>
      </c>
      <c r="E3305">
        <v>12.614710000000001</v>
      </c>
      <c r="F3305">
        <v>5353.4</v>
      </c>
      <c r="H3305">
        <f t="shared" si="133"/>
        <v>21.599884098529827</v>
      </c>
      <c r="I3305" s="2">
        <f t="shared" si="131"/>
        <v>1.1955627008797836E-2</v>
      </c>
      <c r="J3305" s="2">
        <f t="shared" si="132"/>
        <v>21.52076636976345</v>
      </c>
    </row>
    <row r="3306" spans="1:10" x14ac:dyDescent="0.3">
      <c r="A3306" s="1">
        <v>42663.208379629628</v>
      </c>
      <c r="B3306">
        <v>3843</v>
      </c>
      <c r="C3306">
        <v>1.2002240000000001E-2</v>
      </c>
      <c r="D3306">
        <v>29.207350000000002</v>
      </c>
      <c r="E3306">
        <v>12.614710000000001</v>
      </c>
      <c r="F3306">
        <v>5353.4</v>
      </c>
      <c r="H3306">
        <f t="shared" si="133"/>
        <v>21.611886338529828</v>
      </c>
      <c r="I3306" s="2">
        <f t="shared" si="131"/>
        <v>1.1958277265543774E-2</v>
      </c>
      <c r="J3306" s="2">
        <f t="shared" si="132"/>
        <v>21.532724647028996</v>
      </c>
    </row>
    <row r="3307" spans="1:10" x14ac:dyDescent="0.3">
      <c r="A3307" s="1">
        <v>42663.208391203705</v>
      </c>
      <c r="B3307">
        <v>3844</v>
      </c>
      <c r="C3307">
        <v>1.1999579999999999E-2</v>
      </c>
      <c r="D3307">
        <v>29.20984</v>
      </c>
      <c r="E3307">
        <v>12.614710000000001</v>
      </c>
      <c r="F3307">
        <v>5353.4</v>
      </c>
      <c r="H3307">
        <f t="shared" si="133"/>
        <v>21.62388591852983</v>
      </c>
      <c r="I3307" s="2">
        <f t="shared" si="131"/>
        <v>1.1955627008797836E-2</v>
      </c>
      <c r="J3307" s="2">
        <f t="shared" si="132"/>
        <v>21.544680274037795</v>
      </c>
    </row>
    <row r="3308" spans="1:10" x14ac:dyDescent="0.3">
      <c r="A3308" s="1">
        <v>42663.208402777775</v>
      </c>
      <c r="B3308">
        <v>3845</v>
      </c>
      <c r="C3308">
        <v>1.1999579999999999E-2</v>
      </c>
      <c r="D3308">
        <v>29.212340000000001</v>
      </c>
      <c r="E3308">
        <v>12.621130000000001</v>
      </c>
      <c r="F3308">
        <v>5353.4</v>
      </c>
      <c r="H3308">
        <f t="shared" si="133"/>
        <v>21.635885498529831</v>
      </c>
      <c r="I3308" s="2">
        <f t="shared" si="131"/>
        <v>1.1955627008797836E-2</v>
      </c>
      <c r="J3308" s="2">
        <f t="shared" si="132"/>
        <v>21.556635901046594</v>
      </c>
    </row>
    <row r="3309" spans="1:10" x14ac:dyDescent="0.3">
      <c r="A3309" s="1">
        <v>42663.208414351851</v>
      </c>
      <c r="B3309">
        <v>3846</v>
      </c>
      <c r="C3309">
        <v>1.1999579999999999E-2</v>
      </c>
      <c r="D3309">
        <v>29.212340000000001</v>
      </c>
      <c r="E3309">
        <v>12.614710000000001</v>
      </c>
      <c r="F3309">
        <v>5353.3</v>
      </c>
      <c r="H3309">
        <f t="shared" si="133"/>
        <v>21.647885078529832</v>
      </c>
      <c r="I3309" s="2">
        <f t="shared" si="131"/>
        <v>1.1955627008797836E-2</v>
      </c>
      <c r="J3309" s="2">
        <f t="shared" si="132"/>
        <v>21.568591528055393</v>
      </c>
    </row>
    <row r="3310" spans="1:10" x14ac:dyDescent="0.3">
      <c r="A3310" s="1">
        <v>42663.208425925928</v>
      </c>
      <c r="B3310">
        <v>3847</v>
      </c>
      <c r="C3310">
        <v>1.1999579999999999E-2</v>
      </c>
      <c r="D3310">
        <v>29.219830000000002</v>
      </c>
      <c r="E3310">
        <v>12.60915</v>
      </c>
      <c r="F3310">
        <v>5353.3</v>
      </c>
      <c r="H3310">
        <f t="shared" si="133"/>
        <v>21.659884658529833</v>
      </c>
      <c r="I3310" s="2">
        <f t="shared" si="131"/>
        <v>1.1955627008797836E-2</v>
      </c>
      <c r="J3310" s="2">
        <f t="shared" si="132"/>
        <v>21.580547155064192</v>
      </c>
    </row>
    <row r="3311" spans="1:10" x14ac:dyDescent="0.3">
      <c r="A3311" s="1">
        <v>42663.208437499998</v>
      </c>
      <c r="B3311">
        <v>3848</v>
      </c>
      <c r="C3311">
        <v>1.1999579999999999E-2</v>
      </c>
      <c r="D3311">
        <v>29.219830000000002</v>
      </c>
      <c r="E3311">
        <v>12.621130000000001</v>
      </c>
      <c r="F3311">
        <v>5353.3</v>
      </c>
      <c r="H3311">
        <f t="shared" si="133"/>
        <v>21.671884238529834</v>
      </c>
      <c r="I3311" s="2">
        <f t="shared" si="131"/>
        <v>1.1955627008797836E-2</v>
      </c>
      <c r="J3311" s="2">
        <f t="shared" si="132"/>
        <v>21.592502782072991</v>
      </c>
    </row>
    <row r="3312" spans="1:10" x14ac:dyDescent="0.3">
      <c r="A3312" s="1">
        <v>42663.208449074074</v>
      </c>
      <c r="B3312">
        <v>3849</v>
      </c>
      <c r="C3312">
        <v>1.1999579999999999E-2</v>
      </c>
      <c r="D3312">
        <v>29.22232</v>
      </c>
      <c r="E3312">
        <v>12.60915</v>
      </c>
      <c r="F3312">
        <v>5353.3</v>
      </c>
      <c r="H3312">
        <f t="shared" si="133"/>
        <v>21.683883818529836</v>
      </c>
      <c r="I3312" s="2">
        <f t="shared" si="131"/>
        <v>1.1955627008797836E-2</v>
      </c>
      <c r="J3312" s="2">
        <f t="shared" si="132"/>
        <v>21.60445840908179</v>
      </c>
    </row>
    <row r="3313" spans="1:10" x14ac:dyDescent="0.3">
      <c r="A3313" s="1">
        <v>42663.208460648151</v>
      </c>
      <c r="B3313">
        <v>3850</v>
      </c>
      <c r="C3313">
        <v>1.199953E-2</v>
      </c>
      <c r="D3313">
        <v>29.227129999999999</v>
      </c>
      <c r="E3313">
        <v>12.61558</v>
      </c>
      <c r="F3313">
        <v>5353.3</v>
      </c>
      <c r="H3313">
        <f t="shared" si="133"/>
        <v>21.695883348529836</v>
      </c>
      <c r="I3313" s="2">
        <f t="shared" si="131"/>
        <v>1.1955577191941709E-2</v>
      </c>
      <c r="J3313" s="2">
        <f t="shared" si="132"/>
        <v>21.616413986273731</v>
      </c>
    </row>
    <row r="3314" spans="1:10" x14ac:dyDescent="0.3">
      <c r="A3314" s="1">
        <v>42663.208472222221</v>
      </c>
      <c r="B3314">
        <v>3851</v>
      </c>
      <c r="C3314">
        <v>1.199953E-2</v>
      </c>
      <c r="D3314">
        <v>29.22963</v>
      </c>
      <c r="E3314">
        <v>12.61558</v>
      </c>
      <c r="F3314">
        <v>5353.3</v>
      </c>
      <c r="H3314">
        <f t="shared" si="133"/>
        <v>21.707882878529837</v>
      </c>
      <c r="I3314" s="2">
        <f t="shared" si="131"/>
        <v>1.1955577191941709E-2</v>
      </c>
      <c r="J3314" s="2">
        <f t="shared" si="132"/>
        <v>21.628369563465675</v>
      </c>
    </row>
    <row r="3315" spans="1:10" x14ac:dyDescent="0.3">
      <c r="A3315" s="1">
        <v>42663.208483796298</v>
      </c>
      <c r="B3315">
        <v>3852</v>
      </c>
      <c r="C3315">
        <v>1.2002189999999999E-2</v>
      </c>
      <c r="D3315">
        <v>29.22963</v>
      </c>
      <c r="E3315">
        <v>12.61558</v>
      </c>
      <c r="F3315">
        <v>5353.3</v>
      </c>
      <c r="H3315">
        <f t="shared" si="133"/>
        <v>21.719885068529837</v>
      </c>
      <c r="I3315" s="2">
        <f t="shared" si="131"/>
        <v>1.1958227448687646E-2</v>
      </c>
      <c r="J3315" s="2">
        <f t="shared" si="132"/>
        <v>21.640327790914363</v>
      </c>
    </row>
    <row r="3316" spans="1:10" x14ac:dyDescent="0.3">
      <c r="A3316" s="1">
        <v>42663.208495370367</v>
      </c>
      <c r="B3316">
        <v>3853</v>
      </c>
      <c r="C3316">
        <v>1.2002189999999999E-2</v>
      </c>
      <c r="D3316">
        <v>29.22963</v>
      </c>
      <c r="E3316">
        <v>12.621130000000001</v>
      </c>
      <c r="F3316">
        <v>5353.3</v>
      </c>
      <c r="H3316">
        <f t="shared" si="133"/>
        <v>21.731887258529838</v>
      </c>
      <c r="I3316" s="2">
        <f t="shared" si="131"/>
        <v>1.1958227448687646E-2</v>
      </c>
      <c r="J3316" s="2">
        <f t="shared" si="132"/>
        <v>21.65228601836305</v>
      </c>
    </row>
    <row r="3317" spans="1:10" x14ac:dyDescent="0.3">
      <c r="A3317" s="1">
        <v>42663.208506944444</v>
      </c>
      <c r="B3317">
        <v>3854</v>
      </c>
      <c r="C3317">
        <v>1.199953E-2</v>
      </c>
      <c r="D3317">
        <v>29.237110000000001</v>
      </c>
      <c r="E3317">
        <v>12.61558</v>
      </c>
      <c r="F3317">
        <v>5353.2</v>
      </c>
      <c r="H3317">
        <f t="shared" si="133"/>
        <v>21.743886788529839</v>
      </c>
      <c r="I3317" s="2">
        <f t="shared" si="131"/>
        <v>1.1955577191941709E-2</v>
      </c>
      <c r="J3317" s="2">
        <f t="shared" si="132"/>
        <v>21.664241595554994</v>
      </c>
    </row>
    <row r="3318" spans="1:10" x14ac:dyDescent="0.3">
      <c r="A3318" s="1">
        <v>42663.208518518521</v>
      </c>
      <c r="B3318">
        <v>3855</v>
      </c>
      <c r="C3318">
        <v>1.199953E-2</v>
      </c>
      <c r="D3318">
        <v>29.22963</v>
      </c>
      <c r="E3318">
        <v>12.621130000000001</v>
      </c>
      <c r="F3318">
        <v>5353.2</v>
      </c>
      <c r="H3318">
        <f t="shared" si="133"/>
        <v>21.755886318529839</v>
      </c>
      <c r="I3318" s="2">
        <f t="shared" si="131"/>
        <v>1.1955577191941709E-2</v>
      </c>
      <c r="J3318" s="2">
        <f t="shared" si="132"/>
        <v>21.676197172746935</v>
      </c>
    </row>
    <row r="3319" spans="1:10" x14ac:dyDescent="0.3">
      <c r="A3319" s="1">
        <v>42663.20853009259</v>
      </c>
      <c r="B3319">
        <v>3856</v>
      </c>
      <c r="C3319">
        <v>1.199953E-2</v>
      </c>
      <c r="D3319">
        <v>29.23462</v>
      </c>
      <c r="E3319">
        <v>12.621130000000001</v>
      </c>
      <c r="F3319">
        <v>5353.2</v>
      </c>
      <c r="H3319">
        <f t="shared" si="133"/>
        <v>21.76788584852984</v>
      </c>
      <c r="I3319" s="2">
        <f t="shared" si="131"/>
        <v>1.1955577191941709E-2</v>
      </c>
      <c r="J3319" s="2">
        <f t="shared" si="132"/>
        <v>21.68815274993888</v>
      </c>
    </row>
    <row r="3320" spans="1:10" x14ac:dyDescent="0.3">
      <c r="A3320" s="1">
        <v>42663.208541666667</v>
      </c>
      <c r="B3320">
        <v>3857</v>
      </c>
      <c r="C3320">
        <v>1.199953E-2</v>
      </c>
      <c r="D3320">
        <v>29.242100000000001</v>
      </c>
      <c r="E3320">
        <v>12.61558</v>
      </c>
      <c r="F3320">
        <v>5353.2</v>
      </c>
      <c r="H3320">
        <f t="shared" si="133"/>
        <v>21.779885378529841</v>
      </c>
      <c r="I3320" s="2">
        <f t="shared" si="131"/>
        <v>1.1955577191941709E-2</v>
      </c>
      <c r="J3320" s="2">
        <f t="shared" si="132"/>
        <v>21.70010832713082</v>
      </c>
    </row>
    <row r="3321" spans="1:10" x14ac:dyDescent="0.3">
      <c r="A3321" s="1">
        <v>42663.208553240744</v>
      </c>
      <c r="B3321">
        <v>3858</v>
      </c>
      <c r="C3321">
        <v>1.1998200000000001E-2</v>
      </c>
      <c r="D3321">
        <v>29.242100000000001</v>
      </c>
      <c r="E3321">
        <v>12.61558</v>
      </c>
      <c r="F3321">
        <v>5353.2</v>
      </c>
      <c r="H3321">
        <f t="shared" si="133"/>
        <v>21.791883578529841</v>
      </c>
      <c r="I3321" s="2">
        <f t="shared" si="131"/>
        <v>1.1954252063568743E-2</v>
      </c>
      <c r="J3321" s="2">
        <f t="shared" si="132"/>
        <v>21.712062579194392</v>
      </c>
    </row>
    <row r="3322" spans="1:10" x14ac:dyDescent="0.3">
      <c r="A3322" s="1">
        <v>42663.208564814813</v>
      </c>
      <c r="B3322">
        <v>3859</v>
      </c>
      <c r="C3322">
        <v>1.199953E-2</v>
      </c>
      <c r="D3322">
        <v>29.244599999999998</v>
      </c>
      <c r="E3322">
        <v>12.61558</v>
      </c>
      <c r="F3322">
        <v>5353.2</v>
      </c>
      <c r="H3322">
        <f t="shared" si="133"/>
        <v>21.803883108529842</v>
      </c>
      <c r="I3322" s="2">
        <f t="shared" si="131"/>
        <v>1.1955577191941709E-2</v>
      </c>
      <c r="J3322" s="2">
        <f t="shared" si="132"/>
        <v>21.724018156386332</v>
      </c>
    </row>
    <row r="3323" spans="1:10" x14ac:dyDescent="0.3">
      <c r="A3323" s="1">
        <v>42663.20857638889</v>
      </c>
      <c r="B3323">
        <v>3860</v>
      </c>
      <c r="C3323">
        <v>1.199953E-2</v>
      </c>
      <c r="D3323">
        <v>29.24709</v>
      </c>
      <c r="E3323">
        <v>12.61558</v>
      </c>
      <c r="F3323">
        <v>5353.1</v>
      </c>
      <c r="H3323">
        <f t="shared" si="133"/>
        <v>21.815882638529843</v>
      </c>
      <c r="I3323" s="2">
        <f t="shared" si="131"/>
        <v>1.1955577191941709E-2</v>
      </c>
      <c r="J3323" s="2">
        <f t="shared" si="132"/>
        <v>21.735973733578273</v>
      </c>
    </row>
    <row r="3324" spans="1:10" x14ac:dyDescent="0.3">
      <c r="A3324" s="1">
        <v>42663.208587962959</v>
      </c>
      <c r="B3324">
        <v>3861</v>
      </c>
      <c r="C3324">
        <v>1.199953E-2</v>
      </c>
      <c r="D3324">
        <v>29.254580000000001</v>
      </c>
      <c r="E3324">
        <v>12.619859999999999</v>
      </c>
      <c r="F3324">
        <v>5353.1</v>
      </c>
      <c r="H3324">
        <f t="shared" si="133"/>
        <v>21.827882168529843</v>
      </c>
      <c r="I3324" s="2">
        <f t="shared" si="131"/>
        <v>1.1955577191941709E-2</v>
      </c>
      <c r="J3324" s="2">
        <f t="shared" si="132"/>
        <v>21.747929310770218</v>
      </c>
    </row>
    <row r="3325" spans="1:10" x14ac:dyDescent="0.3">
      <c r="A3325" s="1">
        <v>42663.208599537036</v>
      </c>
      <c r="B3325">
        <v>3862</v>
      </c>
      <c r="C3325">
        <v>1.199687E-2</v>
      </c>
      <c r="D3325">
        <v>29.249590000000001</v>
      </c>
      <c r="E3325">
        <v>12.619859999999999</v>
      </c>
      <c r="F3325">
        <v>5353.1</v>
      </c>
      <c r="H3325">
        <f t="shared" si="133"/>
        <v>21.839879038529844</v>
      </c>
      <c r="I3325" s="2">
        <f t="shared" si="131"/>
        <v>1.1952926935195772E-2</v>
      </c>
      <c r="J3325" s="2">
        <f t="shared" si="132"/>
        <v>21.759882237705412</v>
      </c>
    </row>
    <row r="3326" spans="1:10" x14ac:dyDescent="0.3">
      <c r="A3326" s="1">
        <v>42663.208611111113</v>
      </c>
      <c r="B3326">
        <v>3863</v>
      </c>
      <c r="C3326">
        <v>1.200086E-2</v>
      </c>
      <c r="D3326">
        <v>29.254580000000001</v>
      </c>
      <c r="E3326">
        <v>12.61558</v>
      </c>
      <c r="F3326">
        <v>5353.1</v>
      </c>
      <c r="H3326">
        <f t="shared" si="133"/>
        <v>21.851879898529845</v>
      </c>
      <c r="I3326" s="2">
        <f t="shared" si="131"/>
        <v>1.1956902320314678E-2</v>
      </c>
      <c r="J3326" s="2">
        <f t="shared" si="132"/>
        <v>21.77183914002573</v>
      </c>
    </row>
    <row r="3327" spans="1:10" x14ac:dyDescent="0.3">
      <c r="A3327" s="1">
        <v>42663.208622685182</v>
      </c>
      <c r="B3327">
        <v>3864</v>
      </c>
      <c r="C3327">
        <v>1.199953E-2</v>
      </c>
      <c r="D3327">
        <v>29.254580000000001</v>
      </c>
      <c r="E3327">
        <v>12.619859999999999</v>
      </c>
      <c r="F3327">
        <v>5353.1</v>
      </c>
      <c r="H3327">
        <f t="shared" si="133"/>
        <v>21.863879428529845</v>
      </c>
      <c r="I3327" s="2">
        <f t="shared" si="131"/>
        <v>1.1955577191941709E-2</v>
      </c>
      <c r="J3327" s="2">
        <f t="shared" si="132"/>
        <v>21.78379471721767</v>
      </c>
    </row>
    <row r="3328" spans="1:10" x14ac:dyDescent="0.3">
      <c r="A3328" s="1">
        <v>42663.208634259259</v>
      </c>
      <c r="B3328">
        <v>3865</v>
      </c>
      <c r="C3328">
        <v>1.2002189999999999E-2</v>
      </c>
      <c r="D3328">
        <v>29.254580000000001</v>
      </c>
      <c r="E3328">
        <v>12.619859999999999</v>
      </c>
      <c r="F3328">
        <v>5353.1</v>
      </c>
      <c r="H3328">
        <f t="shared" si="133"/>
        <v>21.875881618529846</v>
      </c>
      <c r="I3328" s="2">
        <f t="shared" si="131"/>
        <v>1.1958227448687646E-2</v>
      </c>
      <c r="J3328" s="2">
        <f t="shared" si="132"/>
        <v>21.795752944666358</v>
      </c>
    </row>
    <row r="3329" spans="1:10" x14ac:dyDescent="0.3">
      <c r="A3329" s="1">
        <v>42663.208645833336</v>
      </c>
      <c r="B3329">
        <v>3866</v>
      </c>
      <c r="C3329">
        <v>1.199953E-2</v>
      </c>
      <c r="D3329">
        <v>29.257079999999998</v>
      </c>
      <c r="E3329">
        <v>12.61558</v>
      </c>
      <c r="F3329">
        <v>5353.1</v>
      </c>
      <c r="H3329">
        <f t="shared" si="133"/>
        <v>21.887881148529846</v>
      </c>
      <c r="I3329" s="2">
        <f t="shared" si="131"/>
        <v>1.1955577191941709E-2</v>
      </c>
      <c r="J3329" s="2">
        <f t="shared" si="132"/>
        <v>21.807708521858302</v>
      </c>
    </row>
    <row r="3330" spans="1:10" x14ac:dyDescent="0.3">
      <c r="A3330" s="1">
        <v>42663.208657407406</v>
      </c>
      <c r="B3330">
        <v>3867</v>
      </c>
      <c r="C3330">
        <v>1.199953E-2</v>
      </c>
      <c r="D3330">
        <v>29.25957</v>
      </c>
      <c r="E3330">
        <v>12.619859999999999</v>
      </c>
      <c r="F3330">
        <v>5353.1</v>
      </c>
      <c r="H3330">
        <f t="shared" si="133"/>
        <v>21.899880678529847</v>
      </c>
      <c r="I3330" s="2">
        <f t="shared" si="131"/>
        <v>1.1955577191941709E-2</v>
      </c>
      <c r="J3330" s="2">
        <f t="shared" si="132"/>
        <v>21.819664099050243</v>
      </c>
    </row>
    <row r="3331" spans="1:10" x14ac:dyDescent="0.3">
      <c r="A3331" s="1">
        <v>42663.208668981482</v>
      </c>
      <c r="B3331">
        <v>3868</v>
      </c>
      <c r="C3331">
        <v>1.199953E-2</v>
      </c>
      <c r="D3331">
        <v>29.262070000000001</v>
      </c>
      <c r="E3331">
        <v>12.61431</v>
      </c>
      <c r="F3331">
        <v>5353.1</v>
      </c>
      <c r="H3331">
        <f t="shared" si="133"/>
        <v>21.911880208529848</v>
      </c>
      <c r="I3331" s="2">
        <f t="shared" ref="I3331:I3394" si="134">C3331*$M$2</f>
        <v>1.1955577191941709E-2</v>
      </c>
      <c r="J3331" s="2">
        <f t="shared" ref="J3331:J3394" si="135">H3331*$M$2</f>
        <v>21.831619676242187</v>
      </c>
    </row>
    <row r="3332" spans="1:10" x14ac:dyDescent="0.3">
      <c r="A3332" s="1">
        <v>42663.208680555559</v>
      </c>
      <c r="B3332">
        <v>3869</v>
      </c>
      <c r="C3332">
        <v>1.199953E-2</v>
      </c>
      <c r="D3332">
        <v>29.264559999999999</v>
      </c>
      <c r="E3332">
        <v>12.61431</v>
      </c>
      <c r="F3332">
        <v>5353</v>
      </c>
      <c r="H3332">
        <f t="shared" ref="H3332:H3395" si="136">C3332+H3331</f>
        <v>21.923879738529848</v>
      </c>
      <c r="I3332" s="2">
        <f t="shared" si="134"/>
        <v>1.1955577191941709E-2</v>
      </c>
      <c r="J3332" s="2">
        <f t="shared" si="135"/>
        <v>21.843575253434128</v>
      </c>
    </row>
    <row r="3333" spans="1:10" x14ac:dyDescent="0.3">
      <c r="A3333" s="1">
        <v>42663.208692129629</v>
      </c>
      <c r="B3333">
        <v>3870</v>
      </c>
      <c r="C3333">
        <v>1.199953E-2</v>
      </c>
      <c r="D3333">
        <v>29.269549999999999</v>
      </c>
      <c r="E3333">
        <v>12.619859999999999</v>
      </c>
      <c r="F3333">
        <v>5353</v>
      </c>
      <c r="H3333">
        <f t="shared" si="136"/>
        <v>21.935879268529849</v>
      </c>
      <c r="I3333" s="2">
        <f t="shared" si="134"/>
        <v>1.1955577191941709E-2</v>
      </c>
      <c r="J3333" s="2">
        <f t="shared" si="135"/>
        <v>21.855530830626073</v>
      </c>
    </row>
    <row r="3334" spans="1:10" x14ac:dyDescent="0.3">
      <c r="A3334" s="1">
        <v>42663.208703703705</v>
      </c>
      <c r="B3334">
        <v>3871</v>
      </c>
      <c r="C3334">
        <v>1.199953E-2</v>
      </c>
      <c r="D3334">
        <v>29.27205</v>
      </c>
      <c r="E3334">
        <v>12.61431</v>
      </c>
      <c r="F3334">
        <v>5353</v>
      </c>
      <c r="H3334">
        <f t="shared" si="136"/>
        <v>21.94787879852985</v>
      </c>
      <c r="I3334" s="2">
        <f t="shared" si="134"/>
        <v>1.1955577191941709E-2</v>
      </c>
      <c r="J3334" s="2">
        <f t="shared" si="135"/>
        <v>21.867486407818014</v>
      </c>
    </row>
    <row r="3335" spans="1:10" x14ac:dyDescent="0.3">
      <c r="A3335" s="1">
        <v>42663.208715277775</v>
      </c>
      <c r="B3335">
        <v>3872</v>
      </c>
      <c r="C3335">
        <v>1.199953E-2</v>
      </c>
      <c r="D3335">
        <v>29.269549999999999</v>
      </c>
      <c r="E3335">
        <v>12.61431</v>
      </c>
      <c r="F3335">
        <v>5353</v>
      </c>
      <c r="H3335">
        <f t="shared" si="136"/>
        <v>21.95987832852985</v>
      </c>
      <c r="I3335" s="2">
        <f t="shared" si="134"/>
        <v>1.1955577191941709E-2</v>
      </c>
      <c r="J3335" s="2">
        <f t="shared" si="135"/>
        <v>21.879441985009954</v>
      </c>
    </row>
    <row r="3336" spans="1:10" x14ac:dyDescent="0.3">
      <c r="A3336" s="1">
        <v>42663.208726851852</v>
      </c>
      <c r="B3336">
        <v>3873</v>
      </c>
      <c r="C3336">
        <v>1.199953E-2</v>
      </c>
      <c r="D3336">
        <v>29.267060000000001</v>
      </c>
      <c r="E3336">
        <v>12.61431</v>
      </c>
      <c r="F3336">
        <v>5353</v>
      </c>
      <c r="H3336">
        <f t="shared" si="136"/>
        <v>21.971877858529851</v>
      </c>
      <c r="I3336" s="2">
        <f t="shared" si="134"/>
        <v>1.1955577191941709E-2</v>
      </c>
      <c r="J3336" s="2">
        <f t="shared" si="135"/>
        <v>21.891397562201899</v>
      </c>
    </row>
    <row r="3337" spans="1:10" x14ac:dyDescent="0.3">
      <c r="A3337" s="1">
        <v>42663.208738425928</v>
      </c>
      <c r="B3337">
        <v>3874</v>
      </c>
      <c r="C3337">
        <v>1.199953E-2</v>
      </c>
      <c r="D3337">
        <v>29.269549999999999</v>
      </c>
      <c r="E3337">
        <v>12.61431</v>
      </c>
      <c r="F3337">
        <v>5353</v>
      </c>
      <c r="H3337">
        <f t="shared" si="136"/>
        <v>21.983877388529852</v>
      </c>
      <c r="I3337" s="2">
        <f t="shared" si="134"/>
        <v>1.1955577191941709E-2</v>
      </c>
      <c r="J3337" s="2">
        <f t="shared" si="135"/>
        <v>21.90335313939384</v>
      </c>
    </row>
    <row r="3338" spans="1:10" x14ac:dyDescent="0.3">
      <c r="A3338" s="1">
        <v>42663.208749999998</v>
      </c>
      <c r="B3338">
        <v>3875</v>
      </c>
      <c r="C3338">
        <v>1.199953E-2</v>
      </c>
      <c r="D3338">
        <v>29.274539999999998</v>
      </c>
      <c r="E3338">
        <v>12.61431</v>
      </c>
      <c r="F3338">
        <v>5353</v>
      </c>
      <c r="H3338">
        <f t="shared" si="136"/>
        <v>21.995876918529852</v>
      </c>
      <c r="I3338" s="2">
        <f t="shared" si="134"/>
        <v>1.1955577191941709E-2</v>
      </c>
      <c r="J3338" s="2">
        <f t="shared" si="135"/>
        <v>21.915308716585784</v>
      </c>
    </row>
    <row r="3339" spans="1:10" x14ac:dyDescent="0.3">
      <c r="A3339" s="1">
        <v>42663.208761574075</v>
      </c>
      <c r="B3339">
        <v>3876</v>
      </c>
      <c r="C3339">
        <v>1.199953E-2</v>
      </c>
      <c r="D3339">
        <v>29.274539999999998</v>
      </c>
      <c r="E3339">
        <v>12.61431</v>
      </c>
      <c r="F3339">
        <v>5352.9</v>
      </c>
      <c r="H3339">
        <f t="shared" si="136"/>
        <v>22.007876448529853</v>
      </c>
      <c r="I3339" s="2">
        <f t="shared" si="134"/>
        <v>1.1955577191941709E-2</v>
      </c>
      <c r="J3339" s="2">
        <f t="shared" si="135"/>
        <v>21.927264293777725</v>
      </c>
    </row>
    <row r="3340" spans="1:10" x14ac:dyDescent="0.3">
      <c r="A3340" s="1">
        <v>42663.208773148152</v>
      </c>
      <c r="B3340">
        <v>3877</v>
      </c>
      <c r="C3340">
        <v>1.199953E-2</v>
      </c>
      <c r="D3340">
        <v>29.27704</v>
      </c>
      <c r="E3340">
        <v>12.61431</v>
      </c>
      <c r="F3340">
        <v>5352.9</v>
      </c>
      <c r="H3340">
        <f t="shared" si="136"/>
        <v>22.019875978529853</v>
      </c>
      <c r="I3340" s="2">
        <f t="shared" si="134"/>
        <v>1.1955577191941709E-2</v>
      </c>
      <c r="J3340" s="2">
        <f t="shared" si="135"/>
        <v>21.939219870969666</v>
      </c>
    </row>
    <row r="3341" spans="1:10" x14ac:dyDescent="0.3">
      <c r="A3341" s="1">
        <v>42663.208784722221</v>
      </c>
      <c r="B3341">
        <v>3878</v>
      </c>
      <c r="C3341">
        <v>1.2002189999999999E-2</v>
      </c>
      <c r="D3341">
        <v>29.282029999999999</v>
      </c>
      <c r="E3341">
        <v>12.61431</v>
      </c>
      <c r="F3341">
        <v>5352.9</v>
      </c>
      <c r="H3341">
        <f t="shared" si="136"/>
        <v>22.031878168529854</v>
      </c>
      <c r="I3341" s="2">
        <f t="shared" si="134"/>
        <v>1.1958227448687646E-2</v>
      </c>
      <c r="J3341" s="2">
        <f t="shared" si="135"/>
        <v>21.951178098418357</v>
      </c>
    </row>
    <row r="3342" spans="1:10" x14ac:dyDescent="0.3">
      <c r="A3342" s="1">
        <v>42663.208796296298</v>
      </c>
      <c r="B3342">
        <v>3879</v>
      </c>
      <c r="C3342">
        <v>1.199953E-2</v>
      </c>
      <c r="D3342">
        <v>29.279530000000001</v>
      </c>
      <c r="E3342">
        <v>12.619859999999999</v>
      </c>
      <c r="F3342">
        <v>5352.9</v>
      </c>
      <c r="H3342">
        <f t="shared" si="136"/>
        <v>22.043877698529855</v>
      </c>
      <c r="I3342" s="2">
        <f t="shared" si="134"/>
        <v>1.1955577191941709E-2</v>
      </c>
      <c r="J3342" s="2">
        <f t="shared" si="135"/>
        <v>21.963133675610298</v>
      </c>
    </row>
    <row r="3343" spans="1:10" x14ac:dyDescent="0.3">
      <c r="A3343" s="1">
        <v>42663.208807870367</v>
      </c>
      <c r="B3343">
        <v>3880</v>
      </c>
      <c r="C3343">
        <v>1.199953E-2</v>
      </c>
      <c r="D3343">
        <v>29.282029999999999</v>
      </c>
      <c r="E3343">
        <v>12.61431</v>
      </c>
      <c r="F3343">
        <v>5352.9</v>
      </c>
      <c r="H3343">
        <f t="shared" si="136"/>
        <v>22.055877228529855</v>
      </c>
      <c r="I3343" s="2">
        <f t="shared" si="134"/>
        <v>1.1955577191941709E-2</v>
      </c>
      <c r="J3343" s="2">
        <f t="shared" si="135"/>
        <v>21.975089252802242</v>
      </c>
    </row>
    <row r="3344" spans="1:10" x14ac:dyDescent="0.3">
      <c r="A3344" s="1">
        <v>42663.208819444444</v>
      </c>
      <c r="B3344">
        <v>3881</v>
      </c>
      <c r="C3344">
        <v>1.2002189999999999E-2</v>
      </c>
      <c r="D3344">
        <v>29.282029999999999</v>
      </c>
      <c r="E3344">
        <v>12.626289999999999</v>
      </c>
      <c r="F3344">
        <v>5352.9</v>
      </c>
      <c r="H3344">
        <f t="shared" si="136"/>
        <v>22.067879418529856</v>
      </c>
      <c r="I3344" s="2">
        <f t="shared" si="134"/>
        <v>1.1958227448687646E-2</v>
      </c>
      <c r="J3344" s="2">
        <f t="shared" si="135"/>
        <v>21.987047480250929</v>
      </c>
    </row>
    <row r="3345" spans="1:10" x14ac:dyDescent="0.3">
      <c r="A3345" s="1">
        <v>42663.208831018521</v>
      </c>
      <c r="B3345">
        <v>3882</v>
      </c>
      <c r="C3345">
        <v>1.199953E-2</v>
      </c>
      <c r="D3345">
        <v>29.287019999999998</v>
      </c>
      <c r="E3345">
        <v>12.62073</v>
      </c>
      <c r="F3345">
        <v>5352.9</v>
      </c>
      <c r="H3345">
        <f t="shared" si="136"/>
        <v>22.079878948529856</v>
      </c>
      <c r="I3345" s="2">
        <f t="shared" si="134"/>
        <v>1.1955577191941709E-2</v>
      </c>
      <c r="J3345" s="2">
        <f t="shared" si="135"/>
        <v>21.99900305744287</v>
      </c>
    </row>
    <row r="3346" spans="1:10" x14ac:dyDescent="0.3">
      <c r="A3346" s="1">
        <v>42663.20884259259</v>
      </c>
      <c r="B3346">
        <v>3883</v>
      </c>
      <c r="C3346">
        <v>1.199953E-2</v>
      </c>
      <c r="D3346">
        <v>29.28952</v>
      </c>
      <c r="E3346">
        <v>12.62073</v>
      </c>
      <c r="F3346">
        <v>5352.9</v>
      </c>
      <c r="H3346">
        <f t="shared" si="136"/>
        <v>22.091878478529857</v>
      </c>
      <c r="I3346" s="2">
        <f t="shared" si="134"/>
        <v>1.1955577191941709E-2</v>
      </c>
      <c r="J3346" s="2">
        <f t="shared" si="135"/>
        <v>22.010958634634815</v>
      </c>
    </row>
    <row r="3347" spans="1:10" x14ac:dyDescent="0.3">
      <c r="A3347" s="1">
        <v>42663.208854166667</v>
      </c>
      <c r="B3347">
        <v>3884</v>
      </c>
      <c r="C3347">
        <v>1.199953E-2</v>
      </c>
      <c r="D3347">
        <v>29.28952</v>
      </c>
      <c r="E3347">
        <v>12.62073</v>
      </c>
      <c r="F3347">
        <v>5352.9</v>
      </c>
      <c r="H3347">
        <f t="shared" si="136"/>
        <v>22.103878008529858</v>
      </c>
      <c r="I3347" s="2">
        <f t="shared" si="134"/>
        <v>1.1955577191941709E-2</v>
      </c>
      <c r="J3347" s="2">
        <f t="shared" si="135"/>
        <v>22.022914211826755</v>
      </c>
    </row>
    <row r="3348" spans="1:10" x14ac:dyDescent="0.3">
      <c r="A3348" s="1">
        <v>42663.208865740744</v>
      </c>
      <c r="B3348">
        <v>3885</v>
      </c>
      <c r="C3348">
        <v>1.2002189999999999E-2</v>
      </c>
      <c r="D3348">
        <v>29.292010000000001</v>
      </c>
      <c r="E3348">
        <v>12.626289999999999</v>
      </c>
      <c r="F3348">
        <v>5352.9</v>
      </c>
      <c r="H3348">
        <f t="shared" si="136"/>
        <v>22.115880198529858</v>
      </c>
      <c r="I3348" s="2">
        <f t="shared" si="134"/>
        <v>1.1958227448687646E-2</v>
      </c>
      <c r="J3348" s="2">
        <f t="shared" si="135"/>
        <v>22.034872439275443</v>
      </c>
    </row>
    <row r="3349" spans="1:10" x14ac:dyDescent="0.3">
      <c r="A3349" s="1">
        <v>42663.208877314813</v>
      </c>
      <c r="B3349">
        <v>3886</v>
      </c>
      <c r="C3349">
        <v>1.199953E-2</v>
      </c>
      <c r="D3349">
        <v>29.292010000000001</v>
      </c>
      <c r="E3349">
        <v>12.626289999999999</v>
      </c>
      <c r="F3349">
        <v>5352.9</v>
      </c>
      <c r="H3349">
        <f t="shared" si="136"/>
        <v>22.127879728529859</v>
      </c>
      <c r="I3349" s="2">
        <f t="shared" si="134"/>
        <v>1.1955577191941709E-2</v>
      </c>
      <c r="J3349" s="2">
        <f t="shared" si="135"/>
        <v>22.046828016467387</v>
      </c>
    </row>
    <row r="3350" spans="1:10" x14ac:dyDescent="0.3">
      <c r="A3350" s="1">
        <v>42663.20888888889</v>
      </c>
      <c r="B3350">
        <v>3887</v>
      </c>
      <c r="C3350">
        <v>1.199953E-2</v>
      </c>
      <c r="D3350">
        <v>29.294509999999999</v>
      </c>
      <c r="E3350">
        <v>12.62073</v>
      </c>
      <c r="F3350">
        <v>5352.8</v>
      </c>
      <c r="H3350">
        <f t="shared" si="136"/>
        <v>22.139879258529859</v>
      </c>
      <c r="I3350" s="2">
        <f t="shared" si="134"/>
        <v>1.1955577191941709E-2</v>
      </c>
      <c r="J3350" s="2">
        <f t="shared" si="135"/>
        <v>22.058783593659328</v>
      </c>
    </row>
    <row r="3351" spans="1:10" x14ac:dyDescent="0.3">
      <c r="A3351" s="1">
        <v>42663.20890046296</v>
      </c>
      <c r="B3351">
        <v>3888</v>
      </c>
      <c r="C3351">
        <v>1.200086E-2</v>
      </c>
      <c r="D3351">
        <v>29.294509999999999</v>
      </c>
      <c r="E3351">
        <v>12.626289999999999</v>
      </c>
      <c r="F3351">
        <v>5352.8</v>
      </c>
      <c r="H3351">
        <f t="shared" si="136"/>
        <v>22.15188011852986</v>
      </c>
      <c r="I3351" s="2">
        <f t="shared" si="134"/>
        <v>1.1956902320314678E-2</v>
      </c>
      <c r="J3351" s="2">
        <f t="shared" si="135"/>
        <v>22.070740495979642</v>
      </c>
    </row>
    <row r="3352" spans="1:10" x14ac:dyDescent="0.3">
      <c r="A3352" s="1">
        <v>42663.208912037036</v>
      </c>
      <c r="B3352">
        <v>3889</v>
      </c>
      <c r="C3352">
        <v>1.2002189999999999E-2</v>
      </c>
      <c r="D3352">
        <v>29.297000000000001</v>
      </c>
      <c r="E3352">
        <v>12.62073</v>
      </c>
      <c r="F3352">
        <v>5352.8</v>
      </c>
      <c r="H3352">
        <f t="shared" si="136"/>
        <v>22.16388230852986</v>
      </c>
      <c r="I3352" s="2">
        <f t="shared" si="134"/>
        <v>1.1958227448687646E-2</v>
      </c>
      <c r="J3352" s="2">
        <f t="shared" si="135"/>
        <v>22.082698723428333</v>
      </c>
    </row>
    <row r="3353" spans="1:10" x14ac:dyDescent="0.3">
      <c r="A3353" s="1">
        <v>42663.208923611113</v>
      </c>
      <c r="B3353">
        <v>3890</v>
      </c>
      <c r="C3353">
        <v>1.200086E-2</v>
      </c>
      <c r="D3353">
        <v>29.30199</v>
      </c>
      <c r="E3353">
        <v>12.626289999999999</v>
      </c>
      <c r="F3353">
        <v>5352.8</v>
      </c>
      <c r="H3353">
        <f t="shared" si="136"/>
        <v>22.175883168529861</v>
      </c>
      <c r="I3353" s="2">
        <f t="shared" si="134"/>
        <v>1.1956902320314678E-2</v>
      </c>
      <c r="J3353" s="2">
        <f t="shared" si="135"/>
        <v>22.094655625748647</v>
      </c>
    </row>
    <row r="3354" spans="1:10" x14ac:dyDescent="0.3">
      <c r="A3354" s="1">
        <v>42663.208935185183</v>
      </c>
      <c r="B3354">
        <v>3891</v>
      </c>
      <c r="C3354">
        <v>1.199687E-2</v>
      </c>
      <c r="D3354">
        <v>29.30199</v>
      </c>
      <c r="E3354">
        <v>12.62073</v>
      </c>
      <c r="F3354">
        <v>5352.8</v>
      </c>
      <c r="H3354">
        <f t="shared" si="136"/>
        <v>22.187880038529862</v>
      </c>
      <c r="I3354" s="2">
        <f t="shared" si="134"/>
        <v>1.1952926935195772E-2</v>
      </c>
      <c r="J3354" s="2">
        <f t="shared" si="135"/>
        <v>22.106608552683845</v>
      </c>
    </row>
    <row r="3355" spans="1:10" x14ac:dyDescent="0.3">
      <c r="A3355" s="1">
        <v>42663.20894675926</v>
      </c>
      <c r="B3355">
        <v>3892</v>
      </c>
      <c r="C3355">
        <v>1.199953E-2</v>
      </c>
      <c r="D3355">
        <v>29.30199</v>
      </c>
      <c r="E3355">
        <v>12.62073</v>
      </c>
      <c r="F3355">
        <v>5352.8</v>
      </c>
      <c r="H3355">
        <f t="shared" si="136"/>
        <v>22.199879568529862</v>
      </c>
      <c r="I3355" s="2">
        <f t="shared" si="134"/>
        <v>1.1955577191941709E-2</v>
      </c>
      <c r="J3355" s="2">
        <f t="shared" si="135"/>
        <v>22.118564129875786</v>
      </c>
    </row>
    <row r="3356" spans="1:10" x14ac:dyDescent="0.3">
      <c r="A3356" s="1">
        <v>42663.208958333336</v>
      </c>
      <c r="B3356">
        <v>3893</v>
      </c>
      <c r="C3356">
        <v>1.199953E-2</v>
      </c>
      <c r="D3356">
        <v>29.30199</v>
      </c>
      <c r="E3356">
        <v>12.626289999999999</v>
      </c>
      <c r="F3356">
        <v>5352.8</v>
      </c>
      <c r="H3356">
        <f t="shared" si="136"/>
        <v>22.211879098529863</v>
      </c>
      <c r="I3356" s="2">
        <f t="shared" si="134"/>
        <v>1.1955577191941709E-2</v>
      </c>
      <c r="J3356" s="2">
        <f t="shared" si="135"/>
        <v>22.130519707067727</v>
      </c>
    </row>
    <row r="3357" spans="1:10" x14ac:dyDescent="0.3">
      <c r="A3357" s="1">
        <v>42663.208969907406</v>
      </c>
      <c r="B3357">
        <v>3894</v>
      </c>
      <c r="C3357">
        <v>1.199953E-2</v>
      </c>
      <c r="D3357">
        <v>29.306979999999999</v>
      </c>
      <c r="E3357">
        <v>12.626289999999999</v>
      </c>
      <c r="F3357">
        <v>5352.8</v>
      </c>
      <c r="H3357">
        <f t="shared" si="136"/>
        <v>22.223878628529864</v>
      </c>
      <c r="I3357" s="2">
        <f t="shared" si="134"/>
        <v>1.1955577191941709E-2</v>
      </c>
      <c r="J3357" s="2">
        <f t="shared" si="135"/>
        <v>22.142475284259671</v>
      </c>
    </row>
    <row r="3358" spans="1:10" x14ac:dyDescent="0.3">
      <c r="A3358" s="1">
        <v>42663.208981481483</v>
      </c>
      <c r="B3358">
        <v>3895</v>
      </c>
      <c r="C3358">
        <v>1.199953E-2</v>
      </c>
      <c r="D3358">
        <v>29.304490000000001</v>
      </c>
      <c r="E3358">
        <v>12.62073</v>
      </c>
      <c r="F3358">
        <v>5352.7</v>
      </c>
      <c r="H3358">
        <f t="shared" si="136"/>
        <v>22.235878158529864</v>
      </c>
      <c r="I3358" s="2">
        <f t="shared" si="134"/>
        <v>1.1955577191941709E-2</v>
      </c>
      <c r="J3358" s="2">
        <f t="shared" si="135"/>
        <v>22.154430861451612</v>
      </c>
    </row>
    <row r="3359" spans="1:10" x14ac:dyDescent="0.3">
      <c r="A3359" s="1">
        <v>42663.208993055552</v>
      </c>
      <c r="B3359">
        <v>3896</v>
      </c>
      <c r="C3359">
        <v>1.199953E-2</v>
      </c>
      <c r="D3359">
        <v>29.306979999999999</v>
      </c>
      <c r="E3359">
        <v>12.62073</v>
      </c>
      <c r="F3359">
        <v>5352.7</v>
      </c>
      <c r="H3359">
        <f t="shared" si="136"/>
        <v>22.247877688529865</v>
      </c>
      <c r="I3359" s="2">
        <f t="shared" si="134"/>
        <v>1.1955577191941709E-2</v>
      </c>
      <c r="J3359" s="2">
        <f t="shared" si="135"/>
        <v>22.166386438643556</v>
      </c>
    </row>
    <row r="3360" spans="1:10" x14ac:dyDescent="0.3">
      <c r="A3360" s="1">
        <v>42663.209004629629</v>
      </c>
      <c r="B3360">
        <v>3897</v>
      </c>
      <c r="C3360">
        <v>1.199953E-2</v>
      </c>
      <c r="D3360">
        <v>29.306979999999999</v>
      </c>
      <c r="E3360">
        <v>12.626289999999999</v>
      </c>
      <c r="F3360">
        <v>5352.7</v>
      </c>
      <c r="H3360">
        <f t="shared" si="136"/>
        <v>22.259877218529866</v>
      </c>
      <c r="I3360" s="2">
        <f t="shared" si="134"/>
        <v>1.1955577191941709E-2</v>
      </c>
      <c r="J3360" s="2">
        <f t="shared" si="135"/>
        <v>22.178342015835497</v>
      </c>
    </row>
    <row r="3361" spans="1:10" x14ac:dyDescent="0.3">
      <c r="A3361" s="1">
        <v>42663.209016203706</v>
      </c>
      <c r="B3361">
        <v>3898</v>
      </c>
      <c r="C3361">
        <v>1.199953E-2</v>
      </c>
      <c r="D3361">
        <v>29.311979999999998</v>
      </c>
      <c r="E3361">
        <v>12.625019999999999</v>
      </c>
      <c r="F3361">
        <v>5352.7</v>
      </c>
      <c r="H3361">
        <f t="shared" si="136"/>
        <v>22.271876748529866</v>
      </c>
      <c r="I3361" s="2">
        <f t="shared" si="134"/>
        <v>1.1955577191941709E-2</v>
      </c>
      <c r="J3361" s="2">
        <f t="shared" si="135"/>
        <v>22.190297593027442</v>
      </c>
    </row>
    <row r="3362" spans="1:10" x14ac:dyDescent="0.3">
      <c r="A3362" s="1">
        <v>42663.209027777775</v>
      </c>
      <c r="B3362">
        <v>3899</v>
      </c>
      <c r="C3362">
        <v>1.2002189999999999E-2</v>
      </c>
      <c r="D3362">
        <v>29.319459999999999</v>
      </c>
      <c r="E3362">
        <v>12.626289999999999</v>
      </c>
      <c r="F3362">
        <v>5352.7</v>
      </c>
      <c r="H3362">
        <f t="shared" si="136"/>
        <v>22.283878938529867</v>
      </c>
      <c r="I3362" s="2">
        <f t="shared" si="134"/>
        <v>1.1958227448687646E-2</v>
      </c>
      <c r="J3362" s="2">
        <f t="shared" si="135"/>
        <v>22.202255820476129</v>
      </c>
    </row>
    <row r="3363" spans="1:10" x14ac:dyDescent="0.3">
      <c r="A3363" s="1">
        <v>42663.209039351852</v>
      </c>
      <c r="B3363">
        <v>3900</v>
      </c>
      <c r="C3363">
        <v>1.199687E-2</v>
      </c>
      <c r="D3363">
        <v>29.31447</v>
      </c>
      <c r="E3363">
        <v>12.630570000000001</v>
      </c>
      <c r="F3363">
        <v>5352.7</v>
      </c>
      <c r="H3363">
        <f t="shared" si="136"/>
        <v>22.295875808529868</v>
      </c>
      <c r="I3363" s="2">
        <f t="shared" si="134"/>
        <v>1.1952926935195772E-2</v>
      </c>
      <c r="J3363" s="2">
        <f t="shared" si="135"/>
        <v>22.214208747411323</v>
      </c>
    </row>
    <row r="3364" spans="1:10" x14ac:dyDescent="0.3">
      <c r="A3364" s="1">
        <v>42663.209050925929</v>
      </c>
      <c r="B3364">
        <v>3901</v>
      </c>
      <c r="C3364">
        <v>1.199953E-2</v>
      </c>
      <c r="D3364">
        <v>29.31447</v>
      </c>
      <c r="E3364">
        <v>12.630570000000001</v>
      </c>
      <c r="F3364">
        <v>5352.7</v>
      </c>
      <c r="H3364">
        <f t="shared" si="136"/>
        <v>22.307875338529868</v>
      </c>
      <c r="I3364" s="2">
        <f t="shared" si="134"/>
        <v>1.1955577191941709E-2</v>
      </c>
      <c r="J3364" s="2">
        <f t="shared" si="135"/>
        <v>22.226164324603268</v>
      </c>
    </row>
    <row r="3365" spans="1:10" x14ac:dyDescent="0.3">
      <c r="A3365" s="1">
        <v>42663.209062499998</v>
      </c>
      <c r="B3365">
        <v>3902</v>
      </c>
      <c r="C3365">
        <v>1.2002189999999999E-2</v>
      </c>
      <c r="D3365">
        <v>29.319459999999999</v>
      </c>
      <c r="E3365">
        <v>12.63058</v>
      </c>
      <c r="F3365">
        <v>5352.6</v>
      </c>
      <c r="H3365">
        <f t="shared" si="136"/>
        <v>22.319877528529869</v>
      </c>
      <c r="I3365" s="2">
        <f t="shared" si="134"/>
        <v>1.1958227448687646E-2</v>
      </c>
      <c r="J3365" s="2">
        <f t="shared" si="135"/>
        <v>22.238122552051955</v>
      </c>
    </row>
    <row r="3366" spans="1:10" x14ac:dyDescent="0.3">
      <c r="A3366" s="1">
        <v>42663.209074074075</v>
      </c>
      <c r="B3366">
        <v>3903</v>
      </c>
      <c r="C3366">
        <v>1.2002189999999999E-2</v>
      </c>
      <c r="D3366">
        <v>29.319459999999999</v>
      </c>
      <c r="E3366">
        <v>12.625019999999999</v>
      </c>
      <c r="F3366">
        <v>5352.6</v>
      </c>
      <c r="H3366">
        <f t="shared" si="136"/>
        <v>22.331879718529869</v>
      </c>
      <c r="I3366" s="2">
        <f t="shared" si="134"/>
        <v>1.1958227448687646E-2</v>
      </c>
      <c r="J3366" s="2">
        <f t="shared" si="135"/>
        <v>22.250080779500642</v>
      </c>
    </row>
    <row r="3367" spans="1:10" x14ac:dyDescent="0.3">
      <c r="A3367" s="1">
        <v>42663.209085648145</v>
      </c>
      <c r="B3367">
        <v>3904</v>
      </c>
      <c r="C3367">
        <v>1.199953E-2</v>
      </c>
      <c r="D3367">
        <v>29.321960000000001</v>
      </c>
      <c r="E3367">
        <v>12.63058</v>
      </c>
      <c r="F3367">
        <v>5352.6</v>
      </c>
      <c r="H3367">
        <f t="shared" si="136"/>
        <v>22.34387924852987</v>
      </c>
      <c r="I3367" s="2">
        <f t="shared" si="134"/>
        <v>1.1955577191941709E-2</v>
      </c>
      <c r="J3367" s="2">
        <f t="shared" si="135"/>
        <v>22.262036356692587</v>
      </c>
    </row>
    <row r="3368" spans="1:10" x14ac:dyDescent="0.3">
      <c r="A3368" s="1">
        <v>42663.209097222221</v>
      </c>
      <c r="B3368">
        <v>3905</v>
      </c>
      <c r="C3368">
        <v>1.199953E-2</v>
      </c>
      <c r="D3368">
        <v>29.324459999999998</v>
      </c>
      <c r="E3368">
        <v>12.625019999999999</v>
      </c>
      <c r="F3368">
        <v>5352.6</v>
      </c>
      <c r="H3368">
        <f t="shared" si="136"/>
        <v>22.35587877852987</v>
      </c>
      <c r="I3368" s="2">
        <f t="shared" si="134"/>
        <v>1.1955577191941709E-2</v>
      </c>
      <c r="J3368" s="2">
        <f t="shared" si="135"/>
        <v>22.273991933884528</v>
      </c>
    </row>
    <row r="3369" spans="1:10" x14ac:dyDescent="0.3">
      <c r="A3369" s="1">
        <v>42663.209108796298</v>
      </c>
      <c r="B3369">
        <v>3906</v>
      </c>
      <c r="C3369">
        <v>1.200086E-2</v>
      </c>
      <c r="D3369">
        <v>29.321960000000001</v>
      </c>
      <c r="E3369">
        <v>12.63058</v>
      </c>
      <c r="F3369">
        <v>5352.6</v>
      </c>
      <c r="H3369">
        <f t="shared" si="136"/>
        <v>22.367879638529871</v>
      </c>
      <c r="I3369" s="2">
        <f t="shared" si="134"/>
        <v>1.1956902320314678E-2</v>
      </c>
      <c r="J3369" s="2">
        <f t="shared" si="135"/>
        <v>22.285948836204842</v>
      </c>
    </row>
    <row r="3370" spans="1:10" x14ac:dyDescent="0.3">
      <c r="A3370" s="1">
        <v>42663.209120370368</v>
      </c>
      <c r="B3370">
        <v>3907</v>
      </c>
      <c r="C3370">
        <v>1.199953E-2</v>
      </c>
      <c r="D3370">
        <v>29.324459999999998</v>
      </c>
      <c r="E3370">
        <v>12.625019999999999</v>
      </c>
      <c r="F3370">
        <v>5352.6</v>
      </c>
      <c r="H3370">
        <f t="shared" si="136"/>
        <v>22.379879168529872</v>
      </c>
      <c r="I3370" s="2">
        <f t="shared" si="134"/>
        <v>1.1955577191941709E-2</v>
      </c>
      <c r="J3370" s="2">
        <f t="shared" si="135"/>
        <v>22.297904413396786</v>
      </c>
    </row>
    <row r="3371" spans="1:10" x14ac:dyDescent="0.3">
      <c r="A3371" s="1">
        <v>42663.209131944444</v>
      </c>
      <c r="B3371">
        <v>3908</v>
      </c>
      <c r="C3371">
        <v>1.199953E-2</v>
      </c>
      <c r="D3371">
        <v>29.324459999999998</v>
      </c>
      <c r="E3371">
        <v>12.625019999999999</v>
      </c>
      <c r="F3371">
        <v>5352.5</v>
      </c>
      <c r="H3371">
        <f t="shared" si="136"/>
        <v>22.391878698529872</v>
      </c>
      <c r="I3371" s="2">
        <f t="shared" si="134"/>
        <v>1.1955577191941709E-2</v>
      </c>
      <c r="J3371" s="2">
        <f t="shared" si="135"/>
        <v>22.309859990588727</v>
      </c>
    </row>
    <row r="3372" spans="1:10" x14ac:dyDescent="0.3">
      <c r="A3372" s="1">
        <v>42663.209143518521</v>
      </c>
      <c r="B3372">
        <v>3909</v>
      </c>
      <c r="C3372">
        <v>1.2002189999999999E-2</v>
      </c>
      <c r="D3372">
        <v>29.331939999999999</v>
      </c>
      <c r="E3372">
        <v>12.63058</v>
      </c>
      <c r="F3372">
        <v>5352.6</v>
      </c>
      <c r="H3372">
        <f t="shared" si="136"/>
        <v>22.403880888529873</v>
      </c>
      <c r="I3372" s="2">
        <f t="shared" si="134"/>
        <v>1.1958227448687646E-2</v>
      </c>
      <c r="J3372" s="2">
        <f t="shared" si="135"/>
        <v>22.321818218037414</v>
      </c>
    </row>
    <row r="3373" spans="1:10" x14ac:dyDescent="0.3">
      <c r="A3373" s="1">
        <v>42663.209155092591</v>
      </c>
      <c r="B3373">
        <v>3910</v>
      </c>
      <c r="C3373">
        <v>1.199953E-2</v>
      </c>
      <c r="D3373">
        <v>29.32695</v>
      </c>
      <c r="E3373">
        <v>12.63058</v>
      </c>
      <c r="F3373">
        <v>5352.6</v>
      </c>
      <c r="H3373">
        <f t="shared" si="136"/>
        <v>22.415880418529873</v>
      </c>
      <c r="I3373" s="2">
        <f t="shared" si="134"/>
        <v>1.1955577191941709E-2</v>
      </c>
      <c r="J3373" s="2">
        <f t="shared" si="135"/>
        <v>22.333773795229359</v>
      </c>
    </row>
    <row r="3374" spans="1:10" x14ac:dyDescent="0.3">
      <c r="A3374" s="1">
        <v>42663.209166666667</v>
      </c>
      <c r="B3374">
        <v>3911</v>
      </c>
      <c r="C3374">
        <v>1.199953E-2</v>
      </c>
      <c r="D3374">
        <v>29.334430000000001</v>
      </c>
      <c r="E3374">
        <v>12.63058</v>
      </c>
      <c r="F3374">
        <v>5352.5</v>
      </c>
      <c r="H3374">
        <f t="shared" si="136"/>
        <v>22.427879948529874</v>
      </c>
      <c r="I3374" s="2">
        <f t="shared" si="134"/>
        <v>1.1955577191941709E-2</v>
      </c>
      <c r="J3374" s="2">
        <f t="shared" si="135"/>
        <v>22.3457293724213</v>
      </c>
    </row>
    <row r="3375" spans="1:10" x14ac:dyDescent="0.3">
      <c r="A3375" s="1">
        <v>42663.209178240744</v>
      </c>
      <c r="B3375">
        <v>3912</v>
      </c>
      <c r="C3375">
        <v>1.2002189999999999E-2</v>
      </c>
      <c r="D3375">
        <v>29.336929999999999</v>
      </c>
      <c r="E3375">
        <v>12.63058</v>
      </c>
      <c r="F3375">
        <v>5352.5</v>
      </c>
      <c r="H3375">
        <f t="shared" si="136"/>
        <v>22.439882138529875</v>
      </c>
      <c r="I3375" s="2">
        <f t="shared" si="134"/>
        <v>1.1958227448687646E-2</v>
      </c>
      <c r="J3375" s="2">
        <f t="shared" si="135"/>
        <v>22.35768759986999</v>
      </c>
    </row>
    <row r="3376" spans="1:10" x14ac:dyDescent="0.3">
      <c r="A3376" s="1">
        <v>42663.209189814814</v>
      </c>
      <c r="B3376">
        <v>3913</v>
      </c>
      <c r="C3376">
        <v>1.199953E-2</v>
      </c>
      <c r="D3376">
        <v>29.334430000000001</v>
      </c>
      <c r="E3376">
        <v>12.63058</v>
      </c>
      <c r="F3376">
        <v>5352.5</v>
      </c>
      <c r="H3376">
        <f t="shared" si="136"/>
        <v>22.451881668529875</v>
      </c>
      <c r="I3376" s="2">
        <f t="shared" si="134"/>
        <v>1.1955577191941709E-2</v>
      </c>
      <c r="J3376" s="2">
        <f t="shared" si="135"/>
        <v>22.369643177061931</v>
      </c>
    </row>
    <row r="3377" spans="1:10" x14ac:dyDescent="0.3">
      <c r="A3377" s="1">
        <v>42663.209201388891</v>
      </c>
      <c r="B3377">
        <v>3914</v>
      </c>
      <c r="C3377">
        <v>1.199953E-2</v>
      </c>
      <c r="D3377">
        <v>29.334430000000001</v>
      </c>
      <c r="E3377">
        <v>12.637</v>
      </c>
      <c r="F3377">
        <v>5352.5</v>
      </c>
      <c r="H3377">
        <f t="shared" si="136"/>
        <v>22.463881198529876</v>
      </c>
      <c r="I3377" s="2">
        <f t="shared" si="134"/>
        <v>1.1955577191941709E-2</v>
      </c>
      <c r="J3377" s="2">
        <f t="shared" si="135"/>
        <v>22.381598754253872</v>
      </c>
    </row>
    <row r="3378" spans="1:10" x14ac:dyDescent="0.3">
      <c r="A3378" s="1">
        <v>42663.20921296296</v>
      </c>
      <c r="B3378">
        <v>3915</v>
      </c>
      <c r="C3378">
        <v>1.2002189999999999E-2</v>
      </c>
      <c r="D3378">
        <v>29.33943</v>
      </c>
      <c r="E3378">
        <v>12.63058</v>
      </c>
      <c r="F3378">
        <v>5352.5</v>
      </c>
      <c r="H3378">
        <f t="shared" si="136"/>
        <v>22.475883388529876</v>
      </c>
      <c r="I3378" s="2">
        <f t="shared" si="134"/>
        <v>1.1958227448687646E-2</v>
      </c>
      <c r="J3378" s="2">
        <f t="shared" si="135"/>
        <v>22.393556981702563</v>
      </c>
    </row>
    <row r="3379" spans="1:10" x14ac:dyDescent="0.3">
      <c r="A3379" s="1">
        <v>42663.209224537037</v>
      </c>
      <c r="B3379">
        <v>3916</v>
      </c>
      <c r="C3379">
        <v>1.199953E-2</v>
      </c>
      <c r="D3379">
        <v>29.33943</v>
      </c>
      <c r="E3379">
        <v>12.637</v>
      </c>
      <c r="F3379">
        <v>5352.5</v>
      </c>
      <c r="H3379">
        <f t="shared" si="136"/>
        <v>22.487882918529877</v>
      </c>
      <c r="I3379" s="2">
        <f t="shared" si="134"/>
        <v>1.1955577191941709E-2</v>
      </c>
      <c r="J3379" s="2">
        <f t="shared" si="135"/>
        <v>22.405512558894504</v>
      </c>
    </row>
    <row r="3380" spans="1:10" x14ac:dyDescent="0.3">
      <c r="A3380" s="1">
        <v>42663.209236111114</v>
      </c>
      <c r="B3380">
        <v>3917</v>
      </c>
      <c r="C3380">
        <v>1.199953E-2</v>
      </c>
      <c r="D3380">
        <v>29.341919999999998</v>
      </c>
      <c r="E3380">
        <v>12.637</v>
      </c>
      <c r="F3380">
        <v>5352.5</v>
      </c>
      <c r="H3380">
        <f t="shared" si="136"/>
        <v>22.499882448529878</v>
      </c>
      <c r="I3380" s="2">
        <f t="shared" si="134"/>
        <v>1.1955577191941709E-2</v>
      </c>
      <c r="J3380" s="2">
        <f t="shared" si="135"/>
        <v>22.417468136086445</v>
      </c>
    </row>
    <row r="3381" spans="1:10" x14ac:dyDescent="0.3">
      <c r="A3381" s="1">
        <v>42663.209247685183</v>
      </c>
      <c r="B3381">
        <v>3918</v>
      </c>
      <c r="C3381">
        <v>1.199949E-2</v>
      </c>
      <c r="D3381">
        <v>29.344280000000001</v>
      </c>
      <c r="E3381">
        <v>12.637</v>
      </c>
      <c r="F3381">
        <v>5352.4</v>
      </c>
      <c r="H3381">
        <f t="shared" si="136"/>
        <v>22.511881938529879</v>
      </c>
      <c r="I3381" s="2">
        <f t="shared" si="134"/>
        <v>1.1955537338456808E-2</v>
      </c>
      <c r="J3381" s="2">
        <f t="shared" si="135"/>
        <v>22.429423673424903</v>
      </c>
    </row>
    <row r="3382" spans="1:10" x14ac:dyDescent="0.3">
      <c r="A3382" s="1">
        <v>42663.20925925926</v>
      </c>
      <c r="B3382">
        <v>3919</v>
      </c>
      <c r="C3382">
        <v>1.199949E-2</v>
      </c>
      <c r="D3382">
        <v>29.344280000000001</v>
      </c>
      <c r="E3382">
        <v>12.637</v>
      </c>
      <c r="F3382">
        <v>5352.4</v>
      </c>
      <c r="H3382">
        <f t="shared" si="136"/>
        <v>22.523881428529879</v>
      </c>
      <c r="I3382" s="2">
        <f t="shared" si="134"/>
        <v>1.1955537338456808E-2</v>
      </c>
      <c r="J3382" s="2">
        <f t="shared" si="135"/>
        <v>22.441379210763362</v>
      </c>
    </row>
    <row r="3383" spans="1:10" x14ac:dyDescent="0.3">
      <c r="A3383" s="1">
        <v>42663.209270833337</v>
      </c>
      <c r="B3383">
        <v>3920</v>
      </c>
      <c r="C3383">
        <v>1.199949E-2</v>
      </c>
      <c r="D3383">
        <v>29.346769999999999</v>
      </c>
      <c r="E3383">
        <v>12.637</v>
      </c>
      <c r="F3383">
        <v>5352.4</v>
      </c>
      <c r="H3383">
        <f t="shared" si="136"/>
        <v>22.53588091852988</v>
      </c>
      <c r="I3383" s="2">
        <f t="shared" si="134"/>
        <v>1.1955537338456808E-2</v>
      </c>
      <c r="J3383" s="2">
        <f t="shared" si="135"/>
        <v>22.45333474810182</v>
      </c>
    </row>
    <row r="3384" spans="1:10" x14ac:dyDescent="0.3">
      <c r="A3384" s="1">
        <v>42663.209282407406</v>
      </c>
      <c r="B3384">
        <v>3921</v>
      </c>
      <c r="C3384">
        <v>1.199949E-2</v>
      </c>
      <c r="D3384">
        <v>29.349270000000001</v>
      </c>
      <c r="E3384">
        <v>12.637</v>
      </c>
      <c r="F3384">
        <v>5352.4</v>
      </c>
      <c r="H3384">
        <f t="shared" si="136"/>
        <v>22.547880408529881</v>
      </c>
      <c r="I3384" s="2">
        <f t="shared" si="134"/>
        <v>1.1955537338456808E-2</v>
      </c>
      <c r="J3384" s="2">
        <f t="shared" si="135"/>
        <v>22.465290285440275</v>
      </c>
    </row>
    <row r="3385" spans="1:10" x14ac:dyDescent="0.3">
      <c r="A3385" s="1">
        <v>42663.209293981483</v>
      </c>
      <c r="B3385">
        <v>3922</v>
      </c>
      <c r="C3385">
        <v>1.199949E-2</v>
      </c>
      <c r="D3385">
        <v>29.349270000000001</v>
      </c>
      <c r="E3385">
        <v>12.637</v>
      </c>
      <c r="F3385">
        <v>5352.4</v>
      </c>
      <c r="H3385">
        <f t="shared" si="136"/>
        <v>22.559879898529882</v>
      </c>
      <c r="I3385" s="2">
        <f t="shared" si="134"/>
        <v>1.1955537338456808E-2</v>
      </c>
      <c r="J3385" s="2">
        <f t="shared" si="135"/>
        <v>22.477245822778734</v>
      </c>
    </row>
    <row r="3386" spans="1:10" x14ac:dyDescent="0.3">
      <c r="A3386" s="1">
        <v>42663.209305555552</v>
      </c>
      <c r="B3386">
        <v>3923</v>
      </c>
      <c r="C3386">
        <v>1.200215E-2</v>
      </c>
      <c r="D3386">
        <v>29.344280000000001</v>
      </c>
      <c r="E3386">
        <v>12.64255</v>
      </c>
      <c r="F3386">
        <v>5352.4</v>
      </c>
      <c r="H3386">
        <f t="shared" si="136"/>
        <v>22.571882048529883</v>
      </c>
      <c r="I3386" s="2">
        <f t="shared" si="134"/>
        <v>1.1958187595202745E-2</v>
      </c>
      <c r="J3386" s="2">
        <f t="shared" si="135"/>
        <v>22.489204010373939</v>
      </c>
    </row>
    <row r="3387" spans="1:10" x14ac:dyDescent="0.3">
      <c r="A3387" s="1">
        <v>42663.209317129629</v>
      </c>
      <c r="B3387">
        <v>3924</v>
      </c>
      <c r="C3387">
        <v>1.199949E-2</v>
      </c>
      <c r="D3387">
        <v>29.349270000000001</v>
      </c>
      <c r="E3387">
        <v>12.64255</v>
      </c>
      <c r="F3387">
        <v>5352.4</v>
      </c>
      <c r="H3387">
        <f t="shared" si="136"/>
        <v>22.583881538529884</v>
      </c>
      <c r="I3387" s="2">
        <f t="shared" si="134"/>
        <v>1.1955537338456808E-2</v>
      </c>
      <c r="J3387" s="2">
        <f t="shared" si="135"/>
        <v>22.501159547712398</v>
      </c>
    </row>
    <row r="3388" spans="1:10" x14ac:dyDescent="0.3">
      <c r="A3388" s="1">
        <v>42663.209328703706</v>
      </c>
      <c r="B3388">
        <v>3925</v>
      </c>
      <c r="C3388">
        <v>1.199949E-2</v>
      </c>
      <c r="D3388">
        <v>29.35426</v>
      </c>
      <c r="E3388">
        <v>12.637</v>
      </c>
      <c r="F3388">
        <v>5352.3</v>
      </c>
      <c r="H3388">
        <f t="shared" si="136"/>
        <v>22.595881028529885</v>
      </c>
      <c r="I3388" s="2">
        <f t="shared" si="134"/>
        <v>1.1955537338456808E-2</v>
      </c>
      <c r="J3388" s="2">
        <f t="shared" si="135"/>
        <v>22.513115085050853</v>
      </c>
    </row>
    <row r="3389" spans="1:10" x14ac:dyDescent="0.3">
      <c r="A3389" s="1">
        <v>42663.209340277775</v>
      </c>
      <c r="B3389">
        <v>3926</v>
      </c>
      <c r="C3389">
        <v>1.200215E-2</v>
      </c>
      <c r="D3389">
        <v>29.351759999999999</v>
      </c>
      <c r="E3389">
        <v>12.637</v>
      </c>
      <c r="F3389">
        <v>5352.3</v>
      </c>
      <c r="H3389">
        <f t="shared" si="136"/>
        <v>22.607883178529885</v>
      </c>
      <c r="I3389" s="2">
        <f t="shared" si="134"/>
        <v>1.1958187595202745E-2</v>
      </c>
      <c r="J3389" s="2">
        <f t="shared" si="135"/>
        <v>22.525073272646058</v>
      </c>
    </row>
    <row r="3390" spans="1:10" x14ac:dyDescent="0.3">
      <c r="A3390" s="1">
        <v>42663.209351851852</v>
      </c>
      <c r="B3390">
        <v>3927</v>
      </c>
      <c r="C3390">
        <v>1.200215E-2</v>
      </c>
      <c r="D3390">
        <v>29.351759999999999</v>
      </c>
      <c r="E3390">
        <v>12.64255</v>
      </c>
      <c r="F3390">
        <v>5352.3</v>
      </c>
      <c r="H3390">
        <f t="shared" si="136"/>
        <v>22.619885328529886</v>
      </c>
      <c r="I3390" s="2">
        <f t="shared" si="134"/>
        <v>1.1958187595202745E-2</v>
      </c>
      <c r="J3390" s="2">
        <f t="shared" si="135"/>
        <v>22.537031460241259</v>
      </c>
    </row>
    <row r="3391" spans="1:10" x14ac:dyDescent="0.3">
      <c r="A3391" s="1">
        <v>42663.209363425929</v>
      </c>
      <c r="B3391">
        <v>3928</v>
      </c>
      <c r="C3391">
        <v>1.199949E-2</v>
      </c>
      <c r="D3391">
        <v>29.35426</v>
      </c>
      <c r="E3391">
        <v>12.637</v>
      </c>
      <c r="F3391">
        <v>5352.3</v>
      </c>
      <c r="H3391">
        <f t="shared" si="136"/>
        <v>22.631884818529887</v>
      </c>
      <c r="I3391" s="2">
        <f t="shared" si="134"/>
        <v>1.1955537338456808E-2</v>
      </c>
      <c r="J3391" s="2">
        <f t="shared" si="135"/>
        <v>22.548986997579718</v>
      </c>
    </row>
    <row r="3392" spans="1:10" x14ac:dyDescent="0.3">
      <c r="A3392" s="1">
        <v>42663.209374999999</v>
      </c>
      <c r="B3392">
        <v>3929</v>
      </c>
      <c r="C3392">
        <v>1.200215E-2</v>
      </c>
      <c r="D3392">
        <v>29.35426</v>
      </c>
      <c r="E3392">
        <v>12.64255</v>
      </c>
      <c r="F3392">
        <v>5352.3</v>
      </c>
      <c r="H3392">
        <f t="shared" si="136"/>
        <v>22.643886968529888</v>
      </c>
      <c r="I3392" s="2">
        <f t="shared" si="134"/>
        <v>1.1958187595202745E-2</v>
      </c>
      <c r="J3392" s="2">
        <f t="shared" si="135"/>
        <v>22.560945185174923</v>
      </c>
    </row>
    <row r="3393" spans="1:10" x14ac:dyDescent="0.3">
      <c r="A3393" s="1">
        <v>42663.209386574075</v>
      </c>
      <c r="B3393">
        <v>3930</v>
      </c>
      <c r="C3393">
        <v>1.199683E-2</v>
      </c>
      <c r="D3393">
        <v>29.359249999999999</v>
      </c>
      <c r="E3393">
        <v>12.64255</v>
      </c>
      <c r="F3393">
        <v>5352.3</v>
      </c>
      <c r="H3393">
        <f t="shared" si="136"/>
        <v>22.655883798529889</v>
      </c>
      <c r="I3393" s="2">
        <f t="shared" si="134"/>
        <v>1.1952887081710871E-2</v>
      </c>
      <c r="J3393" s="2">
        <f t="shared" si="135"/>
        <v>22.572898072256635</v>
      </c>
    </row>
    <row r="3394" spans="1:10" x14ac:dyDescent="0.3">
      <c r="A3394" s="1">
        <v>42663.209398148145</v>
      </c>
      <c r="B3394">
        <v>3931</v>
      </c>
      <c r="C3394">
        <v>1.199949E-2</v>
      </c>
      <c r="D3394">
        <v>29.35426</v>
      </c>
      <c r="E3394">
        <v>12.637</v>
      </c>
      <c r="F3394">
        <v>5352.3</v>
      </c>
      <c r="H3394">
        <f t="shared" si="136"/>
        <v>22.66788328852989</v>
      </c>
      <c r="I3394" s="2">
        <f t="shared" si="134"/>
        <v>1.1955537338456808E-2</v>
      </c>
      <c r="J3394" s="2">
        <f t="shared" si="135"/>
        <v>22.58485360959509</v>
      </c>
    </row>
    <row r="3395" spans="1:10" x14ac:dyDescent="0.3">
      <c r="A3395" s="1">
        <v>42663.209409722222</v>
      </c>
      <c r="B3395">
        <v>3932</v>
      </c>
      <c r="C3395">
        <v>1.199949E-2</v>
      </c>
      <c r="D3395">
        <v>29.35426</v>
      </c>
      <c r="E3395">
        <v>12.64255</v>
      </c>
      <c r="F3395">
        <v>5352.3</v>
      </c>
      <c r="H3395">
        <f t="shared" si="136"/>
        <v>22.67988277852989</v>
      </c>
      <c r="I3395" s="2">
        <f t="shared" ref="I3395:I3458" si="137">C3395*$M$2</f>
        <v>1.1955537338456808E-2</v>
      </c>
      <c r="J3395" s="2">
        <f t="shared" ref="J3395:J3458" si="138">H3395*$M$2</f>
        <v>22.596809146933548</v>
      </c>
    </row>
    <row r="3396" spans="1:10" x14ac:dyDescent="0.3">
      <c r="A3396" s="1">
        <v>42663.209421296298</v>
      </c>
      <c r="B3396">
        <v>3933</v>
      </c>
      <c r="C3396">
        <v>1.200215E-2</v>
      </c>
      <c r="D3396">
        <v>29.359249999999999</v>
      </c>
      <c r="E3396">
        <v>12.64898</v>
      </c>
      <c r="F3396">
        <v>5352.2</v>
      </c>
      <c r="H3396">
        <f t="shared" ref="H3396:H3459" si="139">C3396+H3395</f>
        <v>22.691884928529891</v>
      </c>
      <c r="I3396" s="2">
        <f t="shared" si="137"/>
        <v>1.1958187595202745E-2</v>
      </c>
      <c r="J3396" s="2">
        <f t="shared" si="138"/>
        <v>22.608767334528753</v>
      </c>
    </row>
    <row r="3397" spans="1:10" x14ac:dyDescent="0.3">
      <c r="A3397" s="1">
        <v>42663.209432870368</v>
      </c>
      <c r="B3397">
        <v>3934</v>
      </c>
      <c r="C3397">
        <v>1.199949E-2</v>
      </c>
      <c r="D3397">
        <v>29.359249999999999</v>
      </c>
      <c r="E3397">
        <v>12.64343</v>
      </c>
      <c r="F3397">
        <v>5352.2</v>
      </c>
      <c r="H3397">
        <f t="shared" si="139"/>
        <v>22.703884418529892</v>
      </c>
      <c r="I3397" s="2">
        <f t="shared" si="137"/>
        <v>1.1955537338456808E-2</v>
      </c>
      <c r="J3397" s="2">
        <f t="shared" si="138"/>
        <v>22.620722871867208</v>
      </c>
    </row>
    <row r="3398" spans="1:10" x14ac:dyDescent="0.3">
      <c r="A3398" s="1">
        <v>42663.209444444445</v>
      </c>
      <c r="B3398">
        <v>3935</v>
      </c>
      <c r="C3398">
        <v>1.199683E-2</v>
      </c>
      <c r="D3398">
        <v>29.361740000000001</v>
      </c>
      <c r="E3398">
        <v>12.64898</v>
      </c>
      <c r="F3398">
        <v>5352.2</v>
      </c>
      <c r="H3398">
        <f t="shared" si="139"/>
        <v>22.715881248529893</v>
      </c>
      <c r="I3398" s="2">
        <f t="shared" si="137"/>
        <v>1.1952887081710871E-2</v>
      </c>
      <c r="J3398" s="2">
        <f t="shared" si="138"/>
        <v>22.63267575894892</v>
      </c>
    </row>
    <row r="3399" spans="1:10" x14ac:dyDescent="0.3">
      <c r="A3399" s="1">
        <v>42663.209456018521</v>
      </c>
      <c r="B3399">
        <v>3936</v>
      </c>
      <c r="C3399">
        <v>1.199949E-2</v>
      </c>
      <c r="D3399">
        <v>29.361740000000001</v>
      </c>
      <c r="E3399">
        <v>12.64898</v>
      </c>
      <c r="F3399">
        <v>5352.2</v>
      </c>
      <c r="H3399">
        <f t="shared" si="139"/>
        <v>22.727880738529894</v>
      </c>
      <c r="I3399" s="2">
        <f t="shared" si="137"/>
        <v>1.1955537338456808E-2</v>
      </c>
      <c r="J3399" s="2">
        <f t="shared" si="138"/>
        <v>22.644631296287379</v>
      </c>
    </row>
    <row r="3400" spans="1:10" x14ac:dyDescent="0.3">
      <c r="A3400" s="1">
        <v>42663.209467592591</v>
      </c>
      <c r="B3400">
        <v>3937</v>
      </c>
      <c r="C3400">
        <v>1.199949E-2</v>
      </c>
      <c r="D3400">
        <v>29.36674</v>
      </c>
      <c r="E3400">
        <v>12.64898</v>
      </c>
      <c r="F3400">
        <v>5352.2</v>
      </c>
      <c r="H3400">
        <f t="shared" si="139"/>
        <v>22.739880228529895</v>
      </c>
      <c r="I3400" s="2">
        <f t="shared" si="137"/>
        <v>1.1955537338456808E-2</v>
      </c>
      <c r="J3400" s="2">
        <f t="shared" si="138"/>
        <v>22.656586833625838</v>
      </c>
    </row>
    <row r="3401" spans="1:10" x14ac:dyDescent="0.3">
      <c r="A3401" s="1">
        <v>42663.209479166668</v>
      </c>
      <c r="B3401">
        <v>3938</v>
      </c>
      <c r="C3401">
        <v>1.199949E-2</v>
      </c>
      <c r="D3401">
        <v>29.364239999999999</v>
      </c>
      <c r="E3401">
        <v>12.64898</v>
      </c>
      <c r="F3401">
        <v>5352.2</v>
      </c>
      <c r="H3401">
        <f t="shared" si="139"/>
        <v>22.751879718529896</v>
      </c>
      <c r="I3401" s="2">
        <f t="shared" si="137"/>
        <v>1.1955537338456808E-2</v>
      </c>
      <c r="J3401" s="2">
        <f t="shared" si="138"/>
        <v>22.668542370964296</v>
      </c>
    </row>
    <row r="3402" spans="1:10" x14ac:dyDescent="0.3">
      <c r="A3402" s="1">
        <v>42663.209490740737</v>
      </c>
      <c r="B3402">
        <v>3939</v>
      </c>
      <c r="C3402">
        <v>1.199949E-2</v>
      </c>
      <c r="D3402">
        <v>29.364239999999999</v>
      </c>
      <c r="E3402">
        <v>12.64898</v>
      </c>
      <c r="F3402">
        <v>5352.1</v>
      </c>
      <c r="H3402">
        <f t="shared" si="139"/>
        <v>22.763879208529897</v>
      </c>
      <c r="I3402" s="2">
        <f t="shared" si="137"/>
        <v>1.1955537338456808E-2</v>
      </c>
      <c r="J3402" s="2">
        <f t="shared" si="138"/>
        <v>22.680497908302751</v>
      </c>
    </row>
    <row r="3403" spans="1:10" x14ac:dyDescent="0.3">
      <c r="A3403" s="1">
        <v>42663.209502314814</v>
      </c>
      <c r="B3403">
        <v>3940</v>
      </c>
      <c r="C3403">
        <v>1.200215E-2</v>
      </c>
      <c r="D3403">
        <v>29.369230000000002</v>
      </c>
      <c r="E3403">
        <v>12.64898</v>
      </c>
      <c r="F3403">
        <v>5352.2</v>
      </c>
      <c r="H3403">
        <f t="shared" si="139"/>
        <v>22.775881358529897</v>
      </c>
      <c r="I3403" s="2">
        <f t="shared" si="137"/>
        <v>1.1958187595202745E-2</v>
      </c>
      <c r="J3403" s="2">
        <f t="shared" si="138"/>
        <v>22.692456095897956</v>
      </c>
    </row>
    <row r="3404" spans="1:10" x14ac:dyDescent="0.3">
      <c r="A3404" s="1">
        <v>42663.209513888891</v>
      </c>
      <c r="B3404">
        <v>3941</v>
      </c>
      <c r="C3404">
        <v>1.199949E-2</v>
      </c>
      <c r="D3404">
        <v>29.36674</v>
      </c>
      <c r="E3404">
        <v>12.64898</v>
      </c>
      <c r="F3404">
        <v>5352.2</v>
      </c>
      <c r="H3404">
        <f t="shared" si="139"/>
        <v>22.787880848529898</v>
      </c>
      <c r="I3404" s="2">
        <f t="shared" si="137"/>
        <v>1.1955537338456808E-2</v>
      </c>
      <c r="J3404" s="2">
        <f t="shared" si="138"/>
        <v>22.704411633236415</v>
      </c>
    </row>
    <row r="3405" spans="1:10" x14ac:dyDescent="0.3">
      <c r="A3405" s="1">
        <v>42663.20952546296</v>
      </c>
      <c r="B3405">
        <v>3942</v>
      </c>
      <c r="C3405">
        <v>1.199949E-2</v>
      </c>
      <c r="D3405">
        <v>29.369230000000002</v>
      </c>
      <c r="E3405">
        <v>12.64898</v>
      </c>
      <c r="F3405">
        <v>5352.2</v>
      </c>
      <c r="H3405">
        <f t="shared" si="139"/>
        <v>22.799880338529899</v>
      </c>
      <c r="I3405" s="2">
        <f t="shared" si="137"/>
        <v>1.1955537338456808E-2</v>
      </c>
      <c r="J3405" s="2">
        <f t="shared" si="138"/>
        <v>22.716367170574873</v>
      </c>
    </row>
    <row r="3406" spans="1:10" x14ac:dyDescent="0.3">
      <c r="A3406" s="1">
        <v>42663.209537037037</v>
      </c>
      <c r="B3406">
        <v>3943</v>
      </c>
      <c r="C3406">
        <v>1.199949E-2</v>
      </c>
      <c r="D3406">
        <v>29.369230000000002</v>
      </c>
      <c r="E3406">
        <v>12.64898</v>
      </c>
      <c r="F3406">
        <v>5352.2</v>
      </c>
      <c r="H3406">
        <f t="shared" si="139"/>
        <v>22.8118798285299</v>
      </c>
      <c r="I3406" s="2">
        <f t="shared" si="137"/>
        <v>1.1955537338456808E-2</v>
      </c>
      <c r="J3406" s="2">
        <f t="shared" si="138"/>
        <v>22.728322707913328</v>
      </c>
    </row>
    <row r="3407" spans="1:10" x14ac:dyDescent="0.3">
      <c r="A3407" s="1">
        <v>42663.209548611114</v>
      </c>
      <c r="B3407">
        <v>3944</v>
      </c>
      <c r="C3407">
        <v>1.199949E-2</v>
      </c>
      <c r="D3407">
        <v>29.371729999999999</v>
      </c>
      <c r="E3407">
        <v>12.64898</v>
      </c>
      <c r="F3407">
        <v>5352.2</v>
      </c>
      <c r="H3407">
        <f t="shared" si="139"/>
        <v>22.823879318529901</v>
      </c>
      <c r="I3407" s="2">
        <f t="shared" si="137"/>
        <v>1.1955537338456808E-2</v>
      </c>
      <c r="J3407" s="2">
        <f t="shared" si="138"/>
        <v>22.740278245251787</v>
      </c>
    </row>
    <row r="3408" spans="1:10" x14ac:dyDescent="0.3">
      <c r="A3408" s="1">
        <v>42663.209560185183</v>
      </c>
      <c r="B3408">
        <v>3945</v>
      </c>
      <c r="C3408">
        <v>1.199949E-2</v>
      </c>
      <c r="D3408">
        <v>29.369230000000002</v>
      </c>
      <c r="E3408">
        <v>12.64898</v>
      </c>
      <c r="F3408">
        <v>5352.1</v>
      </c>
      <c r="H3408">
        <f t="shared" si="139"/>
        <v>22.835878808529902</v>
      </c>
      <c r="I3408" s="2">
        <f t="shared" si="137"/>
        <v>1.1955537338456808E-2</v>
      </c>
      <c r="J3408" s="2">
        <f t="shared" si="138"/>
        <v>22.752233782590245</v>
      </c>
    </row>
    <row r="3409" spans="1:10" x14ac:dyDescent="0.3">
      <c r="A3409" s="1">
        <v>42663.20957175926</v>
      </c>
      <c r="B3409">
        <v>3946</v>
      </c>
      <c r="C3409">
        <v>1.199949E-2</v>
      </c>
      <c r="D3409">
        <v>29.374220000000001</v>
      </c>
      <c r="E3409">
        <v>12.64898</v>
      </c>
      <c r="F3409">
        <v>5352.1</v>
      </c>
      <c r="H3409">
        <f t="shared" si="139"/>
        <v>22.847878298529903</v>
      </c>
      <c r="I3409" s="2">
        <f t="shared" si="137"/>
        <v>1.1955537338456808E-2</v>
      </c>
      <c r="J3409" s="2">
        <f t="shared" si="138"/>
        <v>22.764189319928704</v>
      </c>
    </row>
    <row r="3410" spans="1:10" x14ac:dyDescent="0.3">
      <c r="A3410" s="1">
        <v>42663.209583333337</v>
      </c>
      <c r="B3410">
        <v>3947</v>
      </c>
      <c r="C3410">
        <v>1.1998160000000001E-2</v>
      </c>
      <c r="D3410">
        <v>29.374220000000001</v>
      </c>
      <c r="E3410">
        <v>12.64898</v>
      </c>
      <c r="F3410">
        <v>5352.1</v>
      </c>
      <c r="H3410">
        <f t="shared" si="139"/>
        <v>22.859876458529904</v>
      </c>
      <c r="I3410" s="2">
        <f t="shared" si="137"/>
        <v>1.1954212210083841E-2</v>
      </c>
      <c r="J3410" s="2">
        <f t="shared" si="138"/>
        <v>22.776143532138786</v>
      </c>
    </row>
    <row r="3411" spans="1:10" x14ac:dyDescent="0.3">
      <c r="A3411" s="1">
        <v>42663.209594907406</v>
      </c>
      <c r="B3411">
        <v>3948</v>
      </c>
      <c r="C3411">
        <v>1.199949E-2</v>
      </c>
      <c r="D3411">
        <v>29.374220000000001</v>
      </c>
      <c r="E3411">
        <v>12.64898</v>
      </c>
      <c r="F3411">
        <v>5352.1</v>
      </c>
      <c r="H3411">
        <f t="shared" si="139"/>
        <v>22.871875948529905</v>
      </c>
      <c r="I3411" s="2">
        <f t="shared" si="137"/>
        <v>1.1955537338456808E-2</v>
      </c>
      <c r="J3411" s="2">
        <f t="shared" si="138"/>
        <v>22.788099069477244</v>
      </c>
    </row>
    <row r="3412" spans="1:10" x14ac:dyDescent="0.3">
      <c r="A3412" s="1">
        <v>42663.209606481483</v>
      </c>
      <c r="B3412">
        <v>3949</v>
      </c>
      <c r="C3412">
        <v>1.199949E-2</v>
      </c>
      <c r="D3412">
        <v>29.376719999999999</v>
      </c>
      <c r="E3412">
        <v>12.65326</v>
      </c>
      <c r="F3412">
        <v>5352.1</v>
      </c>
      <c r="H3412">
        <f t="shared" si="139"/>
        <v>22.883875438529905</v>
      </c>
      <c r="I3412" s="2">
        <f t="shared" si="137"/>
        <v>1.1955537338456808E-2</v>
      </c>
      <c r="J3412" s="2">
        <f t="shared" si="138"/>
        <v>22.800054606815703</v>
      </c>
    </row>
    <row r="3413" spans="1:10" x14ac:dyDescent="0.3">
      <c r="A3413" s="1">
        <v>42663.209618055553</v>
      </c>
      <c r="B3413">
        <v>3950</v>
      </c>
      <c r="C3413">
        <v>1.1998160000000001E-2</v>
      </c>
      <c r="D3413">
        <v>29.37921</v>
      </c>
      <c r="E3413">
        <v>12.65882</v>
      </c>
      <c r="F3413">
        <v>5352.1</v>
      </c>
      <c r="H3413">
        <f t="shared" si="139"/>
        <v>22.895873598529906</v>
      </c>
      <c r="I3413" s="2">
        <f t="shared" si="137"/>
        <v>1.1954212210083841E-2</v>
      </c>
      <c r="J3413" s="2">
        <f t="shared" si="138"/>
        <v>22.812008819025788</v>
      </c>
    </row>
    <row r="3414" spans="1:10" x14ac:dyDescent="0.3">
      <c r="A3414" s="1">
        <v>42663.209629629629</v>
      </c>
      <c r="B3414">
        <v>3951</v>
      </c>
      <c r="C3414">
        <v>1.200215E-2</v>
      </c>
      <c r="D3414">
        <v>29.381710000000002</v>
      </c>
      <c r="E3414">
        <v>12.64898</v>
      </c>
      <c r="F3414">
        <v>5352</v>
      </c>
      <c r="H3414">
        <f t="shared" si="139"/>
        <v>22.907875748529907</v>
      </c>
      <c r="I3414" s="2">
        <f t="shared" si="137"/>
        <v>1.1958187595202745E-2</v>
      </c>
      <c r="J3414" s="2">
        <f t="shared" si="138"/>
        <v>22.82396700662099</v>
      </c>
    </row>
    <row r="3415" spans="1:10" x14ac:dyDescent="0.3">
      <c r="A3415" s="1">
        <v>42663.209641203706</v>
      </c>
      <c r="B3415">
        <v>3952</v>
      </c>
      <c r="C3415">
        <v>1.199949E-2</v>
      </c>
      <c r="D3415">
        <v>29.381710000000002</v>
      </c>
      <c r="E3415">
        <v>12.65326</v>
      </c>
      <c r="F3415">
        <v>5352</v>
      </c>
      <c r="H3415">
        <f t="shared" si="139"/>
        <v>22.919875238529908</v>
      </c>
      <c r="I3415" s="2">
        <f t="shared" si="137"/>
        <v>1.1955537338456808E-2</v>
      </c>
      <c r="J3415" s="2">
        <f t="shared" si="138"/>
        <v>22.835922543959448</v>
      </c>
    </row>
    <row r="3416" spans="1:10" x14ac:dyDescent="0.3">
      <c r="A3416" s="1">
        <v>42663.209652777776</v>
      </c>
      <c r="B3416">
        <v>3953</v>
      </c>
      <c r="C3416">
        <v>1.199949E-2</v>
      </c>
      <c r="D3416">
        <v>29.3842</v>
      </c>
      <c r="E3416">
        <v>12.65326</v>
      </c>
      <c r="F3416">
        <v>5352</v>
      </c>
      <c r="H3416">
        <f t="shared" si="139"/>
        <v>22.931874728529909</v>
      </c>
      <c r="I3416" s="2">
        <f t="shared" si="137"/>
        <v>1.1955537338456808E-2</v>
      </c>
      <c r="J3416" s="2">
        <f t="shared" si="138"/>
        <v>22.847878081297907</v>
      </c>
    </row>
    <row r="3417" spans="1:10" x14ac:dyDescent="0.3">
      <c r="A3417" s="1">
        <v>42663.209664351853</v>
      </c>
      <c r="B3417">
        <v>3954</v>
      </c>
      <c r="C3417">
        <v>1.199949E-2</v>
      </c>
      <c r="D3417">
        <v>29.3842</v>
      </c>
      <c r="E3417">
        <v>12.65882</v>
      </c>
      <c r="F3417">
        <v>5351.9</v>
      </c>
      <c r="H3417">
        <f t="shared" si="139"/>
        <v>22.94387421852991</v>
      </c>
      <c r="I3417" s="2">
        <f t="shared" si="137"/>
        <v>1.1955537338456808E-2</v>
      </c>
      <c r="J3417" s="2">
        <f t="shared" si="138"/>
        <v>22.859833618636365</v>
      </c>
    </row>
    <row r="3418" spans="1:10" x14ac:dyDescent="0.3">
      <c r="A3418" s="1">
        <v>42663.209675925929</v>
      </c>
      <c r="B3418">
        <v>3955</v>
      </c>
      <c r="C3418">
        <v>1.199949E-2</v>
      </c>
      <c r="D3418">
        <v>29.389189999999999</v>
      </c>
      <c r="E3418">
        <v>12.65326</v>
      </c>
      <c r="F3418">
        <v>5352</v>
      </c>
      <c r="H3418">
        <f t="shared" si="139"/>
        <v>22.955873708529911</v>
      </c>
      <c r="I3418" s="2">
        <f t="shared" si="137"/>
        <v>1.1955537338456808E-2</v>
      </c>
      <c r="J3418" s="2">
        <f t="shared" si="138"/>
        <v>22.87178915597482</v>
      </c>
    </row>
    <row r="3419" spans="1:10" x14ac:dyDescent="0.3">
      <c r="A3419" s="1">
        <v>42663.209687499999</v>
      </c>
      <c r="B3419">
        <v>3956</v>
      </c>
      <c r="C3419">
        <v>1.199949E-2</v>
      </c>
      <c r="D3419">
        <v>29.389189999999999</v>
      </c>
      <c r="E3419">
        <v>12.65326</v>
      </c>
      <c r="F3419">
        <v>5352</v>
      </c>
      <c r="H3419">
        <f t="shared" si="139"/>
        <v>22.967873198529912</v>
      </c>
      <c r="I3419" s="2">
        <f t="shared" si="137"/>
        <v>1.1955537338456808E-2</v>
      </c>
      <c r="J3419" s="2">
        <f t="shared" si="138"/>
        <v>22.883744693313279</v>
      </c>
    </row>
    <row r="3420" spans="1:10" x14ac:dyDescent="0.3">
      <c r="A3420" s="1">
        <v>42663.209699074076</v>
      </c>
      <c r="B3420">
        <v>3957</v>
      </c>
      <c r="C3420">
        <v>1.199949E-2</v>
      </c>
      <c r="D3420">
        <v>29.386700000000001</v>
      </c>
      <c r="E3420">
        <v>12.65326</v>
      </c>
      <c r="F3420">
        <v>5352</v>
      </c>
      <c r="H3420">
        <f t="shared" si="139"/>
        <v>22.979872688529912</v>
      </c>
      <c r="I3420" s="2">
        <f t="shared" si="137"/>
        <v>1.1955537338456808E-2</v>
      </c>
      <c r="J3420" s="2">
        <f t="shared" si="138"/>
        <v>22.895700230651737</v>
      </c>
    </row>
    <row r="3421" spans="1:10" x14ac:dyDescent="0.3">
      <c r="A3421" s="1">
        <v>42663.209710648145</v>
      </c>
      <c r="B3421">
        <v>3958</v>
      </c>
      <c r="C3421">
        <v>1.200215E-2</v>
      </c>
      <c r="D3421">
        <v>29.3842</v>
      </c>
      <c r="E3421">
        <v>12.65326</v>
      </c>
      <c r="F3421">
        <v>5351.9</v>
      </c>
      <c r="H3421">
        <f t="shared" si="139"/>
        <v>22.991874838529913</v>
      </c>
      <c r="I3421" s="2">
        <f t="shared" si="137"/>
        <v>1.1958187595202745E-2</v>
      </c>
      <c r="J3421" s="2">
        <f t="shared" si="138"/>
        <v>22.907658418246939</v>
      </c>
    </row>
    <row r="3422" spans="1:10" x14ac:dyDescent="0.3">
      <c r="A3422" s="1">
        <v>42663.209722222222</v>
      </c>
      <c r="B3422">
        <v>3959</v>
      </c>
      <c r="C3422">
        <v>1.200215E-2</v>
      </c>
      <c r="D3422">
        <v>29.389189999999999</v>
      </c>
      <c r="E3422">
        <v>12.65326</v>
      </c>
      <c r="F3422">
        <v>5351.9</v>
      </c>
      <c r="H3422">
        <f t="shared" si="139"/>
        <v>23.003876988529914</v>
      </c>
      <c r="I3422" s="2">
        <f t="shared" si="137"/>
        <v>1.1958187595202745E-2</v>
      </c>
      <c r="J3422" s="2">
        <f t="shared" si="138"/>
        <v>22.919616605842144</v>
      </c>
    </row>
    <row r="3423" spans="1:10" x14ac:dyDescent="0.3">
      <c r="A3423" s="1">
        <v>42663.209733796299</v>
      </c>
      <c r="B3423">
        <v>3960</v>
      </c>
      <c r="C3423">
        <v>1.199949E-2</v>
      </c>
      <c r="D3423">
        <v>29.389189999999999</v>
      </c>
      <c r="E3423">
        <v>12.65882</v>
      </c>
      <c r="F3423">
        <v>5351.9</v>
      </c>
      <c r="H3423">
        <f t="shared" si="139"/>
        <v>23.015876478529915</v>
      </c>
      <c r="I3423" s="2">
        <f t="shared" si="137"/>
        <v>1.1955537338456808E-2</v>
      </c>
      <c r="J3423" s="2">
        <f t="shared" si="138"/>
        <v>22.931572143180603</v>
      </c>
    </row>
    <row r="3424" spans="1:10" x14ac:dyDescent="0.3">
      <c r="A3424" s="1">
        <v>42663.209745370368</v>
      </c>
      <c r="B3424">
        <v>3961</v>
      </c>
      <c r="C3424">
        <v>1.200215E-2</v>
      </c>
      <c r="D3424">
        <v>29.391690000000001</v>
      </c>
      <c r="E3424">
        <v>12.65326</v>
      </c>
      <c r="F3424">
        <v>5351.9</v>
      </c>
      <c r="H3424">
        <f t="shared" si="139"/>
        <v>23.027878628529916</v>
      </c>
      <c r="I3424" s="2">
        <f t="shared" si="137"/>
        <v>1.1958187595202745E-2</v>
      </c>
      <c r="J3424" s="2">
        <f t="shared" si="138"/>
        <v>22.943530330775804</v>
      </c>
    </row>
    <row r="3425" spans="1:10" x14ac:dyDescent="0.3">
      <c r="A3425" s="1">
        <v>42663.209756944445</v>
      </c>
      <c r="B3425">
        <v>3962</v>
      </c>
      <c r="C3425">
        <v>1.199949E-2</v>
      </c>
      <c r="D3425">
        <v>29.391690000000001</v>
      </c>
      <c r="E3425">
        <v>12.65882</v>
      </c>
      <c r="F3425">
        <v>5351.9</v>
      </c>
      <c r="H3425">
        <f t="shared" si="139"/>
        <v>23.039878118529916</v>
      </c>
      <c r="I3425" s="2">
        <f t="shared" si="137"/>
        <v>1.1955537338456808E-2</v>
      </c>
      <c r="J3425" s="2">
        <f t="shared" si="138"/>
        <v>22.955485868114263</v>
      </c>
    </row>
    <row r="3426" spans="1:10" x14ac:dyDescent="0.3">
      <c r="A3426" s="1">
        <v>42663.209768518522</v>
      </c>
      <c r="B3426">
        <v>3963</v>
      </c>
      <c r="C3426">
        <v>1.199949E-2</v>
      </c>
      <c r="D3426">
        <v>29.389189999999999</v>
      </c>
      <c r="E3426">
        <v>12.65326</v>
      </c>
      <c r="F3426">
        <v>5351.9</v>
      </c>
      <c r="H3426">
        <f t="shared" si="139"/>
        <v>23.051877608529917</v>
      </c>
      <c r="I3426" s="2">
        <f t="shared" si="137"/>
        <v>1.1955537338456808E-2</v>
      </c>
      <c r="J3426" s="2">
        <f t="shared" si="138"/>
        <v>22.967441405452721</v>
      </c>
    </row>
    <row r="3427" spans="1:10" x14ac:dyDescent="0.3">
      <c r="A3427" s="1">
        <v>42663.209780092591</v>
      </c>
      <c r="B3427">
        <v>3964</v>
      </c>
      <c r="C3427">
        <v>1.1998160000000001E-2</v>
      </c>
      <c r="D3427">
        <v>29.394179999999999</v>
      </c>
      <c r="E3427">
        <v>12.65326</v>
      </c>
      <c r="F3427">
        <v>5351.9</v>
      </c>
      <c r="H3427">
        <f t="shared" si="139"/>
        <v>23.063875768529918</v>
      </c>
      <c r="I3427" s="2">
        <f t="shared" si="137"/>
        <v>1.1954212210083841E-2</v>
      </c>
      <c r="J3427" s="2">
        <f t="shared" si="138"/>
        <v>22.979395617662806</v>
      </c>
    </row>
    <row r="3428" spans="1:10" x14ac:dyDescent="0.3">
      <c r="A3428" s="1">
        <v>42663.209791666668</v>
      </c>
      <c r="B3428">
        <v>3965</v>
      </c>
      <c r="C3428">
        <v>1.199949E-2</v>
      </c>
      <c r="D3428">
        <v>29.39668</v>
      </c>
      <c r="E3428">
        <v>12.65882</v>
      </c>
      <c r="F3428">
        <v>5351.9</v>
      </c>
      <c r="H3428">
        <f t="shared" si="139"/>
        <v>23.075875258529919</v>
      </c>
      <c r="I3428" s="2">
        <f t="shared" si="137"/>
        <v>1.1955537338456808E-2</v>
      </c>
      <c r="J3428" s="2">
        <f t="shared" si="138"/>
        <v>22.991351155001261</v>
      </c>
    </row>
    <row r="3429" spans="1:10" x14ac:dyDescent="0.3">
      <c r="A3429" s="1">
        <v>42663.209803240738</v>
      </c>
      <c r="B3429">
        <v>3966</v>
      </c>
      <c r="C3429">
        <v>1.199949E-2</v>
      </c>
      <c r="D3429">
        <v>29.394179999999999</v>
      </c>
      <c r="E3429">
        <v>12.659700000000001</v>
      </c>
      <c r="F3429">
        <v>5351.9</v>
      </c>
      <c r="H3429">
        <f t="shared" si="139"/>
        <v>23.08787474852992</v>
      </c>
      <c r="I3429" s="2">
        <f t="shared" si="137"/>
        <v>1.1955537338456808E-2</v>
      </c>
      <c r="J3429" s="2">
        <f t="shared" si="138"/>
        <v>23.00330669233972</v>
      </c>
    </row>
    <row r="3430" spans="1:10" x14ac:dyDescent="0.3">
      <c r="A3430" s="1">
        <v>42663.209814814814</v>
      </c>
      <c r="B3430">
        <v>3967</v>
      </c>
      <c r="C3430">
        <v>1.199949E-2</v>
      </c>
      <c r="D3430">
        <v>29.39668</v>
      </c>
      <c r="E3430">
        <v>12.65326</v>
      </c>
      <c r="F3430">
        <v>5351.8</v>
      </c>
      <c r="H3430">
        <f t="shared" si="139"/>
        <v>23.099874238529921</v>
      </c>
      <c r="I3430" s="2">
        <f t="shared" si="137"/>
        <v>1.1955537338456808E-2</v>
      </c>
      <c r="J3430" s="2">
        <f t="shared" si="138"/>
        <v>23.015262229678179</v>
      </c>
    </row>
    <row r="3431" spans="1:10" x14ac:dyDescent="0.3">
      <c r="A3431" s="1">
        <v>42663.209826388891</v>
      </c>
      <c r="B3431">
        <v>3968</v>
      </c>
      <c r="C3431">
        <v>1.199949E-2</v>
      </c>
      <c r="D3431">
        <v>29.39668</v>
      </c>
      <c r="E3431">
        <v>12.66525</v>
      </c>
      <c r="F3431">
        <v>5351.8</v>
      </c>
      <c r="H3431">
        <f t="shared" si="139"/>
        <v>23.111873728529922</v>
      </c>
      <c r="I3431" s="2">
        <f t="shared" si="137"/>
        <v>1.1955537338456808E-2</v>
      </c>
      <c r="J3431" s="2">
        <f t="shared" si="138"/>
        <v>23.027217767016637</v>
      </c>
    </row>
    <row r="3432" spans="1:10" x14ac:dyDescent="0.3">
      <c r="A3432" s="1">
        <v>42663.209837962961</v>
      </c>
      <c r="B3432">
        <v>3969</v>
      </c>
      <c r="C3432">
        <v>1.200215E-2</v>
      </c>
      <c r="D3432">
        <v>29.39668</v>
      </c>
      <c r="E3432">
        <v>12.66525</v>
      </c>
      <c r="F3432">
        <v>5351.8</v>
      </c>
      <c r="H3432">
        <f t="shared" si="139"/>
        <v>23.123875878529923</v>
      </c>
      <c r="I3432" s="2">
        <f t="shared" si="137"/>
        <v>1.1958187595202745E-2</v>
      </c>
      <c r="J3432" s="2">
        <f t="shared" si="138"/>
        <v>23.039175954611839</v>
      </c>
    </row>
    <row r="3433" spans="1:10" x14ac:dyDescent="0.3">
      <c r="A3433" s="1">
        <v>42663.209849537037</v>
      </c>
      <c r="B3433">
        <v>3970</v>
      </c>
      <c r="C3433">
        <v>1.199949E-2</v>
      </c>
      <c r="D3433">
        <v>29.401669999999999</v>
      </c>
      <c r="E3433">
        <v>12.66526</v>
      </c>
      <c r="F3433">
        <v>5351.8</v>
      </c>
      <c r="H3433">
        <f t="shared" si="139"/>
        <v>23.135875368529923</v>
      </c>
      <c r="I3433" s="2">
        <f t="shared" si="137"/>
        <v>1.1955537338456808E-2</v>
      </c>
      <c r="J3433" s="2">
        <f t="shared" si="138"/>
        <v>23.051131491950297</v>
      </c>
    </row>
    <row r="3434" spans="1:10" x14ac:dyDescent="0.3">
      <c r="A3434" s="1">
        <v>42663.209861111114</v>
      </c>
      <c r="B3434">
        <v>3971</v>
      </c>
      <c r="C3434">
        <v>1.199949E-2</v>
      </c>
      <c r="D3434">
        <v>29.401669999999999</v>
      </c>
      <c r="E3434">
        <v>12.659700000000001</v>
      </c>
      <c r="F3434">
        <v>5351.8</v>
      </c>
      <c r="H3434">
        <f t="shared" si="139"/>
        <v>23.147874858529924</v>
      </c>
      <c r="I3434" s="2">
        <f t="shared" si="137"/>
        <v>1.1955537338456808E-2</v>
      </c>
      <c r="J3434" s="2">
        <f t="shared" si="138"/>
        <v>23.063087029288756</v>
      </c>
    </row>
    <row r="3435" spans="1:10" x14ac:dyDescent="0.3">
      <c r="A3435" s="1">
        <v>42663.209872685184</v>
      </c>
      <c r="B3435">
        <v>3972</v>
      </c>
      <c r="C3435">
        <v>1.199949E-2</v>
      </c>
      <c r="D3435">
        <v>29.401669999999999</v>
      </c>
      <c r="E3435">
        <v>12.66526</v>
      </c>
      <c r="F3435">
        <v>5351.8</v>
      </c>
      <c r="H3435">
        <f t="shared" si="139"/>
        <v>23.159874348529925</v>
      </c>
      <c r="I3435" s="2">
        <f t="shared" si="137"/>
        <v>1.1955537338456808E-2</v>
      </c>
      <c r="J3435" s="2">
        <f t="shared" si="138"/>
        <v>23.075042566627214</v>
      </c>
    </row>
    <row r="3436" spans="1:10" x14ac:dyDescent="0.3">
      <c r="A3436" s="1">
        <v>42663.20988425926</v>
      </c>
      <c r="B3436">
        <v>3973</v>
      </c>
      <c r="C3436">
        <v>1.200215E-2</v>
      </c>
      <c r="D3436">
        <v>29.404170000000001</v>
      </c>
      <c r="E3436">
        <v>12.670809999999999</v>
      </c>
      <c r="F3436">
        <v>5351.8</v>
      </c>
      <c r="H3436">
        <f t="shared" si="139"/>
        <v>23.171876498529926</v>
      </c>
      <c r="I3436" s="2">
        <f t="shared" si="137"/>
        <v>1.1958187595202745E-2</v>
      </c>
      <c r="J3436" s="2">
        <f t="shared" si="138"/>
        <v>23.087000754222416</v>
      </c>
    </row>
    <row r="3437" spans="1:10" x14ac:dyDescent="0.3">
      <c r="A3437" s="1">
        <v>42663.20989583333</v>
      </c>
      <c r="B3437">
        <v>3974</v>
      </c>
      <c r="C3437">
        <v>1.200215E-2</v>
      </c>
      <c r="D3437">
        <v>29.404170000000001</v>
      </c>
      <c r="E3437">
        <v>12.670809999999999</v>
      </c>
      <c r="F3437">
        <v>5351.7</v>
      </c>
      <c r="H3437">
        <f t="shared" si="139"/>
        <v>23.183878648529927</v>
      </c>
      <c r="I3437" s="2">
        <f t="shared" si="137"/>
        <v>1.1958187595202745E-2</v>
      </c>
      <c r="J3437" s="2">
        <f t="shared" si="138"/>
        <v>23.098958941817621</v>
      </c>
    </row>
    <row r="3438" spans="1:10" x14ac:dyDescent="0.3">
      <c r="A3438" s="1">
        <v>42663.209907407407</v>
      </c>
      <c r="B3438">
        <v>3975</v>
      </c>
      <c r="C3438">
        <v>1.199683E-2</v>
      </c>
      <c r="D3438">
        <v>29.401669999999999</v>
      </c>
      <c r="E3438">
        <v>12.66526</v>
      </c>
      <c r="F3438">
        <v>5351.7</v>
      </c>
      <c r="H3438">
        <f t="shared" si="139"/>
        <v>23.195875478529928</v>
      </c>
      <c r="I3438" s="2">
        <f t="shared" si="137"/>
        <v>1.1952887081710871E-2</v>
      </c>
      <c r="J3438" s="2">
        <f t="shared" si="138"/>
        <v>23.110911828899333</v>
      </c>
    </row>
    <row r="3439" spans="1:10" x14ac:dyDescent="0.3">
      <c r="A3439" s="1">
        <v>42663.209918981483</v>
      </c>
      <c r="B3439">
        <v>3976</v>
      </c>
      <c r="C3439">
        <v>1.199949E-2</v>
      </c>
      <c r="D3439">
        <v>29.401669999999999</v>
      </c>
      <c r="E3439">
        <v>12.66526</v>
      </c>
      <c r="F3439">
        <v>5351.7</v>
      </c>
      <c r="H3439">
        <f t="shared" si="139"/>
        <v>23.207874968529929</v>
      </c>
      <c r="I3439" s="2">
        <f t="shared" si="137"/>
        <v>1.1955537338456808E-2</v>
      </c>
      <c r="J3439" s="2">
        <f t="shared" si="138"/>
        <v>23.122867366237788</v>
      </c>
    </row>
    <row r="3440" spans="1:10" x14ac:dyDescent="0.3">
      <c r="A3440" s="1">
        <v>42663.209930555553</v>
      </c>
      <c r="B3440">
        <v>3977</v>
      </c>
      <c r="C3440">
        <v>1.199949E-2</v>
      </c>
      <c r="D3440">
        <v>29.404170000000001</v>
      </c>
      <c r="E3440">
        <v>12.670809999999999</v>
      </c>
      <c r="F3440">
        <v>5351.7</v>
      </c>
      <c r="H3440">
        <f t="shared" si="139"/>
        <v>23.219874458529929</v>
      </c>
      <c r="I3440" s="2">
        <f t="shared" si="137"/>
        <v>1.1955537338456808E-2</v>
      </c>
      <c r="J3440" s="2">
        <f t="shared" si="138"/>
        <v>23.134822903576246</v>
      </c>
    </row>
    <row r="3441" spans="1:10" x14ac:dyDescent="0.3">
      <c r="A3441" s="1">
        <v>42663.20994212963</v>
      </c>
      <c r="B3441">
        <v>3978</v>
      </c>
      <c r="C3441">
        <v>1.199949E-2</v>
      </c>
      <c r="D3441">
        <v>29.406659999999999</v>
      </c>
      <c r="E3441">
        <v>12.66526</v>
      </c>
      <c r="F3441">
        <v>5351.7</v>
      </c>
      <c r="H3441">
        <f t="shared" si="139"/>
        <v>23.23187394852993</v>
      </c>
      <c r="I3441" s="2">
        <f t="shared" si="137"/>
        <v>1.1955537338456808E-2</v>
      </c>
      <c r="J3441" s="2">
        <f t="shared" si="138"/>
        <v>23.146778440914705</v>
      </c>
    </row>
    <row r="3442" spans="1:10" x14ac:dyDescent="0.3">
      <c r="A3442" s="1">
        <v>42663.209953703707</v>
      </c>
      <c r="B3442">
        <v>3979</v>
      </c>
      <c r="C3442">
        <v>1.199949E-2</v>
      </c>
      <c r="D3442">
        <v>29.411660000000001</v>
      </c>
      <c r="E3442">
        <v>12.66526</v>
      </c>
      <c r="F3442">
        <v>5351.7</v>
      </c>
      <c r="H3442">
        <f t="shared" si="139"/>
        <v>23.243873438529931</v>
      </c>
      <c r="I3442" s="2">
        <f t="shared" si="137"/>
        <v>1.1955537338456808E-2</v>
      </c>
      <c r="J3442" s="2">
        <f t="shared" si="138"/>
        <v>23.158733978253164</v>
      </c>
    </row>
    <row r="3443" spans="1:10" x14ac:dyDescent="0.3">
      <c r="A3443" s="1">
        <v>42663.209965277776</v>
      </c>
      <c r="B3443">
        <v>3980</v>
      </c>
      <c r="C3443">
        <v>1.199949E-2</v>
      </c>
      <c r="D3443">
        <v>29.411660000000001</v>
      </c>
      <c r="E3443">
        <v>12.66526</v>
      </c>
      <c r="F3443">
        <v>5351.7</v>
      </c>
      <c r="H3443">
        <f t="shared" si="139"/>
        <v>23.255872928529932</v>
      </c>
      <c r="I3443" s="2">
        <f t="shared" si="137"/>
        <v>1.1955537338456808E-2</v>
      </c>
      <c r="J3443" s="2">
        <f t="shared" si="138"/>
        <v>23.170689515591619</v>
      </c>
    </row>
    <row r="3444" spans="1:10" x14ac:dyDescent="0.3">
      <c r="A3444" s="1">
        <v>42663.209976851853</v>
      </c>
      <c r="B3444">
        <v>3981</v>
      </c>
      <c r="C3444">
        <v>1.200215E-2</v>
      </c>
      <c r="D3444">
        <v>29.40916</v>
      </c>
      <c r="E3444">
        <v>12.66526</v>
      </c>
      <c r="F3444">
        <v>5351.7</v>
      </c>
      <c r="H3444">
        <f t="shared" si="139"/>
        <v>23.267875078529933</v>
      </c>
      <c r="I3444" s="2">
        <f t="shared" si="137"/>
        <v>1.1958187595202745E-2</v>
      </c>
      <c r="J3444" s="2">
        <f t="shared" si="138"/>
        <v>23.182647703186824</v>
      </c>
    </row>
    <row r="3445" spans="1:10" x14ac:dyDescent="0.3">
      <c r="A3445" s="1">
        <v>42663.209988425922</v>
      </c>
      <c r="B3445">
        <v>3982</v>
      </c>
      <c r="C3445">
        <v>1.200215E-2</v>
      </c>
      <c r="D3445">
        <v>29.411660000000001</v>
      </c>
      <c r="E3445">
        <v>12.675090000000001</v>
      </c>
      <c r="F3445">
        <v>5351.7</v>
      </c>
      <c r="H3445">
        <f t="shared" si="139"/>
        <v>23.279877228529934</v>
      </c>
      <c r="I3445" s="2">
        <f t="shared" si="137"/>
        <v>1.1958187595202745E-2</v>
      </c>
      <c r="J3445" s="2">
        <f t="shared" si="138"/>
        <v>23.194605890782025</v>
      </c>
    </row>
    <row r="3446" spans="1:10" x14ac:dyDescent="0.3">
      <c r="A3446" s="1">
        <v>42663.21</v>
      </c>
      <c r="B3446">
        <v>3983</v>
      </c>
      <c r="C3446">
        <v>1.199949E-2</v>
      </c>
      <c r="D3446">
        <v>29.414149999999999</v>
      </c>
      <c r="E3446">
        <v>12.66954</v>
      </c>
      <c r="F3446">
        <v>5351.6</v>
      </c>
      <c r="H3446">
        <f t="shared" si="139"/>
        <v>23.291876718529934</v>
      </c>
      <c r="I3446" s="2">
        <f t="shared" si="137"/>
        <v>1.1955537338456808E-2</v>
      </c>
      <c r="J3446" s="2">
        <f t="shared" si="138"/>
        <v>23.206561428120484</v>
      </c>
    </row>
    <row r="3447" spans="1:10" x14ac:dyDescent="0.3">
      <c r="A3447" s="1">
        <v>42663.210011574076</v>
      </c>
      <c r="B3447">
        <v>3984</v>
      </c>
      <c r="C3447">
        <v>1.199949E-2</v>
      </c>
      <c r="D3447">
        <v>29.416650000000001</v>
      </c>
      <c r="E3447">
        <v>12.66526</v>
      </c>
      <c r="F3447">
        <v>5351.6</v>
      </c>
      <c r="H3447">
        <f t="shared" si="139"/>
        <v>23.303876208529935</v>
      </c>
      <c r="I3447" s="2">
        <f t="shared" si="137"/>
        <v>1.1955537338456808E-2</v>
      </c>
      <c r="J3447" s="2">
        <f t="shared" si="138"/>
        <v>23.218516965458942</v>
      </c>
    </row>
    <row r="3448" spans="1:10" x14ac:dyDescent="0.3">
      <c r="A3448" s="1">
        <v>42663.210023148145</v>
      </c>
      <c r="B3448">
        <v>3985</v>
      </c>
      <c r="C3448">
        <v>1.199949E-2</v>
      </c>
      <c r="D3448">
        <v>29.414149999999999</v>
      </c>
      <c r="E3448">
        <v>12.670809999999999</v>
      </c>
      <c r="F3448">
        <v>5351.6</v>
      </c>
      <c r="H3448">
        <f t="shared" si="139"/>
        <v>23.315875698529936</v>
      </c>
      <c r="I3448" s="2">
        <f t="shared" si="137"/>
        <v>1.1955537338456808E-2</v>
      </c>
      <c r="J3448" s="2">
        <f t="shared" si="138"/>
        <v>23.230472502797401</v>
      </c>
    </row>
    <row r="3449" spans="1:10" x14ac:dyDescent="0.3">
      <c r="A3449" s="1">
        <v>42663.210034722222</v>
      </c>
      <c r="B3449">
        <v>3986</v>
      </c>
      <c r="C3449">
        <v>1.199946E-2</v>
      </c>
      <c r="D3449">
        <v>29.41403</v>
      </c>
      <c r="E3449">
        <v>12.66954</v>
      </c>
      <c r="F3449">
        <v>5351.6</v>
      </c>
      <c r="H3449">
        <f t="shared" si="139"/>
        <v>23.327875158529935</v>
      </c>
      <c r="I3449" s="2">
        <f t="shared" si="137"/>
        <v>1.1955507448343132E-2</v>
      </c>
      <c r="J3449" s="2">
        <f t="shared" si="138"/>
        <v>23.242428010245742</v>
      </c>
    </row>
    <row r="3450" spans="1:10" x14ac:dyDescent="0.3">
      <c r="A3450" s="1">
        <v>42663.210046296299</v>
      </c>
      <c r="B3450">
        <v>3987</v>
      </c>
      <c r="C3450">
        <v>1.199946E-2</v>
      </c>
      <c r="D3450">
        <v>29.41403</v>
      </c>
      <c r="E3450">
        <v>12.670809999999999</v>
      </c>
      <c r="F3450">
        <v>5351.6</v>
      </c>
      <c r="H3450">
        <f t="shared" si="139"/>
        <v>23.339874618529933</v>
      </c>
      <c r="I3450" s="2">
        <f t="shared" si="137"/>
        <v>1.1955507448343132E-2</v>
      </c>
      <c r="J3450" s="2">
        <f t="shared" si="138"/>
        <v>23.254383517694084</v>
      </c>
    </row>
    <row r="3451" spans="1:10" x14ac:dyDescent="0.3">
      <c r="A3451" s="1">
        <v>42663.210057870368</v>
      </c>
      <c r="B3451">
        <v>3988</v>
      </c>
      <c r="C3451">
        <v>1.199946E-2</v>
      </c>
      <c r="D3451">
        <v>29.411539999999999</v>
      </c>
      <c r="E3451">
        <v>12.66954</v>
      </c>
      <c r="F3451">
        <v>5351.6</v>
      </c>
      <c r="H3451">
        <f t="shared" si="139"/>
        <v>23.351874078529931</v>
      </c>
      <c r="I3451" s="2">
        <f t="shared" si="137"/>
        <v>1.1955507448343132E-2</v>
      </c>
      <c r="J3451" s="2">
        <f t="shared" si="138"/>
        <v>23.266339025142425</v>
      </c>
    </row>
    <row r="3452" spans="1:10" x14ac:dyDescent="0.3">
      <c r="A3452" s="1">
        <v>42663.210069444445</v>
      </c>
      <c r="B3452">
        <v>3989</v>
      </c>
      <c r="C3452">
        <v>1.199946E-2</v>
      </c>
      <c r="D3452">
        <v>29.416530000000002</v>
      </c>
      <c r="E3452">
        <v>12.670809999999999</v>
      </c>
      <c r="F3452">
        <v>5351.6</v>
      </c>
      <c r="H3452">
        <f t="shared" si="139"/>
        <v>23.36387353852993</v>
      </c>
      <c r="I3452" s="2">
        <f t="shared" si="137"/>
        <v>1.1955507448343132E-2</v>
      </c>
      <c r="J3452" s="2">
        <f t="shared" si="138"/>
        <v>23.278294532590767</v>
      </c>
    </row>
    <row r="3453" spans="1:10" x14ac:dyDescent="0.3">
      <c r="A3453" s="1">
        <v>42663.210081018522</v>
      </c>
      <c r="B3453">
        <v>3990</v>
      </c>
      <c r="C3453">
        <v>1.200212E-2</v>
      </c>
      <c r="D3453">
        <v>29.419029999999999</v>
      </c>
      <c r="E3453">
        <v>12.675090000000001</v>
      </c>
      <c r="F3453">
        <v>5351.6</v>
      </c>
      <c r="H3453">
        <f t="shared" si="139"/>
        <v>23.375875658529928</v>
      </c>
      <c r="I3453" s="2">
        <f t="shared" si="137"/>
        <v>1.1958157705089069E-2</v>
      </c>
      <c r="J3453" s="2">
        <f t="shared" si="138"/>
        <v>23.290252690295855</v>
      </c>
    </row>
    <row r="3454" spans="1:10" x14ac:dyDescent="0.3">
      <c r="A3454" s="1">
        <v>42663.210092592592</v>
      </c>
      <c r="B3454">
        <v>3991</v>
      </c>
      <c r="C3454">
        <v>1.199946E-2</v>
      </c>
      <c r="D3454">
        <v>29.419029999999999</v>
      </c>
      <c r="E3454">
        <v>12.675090000000001</v>
      </c>
      <c r="F3454">
        <v>5351.5</v>
      </c>
      <c r="H3454">
        <f t="shared" si="139"/>
        <v>23.387875118529927</v>
      </c>
      <c r="I3454" s="2">
        <f t="shared" si="137"/>
        <v>1.1955507448343132E-2</v>
      </c>
      <c r="J3454" s="2">
        <f t="shared" si="138"/>
        <v>23.302208197744196</v>
      </c>
    </row>
    <row r="3455" spans="1:10" x14ac:dyDescent="0.3">
      <c r="A3455" s="1">
        <v>42663.210104166668</v>
      </c>
      <c r="B3455">
        <v>3992</v>
      </c>
      <c r="C3455">
        <v>1.199946E-2</v>
      </c>
      <c r="D3455">
        <v>29.416530000000002</v>
      </c>
      <c r="E3455">
        <v>12.675090000000001</v>
      </c>
      <c r="F3455">
        <v>5351.5</v>
      </c>
      <c r="H3455">
        <f t="shared" si="139"/>
        <v>23.399874578529925</v>
      </c>
      <c r="I3455" s="2">
        <f t="shared" si="137"/>
        <v>1.1955507448343132E-2</v>
      </c>
      <c r="J3455" s="2">
        <f t="shared" si="138"/>
        <v>23.314163705192538</v>
      </c>
    </row>
    <row r="3456" spans="1:10" x14ac:dyDescent="0.3">
      <c r="A3456" s="1">
        <v>42663.210115740738</v>
      </c>
      <c r="B3456">
        <v>3993</v>
      </c>
      <c r="C3456">
        <v>1.199946E-2</v>
      </c>
      <c r="D3456">
        <v>29.421520000000001</v>
      </c>
      <c r="E3456">
        <v>12.675090000000001</v>
      </c>
      <c r="F3456">
        <v>5351.5</v>
      </c>
      <c r="H3456">
        <f t="shared" si="139"/>
        <v>23.411874038529923</v>
      </c>
      <c r="I3456" s="2">
        <f t="shared" si="137"/>
        <v>1.1955507448343132E-2</v>
      </c>
      <c r="J3456" s="2">
        <f t="shared" si="138"/>
        <v>23.326119212640879</v>
      </c>
    </row>
    <row r="3457" spans="1:10" x14ac:dyDescent="0.3">
      <c r="A3457" s="1">
        <v>42663.210127314815</v>
      </c>
      <c r="B3457">
        <v>3994</v>
      </c>
      <c r="C3457">
        <v>1.1998129999999999E-2</v>
      </c>
      <c r="D3457">
        <v>29.419029999999999</v>
      </c>
      <c r="E3457">
        <v>12.675090000000001</v>
      </c>
      <c r="F3457">
        <v>5351.5</v>
      </c>
      <c r="H3457">
        <f t="shared" si="139"/>
        <v>23.423872168529922</v>
      </c>
      <c r="I3457" s="2">
        <f t="shared" si="137"/>
        <v>1.1954182319970164E-2</v>
      </c>
      <c r="J3457" s="2">
        <f t="shared" si="138"/>
        <v>23.338073394960848</v>
      </c>
    </row>
    <row r="3458" spans="1:10" x14ac:dyDescent="0.3">
      <c r="A3458" s="1">
        <v>42663.210138888891</v>
      </c>
      <c r="B3458">
        <v>3995</v>
      </c>
      <c r="C3458">
        <v>1.200212E-2</v>
      </c>
      <c r="D3458">
        <v>29.421520000000001</v>
      </c>
      <c r="E3458">
        <v>12.66954</v>
      </c>
      <c r="F3458">
        <v>5351.5</v>
      </c>
      <c r="H3458">
        <f t="shared" si="139"/>
        <v>23.43587428852992</v>
      </c>
      <c r="I3458" s="2">
        <f t="shared" si="137"/>
        <v>1.1958157705089069E-2</v>
      </c>
      <c r="J3458" s="2">
        <f t="shared" si="138"/>
        <v>23.350031552665936</v>
      </c>
    </row>
    <row r="3459" spans="1:10" x14ac:dyDescent="0.3">
      <c r="A3459" s="1">
        <v>42663.210150462961</v>
      </c>
      <c r="B3459">
        <v>3996</v>
      </c>
      <c r="C3459">
        <v>1.199946E-2</v>
      </c>
      <c r="D3459">
        <v>29.421520000000001</v>
      </c>
      <c r="E3459">
        <v>12.675090000000001</v>
      </c>
      <c r="F3459">
        <v>5351.5</v>
      </c>
      <c r="H3459">
        <f t="shared" si="139"/>
        <v>23.447873748529918</v>
      </c>
      <c r="I3459" s="2">
        <f t="shared" ref="I3459:I3522" si="140">C3459*$M$2</f>
        <v>1.1955507448343132E-2</v>
      </c>
      <c r="J3459" s="2">
        <f t="shared" ref="J3459:J3522" si="141">H3459*$M$2</f>
        <v>23.361987060114277</v>
      </c>
    </row>
    <row r="3460" spans="1:10" x14ac:dyDescent="0.3">
      <c r="A3460" s="1">
        <v>42663.210162037038</v>
      </c>
      <c r="B3460">
        <v>3997</v>
      </c>
      <c r="C3460">
        <v>1.199946E-2</v>
      </c>
      <c r="D3460">
        <v>29.424019999999999</v>
      </c>
      <c r="E3460">
        <v>12.675090000000001</v>
      </c>
      <c r="F3460">
        <v>5351.4</v>
      </c>
      <c r="H3460">
        <f t="shared" ref="H3460:H3523" si="142">C3460+H3459</f>
        <v>23.459873208529917</v>
      </c>
      <c r="I3460" s="2">
        <f t="shared" si="140"/>
        <v>1.1955507448343132E-2</v>
      </c>
      <c r="J3460" s="2">
        <f t="shared" si="141"/>
        <v>23.373942567562619</v>
      </c>
    </row>
    <row r="3461" spans="1:10" x14ac:dyDescent="0.3">
      <c r="A3461" s="1">
        <v>42663.210173611114</v>
      </c>
      <c r="B3461">
        <v>3998</v>
      </c>
      <c r="C3461">
        <v>1.199946E-2</v>
      </c>
      <c r="D3461">
        <v>29.421520000000001</v>
      </c>
      <c r="E3461">
        <v>12.675090000000001</v>
      </c>
      <c r="F3461">
        <v>5351.4</v>
      </c>
      <c r="H3461">
        <f t="shared" si="142"/>
        <v>23.471872668529915</v>
      </c>
      <c r="I3461" s="2">
        <f t="shared" si="140"/>
        <v>1.1955507448343132E-2</v>
      </c>
      <c r="J3461" s="2">
        <f t="shared" si="141"/>
        <v>23.38589807501096</v>
      </c>
    </row>
    <row r="3462" spans="1:10" x14ac:dyDescent="0.3">
      <c r="A3462" s="1">
        <v>42663.210185185184</v>
      </c>
      <c r="B3462">
        <v>3999</v>
      </c>
      <c r="C3462">
        <v>1.199946E-2</v>
      </c>
      <c r="D3462">
        <v>29.428999999999998</v>
      </c>
      <c r="E3462">
        <v>12.675090000000001</v>
      </c>
      <c r="F3462">
        <v>5351.4</v>
      </c>
      <c r="H3462">
        <f t="shared" si="142"/>
        <v>23.483872128529914</v>
      </c>
      <c r="I3462" s="2">
        <f t="shared" si="140"/>
        <v>1.1955507448343132E-2</v>
      </c>
      <c r="J3462" s="2">
        <f t="shared" si="141"/>
        <v>23.397853582459302</v>
      </c>
    </row>
    <row r="3463" spans="1:10" x14ac:dyDescent="0.3">
      <c r="A3463" s="1">
        <v>42663.210196759261</v>
      </c>
      <c r="B3463">
        <v>4000</v>
      </c>
      <c r="C3463">
        <v>1.19968E-2</v>
      </c>
      <c r="D3463">
        <v>29.42651</v>
      </c>
      <c r="E3463">
        <v>12.675090000000001</v>
      </c>
      <c r="F3463">
        <v>5351.4</v>
      </c>
      <c r="H3463">
        <f t="shared" si="142"/>
        <v>23.495868928529912</v>
      </c>
      <c r="I3463" s="2">
        <f t="shared" si="140"/>
        <v>1.1952857191597197E-2</v>
      </c>
      <c r="J3463" s="2">
        <f t="shared" si="141"/>
        <v>23.409806439650897</v>
      </c>
    </row>
    <row r="3464" spans="1:10" x14ac:dyDescent="0.3">
      <c r="A3464" s="1">
        <v>42663.21020833333</v>
      </c>
      <c r="B3464">
        <v>4001</v>
      </c>
      <c r="C3464">
        <v>1.199946E-2</v>
      </c>
      <c r="D3464">
        <v>29.421520000000001</v>
      </c>
      <c r="E3464">
        <v>12.675090000000001</v>
      </c>
      <c r="F3464">
        <v>5351.4</v>
      </c>
      <c r="H3464">
        <f t="shared" si="142"/>
        <v>23.507868388529911</v>
      </c>
      <c r="I3464" s="2">
        <f t="shared" si="140"/>
        <v>1.1955507448343132E-2</v>
      </c>
      <c r="J3464" s="2">
        <f t="shared" si="141"/>
        <v>23.421761947099238</v>
      </c>
    </row>
    <row r="3465" spans="1:10" x14ac:dyDescent="0.3">
      <c r="A3465" s="1">
        <v>42663.210219907407</v>
      </c>
      <c r="B3465">
        <v>4002</v>
      </c>
      <c r="C3465">
        <v>1.199946E-2</v>
      </c>
      <c r="D3465">
        <v>29.42651</v>
      </c>
      <c r="E3465">
        <v>12.675090000000001</v>
      </c>
      <c r="F3465">
        <v>5351.4</v>
      </c>
      <c r="H3465">
        <f t="shared" si="142"/>
        <v>23.519867848529909</v>
      </c>
      <c r="I3465" s="2">
        <f t="shared" si="140"/>
        <v>1.1955507448343132E-2</v>
      </c>
      <c r="J3465" s="2">
        <f t="shared" si="141"/>
        <v>23.43371745454758</v>
      </c>
    </row>
    <row r="3466" spans="1:10" x14ac:dyDescent="0.3">
      <c r="A3466" s="1">
        <v>42663.210231481484</v>
      </c>
      <c r="B3466">
        <v>4003</v>
      </c>
      <c r="C3466">
        <v>1.199946E-2</v>
      </c>
      <c r="D3466">
        <v>29.424019999999999</v>
      </c>
      <c r="E3466">
        <v>12.681520000000001</v>
      </c>
      <c r="F3466">
        <v>5351.4</v>
      </c>
      <c r="H3466">
        <f t="shared" si="142"/>
        <v>23.531867308529907</v>
      </c>
      <c r="I3466" s="2">
        <f t="shared" si="140"/>
        <v>1.1955507448343132E-2</v>
      </c>
      <c r="J3466" s="2">
        <f t="shared" si="141"/>
        <v>23.445672961995921</v>
      </c>
    </row>
    <row r="3467" spans="1:10" x14ac:dyDescent="0.3">
      <c r="A3467" s="1">
        <v>42663.210243055553</v>
      </c>
      <c r="B3467">
        <v>4004</v>
      </c>
      <c r="C3467">
        <v>1.200212E-2</v>
      </c>
      <c r="D3467">
        <v>29.42651</v>
      </c>
      <c r="E3467">
        <v>12.681520000000001</v>
      </c>
      <c r="F3467">
        <v>5351.4</v>
      </c>
      <c r="H3467">
        <f t="shared" si="142"/>
        <v>23.543869428529906</v>
      </c>
      <c r="I3467" s="2">
        <f t="shared" si="140"/>
        <v>1.1958157705089069E-2</v>
      </c>
      <c r="J3467" s="2">
        <f t="shared" si="141"/>
        <v>23.457631119701009</v>
      </c>
    </row>
    <row r="3468" spans="1:10" x14ac:dyDescent="0.3">
      <c r="A3468" s="1">
        <v>42663.21025462963</v>
      </c>
      <c r="B3468">
        <v>4005</v>
      </c>
      <c r="C3468">
        <v>1.199946E-2</v>
      </c>
      <c r="D3468">
        <v>29.4315</v>
      </c>
      <c r="E3468">
        <v>12.681520000000001</v>
      </c>
      <c r="F3468">
        <v>5351.4</v>
      </c>
      <c r="H3468">
        <f t="shared" si="142"/>
        <v>23.555868888529904</v>
      </c>
      <c r="I3468" s="2">
        <f t="shared" si="140"/>
        <v>1.1955507448343132E-2</v>
      </c>
      <c r="J3468" s="2">
        <f t="shared" si="141"/>
        <v>23.469586627149351</v>
      </c>
    </row>
    <row r="3469" spans="1:10" x14ac:dyDescent="0.3">
      <c r="A3469" s="1">
        <v>42663.210266203707</v>
      </c>
      <c r="B3469">
        <v>4006</v>
      </c>
      <c r="C3469">
        <v>1.19968E-2</v>
      </c>
      <c r="D3469">
        <v>29.428999999999998</v>
      </c>
      <c r="E3469">
        <v>12.681520000000001</v>
      </c>
      <c r="F3469">
        <v>5351.3</v>
      </c>
      <c r="H3469">
        <f t="shared" si="142"/>
        <v>23.567865688529903</v>
      </c>
      <c r="I3469" s="2">
        <f t="shared" si="140"/>
        <v>1.1952857191597197E-2</v>
      </c>
      <c r="J3469" s="2">
        <f t="shared" si="141"/>
        <v>23.481539484340946</v>
      </c>
    </row>
    <row r="3470" spans="1:10" x14ac:dyDescent="0.3">
      <c r="A3470" s="1">
        <v>42663.210277777776</v>
      </c>
      <c r="B3470">
        <v>4007</v>
      </c>
      <c r="C3470">
        <v>1.199946E-2</v>
      </c>
      <c r="D3470">
        <v>29.428999999999998</v>
      </c>
      <c r="E3470">
        <v>12.681520000000001</v>
      </c>
      <c r="F3470">
        <v>5351.3</v>
      </c>
      <c r="H3470">
        <f t="shared" si="142"/>
        <v>23.579865148529901</v>
      </c>
      <c r="I3470" s="2">
        <f t="shared" si="140"/>
        <v>1.1955507448343132E-2</v>
      </c>
      <c r="J3470" s="2">
        <f t="shared" si="141"/>
        <v>23.493494991789287</v>
      </c>
    </row>
    <row r="3471" spans="1:10" x14ac:dyDescent="0.3">
      <c r="A3471" s="1">
        <v>42663.210289351853</v>
      </c>
      <c r="B3471">
        <v>4008</v>
      </c>
      <c r="C3471">
        <v>1.199946E-2</v>
      </c>
      <c r="D3471">
        <v>29.428999999999998</v>
      </c>
      <c r="E3471">
        <v>12.681520000000001</v>
      </c>
      <c r="F3471">
        <v>5351.3</v>
      </c>
      <c r="H3471">
        <f t="shared" si="142"/>
        <v>23.5918646085299</v>
      </c>
      <c r="I3471" s="2">
        <f t="shared" si="140"/>
        <v>1.1955507448343132E-2</v>
      </c>
      <c r="J3471" s="2">
        <f t="shared" si="141"/>
        <v>23.505450499237629</v>
      </c>
    </row>
    <row r="3472" spans="1:10" x14ac:dyDescent="0.3">
      <c r="A3472" s="1">
        <v>42663.210300925923</v>
      </c>
      <c r="B3472">
        <v>4009</v>
      </c>
      <c r="C3472">
        <v>1.199946E-2</v>
      </c>
      <c r="D3472">
        <v>29.4315</v>
      </c>
      <c r="E3472">
        <v>12.681520000000001</v>
      </c>
      <c r="F3472">
        <v>5351.3</v>
      </c>
      <c r="H3472">
        <f t="shared" si="142"/>
        <v>23.603864068529898</v>
      </c>
      <c r="I3472" s="2">
        <f t="shared" si="140"/>
        <v>1.1955507448343132E-2</v>
      </c>
      <c r="J3472" s="2">
        <f t="shared" si="141"/>
        <v>23.51740600668597</v>
      </c>
    </row>
    <row r="3473" spans="1:10" x14ac:dyDescent="0.3">
      <c r="A3473" s="1">
        <v>42663.210312499999</v>
      </c>
      <c r="B3473">
        <v>4010</v>
      </c>
      <c r="C3473">
        <v>1.2000790000000001E-2</v>
      </c>
      <c r="D3473">
        <v>29.43899</v>
      </c>
      <c r="E3473">
        <v>12.681520000000001</v>
      </c>
      <c r="F3473">
        <v>5351.3</v>
      </c>
      <c r="H3473">
        <f t="shared" si="142"/>
        <v>23.615864858529896</v>
      </c>
      <c r="I3473" s="2">
        <f t="shared" si="140"/>
        <v>1.1956832576716101E-2</v>
      </c>
      <c r="J3473" s="2">
        <f t="shared" si="141"/>
        <v>23.529362839262685</v>
      </c>
    </row>
    <row r="3474" spans="1:10" x14ac:dyDescent="0.3">
      <c r="A3474" s="1">
        <v>42663.210324074076</v>
      </c>
      <c r="B3474">
        <v>4011</v>
      </c>
      <c r="C3474">
        <v>1.19968E-2</v>
      </c>
      <c r="D3474">
        <v>29.43899</v>
      </c>
      <c r="E3474">
        <v>12.681520000000001</v>
      </c>
      <c r="F3474">
        <v>5351.3</v>
      </c>
      <c r="H3474">
        <f t="shared" si="142"/>
        <v>23.627861658529895</v>
      </c>
      <c r="I3474" s="2">
        <f t="shared" si="140"/>
        <v>1.1952857191597197E-2</v>
      </c>
      <c r="J3474" s="2">
        <f t="shared" si="141"/>
        <v>23.54131569645428</v>
      </c>
    </row>
    <row r="3475" spans="1:10" x14ac:dyDescent="0.3">
      <c r="A3475" s="1">
        <v>42663.210335648146</v>
      </c>
      <c r="B3475">
        <v>4012</v>
      </c>
      <c r="C3475">
        <v>1.199946E-2</v>
      </c>
      <c r="D3475">
        <v>29.434000000000001</v>
      </c>
      <c r="E3475">
        <v>12.681520000000001</v>
      </c>
      <c r="F3475">
        <v>5351.3</v>
      </c>
      <c r="H3475">
        <f t="shared" si="142"/>
        <v>23.639861118529893</v>
      </c>
      <c r="I3475" s="2">
        <f t="shared" si="140"/>
        <v>1.1955507448343132E-2</v>
      </c>
      <c r="J3475" s="2">
        <f t="shared" si="141"/>
        <v>23.553271203902622</v>
      </c>
    </row>
    <row r="3476" spans="1:10" x14ac:dyDescent="0.3">
      <c r="A3476" s="1">
        <v>42663.210347222222</v>
      </c>
      <c r="B3476">
        <v>4013</v>
      </c>
      <c r="C3476">
        <v>1.199946E-2</v>
      </c>
      <c r="D3476">
        <v>29.434000000000001</v>
      </c>
      <c r="E3476">
        <v>12.67596</v>
      </c>
      <c r="F3476">
        <v>5351.2</v>
      </c>
      <c r="H3476">
        <f t="shared" si="142"/>
        <v>23.651860578529892</v>
      </c>
      <c r="I3476" s="2">
        <f t="shared" si="140"/>
        <v>1.1955507448343132E-2</v>
      </c>
      <c r="J3476" s="2">
        <f t="shared" si="141"/>
        <v>23.565226711350963</v>
      </c>
    </row>
    <row r="3477" spans="1:10" x14ac:dyDescent="0.3">
      <c r="A3477" s="1">
        <v>42663.210358796299</v>
      </c>
      <c r="B3477">
        <v>4014</v>
      </c>
      <c r="C3477">
        <v>1.199946E-2</v>
      </c>
      <c r="D3477">
        <v>29.436489999999999</v>
      </c>
      <c r="E3477">
        <v>12.687939999999999</v>
      </c>
      <c r="F3477">
        <v>5351.3</v>
      </c>
      <c r="H3477">
        <f t="shared" si="142"/>
        <v>23.66386003852989</v>
      </c>
      <c r="I3477" s="2">
        <f t="shared" si="140"/>
        <v>1.1955507448343132E-2</v>
      </c>
      <c r="J3477" s="2">
        <f t="shared" si="141"/>
        <v>23.577182218799305</v>
      </c>
    </row>
    <row r="3478" spans="1:10" x14ac:dyDescent="0.3">
      <c r="A3478" s="1">
        <v>42663.210370370369</v>
      </c>
      <c r="B3478">
        <v>4015</v>
      </c>
      <c r="C3478">
        <v>1.199946E-2</v>
      </c>
      <c r="D3478">
        <v>29.4315</v>
      </c>
      <c r="E3478">
        <v>12.681520000000001</v>
      </c>
      <c r="F3478">
        <v>5351.3</v>
      </c>
      <c r="H3478">
        <f t="shared" si="142"/>
        <v>23.675859498529888</v>
      </c>
      <c r="I3478" s="2">
        <f t="shared" si="140"/>
        <v>1.1955507448343132E-2</v>
      </c>
      <c r="J3478" s="2">
        <f t="shared" si="141"/>
        <v>23.589137726247646</v>
      </c>
    </row>
    <row r="3479" spans="1:10" x14ac:dyDescent="0.3">
      <c r="A3479" s="1">
        <v>42663.210381944446</v>
      </c>
      <c r="B3479">
        <v>4016</v>
      </c>
      <c r="C3479">
        <v>1.199946E-2</v>
      </c>
      <c r="D3479">
        <v>29.436489999999999</v>
      </c>
      <c r="E3479">
        <v>12.681520000000001</v>
      </c>
      <c r="F3479">
        <v>5351.3</v>
      </c>
      <c r="H3479">
        <f t="shared" si="142"/>
        <v>23.687858958529887</v>
      </c>
      <c r="I3479" s="2">
        <f t="shared" si="140"/>
        <v>1.1955507448343132E-2</v>
      </c>
      <c r="J3479" s="2">
        <f t="shared" si="141"/>
        <v>23.601093233695988</v>
      </c>
    </row>
    <row r="3480" spans="1:10" x14ac:dyDescent="0.3">
      <c r="A3480" s="1">
        <v>42663.210393518515</v>
      </c>
      <c r="B3480">
        <v>4017</v>
      </c>
      <c r="C3480">
        <v>1.199946E-2</v>
      </c>
      <c r="D3480">
        <v>29.436489999999999</v>
      </c>
      <c r="E3480">
        <v>12.681520000000001</v>
      </c>
      <c r="F3480">
        <v>5351.3</v>
      </c>
      <c r="H3480">
        <f t="shared" si="142"/>
        <v>23.699858418529885</v>
      </c>
      <c r="I3480" s="2">
        <f t="shared" si="140"/>
        <v>1.1955507448343132E-2</v>
      </c>
      <c r="J3480" s="2">
        <f t="shared" si="141"/>
        <v>23.613048741144329</v>
      </c>
    </row>
    <row r="3481" spans="1:10" x14ac:dyDescent="0.3">
      <c r="A3481" s="1">
        <v>42663.210405092592</v>
      </c>
      <c r="B3481">
        <v>4018</v>
      </c>
      <c r="C3481">
        <v>1.200212E-2</v>
      </c>
      <c r="D3481">
        <v>29.43899</v>
      </c>
      <c r="E3481">
        <v>12.687939999999999</v>
      </c>
      <c r="F3481">
        <v>5351.2</v>
      </c>
      <c r="H3481">
        <f t="shared" si="142"/>
        <v>23.711860538529884</v>
      </c>
      <c r="I3481" s="2">
        <f t="shared" si="140"/>
        <v>1.1958157705089069E-2</v>
      </c>
      <c r="J3481" s="2">
        <f t="shared" si="141"/>
        <v>23.625006898849417</v>
      </c>
    </row>
    <row r="3482" spans="1:10" x14ac:dyDescent="0.3">
      <c r="A3482" s="1">
        <v>42663.210416666669</v>
      </c>
      <c r="B3482">
        <v>4019</v>
      </c>
      <c r="C3482">
        <v>1.199946E-2</v>
      </c>
      <c r="D3482">
        <v>29.441479999999999</v>
      </c>
      <c r="E3482">
        <v>12.681520000000001</v>
      </c>
      <c r="F3482">
        <v>5351.1</v>
      </c>
      <c r="H3482">
        <f t="shared" si="142"/>
        <v>23.723859998529882</v>
      </c>
      <c r="I3482" s="2">
        <f t="shared" si="140"/>
        <v>1.1955507448343132E-2</v>
      </c>
      <c r="J3482" s="2">
        <f t="shared" si="141"/>
        <v>23.636962406297759</v>
      </c>
    </row>
    <row r="3483" spans="1:10" x14ac:dyDescent="0.3">
      <c r="A3483" s="1">
        <v>42663.210428240738</v>
      </c>
      <c r="B3483">
        <v>4020</v>
      </c>
      <c r="C3483">
        <v>1.200212E-2</v>
      </c>
      <c r="D3483">
        <v>29.436489999999999</v>
      </c>
      <c r="E3483">
        <v>12.687939999999999</v>
      </c>
      <c r="F3483">
        <v>5351.1</v>
      </c>
      <c r="H3483">
        <f t="shared" si="142"/>
        <v>23.73586211852988</v>
      </c>
      <c r="I3483" s="2">
        <f t="shared" si="140"/>
        <v>1.1958157705089069E-2</v>
      </c>
      <c r="J3483" s="2">
        <f t="shared" si="141"/>
        <v>23.648920564002847</v>
      </c>
    </row>
    <row r="3484" spans="1:10" x14ac:dyDescent="0.3">
      <c r="A3484" s="1">
        <v>42663.210439814815</v>
      </c>
      <c r="B3484">
        <v>4021</v>
      </c>
      <c r="C3484">
        <v>1.199946E-2</v>
      </c>
      <c r="D3484">
        <v>29.43899</v>
      </c>
      <c r="E3484">
        <v>12.687939999999999</v>
      </c>
      <c r="F3484">
        <v>5351.1</v>
      </c>
      <c r="H3484">
        <f t="shared" si="142"/>
        <v>23.747861578529879</v>
      </c>
      <c r="I3484" s="2">
        <f t="shared" si="140"/>
        <v>1.1955507448343132E-2</v>
      </c>
      <c r="J3484" s="2">
        <f t="shared" si="141"/>
        <v>23.660876071451188</v>
      </c>
    </row>
    <row r="3485" spans="1:10" x14ac:dyDescent="0.3">
      <c r="A3485" s="1">
        <v>42663.210451388892</v>
      </c>
      <c r="B3485">
        <v>4022</v>
      </c>
      <c r="C3485">
        <v>1.19968E-2</v>
      </c>
      <c r="D3485">
        <v>29.436489999999999</v>
      </c>
      <c r="E3485">
        <v>12.687939999999999</v>
      </c>
      <c r="F3485">
        <v>5351.1</v>
      </c>
      <c r="H3485">
        <f t="shared" si="142"/>
        <v>23.759858378529877</v>
      </c>
      <c r="I3485" s="2">
        <f t="shared" si="140"/>
        <v>1.1952857191597197E-2</v>
      </c>
      <c r="J3485" s="2">
        <f t="shared" si="141"/>
        <v>23.672828928642783</v>
      </c>
    </row>
    <row r="3486" spans="1:10" x14ac:dyDescent="0.3">
      <c r="A3486" s="1">
        <v>42663.210462962961</v>
      </c>
      <c r="B3486">
        <v>4023</v>
      </c>
      <c r="C3486">
        <v>1.200212E-2</v>
      </c>
      <c r="D3486">
        <v>29.441479999999999</v>
      </c>
      <c r="E3486">
        <v>12.687939999999999</v>
      </c>
      <c r="F3486">
        <v>5351.1</v>
      </c>
      <c r="H3486">
        <f t="shared" si="142"/>
        <v>23.771860498529875</v>
      </c>
      <c r="I3486" s="2">
        <f t="shared" si="140"/>
        <v>1.1958157705089069E-2</v>
      </c>
      <c r="J3486" s="2">
        <f t="shared" si="141"/>
        <v>23.684787086347871</v>
      </c>
    </row>
    <row r="3487" spans="1:10" x14ac:dyDescent="0.3">
      <c r="A3487" s="1">
        <v>42663.210474537038</v>
      </c>
      <c r="B3487">
        <v>4024</v>
      </c>
      <c r="C3487">
        <v>1.199946E-2</v>
      </c>
      <c r="D3487">
        <v>29.44398</v>
      </c>
      <c r="E3487">
        <v>12.687939999999999</v>
      </c>
      <c r="F3487">
        <v>5351.1</v>
      </c>
      <c r="H3487">
        <f t="shared" si="142"/>
        <v>23.783859958529874</v>
      </c>
      <c r="I3487" s="2">
        <f t="shared" si="140"/>
        <v>1.1955507448343132E-2</v>
      </c>
      <c r="J3487" s="2">
        <f t="shared" si="141"/>
        <v>23.696742593796213</v>
      </c>
    </row>
    <row r="3488" spans="1:10" x14ac:dyDescent="0.3">
      <c r="A3488" s="1">
        <v>42663.210486111115</v>
      </c>
      <c r="B3488">
        <v>4025</v>
      </c>
      <c r="C3488">
        <v>1.199946E-2</v>
      </c>
      <c r="D3488">
        <v>29.43899</v>
      </c>
      <c r="E3488">
        <v>12.68239</v>
      </c>
      <c r="F3488">
        <v>5351.1</v>
      </c>
      <c r="H3488">
        <f t="shared" si="142"/>
        <v>23.795859418529872</v>
      </c>
      <c r="I3488" s="2">
        <f t="shared" si="140"/>
        <v>1.1955507448343132E-2</v>
      </c>
      <c r="J3488" s="2">
        <f t="shared" si="141"/>
        <v>23.708698101244554</v>
      </c>
    </row>
    <row r="3489" spans="1:10" x14ac:dyDescent="0.3">
      <c r="A3489" s="1">
        <v>42663.210497685184</v>
      </c>
      <c r="B3489">
        <v>4026</v>
      </c>
      <c r="C3489">
        <v>1.200212E-2</v>
      </c>
      <c r="D3489">
        <v>29.44398</v>
      </c>
      <c r="E3489">
        <v>12.687939999999999</v>
      </c>
      <c r="F3489">
        <v>5351.1</v>
      </c>
      <c r="H3489">
        <f t="shared" si="142"/>
        <v>23.80786153852987</v>
      </c>
      <c r="I3489" s="2">
        <f t="shared" si="140"/>
        <v>1.1958157705089069E-2</v>
      </c>
      <c r="J3489" s="2">
        <f t="shared" si="141"/>
        <v>23.720656258949642</v>
      </c>
    </row>
    <row r="3490" spans="1:10" x14ac:dyDescent="0.3">
      <c r="A3490" s="1">
        <v>42663.210509259261</v>
      </c>
      <c r="B3490">
        <v>4027</v>
      </c>
      <c r="C3490">
        <v>1.199946E-2</v>
      </c>
      <c r="D3490">
        <v>29.446470000000001</v>
      </c>
      <c r="E3490">
        <v>12.687939999999999</v>
      </c>
      <c r="F3490">
        <v>5351.1</v>
      </c>
      <c r="H3490">
        <f t="shared" si="142"/>
        <v>23.819860998529869</v>
      </c>
      <c r="I3490" s="2">
        <f t="shared" si="140"/>
        <v>1.1955507448343132E-2</v>
      </c>
      <c r="J3490" s="2">
        <f t="shared" si="141"/>
        <v>23.732611766397984</v>
      </c>
    </row>
    <row r="3491" spans="1:10" x14ac:dyDescent="0.3">
      <c r="A3491" s="1">
        <v>42663.210520833331</v>
      </c>
      <c r="B3491">
        <v>4028</v>
      </c>
      <c r="C3491">
        <v>1.199946E-2</v>
      </c>
      <c r="D3491">
        <v>29.441479999999999</v>
      </c>
      <c r="E3491">
        <v>12.687939999999999</v>
      </c>
      <c r="F3491">
        <v>5351.1</v>
      </c>
      <c r="H3491">
        <f t="shared" si="142"/>
        <v>23.831860458529867</v>
      </c>
      <c r="I3491" s="2">
        <f t="shared" si="140"/>
        <v>1.1955507448343132E-2</v>
      </c>
      <c r="J3491" s="2">
        <f t="shared" si="141"/>
        <v>23.744567273846325</v>
      </c>
    </row>
    <row r="3492" spans="1:10" x14ac:dyDescent="0.3">
      <c r="A3492" s="1">
        <v>42663.210532407407</v>
      </c>
      <c r="B3492">
        <v>4029</v>
      </c>
      <c r="C3492">
        <v>1.200212E-2</v>
      </c>
      <c r="D3492">
        <v>29.44398</v>
      </c>
      <c r="E3492">
        <v>12.687939999999999</v>
      </c>
      <c r="F3492">
        <v>5351</v>
      </c>
      <c r="H3492">
        <f t="shared" si="142"/>
        <v>23.843862578529865</v>
      </c>
      <c r="I3492" s="2">
        <f t="shared" si="140"/>
        <v>1.1958157705089069E-2</v>
      </c>
      <c r="J3492" s="2">
        <f t="shared" si="141"/>
        <v>23.75652543155141</v>
      </c>
    </row>
    <row r="3493" spans="1:10" x14ac:dyDescent="0.3">
      <c r="A3493" s="1">
        <v>42663.210543981484</v>
      </c>
      <c r="B3493">
        <v>4030</v>
      </c>
      <c r="C3493">
        <v>1.199946E-2</v>
      </c>
      <c r="D3493">
        <v>29.446470000000001</v>
      </c>
      <c r="E3493">
        <v>12.687939999999999</v>
      </c>
      <c r="F3493">
        <v>5351</v>
      </c>
      <c r="H3493">
        <f t="shared" si="142"/>
        <v>23.855862038529864</v>
      </c>
      <c r="I3493" s="2">
        <f t="shared" si="140"/>
        <v>1.1955507448343132E-2</v>
      </c>
      <c r="J3493" s="2">
        <f t="shared" si="141"/>
        <v>23.768480938999751</v>
      </c>
    </row>
    <row r="3494" spans="1:10" x14ac:dyDescent="0.3">
      <c r="A3494" s="1">
        <v>42663.210555555554</v>
      </c>
      <c r="B3494">
        <v>4031</v>
      </c>
      <c r="C3494">
        <v>1.2000790000000001E-2</v>
      </c>
      <c r="D3494">
        <v>29.448969999999999</v>
      </c>
      <c r="E3494">
        <v>12.68239</v>
      </c>
      <c r="F3494">
        <v>5351</v>
      </c>
      <c r="H3494">
        <f t="shared" si="142"/>
        <v>23.867862828529862</v>
      </c>
      <c r="I3494" s="2">
        <f t="shared" si="140"/>
        <v>1.1956832576716101E-2</v>
      </c>
      <c r="J3494" s="2">
        <f t="shared" si="141"/>
        <v>23.780437771576466</v>
      </c>
    </row>
    <row r="3495" spans="1:10" x14ac:dyDescent="0.3">
      <c r="A3495" s="1">
        <v>42663.21056712963</v>
      </c>
      <c r="B3495">
        <v>4032</v>
      </c>
      <c r="C3495">
        <v>1.19968E-2</v>
      </c>
      <c r="D3495">
        <v>29.446470000000001</v>
      </c>
      <c r="E3495">
        <v>12.68239</v>
      </c>
      <c r="F3495">
        <v>5351</v>
      </c>
      <c r="H3495">
        <f t="shared" si="142"/>
        <v>23.879859628529861</v>
      </c>
      <c r="I3495" s="2">
        <f t="shared" si="140"/>
        <v>1.1952857191597197E-2</v>
      </c>
      <c r="J3495" s="2">
        <f t="shared" si="141"/>
        <v>23.792390628768064</v>
      </c>
    </row>
    <row r="3496" spans="1:10" x14ac:dyDescent="0.3">
      <c r="A3496" s="1">
        <v>42663.210578703707</v>
      </c>
      <c r="B3496">
        <v>4033</v>
      </c>
      <c r="C3496">
        <v>1.200212E-2</v>
      </c>
      <c r="D3496">
        <v>29.446470000000001</v>
      </c>
      <c r="E3496">
        <v>12.687939999999999</v>
      </c>
      <c r="F3496">
        <v>5351</v>
      </c>
      <c r="H3496">
        <f t="shared" si="142"/>
        <v>23.891861748529859</v>
      </c>
      <c r="I3496" s="2">
        <f t="shared" si="140"/>
        <v>1.1958157705089069E-2</v>
      </c>
      <c r="J3496" s="2">
        <f t="shared" si="141"/>
        <v>23.804348786473149</v>
      </c>
    </row>
    <row r="3497" spans="1:10" x14ac:dyDescent="0.3">
      <c r="A3497" s="1">
        <v>42663.210590277777</v>
      </c>
      <c r="B3497">
        <v>4034</v>
      </c>
      <c r="C3497">
        <v>1.199946E-2</v>
      </c>
      <c r="D3497">
        <v>29.448969999999999</v>
      </c>
      <c r="E3497">
        <v>12.69223</v>
      </c>
      <c r="F3497">
        <v>5351</v>
      </c>
      <c r="H3497">
        <f t="shared" si="142"/>
        <v>23.903861208529857</v>
      </c>
      <c r="I3497" s="2">
        <f t="shared" si="140"/>
        <v>1.1955507448343132E-2</v>
      </c>
      <c r="J3497" s="2">
        <f t="shared" si="141"/>
        <v>23.81630429392149</v>
      </c>
    </row>
    <row r="3498" spans="1:10" x14ac:dyDescent="0.3">
      <c r="A3498" s="1">
        <v>42663.210601851853</v>
      </c>
      <c r="B3498">
        <v>4035</v>
      </c>
      <c r="C3498">
        <v>1.19968E-2</v>
      </c>
      <c r="D3498">
        <v>29.448969999999999</v>
      </c>
      <c r="E3498">
        <v>12.686669999999999</v>
      </c>
      <c r="F3498">
        <v>5351</v>
      </c>
      <c r="H3498">
        <f t="shared" si="142"/>
        <v>23.915858008529856</v>
      </c>
      <c r="I3498" s="2">
        <f t="shared" si="140"/>
        <v>1.1952857191597197E-2</v>
      </c>
      <c r="J3498" s="2">
        <f t="shared" si="141"/>
        <v>23.828257151113089</v>
      </c>
    </row>
    <row r="3499" spans="1:10" x14ac:dyDescent="0.3">
      <c r="A3499" s="1">
        <v>42663.210613425923</v>
      </c>
      <c r="B3499">
        <v>4036</v>
      </c>
      <c r="C3499">
        <v>1.200212E-2</v>
      </c>
      <c r="D3499">
        <v>29.45147</v>
      </c>
      <c r="E3499">
        <v>12.69223</v>
      </c>
      <c r="F3499">
        <v>5351</v>
      </c>
      <c r="H3499">
        <f t="shared" si="142"/>
        <v>23.927860128529854</v>
      </c>
      <c r="I3499" s="2">
        <f t="shared" si="140"/>
        <v>1.1958157705089069E-2</v>
      </c>
      <c r="J3499" s="2">
        <f t="shared" si="141"/>
        <v>23.840215308818173</v>
      </c>
    </row>
    <row r="3500" spans="1:10" x14ac:dyDescent="0.3">
      <c r="A3500" s="1">
        <v>42663.210625</v>
      </c>
      <c r="B3500">
        <v>4037</v>
      </c>
      <c r="C3500">
        <v>1.199946E-2</v>
      </c>
      <c r="D3500">
        <v>29.448969999999999</v>
      </c>
      <c r="E3500">
        <v>12.69223</v>
      </c>
      <c r="F3500">
        <v>5351</v>
      </c>
      <c r="H3500">
        <f t="shared" si="142"/>
        <v>23.939859588529853</v>
      </c>
      <c r="I3500" s="2">
        <f t="shared" si="140"/>
        <v>1.1955507448343132E-2</v>
      </c>
      <c r="J3500" s="2">
        <f t="shared" si="141"/>
        <v>23.852170816266515</v>
      </c>
    </row>
    <row r="3501" spans="1:10" x14ac:dyDescent="0.3">
      <c r="A3501" s="1">
        <v>42663.210636574076</v>
      </c>
      <c r="B3501">
        <v>4038</v>
      </c>
      <c r="C3501">
        <v>1.199946E-2</v>
      </c>
      <c r="D3501">
        <v>29.45646</v>
      </c>
      <c r="E3501">
        <v>12.69223</v>
      </c>
      <c r="F3501">
        <v>5351</v>
      </c>
      <c r="H3501">
        <f t="shared" si="142"/>
        <v>23.951859048529851</v>
      </c>
      <c r="I3501" s="2">
        <f t="shared" si="140"/>
        <v>1.1955507448343132E-2</v>
      </c>
      <c r="J3501" s="2">
        <f t="shared" si="141"/>
        <v>23.864126323714856</v>
      </c>
    </row>
    <row r="3502" spans="1:10" x14ac:dyDescent="0.3">
      <c r="A3502" s="1">
        <v>42663.210648148146</v>
      </c>
      <c r="B3502">
        <v>4039</v>
      </c>
      <c r="C3502">
        <v>1.199946E-2</v>
      </c>
      <c r="D3502">
        <v>29.45147</v>
      </c>
      <c r="E3502">
        <v>12.686680000000001</v>
      </c>
      <c r="F3502">
        <v>5350.9</v>
      </c>
      <c r="H3502">
        <f t="shared" si="142"/>
        <v>23.963858508529849</v>
      </c>
      <c r="I3502" s="2">
        <f t="shared" si="140"/>
        <v>1.1955507448343132E-2</v>
      </c>
      <c r="J3502" s="2">
        <f t="shared" si="141"/>
        <v>23.876081831163198</v>
      </c>
    </row>
    <row r="3503" spans="1:10" x14ac:dyDescent="0.3">
      <c r="A3503" s="1">
        <v>42663.210659722223</v>
      </c>
      <c r="B3503">
        <v>4040</v>
      </c>
      <c r="C3503">
        <v>1.200212E-2</v>
      </c>
      <c r="D3503">
        <v>29.45147</v>
      </c>
      <c r="E3503">
        <v>12.69223</v>
      </c>
      <c r="F3503">
        <v>5350.9</v>
      </c>
      <c r="H3503">
        <f t="shared" si="142"/>
        <v>23.975860628529848</v>
      </c>
      <c r="I3503" s="2">
        <f t="shared" si="140"/>
        <v>1.1958157705089069E-2</v>
      </c>
      <c r="J3503" s="2">
        <f t="shared" si="141"/>
        <v>23.888039988868286</v>
      </c>
    </row>
    <row r="3504" spans="1:10" x14ac:dyDescent="0.3">
      <c r="A3504" s="1">
        <v>42663.2106712963</v>
      </c>
      <c r="B3504">
        <v>4041</v>
      </c>
      <c r="C3504">
        <v>1.199946E-2</v>
      </c>
      <c r="D3504">
        <v>29.453959999999999</v>
      </c>
      <c r="E3504">
        <v>12.69223</v>
      </c>
      <c r="F3504">
        <v>5350.9</v>
      </c>
      <c r="H3504">
        <f t="shared" si="142"/>
        <v>23.987860088529846</v>
      </c>
      <c r="I3504" s="2">
        <f t="shared" si="140"/>
        <v>1.1955507448343132E-2</v>
      </c>
      <c r="J3504" s="2">
        <f t="shared" si="141"/>
        <v>23.899995496316627</v>
      </c>
    </row>
    <row r="3505" spans="1:10" x14ac:dyDescent="0.3">
      <c r="A3505" s="1">
        <v>42663.210682870369</v>
      </c>
      <c r="B3505">
        <v>4042</v>
      </c>
      <c r="C3505">
        <v>1.199946E-2</v>
      </c>
      <c r="D3505">
        <v>29.45147</v>
      </c>
      <c r="E3505">
        <v>12.69223</v>
      </c>
      <c r="F3505">
        <v>5350.9</v>
      </c>
      <c r="H3505">
        <f t="shared" si="142"/>
        <v>23.999859548529844</v>
      </c>
      <c r="I3505" s="2">
        <f t="shared" si="140"/>
        <v>1.1955507448343132E-2</v>
      </c>
      <c r="J3505" s="2">
        <f t="shared" si="141"/>
        <v>23.911951003764969</v>
      </c>
    </row>
    <row r="3506" spans="1:10" x14ac:dyDescent="0.3">
      <c r="A3506" s="1">
        <v>42663.210694444446</v>
      </c>
      <c r="B3506">
        <v>4043</v>
      </c>
      <c r="C3506">
        <v>1.199946E-2</v>
      </c>
      <c r="D3506">
        <v>29.45147</v>
      </c>
      <c r="E3506">
        <v>12.686680000000001</v>
      </c>
      <c r="F3506">
        <v>5350.9</v>
      </c>
      <c r="H3506">
        <f t="shared" si="142"/>
        <v>24.011859008529843</v>
      </c>
      <c r="I3506" s="2">
        <f t="shared" si="140"/>
        <v>1.1955507448343132E-2</v>
      </c>
      <c r="J3506" s="2">
        <f t="shared" si="141"/>
        <v>23.92390651121331</v>
      </c>
    </row>
    <row r="3507" spans="1:10" x14ac:dyDescent="0.3">
      <c r="A3507" s="1">
        <v>42663.210706018515</v>
      </c>
      <c r="B3507">
        <v>4044</v>
      </c>
      <c r="C3507">
        <v>1.200212E-2</v>
      </c>
      <c r="D3507">
        <v>29.45147</v>
      </c>
      <c r="E3507">
        <v>12.69223</v>
      </c>
      <c r="F3507">
        <v>5350.6</v>
      </c>
      <c r="H3507">
        <f t="shared" si="142"/>
        <v>24.023861128529841</v>
      </c>
      <c r="I3507" s="2">
        <f t="shared" si="140"/>
        <v>1.1958157705089069E-2</v>
      </c>
      <c r="J3507" s="2">
        <f t="shared" si="141"/>
        <v>23.935864668918398</v>
      </c>
    </row>
    <row r="3508" spans="1:10" x14ac:dyDescent="0.3">
      <c r="A3508" s="1">
        <v>42663.210717592592</v>
      </c>
      <c r="B3508">
        <v>4045</v>
      </c>
      <c r="C3508">
        <v>1.199946E-2</v>
      </c>
      <c r="D3508">
        <v>29.453959999999999</v>
      </c>
      <c r="E3508">
        <v>12.69223</v>
      </c>
      <c r="F3508">
        <v>5350.9</v>
      </c>
      <c r="H3508">
        <f t="shared" si="142"/>
        <v>24.03586058852984</v>
      </c>
      <c r="I3508" s="2">
        <f t="shared" si="140"/>
        <v>1.1955507448343132E-2</v>
      </c>
      <c r="J3508" s="2">
        <f t="shared" si="141"/>
        <v>23.94782017636674</v>
      </c>
    </row>
    <row r="3509" spans="1:10" x14ac:dyDescent="0.3">
      <c r="A3509" s="1">
        <v>42663.210729166669</v>
      </c>
      <c r="B3509">
        <v>4046</v>
      </c>
      <c r="C3509">
        <v>1.199946E-2</v>
      </c>
      <c r="D3509">
        <v>29.453959999999999</v>
      </c>
      <c r="E3509">
        <v>12.686680000000001</v>
      </c>
      <c r="F3509">
        <v>5350.8</v>
      </c>
      <c r="H3509">
        <f t="shared" si="142"/>
        <v>24.047860048529838</v>
      </c>
      <c r="I3509" s="2">
        <f t="shared" si="140"/>
        <v>1.1955507448343132E-2</v>
      </c>
      <c r="J3509" s="2">
        <f t="shared" si="141"/>
        <v>23.959775683815081</v>
      </c>
    </row>
    <row r="3510" spans="1:10" x14ac:dyDescent="0.3">
      <c r="A3510" s="1">
        <v>42663.210740740738</v>
      </c>
      <c r="B3510">
        <v>4047</v>
      </c>
      <c r="C3510">
        <v>1.199946E-2</v>
      </c>
      <c r="D3510">
        <v>29.453959999999999</v>
      </c>
      <c r="E3510">
        <v>12.686680000000001</v>
      </c>
      <c r="F3510">
        <v>5350.9</v>
      </c>
      <c r="H3510">
        <f t="shared" si="142"/>
        <v>24.059859508529836</v>
      </c>
      <c r="I3510" s="2">
        <f t="shared" si="140"/>
        <v>1.1955507448343132E-2</v>
      </c>
      <c r="J3510" s="2">
        <f t="shared" si="141"/>
        <v>23.971731191263423</v>
      </c>
    </row>
    <row r="3511" spans="1:10" x14ac:dyDescent="0.3">
      <c r="A3511" s="1">
        <v>42663.210752314815</v>
      </c>
      <c r="B3511">
        <v>4048</v>
      </c>
      <c r="C3511">
        <v>1.199946E-2</v>
      </c>
      <c r="D3511">
        <v>29.45147</v>
      </c>
      <c r="E3511">
        <v>12.686680000000001</v>
      </c>
      <c r="F3511">
        <v>5350.8</v>
      </c>
      <c r="H3511">
        <f t="shared" si="142"/>
        <v>24.071858968529835</v>
      </c>
      <c r="I3511" s="2">
        <f t="shared" si="140"/>
        <v>1.1955507448343132E-2</v>
      </c>
      <c r="J3511" s="2">
        <f t="shared" si="141"/>
        <v>23.983686698711765</v>
      </c>
    </row>
    <row r="3512" spans="1:10" x14ac:dyDescent="0.3">
      <c r="A3512" s="1">
        <v>42663.210763888892</v>
      </c>
      <c r="B3512">
        <v>4049</v>
      </c>
      <c r="C3512">
        <v>1.199946E-2</v>
      </c>
      <c r="D3512">
        <v>29.45646</v>
      </c>
      <c r="E3512">
        <v>12.693099999999999</v>
      </c>
      <c r="F3512">
        <v>5350.8</v>
      </c>
      <c r="H3512">
        <f t="shared" si="142"/>
        <v>24.083858428529833</v>
      </c>
      <c r="I3512" s="2">
        <f t="shared" si="140"/>
        <v>1.1955507448343132E-2</v>
      </c>
      <c r="J3512" s="2">
        <f t="shared" si="141"/>
        <v>23.995642206160106</v>
      </c>
    </row>
    <row r="3513" spans="1:10" x14ac:dyDescent="0.3">
      <c r="A3513" s="1">
        <v>42663.210775462961</v>
      </c>
      <c r="B3513">
        <v>4050</v>
      </c>
      <c r="C3513">
        <v>1.199946E-2</v>
      </c>
      <c r="D3513">
        <v>29.45646</v>
      </c>
      <c r="E3513">
        <v>12.686680000000001</v>
      </c>
      <c r="F3513">
        <v>5350.8</v>
      </c>
      <c r="H3513">
        <f t="shared" si="142"/>
        <v>24.095857888529832</v>
      </c>
      <c r="I3513" s="2">
        <f t="shared" si="140"/>
        <v>1.1955507448343132E-2</v>
      </c>
      <c r="J3513" s="2">
        <f t="shared" si="141"/>
        <v>24.007597713608448</v>
      </c>
    </row>
    <row r="3514" spans="1:10" x14ac:dyDescent="0.3">
      <c r="A3514" s="1">
        <v>42663.210787037038</v>
      </c>
      <c r="B3514">
        <v>4051</v>
      </c>
      <c r="C3514">
        <v>1.2000790000000001E-2</v>
      </c>
      <c r="D3514">
        <v>29.45646</v>
      </c>
      <c r="E3514">
        <v>12.693099999999999</v>
      </c>
      <c r="F3514">
        <v>5350.8</v>
      </c>
      <c r="H3514">
        <f t="shared" si="142"/>
        <v>24.10785867852983</v>
      </c>
      <c r="I3514" s="2">
        <f t="shared" si="140"/>
        <v>1.1956832576716101E-2</v>
      </c>
      <c r="J3514" s="2">
        <f t="shared" si="141"/>
        <v>24.019554546185162</v>
      </c>
    </row>
    <row r="3515" spans="1:10" x14ac:dyDescent="0.3">
      <c r="A3515" s="1">
        <v>42663.210798611108</v>
      </c>
      <c r="B3515">
        <v>4052</v>
      </c>
      <c r="C3515">
        <v>1.199946E-2</v>
      </c>
      <c r="D3515">
        <v>29.463940000000001</v>
      </c>
      <c r="E3515">
        <v>12.693099999999999</v>
      </c>
      <c r="F3515">
        <v>5350.8</v>
      </c>
      <c r="H3515">
        <f t="shared" si="142"/>
        <v>24.119858138529828</v>
      </c>
      <c r="I3515" s="2">
        <f t="shared" si="140"/>
        <v>1.1955507448343132E-2</v>
      </c>
      <c r="J3515" s="2">
        <f t="shared" si="141"/>
        <v>24.031510053633504</v>
      </c>
    </row>
    <row r="3516" spans="1:10" x14ac:dyDescent="0.3">
      <c r="A3516" s="1">
        <v>42663.210810185185</v>
      </c>
      <c r="B3516">
        <v>4053</v>
      </c>
      <c r="C3516">
        <v>1.199946E-2</v>
      </c>
      <c r="D3516">
        <v>29.463940000000001</v>
      </c>
      <c r="E3516">
        <v>12.693099999999999</v>
      </c>
      <c r="F3516">
        <v>5350.8</v>
      </c>
      <c r="H3516">
        <f t="shared" si="142"/>
        <v>24.131857598529827</v>
      </c>
      <c r="I3516" s="2">
        <f t="shared" si="140"/>
        <v>1.1955507448343132E-2</v>
      </c>
      <c r="J3516" s="2">
        <f t="shared" si="141"/>
        <v>24.043465561081845</v>
      </c>
    </row>
    <row r="3517" spans="1:10" x14ac:dyDescent="0.3">
      <c r="A3517" s="1">
        <v>42663.210821759261</v>
      </c>
      <c r="B3517">
        <v>4054</v>
      </c>
      <c r="C3517">
        <v>1.199943E-2</v>
      </c>
      <c r="D3517">
        <v>29.463850000000001</v>
      </c>
      <c r="E3517">
        <v>12.693099999999999</v>
      </c>
      <c r="F3517">
        <v>5350.7</v>
      </c>
      <c r="H3517">
        <f t="shared" si="142"/>
        <v>24.143857028529826</v>
      </c>
      <c r="I3517" s="2">
        <f t="shared" si="140"/>
        <v>1.1955477558229457E-2</v>
      </c>
      <c r="J3517" s="2">
        <f t="shared" si="141"/>
        <v>24.055421038640073</v>
      </c>
    </row>
    <row r="3518" spans="1:10" x14ac:dyDescent="0.3">
      <c r="A3518" s="1">
        <v>42663.210833333331</v>
      </c>
      <c r="B3518">
        <v>4055</v>
      </c>
      <c r="C3518">
        <v>1.199943E-2</v>
      </c>
      <c r="D3518">
        <v>29.461359999999999</v>
      </c>
      <c r="E3518">
        <v>12.693099999999999</v>
      </c>
      <c r="F3518">
        <v>5350.7</v>
      </c>
      <c r="H3518">
        <f t="shared" si="142"/>
        <v>24.155856458529826</v>
      </c>
      <c r="I3518" s="2">
        <f t="shared" si="140"/>
        <v>1.1955477558229457E-2</v>
      </c>
      <c r="J3518" s="2">
        <f t="shared" si="141"/>
        <v>24.067376516198305</v>
      </c>
    </row>
    <row r="3519" spans="1:10" x14ac:dyDescent="0.3">
      <c r="A3519" s="1">
        <v>42663.210844907408</v>
      </c>
      <c r="B3519">
        <v>4056</v>
      </c>
      <c r="C3519">
        <v>1.199943E-2</v>
      </c>
      <c r="D3519">
        <v>29.461359999999999</v>
      </c>
      <c r="E3519">
        <v>12.698650000000001</v>
      </c>
      <c r="F3519">
        <v>5350.7</v>
      </c>
      <c r="H3519">
        <f t="shared" si="142"/>
        <v>24.167855888529825</v>
      </c>
      <c r="I3519" s="2">
        <f t="shared" si="140"/>
        <v>1.1955477558229457E-2</v>
      </c>
      <c r="J3519" s="2">
        <f t="shared" si="141"/>
        <v>24.079331993756533</v>
      </c>
    </row>
    <row r="3520" spans="1:10" x14ac:dyDescent="0.3">
      <c r="A3520" s="1">
        <v>42663.210856481484</v>
      </c>
      <c r="B3520">
        <v>4057</v>
      </c>
      <c r="C3520">
        <v>1.199943E-2</v>
      </c>
      <c r="D3520">
        <v>29.463850000000001</v>
      </c>
      <c r="E3520">
        <v>12.693099999999999</v>
      </c>
      <c r="F3520">
        <v>5350.7</v>
      </c>
      <c r="H3520">
        <f t="shared" si="142"/>
        <v>24.179855318529825</v>
      </c>
      <c r="I3520" s="2">
        <f t="shared" si="140"/>
        <v>1.1955477558229457E-2</v>
      </c>
      <c r="J3520" s="2">
        <f t="shared" si="141"/>
        <v>24.091287471314761</v>
      </c>
    </row>
    <row r="3521" spans="1:10" x14ac:dyDescent="0.3">
      <c r="A3521" s="1">
        <v>42663.210868055554</v>
      </c>
      <c r="B3521">
        <v>4058</v>
      </c>
      <c r="C3521">
        <v>1.199943E-2</v>
      </c>
      <c r="D3521">
        <v>29.463850000000001</v>
      </c>
      <c r="E3521">
        <v>12.68755</v>
      </c>
      <c r="F3521">
        <v>5350.7</v>
      </c>
      <c r="H3521">
        <f t="shared" si="142"/>
        <v>24.191854748529824</v>
      </c>
      <c r="I3521" s="2">
        <f t="shared" si="140"/>
        <v>1.1955477558229457E-2</v>
      </c>
      <c r="J3521" s="2">
        <f t="shared" si="141"/>
        <v>24.103242948872989</v>
      </c>
    </row>
    <row r="3522" spans="1:10" x14ac:dyDescent="0.3">
      <c r="A3522" s="1">
        <v>42663.210879629631</v>
      </c>
      <c r="B3522">
        <v>4059</v>
      </c>
      <c r="C3522">
        <v>1.199943E-2</v>
      </c>
      <c r="D3522">
        <v>29.466349999999998</v>
      </c>
      <c r="E3522">
        <v>12.693099999999999</v>
      </c>
      <c r="F3522">
        <v>5350.7</v>
      </c>
      <c r="H3522">
        <f t="shared" si="142"/>
        <v>24.203854178529824</v>
      </c>
      <c r="I3522" s="2">
        <f t="shared" si="140"/>
        <v>1.1955477558229457E-2</v>
      </c>
      <c r="J3522" s="2">
        <f t="shared" si="141"/>
        <v>24.11519842643122</v>
      </c>
    </row>
    <row r="3523" spans="1:10" x14ac:dyDescent="0.3">
      <c r="A3523" s="1">
        <v>42663.2108912037</v>
      </c>
      <c r="B3523">
        <v>4060</v>
      </c>
      <c r="C3523">
        <v>1.199943E-2</v>
      </c>
      <c r="D3523">
        <v>29.466349999999998</v>
      </c>
      <c r="E3523">
        <v>12.68755</v>
      </c>
      <c r="F3523">
        <v>5350.7</v>
      </c>
      <c r="H3523">
        <f t="shared" si="142"/>
        <v>24.215853608529823</v>
      </c>
      <c r="I3523" s="2">
        <f t="shared" ref="I3523:I3586" si="143">C3523*$M$2</f>
        <v>1.1955477558229457E-2</v>
      </c>
      <c r="J3523" s="2">
        <f t="shared" ref="J3523:J3586" si="144">H3523*$M$2</f>
        <v>24.127153903989448</v>
      </c>
    </row>
    <row r="3524" spans="1:10" x14ac:dyDescent="0.3">
      <c r="A3524" s="1">
        <v>42663.210902777777</v>
      </c>
      <c r="B3524">
        <v>4061</v>
      </c>
      <c r="C3524">
        <v>1.199943E-2</v>
      </c>
      <c r="D3524">
        <v>29.463850000000001</v>
      </c>
      <c r="E3524">
        <v>12.68755</v>
      </c>
      <c r="F3524">
        <v>5350.7</v>
      </c>
      <c r="H3524">
        <f t="shared" ref="H3524:H3587" si="145">C3524+H3523</f>
        <v>24.227853038529823</v>
      </c>
      <c r="I3524" s="2">
        <f t="shared" si="143"/>
        <v>1.1955477558229457E-2</v>
      </c>
      <c r="J3524" s="2">
        <f t="shared" si="144"/>
        <v>24.139109381547676</v>
      </c>
    </row>
    <row r="3525" spans="1:10" x14ac:dyDescent="0.3">
      <c r="A3525" s="1">
        <v>42663.210914351854</v>
      </c>
      <c r="B3525">
        <v>4062</v>
      </c>
      <c r="C3525">
        <v>1.199943E-2</v>
      </c>
      <c r="D3525">
        <v>29.466349999999998</v>
      </c>
      <c r="E3525">
        <v>12.68755</v>
      </c>
      <c r="F3525">
        <v>5350.7</v>
      </c>
      <c r="H3525">
        <f t="shared" si="145"/>
        <v>24.239852468529822</v>
      </c>
      <c r="I3525" s="2">
        <f t="shared" si="143"/>
        <v>1.1955477558229457E-2</v>
      </c>
      <c r="J3525" s="2">
        <f t="shared" si="144"/>
        <v>24.151064859105905</v>
      </c>
    </row>
    <row r="3526" spans="1:10" x14ac:dyDescent="0.3">
      <c r="A3526" s="1">
        <v>42663.210925925923</v>
      </c>
      <c r="B3526">
        <v>4063</v>
      </c>
      <c r="C3526">
        <v>1.199943E-2</v>
      </c>
      <c r="D3526">
        <v>29.461359999999999</v>
      </c>
      <c r="E3526">
        <v>12.68755</v>
      </c>
      <c r="F3526">
        <v>5350.6</v>
      </c>
      <c r="H3526">
        <f t="shared" si="145"/>
        <v>24.251851898529821</v>
      </c>
      <c r="I3526" s="2">
        <f t="shared" si="143"/>
        <v>1.1955477558229457E-2</v>
      </c>
      <c r="J3526" s="2">
        <f t="shared" si="144"/>
        <v>24.163020336664136</v>
      </c>
    </row>
    <row r="3527" spans="1:10" x14ac:dyDescent="0.3">
      <c r="A3527" s="1">
        <v>42663.2109375</v>
      </c>
      <c r="B3527">
        <v>4064</v>
      </c>
      <c r="C3527">
        <v>1.199943E-2</v>
      </c>
      <c r="D3527">
        <v>29.466349999999998</v>
      </c>
      <c r="E3527">
        <v>12.693099999999999</v>
      </c>
      <c r="F3527">
        <v>5350.6</v>
      </c>
      <c r="H3527">
        <f t="shared" si="145"/>
        <v>24.263851328529821</v>
      </c>
      <c r="I3527" s="2">
        <f t="shared" si="143"/>
        <v>1.1955477558229457E-2</v>
      </c>
      <c r="J3527" s="2">
        <f t="shared" si="144"/>
        <v>24.174975814222364</v>
      </c>
    </row>
    <row r="3528" spans="1:10" x14ac:dyDescent="0.3">
      <c r="A3528" s="1">
        <v>42663.210949074077</v>
      </c>
      <c r="B3528">
        <v>4065</v>
      </c>
      <c r="C3528">
        <v>1.199943E-2</v>
      </c>
      <c r="D3528">
        <v>29.463850000000001</v>
      </c>
      <c r="E3528">
        <v>12.68755</v>
      </c>
      <c r="F3528">
        <v>5350.6</v>
      </c>
      <c r="H3528">
        <f t="shared" si="145"/>
        <v>24.27585075852982</v>
      </c>
      <c r="I3528" s="2">
        <f t="shared" si="143"/>
        <v>1.1955477558229457E-2</v>
      </c>
      <c r="J3528" s="2">
        <f t="shared" si="144"/>
        <v>24.186931291780592</v>
      </c>
    </row>
    <row r="3529" spans="1:10" x14ac:dyDescent="0.3">
      <c r="A3529" s="1">
        <v>42663.210960648146</v>
      </c>
      <c r="B3529">
        <v>4066</v>
      </c>
      <c r="C3529">
        <v>1.199943E-2</v>
      </c>
      <c r="D3529">
        <v>29.466349999999998</v>
      </c>
      <c r="E3529">
        <v>12.68755</v>
      </c>
      <c r="F3529">
        <v>5350.6</v>
      </c>
      <c r="H3529">
        <f t="shared" si="145"/>
        <v>24.28785018852982</v>
      </c>
      <c r="I3529" s="2">
        <f t="shared" si="143"/>
        <v>1.1955477558229457E-2</v>
      </c>
      <c r="J3529" s="2">
        <f t="shared" si="144"/>
        <v>24.19888676933882</v>
      </c>
    </row>
    <row r="3530" spans="1:10" x14ac:dyDescent="0.3">
      <c r="A3530" s="1">
        <v>42663.210972222223</v>
      </c>
      <c r="B3530">
        <v>4067</v>
      </c>
      <c r="C3530">
        <v>1.199943E-2</v>
      </c>
      <c r="D3530">
        <v>29.46884</v>
      </c>
      <c r="E3530">
        <v>12.69397</v>
      </c>
      <c r="F3530">
        <v>5350.6</v>
      </c>
      <c r="H3530">
        <f t="shared" si="145"/>
        <v>24.299849618529819</v>
      </c>
      <c r="I3530" s="2">
        <f t="shared" si="143"/>
        <v>1.1955477558229457E-2</v>
      </c>
      <c r="J3530" s="2">
        <f t="shared" si="144"/>
        <v>24.210842246897052</v>
      </c>
    </row>
    <row r="3531" spans="1:10" x14ac:dyDescent="0.3">
      <c r="A3531" s="1">
        <v>42663.2109837963</v>
      </c>
      <c r="B3531">
        <v>4068</v>
      </c>
      <c r="C3531">
        <v>1.199943E-2</v>
      </c>
      <c r="D3531">
        <v>29.463850000000001</v>
      </c>
      <c r="E3531">
        <v>12.69397</v>
      </c>
      <c r="F3531">
        <v>5350.6</v>
      </c>
      <c r="H3531">
        <f t="shared" si="145"/>
        <v>24.311849048529819</v>
      </c>
      <c r="I3531" s="2">
        <f t="shared" si="143"/>
        <v>1.1955477558229457E-2</v>
      </c>
      <c r="J3531" s="2">
        <f t="shared" si="144"/>
        <v>24.22279772445528</v>
      </c>
    </row>
    <row r="3532" spans="1:10" x14ac:dyDescent="0.3">
      <c r="A3532" s="1">
        <v>42663.210995370369</v>
      </c>
      <c r="B3532">
        <v>4069</v>
      </c>
      <c r="C3532">
        <v>1.199943E-2</v>
      </c>
      <c r="D3532">
        <v>29.46884</v>
      </c>
      <c r="E3532">
        <v>12.68755</v>
      </c>
      <c r="F3532">
        <v>5350.6</v>
      </c>
      <c r="H3532">
        <f t="shared" si="145"/>
        <v>24.323848478529818</v>
      </c>
      <c r="I3532" s="2">
        <f t="shared" si="143"/>
        <v>1.1955477558229457E-2</v>
      </c>
      <c r="J3532" s="2">
        <f t="shared" si="144"/>
        <v>24.234753202013508</v>
      </c>
    </row>
    <row r="3533" spans="1:10" x14ac:dyDescent="0.3">
      <c r="A3533" s="1">
        <v>42663.211006944446</v>
      </c>
      <c r="B3533">
        <v>4070</v>
      </c>
      <c r="C3533">
        <v>1.199943E-2</v>
      </c>
      <c r="D3533">
        <v>29.466349999999998</v>
      </c>
      <c r="E3533">
        <v>12.69397</v>
      </c>
      <c r="F3533">
        <v>5350.6</v>
      </c>
      <c r="H3533">
        <f t="shared" si="145"/>
        <v>24.335847908529818</v>
      </c>
      <c r="I3533" s="2">
        <f t="shared" si="143"/>
        <v>1.1955477558229457E-2</v>
      </c>
      <c r="J3533" s="2">
        <f t="shared" si="144"/>
        <v>24.246708679571736</v>
      </c>
    </row>
    <row r="3534" spans="1:10" x14ac:dyDescent="0.3">
      <c r="A3534" s="1">
        <v>42663.211018518516</v>
      </c>
      <c r="B3534">
        <v>4071</v>
      </c>
      <c r="C3534">
        <v>1.199943E-2</v>
      </c>
      <c r="D3534">
        <v>29.466349999999998</v>
      </c>
      <c r="E3534">
        <v>12.69397</v>
      </c>
      <c r="F3534">
        <v>5350.5</v>
      </c>
      <c r="H3534">
        <f t="shared" si="145"/>
        <v>24.347847338529817</v>
      </c>
      <c r="I3534" s="2">
        <f t="shared" si="143"/>
        <v>1.1955477558229457E-2</v>
      </c>
      <c r="J3534" s="2">
        <f t="shared" si="144"/>
        <v>24.258664157129967</v>
      </c>
    </row>
    <row r="3535" spans="1:10" x14ac:dyDescent="0.3">
      <c r="A3535" s="1">
        <v>42663.211030092592</v>
      </c>
      <c r="B3535">
        <v>4072</v>
      </c>
      <c r="C3535">
        <v>1.2000759999999999E-2</v>
      </c>
      <c r="D3535">
        <v>29.466349999999998</v>
      </c>
      <c r="E3535">
        <v>12.69397</v>
      </c>
      <c r="F3535">
        <v>5350.6</v>
      </c>
      <c r="H3535">
        <f t="shared" si="145"/>
        <v>24.359848098529817</v>
      </c>
      <c r="I3535" s="2">
        <f t="shared" si="143"/>
        <v>1.1956802686602423E-2</v>
      </c>
      <c r="J3535" s="2">
        <f t="shared" si="144"/>
        <v>24.270620959816569</v>
      </c>
    </row>
    <row r="3536" spans="1:10" x14ac:dyDescent="0.3">
      <c r="A3536" s="1">
        <v>42663.211041666669</v>
      </c>
      <c r="B3536">
        <v>4073</v>
      </c>
      <c r="C3536">
        <v>1.20021E-2</v>
      </c>
      <c r="D3536">
        <v>29.46884</v>
      </c>
      <c r="E3536">
        <v>12.69397</v>
      </c>
      <c r="F3536">
        <v>5350.6</v>
      </c>
      <c r="H3536">
        <f t="shared" si="145"/>
        <v>24.371850198529817</v>
      </c>
      <c r="I3536" s="2">
        <f t="shared" si="143"/>
        <v>1.1958137778346619E-2</v>
      </c>
      <c r="J3536" s="2">
        <f t="shared" si="144"/>
        <v>24.282579097594915</v>
      </c>
    </row>
    <row r="3537" spans="1:10" x14ac:dyDescent="0.3">
      <c r="A3537" s="1">
        <v>42663.211053240739</v>
      </c>
      <c r="B3537">
        <v>4074</v>
      </c>
      <c r="C3537">
        <v>1.199943E-2</v>
      </c>
      <c r="D3537">
        <v>29.46884</v>
      </c>
      <c r="E3537">
        <v>12.69397</v>
      </c>
      <c r="F3537">
        <v>5350.6</v>
      </c>
      <c r="H3537">
        <f t="shared" si="145"/>
        <v>24.383849628529816</v>
      </c>
      <c r="I3537" s="2">
        <f t="shared" si="143"/>
        <v>1.1955477558229457E-2</v>
      </c>
      <c r="J3537" s="2">
        <f t="shared" si="144"/>
        <v>24.294534575153143</v>
      </c>
    </row>
    <row r="3538" spans="1:10" x14ac:dyDescent="0.3">
      <c r="A3538" s="1">
        <v>42663.211064814815</v>
      </c>
      <c r="B3538">
        <v>4075</v>
      </c>
      <c r="C3538">
        <v>1.20021E-2</v>
      </c>
      <c r="D3538">
        <v>29.46884</v>
      </c>
      <c r="E3538">
        <v>12.69397</v>
      </c>
      <c r="F3538">
        <v>5350.5</v>
      </c>
      <c r="H3538">
        <f t="shared" si="145"/>
        <v>24.395851728529816</v>
      </c>
      <c r="I3538" s="2">
        <f t="shared" si="143"/>
        <v>1.1958137778346619E-2</v>
      </c>
      <c r="J3538" s="2">
        <f t="shared" si="144"/>
        <v>24.30649271293149</v>
      </c>
    </row>
    <row r="3539" spans="1:10" x14ac:dyDescent="0.3">
      <c r="A3539" s="1">
        <v>42663.211076388892</v>
      </c>
      <c r="B3539">
        <v>4076</v>
      </c>
      <c r="C3539">
        <v>1.199943E-2</v>
      </c>
      <c r="D3539">
        <v>29.46884</v>
      </c>
      <c r="E3539">
        <v>12.688420000000001</v>
      </c>
      <c r="F3539">
        <v>5350.5</v>
      </c>
      <c r="H3539">
        <f t="shared" si="145"/>
        <v>24.407851158529816</v>
      </c>
      <c r="I3539" s="2">
        <f t="shared" si="143"/>
        <v>1.1955477558229457E-2</v>
      </c>
      <c r="J3539" s="2">
        <f t="shared" si="144"/>
        <v>24.318448190489718</v>
      </c>
    </row>
    <row r="3540" spans="1:10" x14ac:dyDescent="0.3">
      <c r="A3540" s="1">
        <v>42663.211087962962</v>
      </c>
      <c r="B3540">
        <v>4077</v>
      </c>
      <c r="C3540">
        <v>1.2000759999999999E-2</v>
      </c>
      <c r="D3540">
        <v>29.471340000000001</v>
      </c>
      <c r="E3540">
        <v>12.69397</v>
      </c>
      <c r="F3540">
        <v>5350.5</v>
      </c>
      <c r="H3540">
        <f t="shared" si="145"/>
        <v>24.419851918529815</v>
      </c>
      <c r="I3540" s="2">
        <f t="shared" si="143"/>
        <v>1.1956802686602423E-2</v>
      </c>
      <c r="J3540" s="2">
        <f t="shared" si="144"/>
        <v>24.33040499317632</v>
      </c>
    </row>
    <row r="3541" spans="1:10" x14ac:dyDescent="0.3">
      <c r="A3541" s="1">
        <v>42663.211099537039</v>
      </c>
      <c r="B3541">
        <v>4078</v>
      </c>
      <c r="C3541">
        <v>1.199943E-2</v>
      </c>
      <c r="D3541">
        <v>29.471340000000001</v>
      </c>
      <c r="E3541">
        <v>12.69397</v>
      </c>
      <c r="F3541">
        <v>5350.5</v>
      </c>
      <c r="H3541">
        <f t="shared" si="145"/>
        <v>24.431851348529815</v>
      </c>
      <c r="I3541" s="2">
        <f t="shared" si="143"/>
        <v>1.1955477558229457E-2</v>
      </c>
      <c r="J3541" s="2">
        <f t="shared" si="144"/>
        <v>24.342360470734551</v>
      </c>
    </row>
    <row r="3542" spans="1:10" x14ac:dyDescent="0.3">
      <c r="A3542" s="1">
        <v>42663.211111111108</v>
      </c>
      <c r="B3542">
        <v>4079</v>
      </c>
      <c r="C3542">
        <v>1.20021E-2</v>
      </c>
      <c r="D3542">
        <v>29.471340000000001</v>
      </c>
      <c r="E3542">
        <v>12.688420000000001</v>
      </c>
      <c r="F3542">
        <v>5350.5</v>
      </c>
      <c r="H3542">
        <f t="shared" si="145"/>
        <v>24.443853448529815</v>
      </c>
      <c r="I3542" s="2">
        <f t="shared" si="143"/>
        <v>1.1958137778346619E-2</v>
      </c>
      <c r="J3542" s="2">
        <f t="shared" si="144"/>
        <v>24.354318608512898</v>
      </c>
    </row>
    <row r="3543" spans="1:10" x14ac:dyDescent="0.3">
      <c r="A3543" s="1">
        <v>42663.211122685185</v>
      </c>
      <c r="B3543">
        <v>4080</v>
      </c>
      <c r="C3543">
        <v>1.199943E-2</v>
      </c>
      <c r="D3543">
        <v>29.46884</v>
      </c>
      <c r="E3543">
        <v>12.69397</v>
      </c>
      <c r="F3543">
        <v>5350.5</v>
      </c>
      <c r="H3543">
        <f t="shared" si="145"/>
        <v>24.455852878529814</v>
      </c>
      <c r="I3543" s="2">
        <f t="shared" si="143"/>
        <v>1.1955477558229457E-2</v>
      </c>
      <c r="J3543" s="2">
        <f t="shared" si="144"/>
        <v>24.366274086071126</v>
      </c>
    </row>
    <row r="3544" spans="1:10" x14ac:dyDescent="0.3">
      <c r="A3544" s="1">
        <v>42663.211134259262</v>
      </c>
      <c r="B3544">
        <v>4081</v>
      </c>
      <c r="C3544">
        <v>1.199943E-2</v>
      </c>
      <c r="D3544">
        <v>29.47383</v>
      </c>
      <c r="E3544">
        <v>12.688420000000001</v>
      </c>
      <c r="F3544">
        <v>5350.5</v>
      </c>
      <c r="H3544">
        <f t="shared" si="145"/>
        <v>24.467852308529814</v>
      </c>
      <c r="I3544" s="2">
        <f t="shared" si="143"/>
        <v>1.1955477558229457E-2</v>
      </c>
      <c r="J3544" s="2">
        <f t="shared" si="144"/>
        <v>24.378229563629354</v>
      </c>
    </row>
    <row r="3545" spans="1:10" x14ac:dyDescent="0.3">
      <c r="A3545" s="1">
        <v>42663.211145833331</v>
      </c>
      <c r="B3545">
        <v>4082</v>
      </c>
      <c r="C3545">
        <v>1.199943E-2</v>
      </c>
      <c r="D3545">
        <v>29.46884</v>
      </c>
      <c r="E3545">
        <v>12.688420000000001</v>
      </c>
      <c r="F3545">
        <v>5350.4</v>
      </c>
      <c r="H3545">
        <f t="shared" si="145"/>
        <v>24.479851738529813</v>
      </c>
      <c r="I3545" s="2">
        <f t="shared" si="143"/>
        <v>1.1955477558229457E-2</v>
      </c>
      <c r="J3545" s="2">
        <f t="shared" si="144"/>
        <v>24.390185041187582</v>
      </c>
    </row>
    <row r="3546" spans="1:10" x14ac:dyDescent="0.3">
      <c r="A3546" s="1">
        <v>42663.211157407408</v>
      </c>
      <c r="B3546">
        <v>4083</v>
      </c>
      <c r="C3546">
        <v>1.20021E-2</v>
      </c>
      <c r="D3546">
        <v>29.476330000000001</v>
      </c>
      <c r="E3546">
        <v>12.698259999999999</v>
      </c>
      <c r="F3546">
        <v>5350.4</v>
      </c>
      <c r="H3546">
        <f t="shared" si="145"/>
        <v>24.491853838529813</v>
      </c>
      <c r="I3546" s="2">
        <f t="shared" si="143"/>
        <v>1.1958137778346619E-2</v>
      </c>
      <c r="J3546" s="2">
        <f t="shared" si="144"/>
        <v>24.402143178965929</v>
      </c>
    </row>
    <row r="3547" spans="1:10" x14ac:dyDescent="0.3">
      <c r="A3547" s="1">
        <v>42663.211168981485</v>
      </c>
      <c r="B3547">
        <v>4084</v>
      </c>
      <c r="C3547">
        <v>1.199943E-2</v>
      </c>
      <c r="D3547">
        <v>29.471340000000001</v>
      </c>
      <c r="E3547">
        <v>12.69397</v>
      </c>
      <c r="F3547">
        <v>5350.4</v>
      </c>
      <c r="H3547">
        <f t="shared" si="145"/>
        <v>24.503853268529813</v>
      </c>
      <c r="I3547" s="2">
        <f t="shared" si="143"/>
        <v>1.1955477558229457E-2</v>
      </c>
      <c r="J3547" s="2">
        <f t="shared" si="144"/>
        <v>24.41409865652416</v>
      </c>
    </row>
    <row r="3548" spans="1:10" x14ac:dyDescent="0.3">
      <c r="A3548" s="1">
        <v>42663.211180555554</v>
      </c>
      <c r="B3548">
        <v>4085</v>
      </c>
      <c r="C3548">
        <v>1.20021E-2</v>
      </c>
      <c r="D3548">
        <v>29.471340000000001</v>
      </c>
      <c r="E3548">
        <v>12.6927</v>
      </c>
      <c r="F3548">
        <v>5350.4</v>
      </c>
      <c r="H3548">
        <f t="shared" si="145"/>
        <v>24.515855368529813</v>
      </c>
      <c r="I3548" s="2">
        <f t="shared" si="143"/>
        <v>1.1958137778346619E-2</v>
      </c>
      <c r="J3548" s="2">
        <f t="shared" si="144"/>
        <v>24.426056794302507</v>
      </c>
    </row>
    <row r="3549" spans="1:10" x14ac:dyDescent="0.3">
      <c r="A3549" s="1">
        <v>42663.211192129631</v>
      </c>
      <c r="B3549">
        <v>4086</v>
      </c>
      <c r="C3549">
        <v>1.199943E-2</v>
      </c>
      <c r="D3549">
        <v>29.478819999999999</v>
      </c>
      <c r="E3549">
        <v>12.687150000000001</v>
      </c>
      <c r="F3549">
        <v>5350.4</v>
      </c>
      <c r="H3549">
        <f t="shared" si="145"/>
        <v>24.527854798529813</v>
      </c>
      <c r="I3549" s="2">
        <f t="shared" si="143"/>
        <v>1.1955477558229457E-2</v>
      </c>
      <c r="J3549" s="2">
        <f t="shared" si="144"/>
        <v>24.438012271860735</v>
      </c>
    </row>
    <row r="3550" spans="1:10" x14ac:dyDescent="0.3">
      <c r="A3550" s="1">
        <v>42663.2112037037</v>
      </c>
      <c r="B3550">
        <v>4087</v>
      </c>
      <c r="C3550">
        <v>1.199943E-2</v>
      </c>
      <c r="D3550">
        <v>29.471340000000001</v>
      </c>
      <c r="E3550">
        <v>12.6927</v>
      </c>
      <c r="F3550">
        <v>5350.4</v>
      </c>
      <c r="H3550">
        <f t="shared" si="145"/>
        <v>24.539854228529812</v>
      </c>
      <c r="I3550" s="2">
        <f t="shared" si="143"/>
        <v>1.1955477558229457E-2</v>
      </c>
      <c r="J3550" s="2">
        <f t="shared" si="144"/>
        <v>24.449967749418963</v>
      </c>
    </row>
    <row r="3551" spans="1:10" x14ac:dyDescent="0.3">
      <c r="A3551" s="1">
        <v>42663.211215277777</v>
      </c>
      <c r="B3551">
        <v>4088</v>
      </c>
      <c r="C3551">
        <v>1.199943E-2</v>
      </c>
      <c r="D3551">
        <v>29.471340000000001</v>
      </c>
      <c r="E3551">
        <v>12.698259999999999</v>
      </c>
      <c r="F3551">
        <v>5350.3</v>
      </c>
      <c r="H3551">
        <f t="shared" si="145"/>
        <v>24.551853658529811</v>
      </c>
      <c r="I3551" s="2">
        <f t="shared" si="143"/>
        <v>1.1955477558229457E-2</v>
      </c>
      <c r="J3551" s="2">
        <f t="shared" si="144"/>
        <v>24.461923226977191</v>
      </c>
    </row>
    <row r="3552" spans="1:10" x14ac:dyDescent="0.3">
      <c r="A3552" s="1">
        <v>42663.211226851854</v>
      </c>
      <c r="B3552">
        <v>4089</v>
      </c>
      <c r="C3552">
        <v>1.199943E-2</v>
      </c>
      <c r="D3552">
        <v>29.471340000000001</v>
      </c>
      <c r="E3552">
        <v>12.6927</v>
      </c>
      <c r="F3552">
        <v>5350.3</v>
      </c>
      <c r="H3552">
        <f t="shared" si="145"/>
        <v>24.563853088529811</v>
      </c>
      <c r="I3552" s="2">
        <f t="shared" si="143"/>
        <v>1.1955477558229457E-2</v>
      </c>
      <c r="J3552" s="2">
        <f t="shared" si="144"/>
        <v>24.473878704535423</v>
      </c>
    </row>
    <row r="3553" spans="1:10" x14ac:dyDescent="0.3">
      <c r="A3553" s="1">
        <v>42663.211238425924</v>
      </c>
      <c r="B3553">
        <v>4090</v>
      </c>
      <c r="C3553">
        <v>1.2000759999999999E-2</v>
      </c>
      <c r="D3553">
        <v>29.478819999999999</v>
      </c>
      <c r="E3553">
        <v>12.6927</v>
      </c>
      <c r="F3553">
        <v>5350.3</v>
      </c>
      <c r="H3553">
        <f t="shared" si="145"/>
        <v>24.57585384852981</v>
      </c>
      <c r="I3553" s="2">
        <f t="shared" si="143"/>
        <v>1.1956802686602423E-2</v>
      </c>
      <c r="J3553" s="2">
        <f t="shared" si="144"/>
        <v>24.485835507222024</v>
      </c>
    </row>
    <row r="3554" spans="1:10" x14ac:dyDescent="0.3">
      <c r="A3554" s="1">
        <v>42663.21125</v>
      </c>
      <c r="B3554">
        <v>4091</v>
      </c>
      <c r="C3554">
        <v>1.199943E-2</v>
      </c>
      <c r="D3554">
        <v>29.476330000000001</v>
      </c>
      <c r="E3554">
        <v>12.6927</v>
      </c>
      <c r="F3554">
        <v>5350.3</v>
      </c>
      <c r="H3554">
        <f t="shared" si="145"/>
        <v>24.58785327852981</v>
      </c>
      <c r="I3554" s="2">
        <f t="shared" si="143"/>
        <v>1.1955477558229457E-2</v>
      </c>
      <c r="J3554" s="2">
        <f t="shared" si="144"/>
        <v>24.497790984780252</v>
      </c>
    </row>
    <row r="3555" spans="1:10" x14ac:dyDescent="0.3">
      <c r="A3555" s="1">
        <v>42663.211261574077</v>
      </c>
      <c r="B3555">
        <v>4092</v>
      </c>
      <c r="C3555">
        <v>1.199943E-2</v>
      </c>
      <c r="D3555">
        <v>29.476330000000001</v>
      </c>
      <c r="E3555">
        <v>12.6927</v>
      </c>
      <c r="F3555">
        <v>5350.3</v>
      </c>
      <c r="H3555">
        <f t="shared" si="145"/>
        <v>24.599852708529809</v>
      </c>
      <c r="I3555" s="2">
        <f t="shared" si="143"/>
        <v>1.1955477558229457E-2</v>
      </c>
      <c r="J3555" s="2">
        <f t="shared" si="144"/>
        <v>24.50974646233848</v>
      </c>
    </row>
    <row r="3556" spans="1:10" x14ac:dyDescent="0.3">
      <c r="A3556" s="1">
        <v>42663.211273148147</v>
      </c>
      <c r="B3556">
        <v>4093</v>
      </c>
      <c r="C3556">
        <v>1.199943E-2</v>
      </c>
      <c r="D3556">
        <v>29.476330000000001</v>
      </c>
      <c r="E3556">
        <v>12.6927</v>
      </c>
      <c r="F3556">
        <v>5350.3</v>
      </c>
      <c r="H3556">
        <f t="shared" si="145"/>
        <v>24.611852138529809</v>
      </c>
      <c r="I3556" s="2">
        <f t="shared" si="143"/>
        <v>1.1955477558229457E-2</v>
      </c>
      <c r="J3556" s="2">
        <f t="shared" si="144"/>
        <v>24.521701939896712</v>
      </c>
    </row>
    <row r="3557" spans="1:10" x14ac:dyDescent="0.3">
      <c r="A3557" s="1">
        <v>42663.211284722223</v>
      </c>
      <c r="B3557">
        <v>4094</v>
      </c>
      <c r="C3557">
        <v>1.199943E-2</v>
      </c>
      <c r="D3557">
        <v>29.47383</v>
      </c>
      <c r="E3557">
        <v>12.6927</v>
      </c>
      <c r="F3557">
        <v>5350.3</v>
      </c>
      <c r="H3557">
        <f t="shared" si="145"/>
        <v>24.623851568529808</v>
      </c>
      <c r="I3557" s="2">
        <f t="shared" si="143"/>
        <v>1.1955477558229457E-2</v>
      </c>
      <c r="J3557" s="2">
        <f t="shared" si="144"/>
        <v>24.53365741745494</v>
      </c>
    </row>
    <row r="3558" spans="1:10" x14ac:dyDescent="0.3">
      <c r="A3558" s="1">
        <v>42663.211296296293</v>
      </c>
      <c r="B3558">
        <v>4095</v>
      </c>
      <c r="C3558">
        <v>1.199943E-2</v>
      </c>
      <c r="D3558">
        <v>29.476330000000001</v>
      </c>
      <c r="E3558">
        <v>12.6927</v>
      </c>
      <c r="F3558">
        <v>5350.3</v>
      </c>
      <c r="H3558">
        <f t="shared" si="145"/>
        <v>24.635850998529808</v>
      </c>
      <c r="I3558" s="2">
        <f t="shared" si="143"/>
        <v>1.1955477558229457E-2</v>
      </c>
      <c r="J3558" s="2">
        <f t="shared" si="144"/>
        <v>24.545612895013168</v>
      </c>
    </row>
    <row r="3559" spans="1:10" x14ac:dyDescent="0.3">
      <c r="A3559" s="1">
        <v>42663.21130787037</v>
      </c>
      <c r="B3559">
        <v>4096</v>
      </c>
      <c r="C3559">
        <v>1.20021E-2</v>
      </c>
      <c r="D3559">
        <v>29.476330000000001</v>
      </c>
      <c r="E3559">
        <v>12.687150000000001</v>
      </c>
      <c r="F3559">
        <v>5350.3</v>
      </c>
      <c r="H3559">
        <f t="shared" si="145"/>
        <v>24.647853098529808</v>
      </c>
      <c r="I3559" s="2">
        <f t="shared" si="143"/>
        <v>1.1958137778346619E-2</v>
      </c>
      <c r="J3559" s="2">
        <f t="shared" si="144"/>
        <v>24.557571032791515</v>
      </c>
    </row>
    <row r="3560" spans="1:10" x14ac:dyDescent="0.3">
      <c r="A3560" s="1">
        <v>42663.211319444446</v>
      </c>
      <c r="B3560">
        <v>4097</v>
      </c>
      <c r="C3560">
        <v>1.199943E-2</v>
      </c>
      <c r="D3560">
        <v>29.48132</v>
      </c>
      <c r="E3560">
        <v>12.687150000000001</v>
      </c>
      <c r="F3560">
        <v>5350.3</v>
      </c>
      <c r="H3560">
        <f t="shared" si="145"/>
        <v>24.659852528529807</v>
      </c>
      <c r="I3560" s="2">
        <f t="shared" si="143"/>
        <v>1.1955477558229457E-2</v>
      </c>
      <c r="J3560" s="2">
        <f t="shared" si="144"/>
        <v>24.569526510349743</v>
      </c>
    </row>
    <row r="3561" spans="1:10" x14ac:dyDescent="0.3">
      <c r="A3561" s="1">
        <v>42663.211331018516</v>
      </c>
      <c r="B3561">
        <v>4098</v>
      </c>
      <c r="C3561">
        <v>1.20021E-2</v>
      </c>
      <c r="D3561">
        <v>29.48132</v>
      </c>
      <c r="E3561">
        <v>12.687150000000001</v>
      </c>
      <c r="F3561">
        <v>5350.3</v>
      </c>
      <c r="H3561">
        <f t="shared" si="145"/>
        <v>24.671854628529807</v>
      </c>
      <c r="I3561" s="2">
        <f t="shared" si="143"/>
        <v>1.1958137778346619E-2</v>
      </c>
      <c r="J3561" s="2">
        <f t="shared" si="144"/>
        <v>24.58148464812809</v>
      </c>
    </row>
    <row r="3562" spans="1:10" x14ac:dyDescent="0.3">
      <c r="A3562" s="1">
        <v>42663.211342592593</v>
      </c>
      <c r="B3562">
        <v>4099</v>
      </c>
      <c r="C3562">
        <v>1.199943E-2</v>
      </c>
      <c r="D3562">
        <v>29.483809999999998</v>
      </c>
      <c r="E3562">
        <v>12.6927</v>
      </c>
      <c r="F3562">
        <v>5350.2</v>
      </c>
      <c r="H3562">
        <f t="shared" si="145"/>
        <v>24.683854058529807</v>
      </c>
      <c r="I3562" s="2">
        <f t="shared" si="143"/>
        <v>1.1955477558229457E-2</v>
      </c>
      <c r="J3562" s="2">
        <f t="shared" si="144"/>
        <v>24.593440125686321</v>
      </c>
    </row>
    <row r="3563" spans="1:10" x14ac:dyDescent="0.3">
      <c r="A3563" s="1">
        <v>42663.211354166669</v>
      </c>
      <c r="B3563">
        <v>4100</v>
      </c>
      <c r="C3563">
        <v>1.199943E-2</v>
      </c>
      <c r="D3563">
        <v>29.476330000000001</v>
      </c>
      <c r="E3563">
        <v>12.693580000000001</v>
      </c>
      <c r="F3563">
        <v>5350.3</v>
      </c>
      <c r="H3563">
        <f t="shared" si="145"/>
        <v>24.695853488529806</v>
      </c>
      <c r="I3563" s="2">
        <f t="shared" si="143"/>
        <v>1.1955477558229457E-2</v>
      </c>
      <c r="J3563" s="2">
        <f t="shared" si="144"/>
        <v>24.605395603244549</v>
      </c>
    </row>
    <row r="3564" spans="1:10" x14ac:dyDescent="0.3">
      <c r="A3564" s="1">
        <v>42663.211365740739</v>
      </c>
      <c r="B3564">
        <v>4101</v>
      </c>
      <c r="C3564">
        <v>1.199943E-2</v>
      </c>
      <c r="D3564">
        <v>29.476330000000001</v>
      </c>
      <c r="E3564">
        <v>12.693580000000001</v>
      </c>
      <c r="F3564">
        <v>5350.3</v>
      </c>
      <c r="H3564">
        <f t="shared" si="145"/>
        <v>24.707852918529806</v>
      </c>
      <c r="I3564" s="2">
        <f t="shared" si="143"/>
        <v>1.1955477558229457E-2</v>
      </c>
      <c r="J3564" s="2">
        <f t="shared" si="144"/>
        <v>24.617351080802777</v>
      </c>
    </row>
    <row r="3565" spans="1:10" x14ac:dyDescent="0.3">
      <c r="A3565" s="1">
        <v>42663.211377314816</v>
      </c>
      <c r="B3565">
        <v>4102</v>
      </c>
      <c r="C3565">
        <v>1.199943E-2</v>
      </c>
      <c r="D3565">
        <v>29.476330000000001</v>
      </c>
      <c r="E3565">
        <v>12.693580000000001</v>
      </c>
      <c r="F3565">
        <v>5350.3</v>
      </c>
      <c r="H3565">
        <f t="shared" si="145"/>
        <v>24.719852348529805</v>
      </c>
      <c r="I3565" s="2">
        <f t="shared" si="143"/>
        <v>1.1955477558229457E-2</v>
      </c>
      <c r="J3565" s="2">
        <f t="shared" si="144"/>
        <v>24.629306558361005</v>
      </c>
    </row>
    <row r="3566" spans="1:10" x14ac:dyDescent="0.3">
      <c r="A3566" s="1">
        <v>42663.211388888885</v>
      </c>
      <c r="B3566">
        <v>4103</v>
      </c>
      <c r="C3566">
        <v>1.199943E-2</v>
      </c>
      <c r="D3566">
        <v>29.48132</v>
      </c>
      <c r="E3566">
        <v>12.693580000000001</v>
      </c>
      <c r="F3566">
        <v>5350.2</v>
      </c>
      <c r="H3566">
        <f t="shared" si="145"/>
        <v>24.731851778529805</v>
      </c>
      <c r="I3566" s="2">
        <f t="shared" si="143"/>
        <v>1.1955477558229457E-2</v>
      </c>
      <c r="J3566" s="2">
        <f t="shared" si="144"/>
        <v>24.641262035919237</v>
      </c>
    </row>
    <row r="3567" spans="1:10" x14ac:dyDescent="0.3">
      <c r="A3567" s="1">
        <v>42663.211400462962</v>
      </c>
      <c r="B3567">
        <v>4104</v>
      </c>
      <c r="C3567">
        <v>1.20021E-2</v>
      </c>
      <c r="D3567">
        <v>29.483809999999998</v>
      </c>
      <c r="E3567">
        <v>12.693580000000001</v>
      </c>
      <c r="F3567">
        <v>5350.2</v>
      </c>
      <c r="H3567">
        <f t="shared" si="145"/>
        <v>24.743853878529805</v>
      </c>
      <c r="I3567" s="2">
        <f t="shared" si="143"/>
        <v>1.1958137778346619E-2</v>
      </c>
      <c r="J3567" s="2">
        <f t="shared" si="144"/>
        <v>24.653220173697584</v>
      </c>
    </row>
    <row r="3568" spans="1:10" x14ac:dyDescent="0.3">
      <c r="A3568" s="1">
        <v>42663.211412037039</v>
      </c>
      <c r="B3568">
        <v>4105</v>
      </c>
      <c r="C3568">
        <v>1.199943E-2</v>
      </c>
      <c r="D3568">
        <v>29.483809999999998</v>
      </c>
      <c r="E3568">
        <v>12.693580000000001</v>
      </c>
      <c r="F3568">
        <v>5350.2</v>
      </c>
      <c r="H3568">
        <f t="shared" si="145"/>
        <v>24.755853308529804</v>
      </c>
      <c r="I3568" s="2">
        <f t="shared" si="143"/>
        <v>1.1955477558229457E-2</v>
      </c>
      <c r="J3568" s="2">
        <f t="shared" si="144"/>
        <v>24.665175651255812</v>
      </c>
    </row>
    <row r="3569" spans="1:10" x14ac:dyDescent="0.3">
      <c r="A3569" s="1">
        <v>42663.211423611108</v>
      </c>
      <c r="B3569">
        <v>4106</v>
      </c>
      <c r="C3569">
        <v>1.20021E-2</v>
      </c>
      <c r="D3569">
        <v>29.48132</v>
      </c>
      <c r="E3569">
        <v>12.693580000000001</v>
      </c>
      <c r="F3569">
        <v>5350.2</v>
      </c>
      <c r="H3569">
        <f t="shared" si="145"/>
        <v>24.767855408529805</v>
      </c>
      <c r="I3569" s="2">
        <f t="shared" si="143"/>
        <v>1.1958137778346619E-2</v>
      </c>
      <c r="J3569" s="2">
        <f t="shared" si="144"/>
        <v>24.677133789034158</v>
      </c>
    </row>
    <row r="3570" spans="1:10" x14ac:dyDescent="0.3">
      <c r="A3570" s="1">
        <v>42663.211435185185</v>
      </c>
      <c r="B3570">
        <v>4107</v>
      </c>
      <c r="C3570">
        <v>1.199943E-2</v>
      </c>
      <c r="D3570">
        <v>29.483809999999998</v>
      </c>
      <c r="E3570">
        <v>12.69913</v>
      </c>
      <c r="F3570">
        <v>5350.2</v>
      </c>
      <c r="H3570">
        <f t="shared" si="145"/>
        <v>24.779854838529804</v>
      </c>
      <c r="I3570" s="2">
        <f t="shared" si="143"/>
        <v>1.1955477558229457E-2</v>
      </c>
      <c r="J3570" s="2">
        <f t="shared" si="144"/>
        <v>24.689089266592386</v>
      </c>
    </row>
    <row r="3571" spans="1:10" x14ac:dyDescent="0.3">
      <c r="A3571" s="1">
        <v>42663.211446759262</v>
      </c>
      <c r="B3571">
        <v>4108</v>
      </c>
      <c r="C3571">
        <v>1.2000759999999999E-2</v>
      </c>
      <c r="D3571">
        <v>29.478819999999999</v>
      </c>
      <c r="E3571">
        <v>12.693580000000001</v>
      </c>
      <c r="F3571">
        <v>5350.2</v>
      </c>
      <c r="H3571">
        <f t="shared" si="145"/>
        <v>24.791855598529803</v>
      </c>
      <c r="I3571" s="2">
        <f t="shared" si="143"/>
        <v>1.1956802686602423E-2</v>
      </c>
      <c r="J3571" s="2">
        <f t="shared" si="144"/>
        <v>24.701046069278988</v>
      </c>
    </row>
    <row r="3572" spans="1:10" x14ac:dyDescent="0.3">
      <c r="A3572" s="1">
        <v>42663.211458333331</v>
      </c>
      <c r="B3572">
        <v>4109</v>
      </c>
      <c r="C3572">
        <v>1.199943E-2</v>
      </c>
      <c r="D3572">
        <v>29.483809999999998</v>
      </c>
      <c r="E3572">
        <v>12.693580000000001</v>
      </c>
      <c r="F3572">
        <v>5350.1</v>
      </c>
      <c r="H3572">
        <f t="shared" si="145"/>
        <v>24.803855028529803</v>
      </c>
      <c r="I3572" s="2">
        <f t="shared" si="143"/>
        <v>1.1955477558229457E-2</v>
      </c>
      <c r="J3572" s="2">
        <f t="shared" si="144"/>
        <v>24.713001546837219</v>
      </c>
    </row>
    <row r="3573" spans="1:10" x14ac:dyDescent="0.3">
      <c r="A3573" s="1">
        <v>42663.211469907408</v>
      </c>
      <c r="B3573">
        <v>4110</v>
      </c>
      <c r="C3573">
        <v>1.199943E-2</v>
      </c>
      <c r="D3573">
        <v>29.48132</v>
      </c>
      <c r="E3573">
        <v>12.693580000000001</v>
      </c>
      <c r="F3573">
        <v>5350.1</v>
      </c>
      <c r="H3573">
        <f t="shared" si="145"/>
        <v>24.815854458529802</v>
      </c>
      <c r="I3573" s="2">
        <f t="shared" si="143"/>
        <v>1.1955477558229457E-2</v>
      </c>
      <c r="J3573" s="2">
        <f t="shared" si="144"/>
        <v>24.724957024395447</v>
      </c>
    </row>
    <row r="3574" spans="1:10" x14ac:dyDescent="0.3">
      <c r="A3574" s="1">
        <v>42663.211481481485</v>
      </c>
      <c r="B3574">
        <v>4111</v>
      </c>
      <c r="C3574">
        <v>1.199943E-2</v>
      </c>
      <c r="D3574">
        <v>29.48132</v>
      </c>
      <c r="E3574">
        <v>12.693580000000001</v>
      </c>
      <c r="F3574">
        <v>5350.1</v>
      </c>
      <c r="H3574">
        <f t="shared" si="145"/>
        <v>24.827853888529802</v>
      </c>
      <c r="I3574" s="2">
        <f t="shared" si="143"/>
        <v>1.1955477558229457E-2</v>
      </c>
      <c r="J3574" s="2">
        <f t="shared" si="144"/>
        <v>24.736912501953675</v>
      </c>
    </row>
    <row r="3575" spans="1:10" x14ac:dyDescent="0.3">
      <c r="A3575" s="1">
        <v>42663.211493055554</v>
      </c>
      <c r="B3575">
        <v>4112</v>
      </c>
      <c r="C3575">
        <v>1.20021E-2</v>
      </c>
      <c r="D3575">
        <v>29.478819999999999</v>
      </c>
      <c r="E3575">
        <v>12.693580000000001</v>
      </c>
      <c r="F3575">
        <v>5350.1</v>
      </c>
      <c r="H3575">
        <f t="shared" si="145"/>
        <v>24.839855988529802</v>
      </c>
      <c r="I3575" s="2">
        <f t="shared" si="143"/>
        <v>1.1958137778346619E-2</v>
      </c>
      <c r="J3575" s="2">
        <f t="shared" si="144"/>
        <v>24.748870639732022</v>
      </c>
    </row>
    <row r="3576" spans="1:10" x14ac:dyDescent="0.3">
      <c r="A3576" s="1">
        <v>42663.211504629631</v>
      </c>
      <c r="B3576">
        <v>4113</v>
      </c>
      <c r="C3576">
        <v>1.199943E-2</v>
      </c>
      <c r="D3576">
        <v>29.483809999999998</v>
      </c>
      <c r="E3576">
        <v>12.693580000000001</v>
      </c>
      <c r="F3576">
        <v>5350.1</v>
      </c>
      <c r="H3576">
        <f t="shared" si="145"/>
        <v>24.851855418529802</v>
      </c>
      <c r="I3576" s="2">
        <f t="shared" si="143"/>
        <v>1.1955477558229457E-2</v>
      </c>
      <c r="J3576" s="2">
        <f t="shared" si="144"/>
        <v>24.76082611729025</v>
      </c>
    </row>
    <row r="3577" spans="1:10" x14ac:dyDescent="0.3">
      <c r="A3577" s="1">
        <v>42663.211516203701</v>
      </c>
      <c r="B3577">
        <v>4114</v>
      </c>
      <c r="C3577">
        <v>1.199943E-2</v>
      </c>
      <c r="D3577">
        <v>29.483809999999998</v>
      </c>
      <c r="E3577">
        <v>12.693580000000001</v>
      </c>
      <c r="F3577">
        <v>5350.1</v>
      </c>
      <c r="H3577">
        <f t="shared" si="145"/>
        <v>24.863854848529801</v>
      </c>
      <c r="I3577" s="2">
        <f t="shared" si="143"/>
        <v>1.1955477558229457E-2</v>
      </c>
      <c r="J3577" s="2">
        <f t="shared" si="144"/>
        <v>24.772781594848482</v>
      </c>
    </row>
    <row r="3578" spans="1:10" x14ac:dyDescent="0.3">
      <c r="A3578" s="1">
        <v>42663.211527777778</v>
      </c>
      <c r="B3578">
        <v>4115</v>
      </c>
      <c r="C3578">
        <v>1.199943E-2</v>
      </c>
      <c r="D3578">
        <v>29.483809999999998</v>
      </c>
      <c r="E3578">
        <v>12.693580000000001</v>
      </c>
      <c r="F3578">
        <v>5350.1</v>
      </c>
      <c r="H3578">
        <f t="shared" si="145"/>
        <v>24.8758542785298</v>
      </c>
      <c r="I3578" s="2">
        <f t="shared" si="143"/>
        <v>1.1955477558229457E-2</v>
      </c>
      <c r="J3578" s="2">
        <f t="shared" si="144"/>
        <v>24.78473707240671</v>
      </c>
    </row>
    <row r="3579" spans="1:10" x14ac:dyDescent="0.3">
      <c r="A3579" s="1">
        <v>42663.211539351854</v>
      </c>
      <c r="B3579">
        <v>4116</v>
      </c>
      <c r="C3579">
        <v>1.199943E-2</v>
      </c>
      <c r="D3579">
        <v>29.483809999999998</v>
      </c>
      <c r="E3579">
        <v>12.69786</v>
      </c>
      <c r="F3579">
        <v>5350.1</v>
      </c>
      <c r="H3579">
        <f t="shared" si="145"/>
        <v>24.8878537085298</v>
      </c>
      <c r="I3579" s="2">
        <f t="shared" si="143"/>
        <v>1.1955477558229457E-2</v>
      </c>
      <c r="J3579" s="2">
        <f t="shared" si="144"/>
        <v>24.796692549964938</v>
      </c>
    </row>
    <row r="3580" spans="1:10" x14ac:dyDescent="0.3">
      <c r="A3580" s="1">
        <v>42663.211550925924</v>
      </c>
      <c r="B3580">
        <v>4117</v>
      </c>
      <c r="C3580">
        <v>1.20021E-2</v>
      </c>
      <c r="D3580">
        <v>29.483809999999998</v>
      </c>
      <c r="E3580">
        <v>12.69786</v>
      </c>
      <c r="F3580">
        <v>5350.1</v>
      </c>
      <c r="H3580">
        <f t="shared" si="145"/>
        <v>24.8998558085298</v>
      </c>
      <c r="I3580" s="2">
        <f t="shared" si="143"/>
        <v>1.1958137778346619E-2</v>
      </c>
      <c r="J3580" s="2">
        <f t="shared" si="144"/>
        <v>24.808650687743285</v>
      </c>
    </row>
    <row r="3581" spans="1:10" x14ac:dyDescent="0.3">
      <c r="A3581" s="1">
        <v>42663.211562500001</v>
      </c>
      <c r="B3581">
        <v>4118</v>
      </c>
      <c r="C3581">
        <v>1.199943E-2</v>
      </c>
      <c r="D3581">
        <v>29.48132</v>
      </c>
      <c r="E3581">
        <v>12.688029999999999</v>
      </c>
      <c r="F3581">
        <v>5350</v>
      </c>
      <c r="H3581">
        <f t="shared" si="145"/>
        <v>24.9118552385298</v>
      </c>
      <c r="I3581" s="2">
        <f t="shared" si="143"/>
        <v>1.1955477558229457E-2</v>
      </c>
      <c r="J3581" s="2">
        <f t="shared" si="144"/>
        <v>24.820606165301513</v>
      </c>
    </row>
    <row r="3582" spans="1:10" x14ac:dyDescent="0.3">
      <c r="A3582" s="1">
        <v>42663.211574074077</v>
      </c>
      <c r="B3582">
        <v>4119</v>
      </c>
      <c r="C3582">
        <v>1.2000759999999999E-2</v>
      </c>
      <c r="D3582">
        <v>29.488800000000001</v>
      </c>
      <c r="E3582">
        <v>12.692310000000001</v>
      </c>
      <c r="F3582">
        <v>5350</v>
      </c>
      <c r="H3582">
        <f t="shared" si="145"/>
        <v>24.923855998529799</v>
      </c>
      <c r="I3582" s="2">
        <f t="shared" si="143"/>
        <v>1.1956802686602423E-2</v>
      </c>
      <c r="J3582" s="2">
        <f t="shared" si="144"/>
        <v>24.832562967988114</v>
      </c>
    </row>
    <row r="3583" spans="1:10" x14ac:dyDescent="0.3">
      <c r="A3583" s="1">
        <v>42663.211585648147</v>
      </c>
      <c r="B3583">
        <v>4120</v>
      </c>
      <c r="C3583">
        <v>1.199943E-2</v>
      </c>
      <c r="D3583">
        <v>29.483809999999998</v>
      </c>
      <c r="E3583">
        <v>12.692310000000001</v>
      </c>
      <c r="F3583">
        <v>5350</v>
      </c>
      <c r="H3583">
        <f t="shared" si="145"/>
        <v>24.935855428529798</v>
      </c>
      <c r="I3583" s="2">
        <f t="shared" si="143"/>
        <v>1.1955477558229457E-2</v>
      </c>
      <c r="J3583" s="2">
        <f t="shared" si="144"/>
        <v>24.844518445546345</v>
      </c>
    </row>
    <row r="3584" spans="1:10" x14ac:dyDescent="0.3">
      <c r="A3584" s="1">
        <v>42663.211597222224</v>
      </c>
      <c r="B3584">
        <v>4121</v>
      </c>
      <c r="C3584">
        <v>1.199943E-2</v>
      </c>
      <c r="D3584">
        <v>29.488800000000001</v>
      </c>
      <c r="E3584">
        <v>12.69786</v>
      </c>
      <c r="F3584">
        <v>5350</v>
      </c>
      <c r="H3584">
        <f t="shared" si="145"/>
        <v>24.947854858529798</v>
      </c>
      <c r="I3584" s="2">
        <f t="shared" si="143"/>
        <v>1.1955477558229457E-2</v>
      </c>
      <c r="J3584" s="2">
        <f t="shared" si="144"/>
        <v>24.856473923104573</v>
      </c>
    </row>
    <row r="3585" spans="1:10" x14ac:dyDescent="0.3">
      <c r="A3585" s="1">
        <v>42663.211608796293</v>
      </c>
      <c r="B3585">
        <v>4122</v>
      </c>
      <c r="C3585">
        <v>1.199808E-2</v>
      </c>
      <c r="D3585">
        <v>29.48124</v>
      </c>
      <c r="E3585">
        <v>12.68676</v>
      </c>
      <c r="F3585">
        <v>5350</v>
      </c>
      <c r="H3585">
        <f t="shared" si="145"/>
        <v>24.959852938529799</v>
      </c>
      <c r="I3585" s="2">
        <f t="shared" si="143"/>
        <v>1.1954132503114038E-2</v>
      </c>
      <c r="J3585" s="2">
        <f t="shared" si="144"/>
        <v>24.868428055607691</v>
      </c>
    </row>
    <row r="3586" spans="1:10" x14ac:dyDescent="0.3">
      <c r="A3586" s="1">
        <v>42663.21162037037</v>
      </c>
      <c r="B3586">
        <v>4123</v>
      </c>
      <c r="C3586">
        <v>1.199941E-2</v>
      </c>
      <c r="D3586">
        <v>29.48873</v>
      </c>
      <c r="E3586">
        <v>12.692310000000001</v>
      </c>
      <c r="F3586">
        <v>5350</v>
      </c>
      <c r="H3586">
        <f t="shared" si="145"/>
        <v>24.971852348529801</v>
      </c>
      <c r="I3586" s="2">
        <f t="shared" si="143"/>
        <v>1.1955457631487006E-2</v>
      </c>
      <c r="J3586" s="2">
        <f t="shared" si="144"/>
        <v>24.880383513239178</v>
      </c>
    </row>
    <row r="3587" spans="1:10" x14ac:dyDescent="0.3">
      <c r="A3587" s="1">
        <v>42663.211631944447</v>
      </c>
      <c r="B3587">
        <v>4124</v>
      </c>
      <c r="C3587">
        <v>1.200208E-2</v>
      </c>
      <c r="D3587">
        <v>29.483740000000001</v>
      </c>
      <c r="E3587">
        <v>12.692310000000001</v>
      </c>
      <c r="F3587">
        <v>5349.9</v>
      </c>
      <c r="H3587">
        <f t="shared" si="145"/>
        <v>24.983854428529799</v>
      </c>
      <c r="I3587" s="2">
        <f t="shared" ref="I3587:I3650" si="146">C3587*$M$2</f>
        <v>1.1958117851604168E-2</v>
      </c>
      <c r="J3587" s="2">
        <f t="shared" ref="J3587:J3650" si="147">H3587*$M$2</f>
        <v>24.89234163109078</v>
      </c>
    </row>
    <row r="3588" spans="1:10" x14ac:dyDescent="0.3">
      <c r="A3588" s="1">
        <v>42663.211643518516</v>
      </c>
      <c r="B3588">
        <v>4125</v>
      </c>
      <c r="C3588">
        <v>1.200208E-2</v>
      </c>
      <c r="D3588">
        <v>29.48873</v>
      </c>
      <c r="E3588">
        <v>12.692310000000001</v>
      </c>
      <c r="F3588">
        <v>5350</v>
      </c>
      <c r="H3588">
        <f t="shared" ref="H3588:H3651" si="148">C3588+H3587</f>
        <v>24.995856508529798</v>
      </c>
      <c r="I3588" s="2">
        <f t="shared" si="146"/>
        <v>1.1958117851604168E-2</v>
      </c>
      <c r="J3588" s="2">
        <f t="shared" si="147"/>
        <v>24.904299748942382</v>
      </c>
    </row>
    <row r="3589" spans="1:10" x14ac:dyDescent="0.3">
      <c r="A3589" s="1">
        <v>42663.211655092593</v>
      </c>
      <c r="B3589">
        <v>4126</v>
      </c>
      <c r="C3589">
        <v>1.199941E-2</v>
      </c>
      <c r="D3589">
        <v>29.48873</v>
      </c>
      <c r="E3589">
        <v>12.692310000000001</v>
      </c>
      <c r="F3589">
        <v>5350</v>
      </c>
      <c r="H3589">
        <f t="shared" si="148"/>
        <v>25.007855918529799</v>
      </c>
      <c r="I3589" s="2">
        <f t="shared" si="146"/>
        <v>1.1955457631487006E-2</v>
      </c>
      <c r="J3589" s="2">
        <f t="shared" si="147"/>
        <v>24.916255206573872</v>
      </c>
    </row>
    <row r="3590" spans="1:10" x14ac:dyDescent="0.3">
      <c r="A3590" s="1">
        <v>42663.21166666667</v>
      </c>
      <c r="B3590">
        <v>4127</v>
      </c>
      <c r="C3590">
        <v>1.199941E-2</v>
      </c>
      <c r="D3590">
        <v>29.486239999999999</v>
      </c>
      <c r="E3590">
        <v>12.692310000000001</v>
      </c>
      <c r="F3590">
        <v>5350</v>
      </c>
      <c r="H3590">
        <f t="shared" si="148"/>
        <v>25.0198553285298</v>
      </c>
      <c r="I3590" s="2">
        <f t="shared" si="146"/>
        <v>1.1955457631487006E-2</v>
      </c>
      <c r="J3590" s="2">
        <f t="shared" si="147"/>
        <v>24.928210664205359</v>
      </c>
    </row>
    <row r="3591" spans="1:10" x14ac:dyDescent="0.3">
      <c r="A3591" s="1">
        <v>42663.211678240739</v>
      </c>
      <c r="B3591">
        <v>4128</v>
      </c>
      <c r="C3591">
        <v>1.199941E-2</v>
      </c>
      <c r="D3591">
        <v>29.483740000000001</v>
      </c>
      <c r="E3591">
        <v>12.68676</v>
      </c>
      <c r="F3591">
        <v>5350</v>
      </c>
      <c r="H3591">
        <f t="shared" si="148"/>
        <v>25.031854738529802</v>
      </c>
      <c r="I3591" s="2">
        <f t="shared" si="146"/>
        <v>1.1955457631487006E-2</v>
      </c>
      <c r="J3591" s="2">
        <f t="shared" si="147"/>
        <v>24.940166121836846</v>
      </c>
    </row>
    <row r="3592" spans="1:10" x14ac:dyDescent="0.3">
      <c r="A3592" s="1">
        <v>42663.211689814816</v>
      </c>
      <c r="B3592">
        <v>4129</v>
      </c>
      <c r="C3592">
        <v>1.199941E-2</v>
      </c>
      <c r="D3592">
        <v>29.486239999999999</v>
      </c>
      <c r="E3592">
        <v>12.68676</v>
      </c>
      <c r="F3592">
        <v>5349.9</v>
      </c>
      <c r="H3592">
        <f t="shared" si="148"/>
        <v>25.043854148529803</v>
      </c>
      <c r="I3592" s="2">
        <f t="shared" si="146"/>
        <v>1.1955457631487006E-2</v>
      </c>
      <c r="J3592" s="2">
        <f t="shared" si="147"/>
        <v>24.952121579468336</v>
      </c>
    </row>
    <row r="3593" spans="1:10" x14ac:dyDescent="0.3">
      <c r="A3593" s="1">
        <v>42663.211701388886</v>
      </c>
      <c r="B3593">
        <v>4130</v>
      </c>
      <c r="C3593">
        <v>1.2000739999999999E-2</v>
      </c>
      <c r="D3593">
        <v>29.48873</v>
      </c>
      <c r="E3593">
        <v>12.68676</v>
      </c>
      <c r="F3593">
        <v>5349.9</v>
      </c>
      <c r="H3593">
        <f t="shared" si="148"/>
        <v>25.055854888529804</v>
      </c>
      <c r="I3593" s="2">
        <f t="shared" si="146"/>
        <v>1.1956782759859973E-2</v>
      </c>
      <c r="J3593" s="2">
        <f t="shared" si="147"/>
        <v>24.964078362228197</v>
      </c>
    </row>
    <row r="3594" spans="1:10" x14ac:dyDescent="0.3">
      <c r="A3594" s="1">
        <v>42663.211712962962</v>
      </c>
      <c r="B3594">
        <v>4131</v>
      </c>
      <c r="C3594">
        <v>1.200208E-2</v>
      </c>
      <c r="D3594">
        <v>29.48873</v>
      </c>
      <c r="E3594">
        <v>12.68676</v>
      </c>
      <c r="F3594">
        <v>5349.9</v>
      </c>
      <c r="H3594">
        <f t="shared" si="148"/>
        <v>25.067856968529803</v>
      </c>
      <c r="I3594" s="2">
        <f t="shared" si="146"/>
        <v>1.1958117851604168E-2</v>
      </c>
      <c r="J3594" s="2">
        <f t="shared" si="147"/>
        <v>24.976036480079799</v>
      </c>
    </row>
    <row r="3595" spans="1:10" x14ac:dyDescent="0.3">
      <c r="A3595" s="1">
        <v>42663.211724537039</v>
      </c>
      <c r="B3595">
        <v>4132</v>
      </c>
      <c r="C3595">
        <v>1.200208E-2</v>
      </c>
      <c r="D3595">
        <v>29.48873</v>
      </c>
      <c r="E3595">
        <v>12.692310000000001</v>
      </c>
      <c r="F3595">
        <v>5349.9</v>
      </c>
      <c r="H3595">
        <f t="shared" si="148"/>
        <v>25.079859048529801</v>
      </c>
      <c r="I3595" s="2">
        <f t="shared" si="146"/>
        <v>1.1958117851604168E-2</v>
      </c>
      <c r="J3595" s="2">
        <f t="shared" si="147"/>
        <v>24.987994597931401</v>
      </c>
    </row>
    <row r="3596" spans="1:10" x14ac:dyDescent="0.3">
      <c r="A3596" s="1">
        <v>42663.211736111109</v>
      </c>
      <c r="B3596">
        <v>4133</v>
      </c>
      <c r="C3596">
        <v>1.199941E-2</v>
      </c>
      <c r="D3596">
        <v>29.49372</v>
      </c>
      <c r="E3596">
        <v>12.69318</v>
      </c>
      <c r="F3596">
        <v>5349.9</v>
      </c>
      <c r="H3596">
        <f t="shared" si="148"/>
        <v>25.091858458529803</v>
      </c>
      <c r="I3596" s="2">
        <f t="shared" si="146"/>
        <v>1.1955457631487006E-2</v>
      </c>
      <c r="J3596" s="2">
        <f t="shared" si="147"/>
        <v>24.999950055562891</v>
      </c>
    </row>
    <row r="3597" spans="1:10" x14ac:dyDescent="0.3">
      <c r="A3597" s="1">
        <v>42663.211747685185</v>
      </c>
      <c r="B3597">
        <v>4134</v>
      </c>
      <c r="C3597">
        <v>1.200208E-2</v>
      </c>
      <c r="D3597">
        <v>29.48873</v>
      </c>
      <c r="E3597">
        <v>12.69318</v>
      </c>
      <c r="F3597">
        <v>5349.9</v>
      </c>
      <c r="H3597">
        <f t="shared" si="148"/>
        <v>25.103860538529801</v>
      </c>
      <c r="I3597" s="2">
        <f t="shared" si="146"/>
        <v>1.1958117851604168E-2</v>
      </c>
      <c r="J3597" s="2">
        <f t="shared" si="147"/>
        <v>25.011908173414493</v>
      </c>
    </row>
    <row r="3598" spans="1:10" x14ac:dyDescent="0.3">
      <c r="A3598" s="1">
        <v>42663.211759259262</v>
      </c>
      <c r="B3598">
        <v>4135</v>
      </c>
      <c r="C3598">
        <v>1.199941E-2</v>
      </c>
      <c r="D3598">
        <v>29.486239999999999</v>
      </c>
      <c r="E3598">
        <v>12.69318</v>
      </c>
      <c r="F3598">
        <v>5349.8</v>
      </c>
      <c r="H3598">
        <f t="shared" si="148"/>
        <v>25.115859948529803</v>
      </c>
      <c r="I3598" s="2">
        <f t="shared" si="146"/>
        <v>1.1955457631487006E-2</v>
      </c>
      <c r="J3598" s="2">
        <f t="shared" si="147"/>
        <v>25.02386363104598</v>
      </c>
    </row>
    <row r="3599" spans="1:10" x14ac:dyDescent="0.3">
      <c r="A3599" s="1">
        <v>42663.211770833332</v>
      </c>
      <c r="B3599">
        <v>4136</v>
      </c>
      <c r="C3599">
        <v>1.199941E-2</v>
      </c>
      <c r="D3599">
        <v>29.486239999999999</v>
      </c>
      <c r="E3599">
        <v>12.69318</v>
      </c>
      <c r="F3599">
        <v>5349.9</v>
      </c>
      <c r="H3599">
        <f t="shared" si="148"/>
        <v>25.127859358529804</v>
      </c>
      <c r="I3599" s="2">
        <f t="shared" si="146"/>
        <v>1.1955457631487006E-2</v>
      </c>
      <c r="J3599" s="2">
        <f t="shared" si="147"/>
        <v>25.035819088677471</v>
      </c>
    </row>
    <row r="3600" spans="1:10" x14ac:dyDescent="0.3">
      <c r="A3600" s="1">
        <v>42663.211782407408</v>
      </c>
      <c r="B3600">
        <v>4137</v>
      </c>
      <c r="C3600">
        <v>1.199941E-2</v>
      </c>
      <c r="D3600">
        <v>29.486239999999999</v>
      </c>
      <c r="E3600">
        <v>12.69318</v>
      </c>
      <c r="F3600">
        <v>5349.8</v>
      </c>
      <c r="H3600">
        <f t="shared" si="148"/>
        <v>25.139858768529805</v>
      </c>
      <c r="I3600" s="2">
        <f t="shared" si="146"/>
        <v>1.1955457631487006E-2</v>
      </c>
      <c r="J3600" s="2">
        <f t="shared" si="147"/>
        <v>25.047774546308958</v>
      </c>
    </row>
    <row r="3601" spans="1:10" x14ac:dyDescent="0.3">
      <c r="A3601" s="1">
        <v>42663.211793981478</v>
      </c>
      <c r="B3601">
        <v>4138</v>
      </c>
      <c r="C3601">
        <v>1.199941E-2</v>
      </c>
      <c r="D3601">
        <v>29.48873</v>
      </c>
      <c r="E3601">
        <v>12.69318</v>
      </c>
      <c r="F3601">
        <v>5349.8</v>
      </c>
      <c r="H3601">
        <f t="shared" si="148"/>
        <v>25.151858178529807</v>
      </c>
      <c r="I3601" s="2">
        <f t="shared" si="146"/>
        <v>1.1955457631487006E-2</v>
      </c>
      <c r="J3601" s="2">
        <f t="shared" si="147"/>
        <v>25.059730003940448</v>
      </c>
    </row>
    <row r="3602" spans="1:10" x14ac:dyDescent="0.3">
      <c r="A3602" s="1">
        <v>42663.211805555555</v>
      </c>
      <c r="B3602">
        <v>4139</v>
      </c>
      <c r="C3602">
        <v>1.199941E-2</v>
      </c>
      <c r="D3602">
        <v>29.48873</v>
      </c>
      <c r="E3602">
        <v>12.69318</v>
      </c>
      <c r="F3602">
        <v>5349.8</v>
      </c>
      <c r="H3602">
        <f t="shared" si="148"/>
        <v>25.163857588529808</v>
      </c>
      <c r="I3602" s="2">
        <f t="shared" si="146"/>
        <v>1.1955457631487006E-2</v>
      </c>
      <c r="J3602" s="2">
        <f t="shared" si="147"/>
        <v>25.071685461571935</v>
      </c>
    </row>
    <row r="3603" spans="1:10" x14ac:dyDescent="0.3">
      <c r="A3603" s="1">
        <v>42663.211817129632</v>
      </c>
      <c r="B3603">
        <v>4140</v>
      </c>
      <c r="C3603">
        <v>1.199941E-2</v>
      </c>
      <c r="D3603">
        <v>29.49372</v>
      </c>
      <c r="E3603">
        <v>12.68763</v>
      </c>
      <c r="F3603">
        <v>5349.8</v>
      </c>
      <c r="H3603">
        <f t="shared" si="148"/>
        <v>25.17585699852981</v>
      </c>
      <c r="I3603" s="2">
        <f t="shared" si="146"/>
        <v>1.1955457631487006E-2</v>
      </c>
      <c r="J3603" s="2">
        <f t="shared" si="147"/>
        <v>25.083640919203425</v>
      </c>
    </row>
    <row r="3604" spans="1:10" x14ac:dyDescent="0.3">
      <c r="A3604" s="1">
        <v>42663.211828703701</v>
      </c>
      <c r="B3604">
        <v>4141</v>
      </c>
      <c r="C3604">
        <v>1.200208E-2</v>
      </c>
      <c r="D3604">
        <v>29.48873</v>
      </c>
      <c r="E3604">
        <v>12.69318</v>
      </c>
      <c r="F3604">
        <v>5349.8</v>
      </c>
      <c r="H3604">
        <f t="shared" si="148"/>
        <v>25.187859078529808</v>
      </c>
      <c r="I3604" s="2">
        <f t="shared" si="146"/>
        <v>1.1958117851604168E-2</v>
      </c>
      <c r="J3604" s="2">
        <f t="shared" si="147"/>
        <v>25.095599037055027</v>
      </c>
    </row>
    <row r="3605" spans="1:10" x14ac:dyDescent="0.3">
      <c r="A3605" s="1">
        <v>42663.211840277778</v>
      </c>
      <c r="B3605">
        <v>4142</v>
      </c>
      <c r="C3605">
        <v>1.199941E-2</v>
      </c>
      <c r="D3605">
        <v>29.48873</v>
      </c>
      <c r="E3605">
        <v>12.69318</v>
      </c>
      <c r="F3605">
        <v>5349.8</v>
      </c>
      <c r="H3605">
        <f t="shared" si="148"/>
        <v>25.199858488529809</v>
      </c>
      <c r="I3605" s="2">
        <f t="shared" si="146"/>
        <v>1.1955457631487006E-2</v>
      </c>
      <c r="J3605" s="2">
        <f t="shared" si="147"/>
        <v>25.107554494686514</v>
      </c>
    </row>
    <row r="3606" spans="1:10" x14ac:dyDescent="0.3">
      <c r="A3606" s="1">
        <v>42663.211851851855</v>
      </c>
      <c r="B3606">
        <v>4143</v>
      </c>
      <c r="C3606">
        <v>1.199941E-2</v>
      </c>
      <c r="D3606">
        <v>29.48873</v>
      </c>
      <c r="E3606">
        <v>12.68763</v>
      </c>
      <c r="F3606">
        <v>5349.8</v>
      </c>
      <c r="H3606">
        <f t="shared" si="148"/>
        <v>25.211857898529811</v>
      </c>
      <c r="I3606" s="2">
        <f t="shared" si="146"/>
        <v>1.1955457631487006E-2</v>
      </c>
      <c r="J3606" s="2">
        <f t="shared" si="147"/>
        <v>25.119509952318005</v>
      </c>
    </row>
    <row r="3607" spans="1:10" x14ac:dyDescent="0.3">
      <c r="A3607" s="1">
        <v>42663.211863425924</v>
      </c>
      <c r="B3607">
        <v>4144</v>
      </c>
      <c r="C3607">
        <v>1.199941E-2</v>
      </c>
      <c r="D3607">
        <v>29.48873</v>
      </c>
      <c r="E3607">
        <v>12.69318</v>
      </c>
      <c r="F3607">
        <v>5349.7</v>
      </c>
      <c r="H3607">
        <f t="shared" si="148"/>
        <v>25.223857308529812</v>
      </c>
      <c r="I3607" s="2">
        <f t="shared" si="146"/>
        <v>1.1955457631487006E-2</v>
      </c>
      <c r="J3607" s="2">
        <f t="shared" si="147"/>
        <v>25.131465409949492</v>
      </c>
    </row>
    <row r="3608" spans="1:10" x14ac:dyDescent="0.3">
      <c r="A3608" s="1">
        <v>42663.211875000001</v>
      </c>
      <c r="B3608">
        <v>4145</v>
      </c>
      <c r="C3608">
        <v>1.199675E-2</v>
      </c>
      <c r="D3608">
        <v>29.491230000000002</v>
      </c>
      <c r="E3608">
        <v>12.69318</v>
      </c>
      <c r="F3608">
        <v>5349.7</v>
      </c>
      <c r="H3608">
        <f t="shared" si="148"/>
        <v>25.235854058529814</v>
      </c>
      <c r="I3608" s="2">
        <f t="shared" si="146"/>
        <v>1.1952807374741071E-2</v>
      </c>
      <c r="J3608" s="2">
        <f t="shared" si="147"/>
        <v>25.143418217324236</v>
      </c>
    </row>
    <row r="3609" spans="1:10" x14ac:dyDescent="0.3">
      <c r="A3609" s="1">
        <v>42663.211886574078</v>
      </c>
      <c r="B3609">
        <v>4146</v>
      </c>
      <c r="C3609">
        <v>1.199941E-2</v>
      </c>
      <c r="D3609">
        <v>29.491230000000002</v>
      </c>
      <c r="E3609">
        <v>12.69318</v>
      </c>
      <c r="F3609">
        <v>5349.7</v>
      </c>
      <c r="H3609">
        <f t="shared" si="148"/>
        <v>25.247853468529815</v>
      </c>
      <c r="I3609" s="2">
        <f t="shared" si="146"/>
        <v>1.1955457631487006E-2</v>
      </c>
      <c r="J3609" s="2">
        <f t="shared" si="147"/>
        <v>25.155373674955722</v>
      </c>
    </row>
    <row r="3610" spans="1:10" x14ac:dyDescent="0.3">
      <c r="A3610" s="1">
        <v>42663.211898148147</v>
      </c>
      <c r="B3610">
        <v>4147</v>
      </c>
      <c r="C3610">
        <v>1.199941E-2</v>
      </c>
      <c r="D3610">
        <v>29.491230000000002</v>
      </c>
      <c r="E3610">
        <v>12.69318</v>
      </c>
      <c r="F3610">
        <v>5349.7</v>
      </c>
      <c r="H3610">
        <f t="shared" si="148"/>
        <v>25.259852878529816</v>
      </c>
      <c r="I3610" s="2">
        <f t="shared" si="146"/>
        <v>1.1955457631487006E-2</v>
      </c>
      <c r="J3610" s="2">
        <f t="shared" si="147"/>
        <v>25.167329132587209</v>
      </c>
    </row>
    <row r="3611" spans="1:10" x14ac:dyDescent="0.3">
      <c r="A3611" s="1">
        <v>42663.211909722224</v>
      </c>
      <c r="B3611">
        <v>4148</v>
      </c>
      <c r="C3611">
        <v>1.199941E-2</v>
      </c>
      <c r="D3611">
        <v>29.48873</v>
      </c>
      <c r="E3611">
        <v>12.68763</v>
      </c>
      <c r="F3611">
        <v>5349.7</v>
      </c>
      <c r="H3611">
        <f t="shared" si="148"/>
        <v>25.271852288529818</v>
      </c>
      <c r="I3611" s="2">
        <f t="shared" si="146"/>
        <v>1.1955457631487006E-2</v>
      </c>
      <c r="J3611" s="2">
        <f t="shared" si="147"/>
        <v>25.1792845902187</v>
      </c>
    </row>
    <row r="3612" spans="1:10" x14ac:dyDescent="0.3">
      <c r="A3612" s="1">
        <v>42663.211921296293</v>
      </c>
      <c r="B3612">
        <v>4149</v>
      </c>
      <c r="C3612">
        <v>1.200208E-2</v>
      </c>
      <c r="D3612">
        <v>29.491230000000002</v>
      </c>
      <c r="E3612">
        <v>12.68763</v>
      </c>
      <c r="F3612">
        <v>5349.7</v>
      </c>
      <c r="H3612">
        <f t="shared" si="148"/>
        <v>25.283854368529816</v>
      </c>
      <c r="I3612" s="2">
        <f t="shared" si="146"/>
        <v>1.1958117851604168E-2</v>
      </c>
      <c r="J3612" s="2">
        <f t="shared" si="147"/>
        <v>25.191242708070302</v>
      </c>
    </row>
    <row r="3613" spans="1:10" x14ac:dyDescent="0.3">
      <c r="A3613" s="1">
        <v>42663.21193287037</v>
      </c>
      <c r="B3613">
        <v>4150</v>
      </c>
      <c r="C3613">
        <v>1.199675E-2</v>
      </c>
      <c r="D3613">
        <v>29.491230000000002</v>
      </c>
      <c r="E3613">
        <v>12.688499999999999</v>
      </c>
      <c r="F3613">
        <v>5349.6</v>
      </c>
      <c r="H3613">
        <f t="shared" si="148"/>
        <v>25.295851118529818</v>
      </c>
      <c r="I3613" s="2">
        <f t="shared" si="146"/>
        <v>1.1952807374741071E-2</v>
      </c>
      <c r="J3613" s="2">
        <f t="shared" si="147"/>
        <v>25.203195515445046</v>
      </c>
    </row>
    <row r="3614" spans="1:10" x14ac:dyDescent="0.3">
      <c r="A3614" s="1">
        <v>42663.211944444447</v>
      </c>
      <c r="B3614">
        <v>4151</v>
      </c>
      <c r="C3614">
        <v>1.200208E-2</v>
      </c>
      <c r="D3614">
        <v>29.49372</v>
      </c>
      <c r="E3614">
        <v>12.694050000000001</v>
      </c>
      <c r="F3614">
        <v>5349.7</v>
      </c>
      <c r="H3614">
        <f t="shared" si="148"/>
        <v>25.307853198529816</v>
      </c>
      <c r="I3614" s="2">
        <f t="shared" si="146"/>
        <v>1.1958117851604168E-2</v>
      </c>
      <c r="J3614" s="2">
        <f t="shared" si="147"/>
        <v>25.215153633296648</v>
      </c>
    </row>
    <row r="3615" spans="1:10" x14ac:dyDescent="0.3">
      <c r="A3615" s="1">
        <v>42663.211956018517</v>
      </c>
      <c r="B3615">
        <v>4152</v>
      </c>
      <c r="C3615">
        <v>1.2000739999999999E-2</v>
      </c>
      <c r="D3615">
        <v>29.491230000000002</v>
      </c>
      <c r="E3615">
        <v>12.694050000000001</v>
      </c>
      <c r="F3615">
        <v>5349.6</v>
      </c>
      <c r="H3615">
        <f t="shared" si="148"/>
        <v>25.319853938529818</v>
      </c>
      <c r="I3615" s="2">
        <f t="shared" si="146"/>
        <v>1.1956782759859973E-2</v>
      </c>
      <c r="J3615" s="2">
        <f t="shared" si="147"/>
        <v>25.227110416056508</v>
      </c>
    </row>
    <row r="3616" spans="1:10" x14ac:dyDescent="0.3">
      <c r="A3616" s="1">
        <v>42663.211967592593</v>
      </c>
      <c r="B3616">
        <v>4153</v>
      </c>
      <c r="C3616">
        <v>1.199941E-2</v>
      </c>
      <c r="D3616">
        <v>29.491230000000002</v>
      </c>
      <c r="E3616">
        <v>12.688499999999999</v>
      </c>
      <c r="F3616">
        <v>5349.6</v>
      </c>
      <c r="H3616">
        <f t="shared" si="148"/>
        <v>25.331853348529819</v>
      </c>
      <c r="I3616" s="2">
        <f t="shared" si="146"/>
        <v>1.1955457631487006E-2</v>
      </c>
      <c r="J3616" s="2">
        <f t="shared" si="147"/>
        <v>25.239065873687998</v>
      </c>
    </row>
    <row r="3617" spans="1:10" x14ac:dyDescent="0.3">
      <c r="A3617" s="1">
        <v>42663.21197916667</v>
      </c>
      <c r="B3617">
        <v>4154</v>
      </c>
      <c r="C3617">
        <v>1.199941E-2</v>
      </c>
      <c r="D3617">
        <v>29.49372</v>
      </c>
      <c r="E3617">
        <v>12.688499999999999</v>
      </c>
      <c r="F3617">
        <v>5349.5</v>
      </c>
      <c r="H3617">
        <f t="shared" si="148"/>
        <v>25.34385275852982</v>
      </c>
      <c r="I3617" s="2">
        <f t="shared" si="146"/>
        <v>1.1955457631487006E-2</v>
      </c>
      <c r="J3617" s="2">
        <f t="shared" si="147"/>
        <v>25.251021331319485</v>
      </c>
    </row>
    <row r="3618" spans="1:10" x14ac:dyDescent="0.3">
      <c r="A3618" s="1">
        <v>42663.21199074074</v>
      </c>
      <c r="B3618">
        <v>4155</v>
      </c>
      <c r="C3618">
        <v>1.199941E-2</v>
      </c>
      <c r="D3618">
        <v>29.48873</v>
      </c>
      <c r="E3618">
        <v>12.688499999999999</v>
      </c>
      <c r="F3618">
        <v>5349.6</v>
      </c>
      <c r="H3618">
        <f t="shared" si="148"/>
        <v>25.355852168529822</v>
      </c>
      <c r="I3618" s="2">
        <f t="shared" si="146"/>
        <v>1.1955457631487006E-2</v>
      </c>
      <c r="J3618" s="2">
        <f t="shared" si="147"/>
        <v>25.262976788950972</v>
      </c>
    </row>
    <row r="3619" spans="1:10" x14ac:dyDescent="0.3">
      <c r="A3619" s="1">
        <v>42663.212002314816</v>
      </c>
      <c r="B3619">
        <v>4156</v>
      </c>
      <c r="C3619">
        <v>1.199941E-2</v>
      </c>
      <c r="D3619">
        <v>29.491230000000002</v>
      </c>
      <c r="E3619">
        <v>12.688499999999999</v>
      </c>
      <c r="F3619">
        <v>5349.6</v>
      </c>
      <c r="H3619">
        <f t="shared" si="148"/>
        <v>25.367851578529823</v>
      </c>
      <c r="I3619" s="2">
        <f t="shared" si="146"/>
        <v>1.1955457631487006E-2</v>
      </c>
      <c r="J3619" s="2">
        <f t="shared" si="147"/>
        <v>25.274932246582463</v>
      </c>
    </row>
    <row r="3620" spans="1:10" x14ac:dyDescent="0.3">
      <c r="A3620" s="1">
        <v>42663.212013888886</v>
      </c>
      <c r="B3620">
        <v>4157</v>
      </c>
      <c r="C3620">
        <v>1.199941E-2</v>
      </c>
      <c r="D3620">
        <v>29.491230000000002</v>
      </c>
      <c r="E3620">
        <v>12.688499999999999</v>
      </c>
      <c r="F3620">
        <v>5349.6</v>
      </c>
      <c r="H3620">
        <f t="shared" si="148"/>
        <v>25.379850988529824</v>
      </c>
      <c r="I3620" s="2">
        <f t="shared" si="146"/>
        <v>1.1955457631487006E-2</v>
      </c>
      <c r="J3620" s="2">
        <f t="shared" si="147"/>
        <v>25.286887704213949</v>
      </c>
    </row>
    <row r="3621" spans="1:10" x14ac:dyDescent="0.3">
      <c r="A3621" s="1">
        <v>42663.212025462963</v>
      </c>
      <c r="B3621">
        <v>4158</v>
      </c>
      <c r="C3621">
        <v>1.199941E-2</v>
      </c>
      <c r="D3621">
        <v>29.49372</v>
      </c>
      <c r="E3621">
        <v>12.694050000000001</v>
      </c>
      <c r="F3621">
        <v>5349.6</v>
      </c>
      <c r="H3621">
        <f t="shared" si="148"/>
        <v>25.391850398529826</v>
      </c>
      <c r="I3621" s="2">
        <f t="shared" si="146"/>
        <v>1.1955457631487006E-2</v>
      </c>
      <c r="J3621" s="2">
        <f t="shared" si="147"/>
        <v>25.29884316184544</v>
      </c>
    </row>
    <row r="3622" spans="1:10" x14ac:dyDescent="0.3">
      <c r="A3622" s="1">
        <v>42663.212037037039</v>
      </c>
      <c r="B3622">
        <v>4159</v>
      </c>
      <c r="C3622">
        <v>1.200208E-2</v>
      </c>
      <c r="D3622">
        <v>29.49372</v>
      </c>
      <c r="E3622">
        <v>12.688499999999999</v>
      </c>
      <c r="F3622">
        <v>5349.5</v>
      </c>
      <c r="H3622">
        <f t="shared" si="148"/>
        <v>25.403852478529824</v>
      </c>
      <c r="I3622" s="2">
        <f t="shared" si="146"/>
        <v>1.1958117851604168E-2</v>
      </c>
      <c r="J3622" s="2">
        <f t="shared" si="147"/>
        <v>25.310801279697042</v>
      </c>
    </row>
    <row r="3623" spans="1:10" x14ac:dyDescent="0.3">
      <c r="A3623" s="1">
        <v>42663.212048611109</v>
      </c>
      <c r="B3623">
        <v>4160</v>
      </c>
      <c r="C3623">
        <v>1.200208E-2</v>
      </c>
      <c r="D3623">
        <v>29.491230000000002</v>
      </c>
      <c r="E3623">
        <v>12.688499999999999</v>
      </c>
      <c r="F3623">
        <v>5349.5</v>
      </c>
      <c r="H3623">
        <f t="shared" si="148"/>
        <v>25.415854558529823</v>
      </c>
      <c r="I3623" s="2">
        <f t="shared" si="146"/>
        <v>1.1958117851604168E-2</v>
      </c>
      <c r="J3623" s="2">
        <f t="shared" si="147"/>
        <v>25.322759397548644</v>
      </c>
    </row>
    <row r="3624" spans="1:10" x14ac:dyDescent="0.3">
      <c r="A3624" s="1">
        <v>42663.212060185186</v>
      </c>
      <c r="B3624">
        <v>4161</v>
      </c>
      <c r="C3624">
        <v>1.199941E-2</v>
      </c>
      <c r="D3624">
        <v>29.491230000000002</v>
      </c>
      <c r="E3624">
        <v>12.688499999999999</v>
      </c>
      <c r="F3624">
        <v>5349.5</v>
      </c>
      <c r="H3624">
        <f t="shared" si="148"/>
        <v>25.427853968529824</v>
      </c>
      <c r="I3624" s="2">
        <f t="shared" si="146"/>
        <v>1.1955457631487006E-2</v>
      </c>
      <c r="J3624" s="2">
        <f t="shared" si="147"/>
        <v>25.334714855180131</v>
      </c>
    </row>
    <row r="3625" spans="1:10" x14ac:dyDescent="0.3">
      <c r="A3625" s="1">
        <v>42663.212071759262</v>
      </c>
      <c r="B3625">
        <v>4162</v>
      </c>
      <c r="C3625">
        <v>1.199808E-2</v>
      </c>
      <c r="D3625">
        <v>29.491230000000002</v>
      </c>
      <c r="E3625">
        <v>12.688499999999999</v>
      </c>
      <c r="F3625">
        <v>5349.5</v>
      </c>
      <c r="H3625">
        <f t="shared" si="148"/>
        <v>25.439852048529826</v>
      </c>
      <c r="I3625" s="2">
        <f t="shared" si="146"/>
        <v>1.1954132503114038E-2</v>
      </c>
      <c r="J3625" s="2">
        <f t="shared" si="147"/>
        <v>25.346668987683248</v>
      </c>
    </row>
    <row r="3626" spans="1:10" x14ac:dyDescent="0.3">
      <c r="A3626" s="1">
        <v>42663.212083333332</v>
      </c>
      <c r="B3626">
        <v>4163</v>
      </c>
      <c r="C3626">
        <v>1.199941E-2</v>
      </c>
      <c r="D3626">
        <v>29.49372</v>
      </c>
      <c r="E3626">
        <v>12.688499999999999</v>
      </c>
      <c r="F3626">
        <v>5349.5</v>
      </c>
      <c r="H3626">
        <f t="shared" si="148"/>
        <v>25.451851458529827</v>
      </c>
      <c r="I3626" s="2">
        <f t="shared" si="146"/>
        <v>1.1955457631487006E-2</v>
      </c>
      <c r="J3626" s="2">
        <f t="shared" si="147"/>
        <v>25.358624445314735</v>
      </c>
    </row>
    <row r="3627" spans="1:10" x14ac:dyDescent="0.3">
      <c r="A3627" s="1">
        <v>42663.212094907409</v>
      </c>
      <c r="B3627">
        <v>4164</v>
      </c>
      <c r="C3627">
        <v>1.200208E-2</v>
      </c>
      <c r="D3627">
        <v>29.496220000000001</v>
      </c>
      <c r="E3627">
        <v>12.688499999999999</v>
      </c>
      <c r="F3627">
        <v>5349.5</v>
      </c>
      <c r="H3627">
        <f t="shared" si="148"/>
        <v>25.463853538529825</v>
      </c>
      <c r="I3627" s="2">
        <f t="shared" si="146"/>
        <v>1.1958117851604168E-2</v>
      </c>
      <c r="J3627" s="2">
        <f t="shared" si="147"/>
        <v>25.370582563166337</v>
      </c>
    </row>
    <row r="3628" spans="1:10" x14ac:dyDescent="0.3">
      <c r="A3628" s="1">
        <v>42663.212106481478</v>
      </c>
      <c r="B3628">
        <v>4165</v>
      </c>
      <c r="C3628">
        <v>1.200208E-2</v>
      </c>
      <c r="D3628">
        <v>29.49372</v>
      </c>
      <c r="E3628">
        <v>12.688499999999999</v>
      </c>
      <c r="F3628">
        <v>5349.4</v>
      </c>
      <c r="H3628">
        <f t="shared" si="148"/>
        <v>25.475855618529824</v>
      </c>
      <c r="I3628" s="2">
        <f t="shared" si="146"/>
        <v>1.1958117851604168E-2</v>
      </c>
      <c r="J3628" s="2">
        <f t="shared" si="147"/>
        <v>25.382540681017943</v>
      </c>
    </row>
    <row r="3629" spans="1:10" x14ac:dyDescent="0.3">
      <c r="A3629" s="1">
        <v>42663.212118055555</v>
      </c>
      <c r="B3629">
        <v>4166</v>
      </c>
      <c r="C3629">
        <v>1.199675E-2</v>
      </c>
      <c r="D3629">
        <v>29.49372</v>
      </c>
      <c r="E3629">
        <v>12.688499999999999</v>
      </c>
      <c r="F3629">
        <v>5349.5</v>
      </c>
      <c r="H3629">
        <f t="shared" si="148"/>
        <v>25.487852368529825</v>
      </c>
      <c r="I3629" s="2">
        <f t="shared" si="146"/>
        <v>1.1952807374741071E-2</v>
      </c>
      <c r="J3629" s="2">
        <f t="shared" si="147"/>
        <v>25.394493488392683</v>
      </c>
    </row>
    <row r="3630" spans="1:10" x14ac:dyDescent="0.3">
      <c r="A3630" s="1">
        <v>42663.212129629632</v>
      </c>
      <c r="B3630">
        <v>4167</v>
      </c>
      <c r="C3630">
        <v>1.2000739999999999E-2</v>
      </c>
      <c r="D3630">
        <v>29.49372</v>
      </c>
      <c r="E3630">
        <v>12.69279</v>
      </c>
      <c r="F3630">
        <v>5349.5</v>
      </c>
      <c r="H3630">
        <f t="shared" si="148"/>
        <v>25.499853108529827</v>
      </c>
      <c r="I3630" s="2">
        <f t="shared" si="146"/>
        <v>1.1956782759859973E-2</v>
      </c>
      <c r="J3630" s="2">
        <f t="shared" si="147"/>
        <v>25.406450271152547</v>
      </c>
    </row>
    <row r="3631" spans="1:10" x14ac:dyDescent="0.3">
      <c r="A3631" s="1">
        <v>42663.212141203701</v>
      </c>
      <c r="B3631">
        <v>4168</v>
      </c>
      <c r="C3631">
        <v>1.199941E-2</v>
      </c>
      <c r="D3631">
        <v>29.49372</v>
      </c>
      <c r="E3631">
        <v>12.69279</v>
      </c>
      <c r="F3631">
        <v>5349.5</v>
      </c>
      <c r="H3631">
        <f t="shared" si="148"/>
        <v>25.511852518529828</v>
      </c>
      <c r="I3631" s="2">
        <f t="shared" si="146"/>
        <v>1.1955457631487006E-2</v>
      </c>
      <c r="J3631" s="2">
        <f t="shared" si="147"/>
        <v>25.418405728784034</v>
      </c>
    </row>
    <row r="3632" spans="1:10" x14ac:dyDescent="0.3">
      <c r="A3632" s="1">
        <v>42663.212152777778</v>
      </c>
      <c r="B3632">
        <v>4169</v>
      </c>
      <c r="C3632">
        <v>1.199941E-2</v>
      </c>
      <c r="D3632">
        <v>29.49372</v>
      </c>
      <c r="E3632">
        <v>12.69279</v>
      </c>
      <c r="F3632">
        <v>5349.5</v>
      </c>
      <c r="H3632">
        <f t="shared" si="148"/>
        <v>25.52385192852983</v>
      </c>
      <c r="I3632" s="2">
        <f t="shared" si="146"/>
        <v>1.1955457631487006E-2</v>
      </c>
      <c r="J3632" s="2">
        <f t="shared" si="147"/>
        <v>25.430361186415521</v>
      </c>
    </row>
    <row r="3633" spans="1:10" x14ac:dyDescent="0.3">
      <c r="A3633" s="1">
        <v>42663.212164351855</v>
      </c>
      <c r="B3633">
        <v>4170</v>
      </c>
      <c r="C3633">
        <v>1.200208E-2</v>
      </c>
      <c r="D3633">
        <v>29.496220000000001</v>
      </c>
      <c r="E3633">
        <v>12.69279</v>
      </c>
      <c r="F3633">
        <v>5349.4</v>
      </c>
      <c r="H3633">
        <f t="shared" si="148"/>
        <v>25.535854008529828</v>
      </c>
      <c r="I3633" s="2">
        <f t="shared" si="146"/>
        <v>1.1958117851604168E-2</v>
      </c>
      <c r="J3633" s="2">
        <f t="shared" si="147"/>
        <v>25.442319304267127</v>
      </c>
    </row>
    <row r="3634" spans="1:10" x14ac:dyDescent="0.3">
      <c r="A3634" s="1">
        <v>42663.212175925924</v>
      </c>
      <c r="B3634">
        <v>4171</v>
      </c>
      <c r="C3634">
        <v>1.199941E-2</v>
      </c>
      <c r="D3634">
        <v>29.49372</v>
      </c>
      <c r="E3634">
        <v>12.69279</v>
      </c>
      <c r="F3634">
        <v>5349.4</v>
      </c>
      <c r="H3634">
        <f t="shared" si="148"/>
        <v>25.547853418529829</v>
      </c>
      <c r="I3634" s="2">
        <f t="shared" si="146"/>
        <v>1.1955457631487006E-2</v>
      </c>
      <c r="J3634" s="2">
        <f t="shared" si="147"/>
        <v>25.454274761898613</v>
      </c>
    </row>
    <row r="3635" spans="1:10" x14ac:dyDescent="0.3">
      <c r="A3635" s="1">
        <v>42663.212187500001</v>
      </c>
      <c r="B3635">
        <v>4172</v>
      </c>
      <c r="C3635">
        <v>1.199941E-2</v>
      </c>
      <c r="D3635">
        <v>29.498709999999999</v>
      </c>
      <c r="E3635">
        <v>12.69279</v>
      </c>
      <c r="F3635">
        <v>5349.4</v>
      </c>
      <c r="H3635">
        <f t="shared" si="148"/>
        <v>25.559852828529831</v>
      </c>
      <c r="I3635" s="2">
        <f t="shared" si="146"/>
        <v>1.1955457631487006E-2</v>
      </c>
      <c r="J3635" s="2">
        <f t="shared" si="147"/>
        <v>25.4662302195301</v>
      </c>
    </row>
    <row r="3636" spans="1:10" x14ac:dyDescent="0.3">
      <c r="A3636" s="1">
        <v>42663.212199074071</v>
      </c>
      <c r="B3636">
        <v>4173</v>
      </c>
      <c r="C3636">
        <v>1.200208E-2</v>
      </c>
      <c r="D3636">
        <v>29.496220000000001</v>
      </c>
      <c r="E3636">
        <v>12.68723</v>
      </c>
      <c r="F3636">
        <v>5349.4</v>
      </c>
      <c r="H3636">
        <f t="shared" si="148"/>
        <v>25.571854908529829</v>
      </c>
      <c r="I3636" s="2">
        <f t="shared" si="146"/>
        <v>1.1958117851604168E-2</v>
      </c>
      <c r="J3636" s="2">
        <f t="shared" si="147"/>
        <v>25.478188337381706</v>
      </c>
    </row>
    <row r="3637" spans="1:10" x14ac:dyDescent="0.3">
      <c r="A3637" s="1">
        <v>42663.212210648147</v>
      </c>
      <c r="B3637">
        <v>4174</v>
      </c>
      <c r="C3637">
        <v>1.2000739999999999E-2</v>
      </c>
      <c r="D3637">
        <v>29.496220000000001</v>
      </c>
      <c r="E3637">
        <v>12.68722</v>
      </c>
      <c r="F3637">
        <v>5349.4</v>
      </c>
      <c r="H3637">
        <f t="shared" si="148"/>
        <v>25.583855648529831</v>
      </c>
      <c r="I3637" s="2">
        <f t="shared" si="146"/>
        <v>1.1956782759859973E-2</v>
      </c>
      <c r="J3637" s="2">
        <f t="shared" si="147"/>
        <v>25.490145120141566</v>
      </c>
    </row>
    <row r="3638" spans="1:10" x14ac:dyDescent="0.3">
      <c r="A3638" s="1">
        <v>42663.212222222224</v>
      </c>
      <c r="B3638">
        <v>4175</v>
      </c>
      <c r="C3638">
        <v>1.199941E-2</v>
      </c>
      <c r="D3638">
        <v>29.49372</v>
      </c>
      <c r="E3638">
        <v>12.68722</v>
      </c>
      <c r="F3638">
        <v>5349.3</v>
      </c>
      <c r="H3638">
        <f t="shared" si="148"/>
        <v>25.595855058529832</v>
      </c>
      <c r="I3638" s="2">
        <f t="shared" si="146"/>
        <v>1.1955457631487006E-2</v>
      </c>
      <c r="J3638" s="2">
        <f t="shared" si="147"/>
        <v>25.502100577773053</v>
      </c>
    </row>
    <row r="3639" spans="1:10" x14ac:dyDescent="0.3">
      <c r="A3639" s="1">
        <v>42663.212233796294</v>
      </c>
      <c r="B3639">
        <v>4176</v>
      </c>
      <c r="C3639">
        <v>1.199941E-2</v>
      </c>
      <c r="D3639">
        <v>29.49372</v>
      </c>
      <c r="E3639">
        <v>12.68722</v>
      </c>
      <c r="F3639">
        <v>5349.3</v>
      </c>
      <c r="H3639">
        <f t="shared" si="148"/>
        <v>25.607854468529833</v>
      </c>
      <c r="I3639" s="2">
        <f t="shared" si="146"/>
        <v>1.1955457631487006E-2</v>
      </c>
      <c r="J3639" s="2">
        <f t="shared" si="147"/>
        <v>25.514056035404543</v>
      </c>
    </row>
    <row r="3640" spans="1:10" x14ac:dyDescent="0.3">
      <c r="A3640" s="1">
        <v>42663.212245370371</v>
      </c>
      <c r="B3640">
        <v>4177</v>
      </c>
      <c r="C3640">
        <v>1.2000739999999999E-2</v>
      </c>
      <c r="D3640">
        <v>29.49372</v>
      </c>
      <c r="E3640">
        <v>12.68722</v>
      </c>
      <c r="F3640">
        <v>5349.3</v>
      </c>
      <c r="H3640">
        <f t="shared" si="148"/>
        <v>25.619855208529835</v>
      </c>
      <c r="I3640" s="2">
        <f t="shared" si="146"/>
        <v>1.1956782759859973E-2</v>
      </c>
      <c r="J3640" s="2">
        <f t="shared" si="147"/>
        <v>25.526012818164403</v>
      </c>
    </row>
    <row r="3641" spans="1:10" x14ac:dyDescent="0.3">
      <c r="A3641" s="1">
        <v>42663.212256944447</v>
      </c>
      <c r="B3641">
        <v>4178</v>
      </c>
      <c r="C3641">
        <v>1.199941E-2</v>
      </c>
      <c r="D3641">
        <v>29.49372</v>
      </c>
      <c r="E3641">
        <v>12.68722</v>
      </c>
      <c r="F3641">
        <v>5349.3</v>
      </c>
      <c r="H3641">
        <f t="shared" si="148"/>
        <v>25.631854618529836</v>
      </c>
      <c r="I3641" s="2">
        <f t="shared" si="146"/>
        <v>1.1955457631487006E-2</v>
      </c>
      <c r="J3641" s="2">
        <f t="shared" si="147"/>
        <v>25.53796827579589</v>
      </c>
    </row>
    <row r="3642" spans="1:10" x14ac:dyDescent="0.3">
      <c r="A3642" s="1">
        <v>42663.212268518517</v>
      </c>
      <c r="B3642">
        <v>4179</v>
      </c>
      <c r="C3642">
        <v>1.199941E-2</v>
      </c>
      <c r="D3642">
        <v>29.496220000000001</v>
      </c>
      <c r="E3642">
        <v>12.68722</v>
      </c>
      <c r="F3642">
        <v>5349.3</v>
      </c>
      <c r="H3642">
        <f t="shared" si="148"/>
        <v>25.643854028529837</v>
      </c>
      <c r="I3642" s="2">
        <f t="shared" si="146"/>
        <v>1.1955457631487006E-2</v>
      </c>
      <c r="J3642" s="2">
        <f t="shared" si="147"/>
        <v>25.549923733427381</v>
      </c>
    </row>
    <row r="3643" spans="1:10" x14ac:dyDescent="0.3">
      <c r="A3643" s="1">
        <v>42663.212280092594</v>
      </c>
      <c r="B3643">
        <v>4180</v>
      </c>
      <c r="C3643">
        <v>1.199941E-2</v>
      </c>
      <c r="D3643">
        <v>29.496220000000001</v>
      </c>
      <c r="E3643">
        <v>12.68167</v>
      </c>
      <c r="F3643">
        <v>5349.3</v>
      </c>
      <c r="H3643">
        <f t="shared" si="148"/>
        <v>25.655853438529839</v>
      </c>
      <c r="I3643" s="2">
        <f t="shared" si="146"/>
        <v>1.1955457631487006E-2</v>
      </c>
      <c r="J3643" s="2">
        <f t="shared" si="147"/>
        <v>25.561879191058868</v>
      </c>
    </row>
    <row r="3644" spans="1:10" x14ac:dyDescent="0.3">
      <c r="A3644" s="1">
        <v>42663.212291666663</v>
      </c>
      <c r="B3644">
        <v>4181</v>
      </c>
      <c r="C3644">
        <v>1.199675E-2</v>
      </c>
      <c r="D3644">
        <v>29.496220000000001</v>
      </c>
      <c r="E3644">
        <v>12.69365</v>
      </c>
      <c r="F3644">
        <v>5349.3</v>
      </c>
      <c r="H3644">
        <f t="shared" si="148"/>
        <v>25.66785018852984</v>
      </c>
      <c r="I3644" s="2">
        <f t="shared" si="146"/>
        <v>1.1952807374741071E-2</v>
      </c>
      <c r="J3644" s="2">
        <f t="shared" si="147"/>
        <v>25.573831998433612</v>
      </c>
    </row>
    <row r="3645" spans="1:10" x14ac:dyDescent="0.3">
      <c r="A3645" s="1">
        <v>42663.21230324074</v>
      </c>
      <c r="B3645">
        <v>4182</v>
      </c>
      <c r="C3645">
        <v>1.200208E-2</v>
      </c>
      <c r="D3645">
        <v>29.496220000000001</v>
      </c>
      <c r="E3645">
        <v>12.68722</v>
      </c>
      <c r="F3645">
        <v>5349.2</v>
      </c>
      <c r="H3645">
        <f t="shared" si="148"/>
        <v>25.679852268529839</v>
      </c>
      <c r="I3645" s="2">
        <f t="shared" si="146"/>
        <v>1.1958117851604168E-2</v>
      </c>
      <c r="J3645" s="2">
        <f t="shared" si="147"/>
        <v>25.585790116285214</v>
      </c>
    </row>
    <row r="3646" spans="1:10" x14ac:dyDescent="0.3">
      <c r="A3646" s="1">
        <v>42663.212314814817</v>
      </c>
      <c r="B3646">
        <v>4183</v>
      </c>
      <c r="C3646">
        <v>1.199941E-2</v>
      </c>
      <c r="D3646">
        <v>29.498709999999999</v>
      </c>
      <c r="E3646">
        <v>12.68722</v>
      </c>
      <c r="F3646">
        <v>5349.2</v>
      </c>
      <c r="H3646">
        <f t="shared" si="148"/>
        <v>25.69185167852984</v>
      </c>
      <c r="I3646" s="2">
        <f t="shared" si="146"/>
        <v>1.1955457631487006E-2</v>
      </c>
      <c r="J3646" s="2">
        <f t="shared" si="147"/>
        <v>25.597745573916704</v>
      </c>
    </row>
    <row r="3647" spans="1:10" x14ac:dyDescent="0.3">
      <c r="A3647" s="1">
        <v>42663.212326388886</v>
      </c>
      <c r="B3647">
        <v>4184</v>
      </c>
      <c r="C3647">
        <v>1.199941E-2</v>
      </c>
      <c r="D3647">
        <v>29.49372</v>
      </c>
      <c r="E3647">
        <v>12.69365</v>
      </c>
      <c r="F3647">
        <v>5349.2</v>
      </c>
      <c r="H3647">
        <f t="shared" si="148"/>
        <v>25.703851088529841</v>
      </c>
      <c r="I3647" s="2">
        <f t="shared" si="146"/>
        <v>1.1955457631487006E-2</v>
      </c>
      <c r="J3647" s="2">
        <f t="shared" si="147"/>
        <v>25.609701031548191</v>
      </c>
    </row>
    <row r="3648" spans="1:10" x14ac:dyDescent="0.3">
      <c r="A3648" s="1">
        <v>42663.212337962963</v>
      </c>
      <c r="B3648">
        <v>4185</v>
      </c>
      <c r="C3648">
        <v>1.2000739999999999E-2</v>
      </c>
      <c r="D3648">
        <v>29.49372</v>
      </c>
      <c r="E3648">
        <v>12.69365</v>
      </c>
      <c r="F3648">
        <v>5349.2</v>
      </c>
      <c r="H3648">
        <f t="shared" si="148"/>
        <v>25.715851828529843</v>
      </c>
      <c r="I3648" s="2">
        <f t="shared" si="146"/>
        <v>1.1956782759859973E-2</v>
      </c>
      <c r="J3648" s="2">
        <f t="shared" si="147"/>
        <v>25.621657814308051</v>
      </c>
    </row>
    <row r="3649" spans="1:10" x14ac:dyDescent="0.3">
      <c r="A3649" s="1">
        <v>42663.21234953704</v>
      </c>
      <c r="B3649">
        <v>4186</v>
      </c>
      <c r="C3649">
        <v>1.199941E-2</v>
      </c>
      <c r="D3649">
        <v>29.496220000000001</v>
      </c>
      <c r="E3649">
        <v>12.69365</v>
      </c>
      <c r="F3649">
        <v>5349.2</v>
      </c>
      <c r="H3649">
        <f t="shared" si="148"/>
        <v>25.727851238529844</v>
      </c>
      <c r="I3649" s="2">
        <f t="shared" si="146"/>
        <v>1.1955457631487006E-2</v>
      </c>
      <c r="J3649" s="2">
        <f t="shared" si="147"/>
        <v>25.633613271939542</v>
      </c>
    </row>
    <row r="3650" spans="1:10" x14ac:dyDescent="0.3">
      <c r="A3650" s="1">
        <v>42663.212361111109</v>
      </c>
      <c r="B3650">
        <v>4187</v>
      </c>
      <c r="C3650">
        <v>1.199941E-2</v>
      </c>
      <c r="D3650">
        <v>29.498709999999999</v>
      </c>
      <c r="E3650">
        <v>12.69365</v>
      </c>
      <c r="F3650">
        <v>5349.2</v>
      </c>
      <c r="H3650">
        <f t="shared" si="148"/>
        <v>25.739850648529846</v>
      </c>
      <c r="I3650" s="2">
        <f t="shared" si="146"/>
        <v>1.1955457631487006E-2</v>
      </c>
      <c r="J3650" s="2">
        <f t="shared" si="147"/>
        <v>25.645568729571028</v>
      </c>
    </row>
    <row r="3651" spans="1:10" x14ac:dyDescent="0.3">
      <c r="A3651" s="1">
        <v>42663.212372685186</v>
      </c>
      <c r="B3651">
        <v>4188</v>
      </c>
      <c r="C3651">
        <v>1.199941E-2</v>
      </c>
      <c r="D3651">
        <v>29.496220000000001</v>
      </c>
      <c r="E3651">
        <v>12.69365</v>
      </c>
      <c r="F3651">
        <v>5349.2</v>
      </c>
      <c r="H3651">
        <f t="shared" si="148"/>
        <v>25.751850058529847</v>
      </c>
      <c r="I3651" s="2">
        <f t="shared" ref="I3651:I3714" si="149">C3651*$M$2</f>
        <v>1.1955457631487006E-2</v>
      </c>
      <c r="J3651" s="2">
        <f t="shared" ref="J3651:J3714" si="150">H3651*$M$2</f>
        <v>25.657524187202519</v>
      </c>
    </row>
    <row r="3652" spans="1:10" x14ac:dyDescent="0.3">
      <c r="A3652" s="1">
        <v>42663.212384259263</v>
      </c>
      <c r="B3652">
        <v>4189</v>
      </c>
      <c r="C3652">
        <v>1.199941E-2</v>
      </c>
      <c r="D3652">
        <v>29.498709999999999</v>
      </c>
      <c r="E3652">
        <v>12.6881</v>
      </c>
      <c r="F3652">
        <v>5349.1</v>
      </c>
      <c r="H3652">
        <f t="shared" ref="H3652:H3715" si="151">C3652+H3651</f>
        <v>25.763849468529848</v>
      </c>
      <c r="I3652" s="2">
        <f t="shared" si="149"/>
        <v>1.1955457631487006E-2</v>
      </c>
      <c r="J3652" s="2">
        <f t="shared" si="150"/>
        <v>25.669479644834006</v>
      </c>
    </row>
    <row r="3653" spans="1:10" x14ac:dyDescent="0.3">
      <c r="A3653" s="1">
        <v>42663.212395833332</v>
      </c>
      <c r="B3653">
        <v>4190</v>
      </c>
      <c r="C3653">
        <v>1.19994E-2</v>
      </c>
      <c r="D3653">
        <v>29.493659999999998</v>
      </c>
      <c r="E3653">
        <v>12.69365</v>
      </c>
      <c r="F3653">
        <v>5349.2</v>
      </c>
      <c r="H3653">
        <f t="shared" si="151"/>
        <v>25.775848868529849</v>
      </c>
      <c r="I3653" s="2">
        <f t="shared" si="149"/>
        <v>1.1955447668115781E-2</v>
      </c>
      <c r="J3653" s="2">
        <f t="shared" si="150"/>
        <v>25.68143509250212</v>
      </c>
    </row>
    <row r="3654" spans="1:10" x14ac:dyDescent="0.3">
      <c r="A3654" s="1">
        <v>42663.212407407409</v>
      </c>
      <c r="B3654">
        <v>4191</v>
      </c>
      <c r="C3654">
        <v>1.19994E-2</v>
      </c>
      <c r="D3654">
        <v>29.493659999999998</v>
      </c>
      <c r="E3654">
        <v>12.6881</v>
      </c>
      <c r="F3654">
        <v>5349.1</v>
      </c>
      <c r="H3654">
        <f t="shared" si="151"/>
        <v>25.787848268529849</v>
      </c>
      <c r="I3654" s="2">
        <f t="shared" si="149"/>
        <v>1.1955447668115781E-2</v>
      </c>
      <c r="J3654" s="2">
        <f t="shared" si="150"/>
        <v>25.693390540170238</v>
      </c>
    </row>
    <row r="3655" spans="1:10" x14ac:dyDescent="0.3">
      <c r="A3655" s="1">
        <v>42663.212418981479</v>
      </c>
      <c r="B3655">
        <v>4192</v>
      </c>
      <c r="C3655">
        <v>1.19994E-2</v>
      </c>
      <c r="D3655">
        <v>29.49615</v>
      </c>
      <c r="E3655">
        <v>12.6881</v>
      </c>
      <c r="F3655">
        <v>5349.1</v>
      </c>
      <c r="H3655">
        <f t="shared" si="151"/>
        <v>25.79984766852985</v>
      </c>
      <c r="I3655" s="2">
        <f t="shared" si="149"/>
        <v>1.1955447668115781E-2</v>
      </c>
      <c r="J3655" s="2">
        <f t="shared" si="150"/>
        <v>25.705345987838353</v>
      </c>
    </row>
    <row r="3656" spans="1:10" x14ac:dyDescent="0.3">
      <c r="A3656" s="1">
        <v>42663.212430555555</v>
      </c>
      <c r="B3656">
        <v>4193</v>
      </c>
      <c r="C3656">
        <v>1.19994E-2</v>
      </c>
      <c r="D3656">
        <v>29.498650000000001</v>
      </c>
      <c r="E3656">
        <v>12.6881</v>
      </c>
      <c r="F3656">
        <v>5349.1</v>
      </c>
      <c r="H3656">
        <f t="shared" si="151"/>
        <v>25.81184706852985</v>
      </c>
      <c r="I3656" s="2">
        <f t="shared" si="149"/>
        <v>1.1955447668115781E-2</v>
      </c>
      <c r="J3656" s="2">
        <f t="shared" si="150"/>
        <v>25.717301435506471</v>
      </c>
    </row>
    <row r="3657" spans="1:10" x14ac:dyDescent="0.3">
      <c r="A3657" s="1">
        <v>42663.212442129632</v>
      </c>
      <c r="B3657">
        <v>4194</v>
      </c>
      <c r="C3657">
        <v>1.19994E-2</v>
      </c>
      <c r="D3657">
        <v>29.49615</v>
      </c>
      <c r="E3657">
        <v>12.6881</v>
      </c>
      <c r="F3657">
        <v>5349.1</v>
      </c>
      <c r="H3657">
        <f t="shared" si="151"/>
        <v>25.823846468529851</v>
      </c>
      <c r="I3657" s="2">
        <f t="shared" si="149"/>
        <v>1.1955447668115781E-2</v>
      </c>
      <c r="J3657" s="2">
        <f t="shared" si="150"/>
        <v>25.729256883174585</v>
      </c>
    </row>
    <row r="3658" spans="1:10" x14ac:dyDescent="0.3">
      <c r="A3658" s="1">
        <v>42663.212453703702</v>
      </c>
      <c r="B3658">
        <v>4195</v>
      </c>
      <c r="C3658">
        <v>1.19994E-2</v>
      </c>
      <c r="D3658">
        <v>29.493659999999998</v>
      </c>
      <c r="E3658">
        <v>12.6881</v>
      </c>
      <c r="F3658">
        <v>5349.1</v>
      </c>
      <c r="H3658">
        <f t="shared" si="151"/>
        <v>25.835845868529852</v>
      </c>
      <c r="I3658" s="2">
        <f t="shared" si="149"/>
        <v>1.1955447668115781E-2</v>
      </c>
      <c r="J3658" s="2">
        <f t="shared" si="150"/>
        <v>25.741212330842703</v>
      </c>
    </row>
    <row r="3659" spans="1:10" x14ac:dyDescent="0.3">
      <c r="A3659" s="1">
        <v>42663.212465277778</v>
      </c>
      <c r="B3659">
        <v>4196</v>
      </c>
      <c r="C3659">
        <v>1.19994E-2</v>
      </c>
      <c r="D3659">
        <v>29.493659999999998</v>
      </c>
      <c r="E3659">
        <v>12.69365</v>
      </c>
      <c r="F3659">
        <v>5349.1</v>
      </c>
      <c r="H3659">
        <f t="shared" si="151"/>
        <v>25.847845268529852</v>
      </c>
      <c r="I3659" s="2">
        <f t="shared" si="149"/>
        <v>1.1955447668115781E-2</v>
      </c>
      <c r="J3659" s="2">
        <f t="shared" si="150"/>
        <v>25.753167778510822</v>
      </c>
    </row>
    <row r="3660" spans="1:10" x14ac:dyDescent="0.3">
      <c r="A3660" s="1">
        <v>42663.212476851855</v>
      </c>
      <c r="B3660">
        <v>4197</v>
      </c>
      <c r="C3660">
        <v>1.200206E-2</v>
      </c>
      <c r="D3660">
        <v>29.493659999999998</v>
      </c>
      <c r="E3660">
        <v>12.6881</v>
      </c>
      <c r="F3660">
        <v>5349</v>
      </c>
      <c r="H3660">
        <f t="shared" si="151"/>
        <v>25.859847328529852</v>
      </c>
      <c r="I3660" s="2">
        <f t="shared" si="149"/>
        <v>1.1958097924861718E-2</v>
      </c>
      <c r="J3660" s="2">
        <f t="shared" si="150"/>
        <v>25.765125876435683</v>
      </c>
    </row>
    <row r="3661" spans="1:10" x14ac:dyDescent="0.3">
      <c r="A3661" s="1">
        <v>42663.212488425925</v>
      </c>
      <c r="B3661">
        <v>4198</v>
      </c>
      <c r="C3661">
        <v>1.199807E-2</v>
      </c>
      <c r="D3661">
        <v>29.49615</v>
      </c>
      <c r="E3661">
        <v>12.6881</v>
      </c>
      <c r="F3661">
        <v>5349</v>
      </c>
      <c r="H3661">
        <f t="shared" si="151"/>
        <v>25.871845398529853</v>
      </c>
      <c r="I3661" s="2">
        <f t="shared" si="149"/>
        <v>1.1954122539742812E-2</v>
      </c>
      <c r="J3661" s="2">
        <f t="shared" si="150"/>
        <v>25.777079998975424</v>
      </c>
    </row>
    <row r="3662" spans="1:10" x14ac:dyDescent="0.3">
      <c r="A3662" s="1">
        <v>42663.212500000001</v>
      </c>
      <c r="B3662">
        <v>4199</v>
      </c>
      <c r="C3662">
        <v>1.19994E-2</v>
      </c>
      <c r="D3662">
        <v>29.498650000000001</v>
      </c>
      <c r="E3662">
        <v>12.6881</v>
      </c>
      <c r="F3662">
        <v>5349.1</v>
      </c>
      <c r="H3662">
        <f t="shared" si="151"/>
        <v>25.883844798529854</v>
      </c>
      <c r="I3662" s="2">
        <f t="shared" si="149"/>
        <v>1.1955447668115781E-2</v>
      </c>
      <c r="J3662" s="2">
        <f t="shared" si="150"/>
        <v>25.789035446643542</v>
      </c>
    </row>
    <row r="3663" spans="1:10" x14ac:dyDescent="0.3">
      <c r="A3663" s="1">
        <v>42663.212511574071</v>
      </c>
      <c r="B3663">
        <v>4200</v>
      </c>
      <c r="C3663">
        <v>1.19994E-2</v>
      </c>
      <c r="D3663">
        <v>29.501139999999999</v>
      </c>
      <c r="E3663">
        <v>12.6881</v>
      </c>
      <c r="F3663">
        <v>5349</v>
      </c>
      <c r="H3663">
        <f t="shared" si="151"/>
        <v>25.895844198529854</v>
      </c>
      <c r="I3663" s="2">
        <f t="shared" si="149"/>
        <v>1.1955447668115781E-2</v>
      </c>
      <c r="J3663" s="2">
        <f t="shared" si="150"/>
        <v>25.800990894311656</v>
      </c>
    </row>
    <row r="3664" spans="1:10" x14ac:dyDescent="0.3">
      <c r="A3664" s="1">
        <v>42663.212523148148</v>
      </c>
      <c r="B3664">
        <v>4201</v>
      </c>
      <c r="C3664">
        <v>1.19994E-2</v>
      </c>
      <c r="D3664">
        <v>29.493659999999998</v>
      </c>
      <c r="E3664">
        <v>12.694520000000001</v>
      </c>
      <c r="F3664">
        <v>5349</v>
      </c>
      <c r="H3664">
        <f t="shared" si="151"/>
        <v>25.907843598529855</v>
      </c>
      <c r="I3664" s="2">
        <f t="shared" si="149"/>
        <v>1.1955447668115781E-2</v>
      </c>
      <c r="J3664" s="2">
        <f t="shared" si="150"/>
        <v>25.812946341979774</v>
      </c>
    </row>
    <row r="3665" spans="1:10" x14ac:dyDescent="0.3">
      <c r="A3665" s="1">
        <v>42663.212534722225</v>
      </c>
      <c r="B3665">
        <v>4202</v>
      </c>
      <c r="C3665">
        <v>1.200472E-2</v>
      </c>
      <c r="D3665">
        <v>29.498650000000001</v>
      </c>
      <c r="E3665">
        <v>12.694520000000001</v>
      </c>
      <c r="F3665">
        <v>5348.9</v>
      </c>
      <c r="H3665">
        <f t="shared" si="151"/>
        <v>25.919848318529855</v>
      </c>
      <c r="I3665" s="2">
        <f t="shared" si="149"/>
        <v>1.1960748181607653E-2</v>
      </c>
      <c r="J3665" s="2">
        <f t="shared" si="150"/>
        <v>25.824907090161382</v>
      </c>
    </row>
    <row r="3666" spans="1:10" x14ac:dyDescent="0.3">
      <c r="A3666" s="1">
        <v>42663.212546296294</v>
      </c>
      <c r="B3666">
        <v>4203</v>
      </c>
      <c r="C3666">
        <v>1.19994E-2</v>
      </c>
      <c r="D3666">
        <v>29.493659999999998</v>
      </c>
      <c r="E3666">
        <v>12.694520000000001</v>
      </c>
      <c r="F3666">
        <v>5349</v>
      </c>
      <c r="H3666">
        <f t="shared" si="151"/>
        <v>25.931847718529855</v>
      </c>
      <c r="I3666" s="2">
        <f t="shared" si="149"/>
        <v>1.1955447668115781E-2</v>
      </c>
      <c r="J3666" s="2">
        <f t="shared" si="150"/>
        <v>25.8368625378295</v>
      </c>
    </row>
    <row r="3667" spans="1:10" x14ac:dyDescent="0.3">
      <c r="A3667" s="1">
        <v>42663.212557870371</v>
      </c>
      <c r="B3667">
        <v>4204</v>
      </c>
      <c r="C3667">
        <v>1.19994E-2</v>
      </c>
      <c r="D3667">
        <v>29.498650000000001</v>
      </c>
      <c r="E3667">
        <v>12.694520000000001</v>
      </c>
      <c r="F3667">
        <v>5349</v>
      </c>
      <c r="H3667">
        <f t="shared" si="151"/>
        <v>25.943847118529856</v>
      </c>
      <c r="I3667" s="2">
        <f t="shared" si="149"/>
        <v>1.1955447668115781E-2</v>
      </c>
      <c r="J3667" s="2">
        <f t="shared" si="150"/>
        <v>25.848817985497615</v>
      </c>
    </row>
    <row r="3668" spans="1:10" x14ac:dyDescent="0.3">
      <c r="A3668" s="1">
        <v>42663.212569444448</v>
      </c>
      <c r="B3668">
        <v>4205</v>
      </c>
      <c r="C3668">
        <v>1.19994E-2</v>
      </c>
      <c r="D3668">
        <v>29.493659999999998</v>
      </c>
      <c r="E3668">
        <v>12.694520000000001</v>
      </c>
      <c r="F3668">
        <v>5349</v>
      </c>
      <c r="H3668">
        <f t="shared" si="151"/>
        <v>25.955846518529857</v>
      </c>
      <c r="I3668" s="2">
        <f t="shared" si="149"/>
        <v>1.1955447668115781E-2</v>
      </c>
      <c r="J3668" s="2">
        <f t="shared" si="150"/>
        <v>25.860773433165733</v>
      </c>
    </row>
    <row r="3669" spans="1:10" x14ac:dyDescent="0.3">
      <c r="A3669" s="1">
        <v>42663.212581018517</v>
      </c>
      <c r="B3669">
        <v>4206</v>
      </c>
      <c r="C3669">
        <v>1.200206E-2</v>
      </c>
      <c r="D3669">
        <v>29.501139999999999</v>
      </c>
      <c r="E3669">
        <v>12.694520000000001</v>
      </c>
      <c r="F3669">
        <v>5348.9</v>
      </c>
      <c r="H3669">
        <f t="shared" si="151"/>
        <v>25.967848578529857</v>
      </c>
      <c r="I3669" s="2">
        <f t="shared" si="149"/>
        <v>1.1958097924861718E-2</v>
      </c>
      <c r="J3669" s="2">
        <f t="shared" si="150"/>
        <v>25.872731531090594</v>
      </c>
    </row>
    <row r="3670" spans="1:10" x14ac:dyDescent="0.3">
      <c r="A3670" s="1">
        <v>42663.212592592594</v>
      </c>
      <c r="B3670">
        <v>4207</v>
      </c>
      <c r="C3670">
        <v>1.1996730000000001E-2</v>
      </c>
      <c r="D3670">
        <v>29.49615</v>
      </c>
      <c r="E3670">
        <v>12.694520000000001</v>
      </c>
      <c r="F3670">
        <v>5348.9</v>
      </c>
      <c r="H3670">
        <f t="shared" si="151"/>
        <v>25.979845308529857</v>
      </c>
      <c r="I3670" s="2">
        <f t="shared" si="149"/>
        <v>1.195278744799862E-2</v>
      </c>
      <c r="J3670" s="2">
        <f t="shared" si="150"/>
        <v>25.884684318538593</v>
      </c>
    </row>
    <row r="3671" spans="1:10" x14ac:dyDescent="0.3">
      <c r="A3671" s="1">
        <v>42663.212604166663</v>
      </c>
      <c r="B3671">
        <v>4208</v>
      </c>
      <c r="C3671">
        <v>1.19994E-2</v>
      </c>
      <c r="D3671">
        <v>29.49615</v>
      </c>
      <c r="E3671">
        <v>12.694520000000001</v>
      </c>
      <c r="F3671">
        <v>5348.9</v>
      </c>
      <c r="H3671">
        <f t="shared" si="151"/>
        <v>25.991844708529857</v>
      </c>
      <c r="I3671" s="2">
        <f t="shared" si="149"/>
        <v>1.1955447668115781E-2</v>
      </c>
      <c r="J3671" s="2">
        <f t="shared" si="150"/>
        <v>25.896639766206707</v>
      </c>
    </row>
    <row r="3672" spans="1:10" x14ac:dyDescent="0.3">
      <c r="A3672" s="1">
        <v>42663.21261574074</v>
      </c>
      <c r="B3672">
        <v>4209</v>
      </c>
      <c r="C3672">
        <v>1.200206E-2</v>
      </c>
      <c r="D3672">
        <v>29.493659999999998</v>
      </c>
      <c r="E3672">
        <v>12.694520000000001</v>
      </c>
      <c r="F3672">
        <v>5348.9</v>
      </c>
      <c r="H3672">
        <f t="shared" si="151"/>
        <v>26.003846768529858</v>
      </c>
      <c r="I3672" s="2">
        <f t="shared" si="149"/>
        <v>1.1958097924861718E-2</v>
      </c>
      <c r="J3672" s="2">
        <f t="shared" si="150"/>
        <v>25.908597864131568</v>
      </c>
    </row>
    <row r="3673" spans="1:10" x14ac:dyDescent="0.3">
      <c r="A3673" s="1">
        <v>42663.212627314817</v>
      </c>
      <c r="B3673">
        <v>4210</v>
      </c>
      <c r="C3673">
        <v>1.19994E-2</v>
      </c>
      <c r="D3673">
        <v>29.498650000000001</v>
      </c>
      <c r="E3673">
        <v>12.694520000000001</v>
      </c>
      <c r="F3673">
        <v>5348.9</v>
      </c>
      <c r="H3673">
        <f t="shared" si="151"/>
        <v>26.015846168529858</v>
      </c>
      <c r="I3673" s="2">
        <f t="shared" si="149"/>
        <v>1.1955447668115781E-2</v>
      </c>
      <c r="J3673" s="2">
        <f t="shared" si="150"/>
        <v>25.920553311799686</v>
      </c>
    </row>
    <row r="3674" spans="1:10" x14ac:dyDescent="0.3">
      <c r="A3674" s="1">
        <v>42663.212638888886</v>
      </c>
      <c r="B3674">
        <v>4211</v>
      </c>
      <c r="C3674">
        <v>1.200206E-2</v>
      </c>
      <c r="D3674">
        <v>29.493659999999998</v>
      </c>
      <c r="E3674">
        <v>12.694520000000001</v>
      </c>
      <c r="F3674">
        <v>5348.9</v>
      </c>
      <c r="H3674">
        <f t="shared" si="151"/>
        <v>26.027848228529859</v>
      </c>
      <c r="I3674" s="2">
        <f t="shared" si="149"/>
        <v>1.1958097924861718E-2</v>
      </c>
      <c r="J3674" s="2">
        <f t="shared" si="150"/>
        <v>25.932511409724547</v>
      </c>
    </row>
    <row r="3675" spans="1:10" x14ac:dyDescent="0.3">
      <c r="A3675" s="1">
        <v>42663.212650462963</v>
      </c>
      <c r="B3675">
        <v>4212</v>
      </c>
      <c r="C3675">
        <v>1.19994E-2</v>
      </c>
      <c r="D3675">
        <v>29.49615</v>
      </c>
      <c r="E3675">
        <v>12.694520000000001</v>
      </c>
      <c r="F3675">
        <v>5348.9</v>
      </c>
      <c r="H3675">
        <f t="shared" si="151"/>
        <v>26.039847628529859</v>
      </c>
      <c r="I3675" s="2">
        <f t="shared" si="149"/>
        <v>1.1955447668115781E-2</v>
      </c>
      <c r="J3675" s="2">
        <f t="shared" si="150"/>
        <v>25.944466857392666</v>
      </c>
    </row>
    <row r="3676" spans="1:10" x14ac:dyDescent="0.3">
      <c r="A3676" s="1">
        <v>42663.21266203704</v>
      </c>
      <c r="B3676">
        <v>4213</v>
      </c>
      <c r="C3676">
        <v>1.19994E-2</v>
      </c>
      <c r="D3676">
        <v>29.498650000000001</v>
      </c>
      <c r="E3676">
        <v>12.694520000000001</v>
      </c>
      <c r="F3676">
        <v>5348.9</v>
      </c>
      <c r="H3676">
        <f t="shared" si="151"/>
        <v>26.05184702852986</v>
      </c>
      <c r="I3676" s="2">
        <f t="shared" si="149"/>
        <v>1.1955447668115781E-2</v>
      </c>
      <c r="J3676" s="2">
        <f t="shared" si="150"/>
        <v>25.95642230506078</v>
      </c>
    </row>
    <row r="3677" spans="1:10" x14ac:dyDescent="0.3">
      <c r="A3677" s="1">
        <v>42663.212673611109</v>
      </c>
      <c r="B3677">
        <v>4214</v>
      </c>
      <c r="C3677">
        <v>1.200206E-2</v>
      </c>
      <c r="D3677">
        <v>29.49615</v>
      </c>
      <c r="E3677">
        <v>12.694520000000001</v>
      </c>
      <c r="F3677">
        <v>5348.8</v>
      </c>
      <c r="H3677">
        <f t="shared" si="151"/>
        <v>26.06384908852986</v>
      </c>
      <c r="I3677" s="2">
        <f t="shared" si="149"/>
        <v>1.1958097924861718E-2</v>
      </c>
      <c r="J3677" s="2">
        <f t="shared" si="150"/>
        <v>25.968380402985645</v>
      </c>
    </row>
    <row r="3678" spans="1:10" x14ac:dyDescent="0.3">
      <c r="A3678" s="1">
        <v>42663.212685185186</v>
      </c>
      <c r="B3678">
        <v>4215</v>
      </c>
      <c r="C3678">
        <v>1.19994E-2</v>
      </c>
      <c r="D3678">
        <v>29.501139999999999</v>
      </c>
      <c r="E3678">
        <v>12.694520000000001</v>
      </c>
      <c r="F3678">
        <v>5348.8</v>
      </c>
      <c r="H3678">
        <f t="shared" si="151"/>
        <v>26.075848488529861</v>
      </c>
      <c r="I3678" s="2">
        <f t="shared" si="149"/>
        <v>1.1955447668115781E-2</v>
      </c>
      <c r="J3678" s="2">
        <f t="shared" si="150"/>
        <v>25.980335850653759</v>
      </c>
    </row>
    <row r="3679" spans="1:10" x14ac:dyDescent="0.3">
      <c r="A3679" s="1">
        <v>42663.212696759256</v>
      </c>
      <c r="B3679">
        <v>4216</v>
      </c>
      <c r="C3679">
        <v>1.19994E-2</v>
      </c>
      <c r="D3679">
        <v>29.498650000000001</v>
      </c>
      <c r="E3679">
        <v>12.69881</v>
      </c>
      <c r="F3679">
        <v>5348.8</v>
      </c>
      <c r="H3679">
        <f t="shared" si="151"/>
        <v>26.087847888529861</v>
      </c>
      <c r="I3679" s="2">
        <f t="shared" si="149"/>
        <v>1.1955447668115781E-2</v>
      </c>
      <c r="J3679" s="2">
        <f t="shared" si="150"/>
        <v>25.992291298321877</v>
      </c>
    </row>
    <row r="3680" spans="1:10" x14ac:dyDescent="0.3">
      <c r="A3680" s="1">
        <v>42663.212708333333</v>
      </c>
      <c r="B3680">
        <v>4217</v>
      </c>
      <c r="C3680">
        <v>1.19994E-2</v>
      </c>
      <c r="D3680">
        <v>29.498650000000001</v>
      </c>
      <c r="E3680">
        <v>12.694520000000001</v>
      </c>
      <c r="F3680">
        <v>5348.8</v>
      </c>
      <c r="H3680">
        <f t="shared" si="151"/>
        <v>26.099847288529862</v>
      </c>
      <c r="I3680" s="2">
        <f t="shared" si="149"/>
        <v>1.1955447668115781E-2</v>
      </c>
      <c r="J3680" s="2">
        <f t="shared" si="150"/>
        <v>26.004246745989992</v>
      </c>
    </row>
    <row r="3681" spans="1:10" x14ac:dyDescent="0.3">
      <c r="A3681" s="1">
        <v>42663.212719907409</v>
      </c>
      <c r="B3681">
        <v>4218</v>
      </c>
      <c r="C3681">
        <v>1.19994E-2</v>
      </c>
      <c r="D3681">
        <v>29.498650000000001</v>
      </c>
      <c r="E3681">
        <v>12.69881</v>
      </c>
      <c r="F3681">
        <v>5348.8</v>
      </c>
      <c r="H3681">
        <f t="shared" si="151"/>
        <v>26.111846688529862</v>
      </c>
      <c r="I3681" s="2">
        <f t="shared" si="149"/>
        <v>1.1955447668115781E-2</v>
      </c>
      <c r="J3681" s="2">
        <f t="shared" si="150"/>
        <v>26.01620219365811</v>
      </c>
    </row>
    <row r="3682" spans="1:10" x14ac:dyDescent="0.3">
      <c r="A3682" s="1">
        <v>42663.212731481479</v>
      </c>
      <c r="B3682">
        <v>4219</v>
      </c>
      <c r="C3682">
        <v>1.19994E-2</v>
      </c>
      <c r="D3682">
        <v>29.498650000000001</v>
      </c>
      <c r="E3682">
        <v>12.69881</v>
      </c>
      <c r="F3682">
        <v>5348.8</v>
      </c>
      <c r="H3682">
        <f t="shared" si="151"/>
        <v>26.123846088529863</v>
      </c>
      <c r="I3682" s="2">
        <f t="shared" si="149"/>
        <v>1.1955447668115781E-2</v>
      </c>
      <c r="J3682" s="2">
        <f t="shared" si="150"/>
        <v>26.028157641326224</v>
      </c>
    </row>
    <row r="3683" spans="1:10" x14ac:dyDescent="0.3">
      <c r="A3683" s="1">
        <v>42663.212743055556</v>
      </c>
      <c r="B3683">
        <v>4220</v>
      </c>
      <c r="C3683">
        <v>1.200206E-2</v>
      </c>
      <c r="D3683">
        <v>29.49615</v>
      </c>
      <c r="E3683">
        <v>12.69881</v>
      </c>
      <c r="F3683">
        <v>5348.8</v>
      </c>
      <c r="H3683">
        <f t="shared" si="151"/>
        <v>26.135848148529863</v>
      </c>
      <c r="I3683" s="2">
        <f t="shared" si="149"/>
        <v>1.1958097924861718E-2</v>
      </c>
      <c r="J3683" s="2">
        <f t="shared" si="150"/>
        <v>26.040115739251085</v>
      </c>
    </row>
    <row r="3684" spans="1:10" x14ac:dyDescent="0.3">
      <c r="A3684" s="1">
        <v>42663.212754629632</v>
      </c>
      <c r="B3684">
        <v>4221</v>
      </c>
      <c r="C3684">
        <v>1.19994E-2</v>
      </c>
      <c r="D3684">
        <v>29.498650000000001</v>
      </c>
      <c r="E3684">
        <v>12.69881</v>
      </c>
      <c r="F3684">
        <v>5348.7</v>
      </c>
      <c r="H3684">
        <f t="shared" si="151"/>
        <v>26.147847548529864</v>
      </c>
      <c r="I3684" s="2">
        <f t="shared" si="149"/>
        <v>1.1955447668115781E-2</v>
      </c>
      <c r="J3684" s="2">
        <f t="shared" si="150"/>
        <v>26.052071186919203</v>
      </c>
    </row>
    <row r="3685" spans="1:10" x14ac:dyDescent="0.3">
      <c r="A3685" s="1">
        <v>42663.212766203702</v>
      </c>
      <c r="B3685">
        <v>4222</v>
      </c>
      <c r="C3685">
        <v>1.19994E-2</v>
      </c>
      <c r="D3685">
        <v>29.498650000000001</v>
      </c>
      <c r="E3685">
        <v>12.69881</v>
      </c>
      <c r="F3685">
        <v>5348.7</v>
      </c>
      <c r="H3685">
        <f t="shared" si="151"/>
        <v>26.159846948529864</v>
      </c>
      <c r="I3685" s="2">
        <f t="shared" si="149"/>
        <v>1.1955447668115781E-2</v>
      </c>
      <c r="J3685" s="2">
        <f t="shared" si="150"/>
        <v>26.064026634587318</v>
      </c>
    </row>
    <row r="3686" spans="1:10" x14ac:dyDescent="0.3">
      <c r="A3686" s="1">
        <v>42663.212777777779</v>
      </c>
      <c r="B3686">
        <v>4223</v>
      </c>
      <c r="C3686">
        <v>1.19994E-2</v>
      </c>
      <c r="D3686">
        <v>29.498650000000001</v>
      </c>
      <c r="E3686">
        <v>12.69881</v>
      </c>
      <c r="F3686">
        <v>5348.7</v>
      </c>
      <c r="H3686">
        <f t="shared" si="151"/>
        <v>26.171846348529865</v>
      </c>
      <c r="I3686" s="2">
        <f t="shared" si="149"/>
        <v>1.1955447668115781E-2</v>
      </c>
      <c r="J3686" s="2">
        <f t="shared" si="150"/>
        <v>26.075982082255436</v>
      </c>
    </row>
    <row r="3687" spans="1:10" x14ac:dyDescent="0.3">
      <c r="A3687" s="1">
        <v>42663.212789351855</v>
      </c>
      <c r="B3687">
        <v>4224</v>
      </c>
      <c r="C3687">
        <v>1.19994E-2</v>
      </c>
      <c r="D3687">
        <v>29.493659999999998</v>
      </c>
      <c r="E3687">
        <v>12.69326</v>
      </c>
      <c r="F3687">
        <v>5348.7</v>
      </c>
      <c r="H3687">
        <f t="shared" si="151"/>
        <v>26.183845748529865</v>
      </c>
      <c r="I3687" s="2">
        <f t="shared" si="149"/>
        <v>1.1955447668115781E-2</v>
      </c>
      <c r="J3687" s="2">
        <f t="shared" si="150"/>
        <v>26.087937529923554</v>
      </c>
    </row>
    <row r="3688" spans="1:10" x14ac:dyDescent="0.3">
      <c r="A3688" s="1">
        <v>42663.212800925925</v>
      </c>
      <c r="B3688">
        <v>4225</v>
      </c>
      <c r="C3688">
        <v>1.2000729999999999E-2</v>
      </c>
      <c r="D3688">
        <v>29.498650000000001</v>
      </c>
      <c r="E3688">
        <v>12.69326</v>
      </c>
      <c r="F3688">
        <v>5348.7</v>
      </c>
      <c r="H3688">
        <f t="shared" si="151"/>
        <v>26.195846478529866</v>
      </c>
      <c r="I3688" s="2">
        <f t="shared" si="149"/>
        <v>1.1956772796488747E-2</v>
      </c>
      <c r="J3688" s="2">
        <f t="shared" si="150"/>
        <v>26.099894302720042</v>
      </c>
    </row>
    <row r="3689" spans="1:10" x14ac:dyDescent="0.3">
      <c r="A3689" s="1">
        <v>42663.212812500002</v>
      </c>
      <c r="B3689">
        <v>4226</v>
      </c>
      <c r="C3689">
        <v>1.1996730000000001E-2</v>
      </c>
      <c r="D3689">
        <v>29.498650000000001</v>
      </c>
      <c r="E3689">
        <v>12.69881</v>
      </c>
      <c r="F3689">
        <v>5348.7</v>
      </c>
      <c r="H3689">
        <f t="shared" si="151"/>
        <v>26.207843208529866</v>
      </c>
      <c r="I3689" s="2">
        <f t="shared" si="149"/>
        <v>1.195278744799862E-2</v>
      </c>
      <c r="J3689" s="2">
        <f t="shared" si="150"/>
        <v>26.111847090168041</v>
      </c>
    </row>
    <row r="3690" spans="1:10" x14ac:dyDescent="0.3">
      <c r="A3690" s="1">
        <v>42663.212824074071</v>
      </c>
      <c r="B3690">
        <v>4227</v>
      </c>
      <c r="C3690">
        <v>1.200206E-2</v>
      </c>
      <c r="D3690">
        <v>29.498650000000001</v>
      </c>
      <c r="E3690">
        <v>12.69326</v>
      </c>
      <c r="F3690">
        <v>5348.7</v>
      </c>
      <c r="H3690">
        <f t="shared" si="151"/>
        <v>26.219845268529866</v>
      </c>
      <c r="I3690" s="2">
        <f t="shared" si="149"/>
        <v>1.1958097924861718E-2</v>
      </c>
      <c r="J3690" s="2">
        <f t="shared" si="150"/>
        <v>26.123805188092902</v>
      </c>
    </row>
    <row r="3691" spans="1:10" x14ac:dyDescent="0.3">
      <c r="A3691" s="1">
        <v>42663.212835648148</v>
      </c>
      <c r="B3691">
        <v>4228</v>
      </c>
      <c r="C3691">
        <v>1.19994E-2</v>
      </c>
      <c r="D3691">
        <v>29.498650000000001</v>
      </c>
      <c r="E3691">
        <v>12.69881</v>
      </c>
      <c r="F3691">
        <v>5348.7</v>
      </c>
      <c r="H3691">
        <f t="shared" si="151"/>
        <v>26.231844668529867</v>
      </c>
      <c r="I3691" s="2">
        <f t="shared" si="149"/>
        <v>1.1955447668115781E-2</v>
      </c>
      <c r="J3691" s="2">
        <f t="shared" si="150"/>
        <v>26.13576063576102</v>
      </c>
    </row>
    <row r="3692" spans="1:10" x14ac:dyDescent="0.3">
      <c r="A3692" s="1">
        <v>42663.212847222225</v>
      </c>
      <c r="B3692">
        <v>4229</v>
      </c>
      <c r="C3692">
        <v>1.19994E-2</v>
      </c>
      <c r="D3692">
        <v>29.493659999999998</v>
      </c>
      <c r="E3692">
        <v>12.69326</v>
      </c>
      <c r="F3692">
        <v>5348.6</v>
      </c>
      <c r="H3692">
        <f t="shared" si="151"/>
        <v>26.243844068529867</v>
      </c>
      <c r="I3692" s="2">
        <f t="shared" si="149"/>
        <v>1.1955447668115781E-2</v>
      </c>
      <c r="J3692" s="2">
        <f t="shared" si="150"/>
        <v>26.147716083429135</v>
      </c>
    </row>
    <row r="3693" spans="1:10" x14ac:dyDescent="0.3">
      <c r="A3693" s="1">
        <v>42663.212858796294</v>
      </c>
      <c r="B3693">
        <v>4230</v>
      </c>
      <c r="C3693">
        <v>1.19994E-2</v>
      </c>
      <c r="D3693">
        <v>29.49615</v>
      </c>
      <c r="E3693">
        <v>12.69326</v>
      </c>
      <c r="F3693">
        <v>5348.6</v>
      </c>
      <c r="H3693">
        <f t="shared" si="151"/>
        <v>26.255843468529868</v>
      </c>
      <c r="I3693" s="2">
        <f t="shared" si="149"/>
        <v>1.1955447668115781E-2</v>
      </c>
      <c r="J3693" s="2">
        <f t="shared" si="150"/>
        <v>26.159671531097253</v>
      </c>
    </row>
    <row r="3694" spans="1:10" x14ac:dyDescent="0.3">
      <c r="A3694" s="1">
        <v>42663.212870370371</v>
      </c>
      <c r="B3694">
        <v>4231</v>
      </c>
      <c r="C3694">
        <v>1.19994E-2</v>
      </c>
      <c r="D3694">
        <v>29.498650000000001</v>
      </c>
      <c r="E3694">
        <v>12.699680000000001</v>
      </c>
      <c r="F3694">
        <v>5348.6</v>
      </c>
      <c r="H3694">
        <f t="shared" si="151"/>
        <v>26.267842868529868</v>
      </c>
      <c r="I3694" s="2">
        <f t="shared" si="149"/>
        <v>1.1955447668115781E-2</v>
      </c>
      <c r="J3694" s="2">
        <f t="shared" si="150"/>
        <v>26.171626978765367</v>
      </c>
    </row>
    <row r="3695" spans="1:10" x14ac:dyDescent="0.3">
      <c r="A3695" s="1">
        <v>42663.212881944448</v>
      </c>
      <c r="B3695">
        <v>4232</v>
      </c>
      <c r="C3695">
        <v>1.19994E-2</v>
      </c>
      <c r="D3695">
        <v>29.49615</v>
      </c>
      <c r="E3695">
        <v>12.699680000000001</v>
      </c>
      <c r="F3695">
        <v>5348.6</v>
      </c>
      <c r="H3695">
        <f t="shared" si="151"/>
        <v>26.279842268529869</v>
      </c>
      <c r="I3695" s="2">
        <f t="shared" si="149"/>
        <v>1.1955447668115781E-2</v>
      </c>
      <c r="J3695" s="2">
        <f t="shared" si="150"/>
        <v>26.183582426433485</v>
      </c>
    </row>
    <row r="3696" spans="1:10" x14ac:dyDescent="0.3">
      <c r="A3696" s="1">
        <v>42663.212893518517</v>
      </c>
      <c r="B3696">
        <v>4233</v>
      </c>
      <c r="C3696">
        <v>1.19994E-2</v>
      </c>
      <c r="D3696">
        <v>29.498650000000001</v>
      </c>
      <c r="E3696">
        <v>12.69326</v>
      </c>
      <c r="F3696">
        <v>5348.6</v>
      </c>
      <c r="H3696">
        <f t="shared" si="151"/>
        <v>26.291841668529869</v>
      </c>
      <c r="I3696" s="2">
        <f t="shared" si="149"/>
        <v>1.1955447668115781E-2</v>
      </c>
      <c r="J3696" s="2">
        <f t="shared" si="150"/>
        <v>26.1955378741016</v>
      </c>
    </row>
    <row r="3697" spans="1:10" x14ac:dyDescent="0.3">
      <c r="A3697" s="1">
        <v>42663.212905092594</v>
      </c>
      <c r="B3697">
        <v>4234</v>
      </c>
      <c r="C3697">
        <v>1.200206E-2</v>
      </c>
      <c r="D3697">
        <v>29.501139999999999</v>
      </c>
      <c r="E3697">
        <v>12.70524</v>
      </c>
      <c r="F3697">
        <v>5348.6</v>
      </c>
      <c r="H3697">
        <f t="shared" si="151"/>
        <v>26.30384372852987</v>
      </c>
      <c r="I3697" s="2">
        <f t="shared" si="149"/>
        <v>1.1958097924861718E-2</v>
      </c>
      <c r="J3697" s="2">
        <f t="shared" si="150"/>
        <v>26.207495972026461</v>
      </c>
    </row>
    <row r="3698" spans="1:10" x14ac:dyDescent="0.3">
      <c r="A3698" s="1">
        <v>42663.212916666664</v>
      </c>
      <c r="B3698">
        <v>4235</v>
      </c>
      <c r="C3698">
        <v>1.19994E-2</v>
      </c>
      <c r="D3698">
        <v>29.493659999999998</v>
      </c>
      <c r="E3698">
        <v>12.69326</v>
      </c>
      <c r="F3698">
        <v>5348.6</v>
      </c>
      <c r="H3698">
        <f t="shared" si="151"/>
        <v>26.31584312852987</v>
      </c>
      <c r="I3698" s="2">
        <f t="shared" si="149"/>
        <v>1.1955447668115781E-2</v>
      </c>
      <c r="J3698" s="2">
        <f t="shared" si="150"/>
        <v>26.219451419694579</v>
      </c>
    </row>
    <row r="3699" spans="1:10" x14ac:dyDescent="0.3">
      <c r="A3699" s="1">
        <v>42663.21292824074</v>
      </c>
      <c r="B3699">
        <v>4236</v>
      </c>
      <c r="C3699">
        <v>1.19994E-2</v>
      </c>
      <c r="D3699">
        <v>29.493659999999998</v>
      </c>
      <c r="E3699">
        <v>12.699680000000001</v>
      </c>
      <c r="F3699">
        <v>5348.6</v>
      </c>
      <c r="H3699">
        <f t="shared" si="151"/>
        <v>26.327842528529871</v>
      </c>
      <c r="I3699" s="2">
        <f t="shared" si="149"/>
        <v>1.1955447668115781E-2</v>
      </c>
      <c r="J3699" s="2">
        <f t="shared" si="150"/>
        <v>26.231406867362693</v>
      </c>
    </row>
    <row r="3700" spans="1:10" x14ac:dyDescent="0.3">
      <c r="A3700" s="1">
        <v>42663.212939814817</v>
      </c>
      <c r="B3700">
        <v>4237</v>
      </c>
      <c r="C3700">
        <v>1.2000729999999999E-2</v>
      </c>
      <c r="D3700">
        <v>29.493659999999998</v>
      </c>
      <c r="E3700">
        <v>12.699680000000001</v>
      </c>
      <c r="F3700">
        <v>5348.5</v>
      </c>
      <c r="H3700">
        <f t="shared" si="151"/>
        <v>26.339843258529871</v>
      </c>
      <c r="I3700" s="2">
        <f t="shared" si="149"/>
        <v>1.1956772796488747E-2</v>
      </c>
      <c r="J3700" s="2">
        <f t="shared" si="150"/>
        <v>26.243363640159185</v>
      </c>
    </row>
    <row r="3701" spans="1:10" x14ac:dyDescent="0.3">
      <c r="A3701" s="1">
        <v>42663.212951388887</v>
      </c>
      <c r="B3701">
        <v>4238</v>
      </c>
      <c r="C3701">
        <v>1.19994E-2</v>
      </c>
      <c r="D3701">
        <v>29.49615</v>
      </c>
      <c r="E3701">
        <v>12.70524</v>
      </c>
      <c r="F3701">
        <v>5348.5</v>
      </c>
      <c r="H3701">
        <f t="shared" si="151"/>
        <v>26.351842658529872</v>
      </c>
      <c r="I3701" s="2">
        <f t="shared" si="149"/>
        <v>1.1955447668115781E-2</v>
      </c>
      <c r="J3701" s="2">
        <f t="shared" si="150"/>
        <v>26.255319087827299</v>
      </c>
    </row>
    <row r="3702" spans="1:10" x14ac:dyDescent="0.3">
      <c r="A3702" s="1">
        <v>42663.212962962964</v>
      </c>
      <c r="B3702">
        <v>4239</v>
      </c>
      <c r="C3702">
        <v>1.19994E-2</v>
      </c>
      <c r="D3702">
        <v>29.49615</v>
      </c>
      <c r="E3702">
        <v>12.699680000000001</v>
      </c>
      <c r="F3702">
        <v>5348.5</v>
      </c>
      <c r="H3702">
        <f t="shared" si="151"/>
        <v>26.363842058529873</v>
      </c>
      <c r="I3702" s="2">
        <f t="shared" si="149"/>
        <v>1.1955447668115781E-2</v>
      </c>
      <c r="J3702" s="2">
        <f t="shared" si="150"/>
        <v>26.267274535495417</v>
      </c>
    </row>
    <row r="3703" spans="1:10" x14ac:dyDescent="0.3">
      <c r="A3703" s="1">
        <v>42663.21297453704</v>
      </c>
      <c r="B3703">
        <v>4240</v>
      </c>
      <c r="C3703">
        <v>1.19994E-2</v>
      </c>
      <c r="D3703">
        <v>29.493659999999998</v>
      </c>
      <c r="E3703">
        <v>12.699680000000001</v>
      </c>
      <c r="F3703">
        <v>5348.5</v>
      </c>
      <c r="H3703">
        <f t="shared" si="151"/>
        <v>26.375841458529873</v>
      </c>
      <c r="I3703" s="2">
        <f t="shared" si="149"/>
        <v>1.1955447668115781E-2</v>
      </c>
      <c r="J3703" s="2">
        <f t="shared" si="150"/>
        <v>26.279229983163532</v>
      </c>
    </row>
    <row r="3704" spans="1:10" x14ac:dyDescent="0.3">
      <c r="A3704" s="1">
        <v>42663.21298611111</v>
      </c>
      <c r="B3704">
        <v>4241</v>
      </c>
      <c r="C3704">
        <v>1.19994E-2</v>
      </c>
      <c r="D3704">
        <v>29.49615</v>
      </c>
      <c r="E3704">
        <v>12.699680000000001</v>
      </c>
      <c r="F3704">
        <v>5348.5</v>
      </c>
      <c r="H3704">
        <f t="shared" si="151"/>
        <v>26.387840858529874</v>
      </c>
      <c r="I3704" s="2">
        <f t="shared" si="149"/>
        <v>1.1955447668115781E-2</v>
      </c>
      <c r="J3704" s="2">
        <f t="shared" si="150"/>
        <v>26.29118543083165</v>
      </c>
    </row>
    <row r="3705" spans="1:10" x14ac:dyDescent="0.3">
      <c r="A3705" s="1">
        <v>42663.212997685187</v>
      </c>
      <c r="B3705">
        <v>4242</v>
      </c>
      <c r="C3705">
        <v>1.200206E-2</v>
      </c>
      <c r="D3705">
        <v>29.49615</v>
      </c>
      <c r="E3705">
        <v>12.6997</v>
      </c>
      <c r="F3705">
        <v>5348.5</v>
      </c>
      <c r="H3705">
        <f t="shared" si="151"/>
        <v>26.399842918529874</v>
      </c>
      <c r="I3705" s="2">
        <f t="shared" si="149"/>
        <v>1.1958097924861718E-2</v>
      </c>
      <c r="J3705" s="2">
        <f t="shared" si="150"/>
        <v>26.303143528756511</v>
      </c>
    </row>
    <row r="3706" spans="1:10" x14ac:dyDescent="0.3">
      <c r="A3706" s="1">
        <v>42663.213009259256</v>
      </c>
      <c r="B3706">
        <v>4243</v>
      </c>
      <c r="C3706">
        <v>1.19994E-2</v>
      </c>
      <c r="D3706">
        <v>29.498650000000001</v>
      </c>
      <c r="E3706">
        <v>12.705260000000001</v>
      </c>
      <c r="F3706">
        <v>5348.5</v>
      </c>
      <c r="H3706">
        <f t="shared" si="151"/>
        <v>26.411842318529875</v>
      </c>
      <c r="I3706" s="2">
        <f t="shared" si="149"/>
        <v>1.1955447668115781E-2</v>
      </c>
      <c r="J3706" s="2">
        <f t="shared" si="150"/>
        <v>26.315098976424629</v>
      </c>
    </row>
    <row r="3707" spans="1:10" x14ac:dyDescent="0.3">
      <c r="A3707" s="1">
        <v>42663.213020833333</v>
      </c>
      <c r="B3707">
        <v>4244</v>
      </c>
      <c r="C3707">
        <v>1.19994E-2</v>
      </c>
      <c r="D3707">
        <v>29.49615</v>
      </c>
      <c r="E3707">
        <v>12.6997</v>
      </c>
      <c r="F3707">
        <v>5348.5</v>
      </c>
      <c r="H3707">
        <f t="shared" si="151"/>
        <v>26.423841718529875</v>
      </c>
      <c r="I3707" s="2">
        <f t="shared" si="149"/>
        <v>1.1955447668115781E-2</v>
      </c>
      <c r="J3707" s="2">
        <f t="shared" si="150"/>
        <v>26.327054424092744</v>
      </c>
    </row>
    <row r="3708" spans="1:10" x14ac:dyDescent="0.3">
      <c r="A3708" s="1">
        <v>42663.21303240741</v>
      </c>
      <c r="B3708">
        <v>4245</v>
      </c>
      <c r="C3708">
        <v>1.19994E-2</v>
      </c>
      <c r="D3708">
        <v>29.498650000000001</v>
      </c>
      <c r="E3708">
        <v>12.705260000000001</v>
      </c>
      <c r="F3708">
        <v>5348.4</v>
      </c>
      <c r="H3708">
        <f t="shared" si="151"/>
        <v>26.435841118529876</v>
      </c>
      <c r="I3708" s="2">
        <f t="shared" si="149"/>
        <v>1.1955447668115781E-2</v>
      </c>
      <c r="J3708" s="2">
        <f t="shared" si="150"/>
        <v>26.339009871760862</v>
      </c>
    </row>
    <row r="3709" spans="1:10" x14ac:dyDescent="0.3">
      <c r="A3709" s="1">
        <v>42663.213043981479</v>
      </c>
      <c r="B3709">
        <v>4246</v>
      </c>
      <c r="C3709">
        <v>1.200206E-2</v>
      </c>
      <c r="D3709">
        <v>29.49615</v>
      </c>
      <c r="E3709">
        <v>12.6997</v>
      </c>
      <c r="F3709">
        <v>5348.5</v>
      </c>
      <c r="H3709">
        <f t="shared" si="151"/>
        <v>26.447843178529876</v>
      </c>
      <c r="I3709" s="2">
        <f t="shared" si="149"/>
        <v>1.1958097924861718E-2</v>
      </c>
      <c r="J3709" s="2">
        <f t="shared" si="150"/>
        <v>26.350967969685723</v>
      </c>
    </row>
    <row r="3710" spans="1:10" x14ac:dyDescent="0.3">
      <c r="A3710" s="1">
        <v>42663.213055555556</v>
      </c>
      <c r="B3710">
        <v>4247</v>
      </c>
      <c r="C3710">
        <v>1.19994E-2</v>
      </c>
      <c r="D3710">
        <v>29.501139999999999</v>
      </c>
      <c r="E3710">
        <v>12.705260000000001</v>
      </c>
      <c r="F3710">
        <v>5348.4</v>
      </c>
      <c r="H3710">
        <f t="shared" si="151"/>
        <v>26.459842578529877</v>
      </c>
      <c r="I3710" s="2">
        <f t="shared" si="149"/>
        <v>1.1955447668115781E-2</v>
      </c>
      <c r="J3710" s="2">
        <f t="shared" si="150"/>
        <v>26.362923417353837</v>
      </c>
    </row>
    <row r="3711" spans="1:10" x14ac:dyDescent="0.3">
      <c r="A3711" s="1">
        <v>42663.213067129633</v>
      </c>
      <c r="B3711">
        <v>4248</v>
      </c>
      <c r="C3711">
        <v>1.19994E-2</v>
      </c>
      <c r="D3711">
        <v>29.49117</v>
      </c>
      <c r="E3711">
        <v>12.705260000000001</v>
      </c>
      <c r="F3711">
        <v>5348.4</v>
      </c>
      <c r="H3711">
        <f t="shared" si="151"/>
        <v>26.471841978529877</v>
      </c>
      <c r="I3711" s="2">
        <f t="shared" si="149"/>
        <v>1.1955447668115781E-2</v>
      </c>
      <c r="J3711" s="2">
        <f t="shared" si="150"/>
        <v>26.374878865021955</v>
      </c>
    </row>
    <row r="3712" spans="1:10" x14ac:dyDescent="0.3">
      <c r="A3712" s="1">
        <v>42663.213078703702</v>
      </c>
      <c r="B3712">
        <v>4249</v>
      </c>
      <c r="C3712">
        <v>1.200206E-2</v>
      </c>
      <c r="D3712">
        <v>29.493659999999998</v>
      </c>
      <c r="E3712">
        <v>12.705260000000001</v>
      </c>
      <c r="F3712">
        <v>5348.4</v>
      </c>
      <c r="H3712">
        <f t="shared" si="151"/>
        <v>26.483844038529877</v>
      </c>
      <c r="I3712" s="2">
        <f t="shared" si="149"/>
        <v>1.1958097924861718E-2</v>
      </c>
      <c r="J3712" s="2">
        <f t="shared" si="150"/>
        <v>26.386836962946816</v>
      </c>
    </row>
    <row r="3713" spans="1:10" x14ac:dyDescent="0.3">
      <c r="A3713" s="1">
        <v>42663.213090277779</v>
      </c>
      <c r="B3713">
        <v>4250</v>
      </c>
      <c r="C3713">
        <v>1.19994E-2</v>
      </c>
      <c r="D3713">
        <v>29.49615</v>
      </c>
      <c r="E3713">
        <v>12.709540000000001</v>
      </c>
      <c r="F3713">
        <v>5348.4</v>
      </c>
      <c r="H3713">
        <f t="shared" si="151"/>
        <v>26.495843438529878</v>
      </c>
      <c r="I3713" s="2">
        <f t="shared" si="149"/>
        <v>1.1955447668115781E-2</v>
      </c>
      <c r="J3713" s="2">
        <f t="shared" si="150"/>
        <v>26.398792410614934</v>
      </c>
    </row>
    <row r="3714" spans="1:10" x14ac:dyDescent="0.3">
      <c r="A3714" s="1">
        <v>42663.213101851848</v>
      </c>
      <c r="B3714">
        <v>4251</v>
      </c>
      <c r="C3714">
        <v>1.200206E-2</v>
      </c>
      <c r="D3714">
        <v>29.49615</v>
      </c>
      <c r="E3714">
        <v>12.703989999999999</v>
      </c>
      <c r="F3714">
        <v>5348.4</v>
      </c>
      <c r="H3714">
        <f t="shared" si="151"/>
        <v>26.507845498529878</v>
      </c>
      <c r="I3714" s="2">
        <f t="shared" si="149"/>
        <v>1.1958097924861718E-2</v>
      </c>
      <c r="J3714" s="2">
        <f t="shared" si="150"/>
        <v>26.410750508539795</v>
      </c>
    </row>
    <row r="3715" spans="1:10" x14ac:dyDescent="0.3">
      <c r="A3715" s="1">
        <v>42663.213113425925</v>
      </c>
      <c r="B3715">
        <v>4252</v>
      </c>
      <c r="C3715">
        <v>1.19994E-2</v>
      </c>
      <c r="D3715">
        <v>29.49615</v>
      </c>
      <c r="E3715">
        <v>12.709540000000001</v>
      </c>
      <c r="F3715">
        <v>5348.4</v>
      </c>
      <c r="H3715">
        <f t="shared" si="151"/>
        <v>26.519844898529879</v>
      </c>
      <c r="I3715" s="2">
        <f t="shared" ref="I3715:I3778" si="152">C3715*$M$2</f>
        <v>1.1955447668115781E-2</v>
      </c>
      <c r="J3715" s="2">
        <f t="shared" ref="J3715:J3778" si="153">H3715*$M$2</f>
        <v>26.422705956207913</v>
      </c>
    </row>
    <row r="3716" spans="1:10" x14ac:dyDescent="0.3">
      <c r="A3716" s="1">
        <v>42663.213125000002</v>
      </c>
      <c r="B3716">
        <v>4253</v>
      </c>
      <c r="C3716">
        <v>1.19994E-2</v>
      </c>
      <c r="D3716">
        <v>29.498650000000001</v>
      </c>
      <c r="E3716">
        <v>12.709540000000001</v>
      </c>
      <c r="F3716">
        <v>5348.4</v>
      </c>
      <c r="H3716">
        <f t="shared" ref="H3716:H3779" si="154">C3716+H3715</f>
        <v>26.531844298529879</v>
      </c>
      <c r="I3716" s="2">
        <f t="shared" si="152"/>
        <v>1.1955447668115781E-2</v>
      </c>
      <c r="J3716" s="2">
        <f t="shared" si="153"/>
        <v>26.434661403876028</v>
      </c>
    </row>
    <row r="3717" spans="1:10" x14ac:dyDescent="0.3">
      <c r="A3717" s="1">
        <v>42663.213136574072</v>
      </c>
      <c r="B3717">
        <v>4254</v>
      </c>
      <c r="C3717">
        <v>1.200206E-2</v>
      </c>
      <c r="D3717">
        <v>29.501139999999999</v>
      </c>
      <c r="E3717">
        <v>12.709540000000001</v>
      </c>
      <c r="F3717">
        <v>5348.4</v>
      </c>
      <c r="H3717">
        <f t="shared" si="154"/>
        <v>26.54384635852988</v>
      </c>
      <c r="I3717" s="2">
        <f t="shared" si="152"/>
        <v>1.1958097924861718E-2</v>
      </c>
      <c r="J3717" s="2">
        <f t="shared" si="153"/>
        <v>26.446619501800889</v>
      </c>
    </row>
    <row r="3718" spans="1:10" x14ac:dyDescent="0.3">
      <c r="A3718" s="1">
        <v>42663.213148148148</v>
      </c>
      <c r="B3718">
        <v>4255</v>
      </c>
      <c r="C3718">
        <v>1.1996730000000001E-2</v>
      </c>
      <c r="D3718">
        <v>29.498650000000001</v>
      </c>
      <c r="E3718">
        <v>12.709540000000001</v>
      </c>
      <c r="F3718">
        <v>5348.4</v>
      </c>
      <c r="H3718">
        <f t="shared" si="154"/>
        <v>26.55584308852988</v>
      </c>
      <c r="I3718" s="2">
        <f t="shared" si="152"/>
        <v>1.195278744799862E-2</v>
      </c>
      <c r="J3718" s="2">
        <f t="shared" si="153"/>
        <v>26.458572289248888</v>
      </c>
    </row>
    <row r="3719" spans="1:10" x14ac:dyDescent="0.3">
      <c r="A3719" s="1">
        <v>42663.213159722225</v>
      </c>
      <c r="B3719">
        <v>4256</v>
      </c>
      <c r="C3719">
        <v>1.19994E-2</v>
      </c>
      <c r="D3719">
        <v>29.498650000000001</v>
      </c>
      <c r="E3719">
        <v>12.709540000000001</v>
      </c>
      <c r="F3719">
        <v>5348.4</v>
      </c>
      <c r="H3719">
        <f t="shared" si="154"/>
        <v>26.56784248852988</v>
      </c>
      <c r="I3719" s="2">
        <f t="shared" si="152"/>
        <v>1.1955447668115781E-2</v>
      </c>
      <c r="J3719" s="2">
        <f t="shared" si="153"/>
        <v>26.470527736917006</v>
      </c>
    </row>
    <row r="3720" spans="1:10" x14ac:dyDescent="0.3">
      <c r="A3720" s="1">
        <v>42663.213171296295</v>
      </c>
      <c r="B3720">
        <v>4257</v>
      </c>
      <c r="C3720">
        <v>1.19994E-2</v>
      </c>
      <c r="D3720">
        <v>29.49615</v>
      </c>
      <c r="E3720">
        <v>12.709540000000001</v>
      </c>
      <c r="F3720">
        <v>5348.3</v>
      </c>
      <c r="H3720">
        <f t="shared" si="154"/>
        <v>26.579841888529881</v>
      </c>
      <c r="I3720" s="2">
        <f t="shared" si="152"/>
        <v>1.1955447668115781E-2</v>
      </c>
      <c r="J3720" s="2">
        <f t="shared" si="153"/>
        <v>26.482483184585121</v>
      </c>
    </row>
    <row r="3721" spans="1:10" x14ac:dyDescent="0.3">
      <c r="A3721" s="1">
        <v>42663.213182870371</v>
      </c>
      <c r="B3721">
        <v>4258</v>
      </c>
      <c r="C3721">
        <v>1.199938E-2</v>
      </c>
      <c r="D3721">
        <v>29.4986</v>
      </c>
      <c r="E3721">
        <v>12.709540000000001</v>
      </c>
      <c r="F3721">
        <v>5348.3</v>
      </c>
      <c r="H3721">
        <f t="shared" si="154"/>
        <v>26.59184126852988</v>
      </c>
      <c r="I3721" s="2">
        <f t="shared" si="152"/>
        <v>1.195542774137333E-2</v>
      </c>
      <c r="J3721" s="2">
        <f t="shared" si="153"/>
        <v>26.494438612326494</v>
      </c>
    </row>
    <row r="3722" spans="1:10" x14ac:dyDescent="0.3">
      <c r="A3722" s="1">
        <v>42663.213194444441</v>
      </c>
      <c r="B3722">
        <v>4259</v>
      </c>
      <c r="C3722">
        <v>1.199938E-2</v>
      </c>
      <c r="D3722">
        <v>29.496110000000002</v>
      </c>
      <c r="E3722">
        <v>12.709540000000001</v>
      </c>
      <c r="F3722">
        <v>5348.3</v>
      </c>
      <c r="H3722">
        <f t="shared" si="154"/>
        <v>26.603840648529879</v>
      </c>
      <c r="I3722" s="2">
        <f t="shared" si="152"/>
        <v>1.195542774137333E-2</v>
      </c>
      <c r="J3722" s="2">
        <f t="shared" si="153"/>
        <v>26.506394040067867</v>
      </c>
    </row>
    <row r="3723" spans="1:10" x14ac:dyDescent="0.3">
      <c r="A3723" s="1">
        <v>42663.213206018518</v>
      </c>
      <c r="B3723">
        <v>4260</v>
      </c>
      <c r="C3723">
        <v>1.200205E-2</v>
      </c>
      <c r="D3723">
        <v>29.496110000000002</v>
      </c>
      <c r="E3723">
        <v>12.709540000000001</v>
      </c>
      <c r="F3723">
        <v>5348.3</v>
      </c>
      <c r="H3723">
        <f t="shared" si="154"/>
        <v>26.615842698529878</v>
      </c>
      <c r="I3723" s="2">
        <f t="shared" si="152"/>
        <v>1.1958087961490492E-2</v>
      </c>
      <c r="J3723" s="2">
        <f t="shared" si="153"/>
        <v>26.518352128029356</v>
      </c>
    </row>
    <row r="3724" spans="1:10" x14ac:dyDescent="0.3">
      <c r="A3724" s="1">
        <v>42663.213217592594</v>
      </c>
      <c r="B3724">
        <v>4261</v>
      </c>
      <c r="C3724">
        <v>1.199938E-2</v>
      </c>
      <c r="D3724">
        <v>29.496110000000002</v>
      </c>
      <c r="E3724">
        <v>12.709540000000001</v>
      </c>
      <c r="F3724">
        <v>5348.2</v>
      </c>
      <c r="H3724">
        <f t="shared" si="154"/>
        <v>26.627842078529877</v>
      </c>
      <c r="I3724" s="2">
        <f t="shared" si="152"/>
        <v>1.195542774137333E-2</v>
      </c>
      <c r="J3724" s="2">
        <f t="shared" si="153"/>
        <v>26.53030755577073</v>
      </c>
    </row>
    <row r="3725" spans="1:10" x14ac:dyDescent="0.3">
      <c r="A3725" s="1">
        <v>42663.213229166664</v>
      </c>
      <c r="B3725">
        <v>4262</v>
      </c>
      <c r="C3725">
        <v>1.199938E-2</v>
      </c>
      <c r="D3725">
        <v>29.496110000000002</v>
      </c>
      <c r="E3725">
        <v>12.709540000000001</v>
      </c>
      <c r="F3725">
        <v>5348.2</v>
      </c>
      <c r="H3725">
        <f t="shared" si="154"/>
        <v>26.639841458529876</v>
      </c>
      <c r="I3725" s="2">
        <f t="shared" si="152"/>
        <v>1.195542774137333E-2</v>
      </c>
      <c r="J3725" s="2">
        <f t="shared" si="153"/>
        <v>26.542262983512099</v>
      </c>
    </row>
    <row r="3726" spans="1:10" x14ac:dyDescent="0.3">
      <c r="A3726" s="1">
        <v>42663.213240740741</v>
      </c>
      <c r="B3726">
        <v>4263</v>
      </c>
      <c r="C3726">
        <v>1.200205E-2</v>
      </c>
      <c r="D3726">
        <v>29.501100000000001</v>
      </c>
      <c r="E3726">
        <v>12.709540000000001</v>
      </c>
      <c r="F3726">
        <v>5348.2</v>
      </c>
      <c r="H3726">
        <f t="shared" si="154"/>
        <v>26.651843508529875</v>
      </c>
      <c r="I3726" s="2">
        <f t="shared" si="152"/>
        <v>1.1958087961490492E-2</v>
      </c>
      <c r="J3726" s="2">
        <f t="shared" si="153"/>
        <v>26.554221071473592</v>
      </c>
    </row>
    <row r="3727" spans="1:10" x14ac:dyDescent="0.3">
      <c r="A3727" s="1">
        <v>42663.213252314818</v>
      </c>
      <c r="B3727">
        <v>4264</v>
      </c>
      <c r="C3727">
        <v>1.199938E-2</v>
      </c>
      <c r="D3727">
        <v>29.496110000000002</v>
      </c>
      <c r="E3727">
        <v>12.709540000000001</v>
      </c>
      <c r="F3727">
        <v>5348.2</v>
      </c>
      <c r="H3727">
        <f t="shared" si="154"/>
        <v>26.663842888529874</v>
      </c>
      <c r="I3727" s="2">
        <f t="shared" si="152"/>
        <v>1.195542774137333E-2</v>
      </c>
      <c r="J3727" s="2">
        <f t="shared" si="153"/>
        <v>26.566176499214961</v>
      </c>
    </row>
    <row r="3728" spans="1:10" x14ac:dyDescent="0.3">
      <c r="A3728" s="1">
        <v>42663.213263888887</v>
      </c>
      <c r="B3728">
        <v>4265</v>
      </c>
      <c r="C3728">
        <v>1.199938E-2</v>
      </c>
      <c r="D3728">
        <v>29.491119999999999</v>
      </c>
      <c r="E3728">
        <v>12.709540000000001</v>
      </c>
      <c r="F3728">
        <v>5348.2</v>
      </c>
      <c r="H3728">
        <f t="shared" si="154"/>
        <v>26.675842268529873</v>
      </c>
      <c r="I3728" s="2">
        <f t="shared" si="152"/>
        <v>1.195542774137333E-2</v>
      </c>
      <c r="J3728" s="2">
        <f t="shared" si="153"/>
        <v>26.578131926956335</v>
      </c>
    </row>
    <row r="3729" spans="1:10" x14ac:dyDescent="0.3">
      <c r="A3729" s="1">
        <v>42663.213275462964</v>
      </c>
      <c r="B3729">
        <v>4266</v>
      </c>
      <c r="C3729">
        <v>1.200205E-2</v>
      </c>
      <c r="D3729">
        <v>29.49361</v>
      </c>
      <c r="E3729">
        <v>12.709540000000001</v>
      </c>
      <c r="F3729">
        <v>5348.2</v>
      </c>
      <c r="H3729">
        <f t="shared" si="154"/>
        <v>26.687844318529873</v>
      </c>
      <c r="I3729" s="2">
        <f t="shared" si="152"/>
        <v>1.1958087961490492E-2</v>
      </c>
      <c r="J3729" s="2">
        <f t="shared" si="153"/>
        <v>26.590090014917823</v>
      </c>
    </row>
    <row r="3730" spans="1:10" x14ac:dyDescent="0.3">
      <c r="A3730" s="1">
        <v>42663.213287037041</v>
      </c>
      <c r="B3730">
        <v>4267</v>
      </c>
      <c r="C3730">
        <v>1.199938E-2</v>
      </c>
      <c r="D3730">
        <v>29.49361</v>
      </c>
      <c r="E3730">
        <v>12.715960000000001</v>
      </c>
      <c r="F3730">
        <v>5348.2</v>
      </c>
      <c r="H3730">
        <f t="shared" si="154"/>
        <v>26.699843698529872</v>
      </c>
      <c r="I3730" s="2">
        <f t="shared" si="152"/>
        <v>1.195542774137333E-2</v>
      </c>
      <c r="J3730" s="2">
        <f t="shared" si="153"/>
        <v>26.602045442659197</v>
      </c>
    </row>
    <row r="3731" spans="1:10" x14ac:dyDescent="0.3">
      <c r="A3731" s="1">
        <v>42663.21329861111</v>
      </c>
      <c r="B3731">
        <v>4268</v>
      </c>
      <c r="C3731">
        <v>1.199938E-2</v>
      </c>
      <c r="D3731">
        <v>29.4986</v>
      </c>
      <c r="E3731">
        <v>12.715960000000001</v>
      </c>
      <c r="F3731">
        <v>5348.2</v>
      </c>
      <c r="H3731">
        <f t="shared" si="154"/>
        <v>26.711843078529871</v>
      </c>
      <c r="I3731" s="2">
        <f t="shared" si="152"/>
        <v>1.195542774137333E-2</v>
      </c>
      <c r="J3731" s="2">
        <f t="shared" si="153"/>
        <v>26.61400087040057</v>
      </c>
    </row>
    <row r="3732" spans="1:10" x14ac:dyDescent="0.3">
      <c r="A3732" s="1">
        <v>42663.213310185187</v>
      </c>
      <c r="B3732">
        <v>4269</v>
      </c>
      <c r="C3732">
        <v>1.200205E-2</v>
      </c>
      <c r="D3732">
        <v>29.496110000000002</v>
      </c>
      <c r="E3732">
        <v>12.715960000000001</v>
      </c>
      <c r="F3732">
        <v>5348.2</v>
      </c>
      <c r="H3732">
        <f t="shared" si="154"/>
        <v>26.72384512852987</v>
      </c>
      <c r="I3732" s="2">
        <f t="shared" si="152"/>
        <v>1.1958087961490492E-2</v>
      </c>
      <c r="J3732" s="2">
        <f t="shared" si="153"/>
        <v>26.625958958362059</v>
      </c>
    </row>
    <row r="3733" spans="1:10" x14ac:dyDescent="0.3">
      <c r="A3733" s="1">
        <v>42663.213321759256</v>
      </c>
      <c r="B3733">
        <v>4270</v>
      </c>
      <c r="C3733">
        <v>1.199938E-2</v>
      </c>
      <c r="D3733">
        <v>29.49361</v>
      </c>
      <c r="E3733">
        <v>12.715960000000001</v>
      </c>
      <c r="F3733">
        <v>5348.1</v>
      </c>
      <c r="H3733">
        <f t="shared" si="154"/>
        <v>26.735844508529869</v>
      </c>
      <c r="I3733" s="2">
        <f t="shared" si="152"/>
        <v>1.195542774137333E-2</v>
      </c>
      <c r="J3733" s="2">
        <f t="shared" si="153"/>
        <v>26.637914386103432</v>
      </c>
    </row>
    <row r="3734" spans="1:10" x14ac:dyDescent="0.3">
      <c r="A3734" s="1">
        <v>42663.213333333333</v>
      </c>
      <c r="B3734">
        <v>4271</v>
      </c>
      <c r="C3734">
        <v>1.200205E-2</v>
      </c>
      <c r="D3734">
        <v>29.496110000000002</v>
      </c>
      <c r="E3734">
        <v>12.715960000000001</v>
      </c>
      <c r="F3734">
        <v>5348.1</v>
      </c>
      <c r="H3734">
        <f t="shared" si="154"/>
        <v>26.747846558529869</v>
      </c>
      <c r="I3734" s="2">
        <f t="shared" si="152"/>
        <v>1.1958087961490492E-2</v>
      </c>
      <c r="J3734" s="2">
        <f t="shared" si="153"/>
        <v>26.649872474064921</v>
      </c>
    </row>
    <row r="3735" spans="1:10" x14ac:dyDescent="0.3">
      <c r="A3735" s="1">
        <v>42663.21334490741</v>
      </c>
      <c r="B3735">
        <v>4272</v>
      </c>
      <c r="C3735">
        <v>1.199938E-2</v>
      </c>
      <c r="D3735">
        <v>29.49361</v>
      </c>
      <c r="E3735">
        <v>12.715960000000001</v>
      </c>
      <c r="F3735">
        <v>5348.1</v>
      </c>
      <c r="H3735">
        <f t="shared" si="154"/>
        <v>26.759845938529867</v>
      </c>
      <c r="I3735" s="2">
        <f t="shared" si="152"/>
        <v>1.195542774137333E-2</v>
      </c>
      <c r="J3735" s="2">
        <f t="shared" si="153"/>
        <v>26.661827901806294</v>
      </c>
    </row>
    <row r="3736" spans="1:10" x14ac:dyDescent="0.3">
      <c r="A3736" s="1">
        <v>42663.213356481479</v>
      </c>
      <c r="B3736">
        <v>4273</v>
      </c>
      <c r="C3736">
        <v>1.200205E-2</v>
      </c>
      <c r="D3736">
        <v>29.491119999999999</v>
      </c>
      <c r="E3736">
        <v>12.715960000000001</v>
      </c>
      <c r="F3736">
        <v>5348.1</v>
      </c>
      <c r="H3736">
        <f t="shared" si="154"/>
        <v>26.771847988529867</v>
      </c>
      <c r="I3736" s="2">
        <f t="shared" si="152"/>
        <v>1.1958087961490492E-2</v>
      </c>
      <c r="J3736" s="2">
        <f t="shared" si="153"/>
        <v>26.673785989767783</v>
      </c>
    </row>
    <row r="3737" spans="1:10" x14ac:dyDescent="0.3">
      <c r="A3737" s="1">
        <v>42663.213368055556</v>
      </c>
      <c r="B3737">
        <v>4274</v>
      </c>
      <c r="C3737">
        <v>1.199938E-2</v>
      </c>
      <c r="D3737">
        <v>29.49361</v>
      </c>
      <c r="E3737">
        <v>12.715960000000001</v>
      </c>
      <c r="F3737">
        <v>5348.1</v>
      </c>
      <c r="H3737">
        <f t="shared" si="154"/>
        <v>26.783847368529866</v>
      </c>
      <c r="I3737" s="2">
        <f t="shared" si="152"/>
        <v>1.195542774137333E-2</v>
      </c>
      <c r="J3737" s="2">
        <f t="shared" si="153"/>
        <v>26.685741417509156</v>
      </c>
    </row>
    <row r="3738" spans="1:10" x14ac:dyDescent="0.3">
      <c r="A3738" s="1">
        <v>42663.213379629633</v>
      </c>
      <c r="B3738">
        <v>4275</v>
      </c>
      <c r="C3738">
        <v>1.199938E-2</v>
      </c>
      <c r="D3738">
        <v>29.49361</v>
      </c>
      <c r="E3738">
        <v>12.715960000000001</v>
      </c>
      <c r="F3738">
        <v>5348.1</v>
      </c>
      <c r="H3738">
        <f t="shared" si="154"/>
        <v>26.795846748529865</v>
      </c>
      <c r="I3738" s="2">
        <f t="shared" si="152"/>
        <v>1.195542774137333E-2</v>
      </c>
      <c r="J3738" s="2">
        <f t="shared" si="153"/>
        <v>26.69769684525053</v>
      </c>
    </row>
    <row r="3739" spans="1:10" x14ac:dyDescent="0.3">
      <c r="A3739" s="1">
        <v>42663.213391203702</v>
      </c>
      <c r="B3739">
        <v>4276</v>
      </c>
      <c r="C3739">
        <v>1.199938E-2</v>
      </c>
      <c r="D3739">
        <v>29.488620000000001</v>
      </c>
      <c r="E3739">
        <v>12.715960000000001</v>
      </c>
      <c r="F3739">
        <v>5348.1</v>
      </c>
      <c r="H3739">
        <f t="shared" si="154"/>
        <v>26.807846128529864</v>
      </c>
      <c r="I3739" s="2">
        <f t="shared" si="152"/>
        <v>1.195542774137333E-2</v>
      </c>
      <c r="J3739" s="2">
        <f t="shared" si="153"/>
        <v>26.709652272991899</v>
      </c>
    </row>
    <row r="3740" spans="1:10" x14ac:dyDescent="0.3">
      <c r="A3740" s="1">
        <v>42663.213402777779</v>
      </c>
      <c r="B3740">
        <v>4277</v>
      </c>
      <c r="C3740">
        <v>1.199938E-2</v>
      </c>
      <c r="D3740">
        <v>29.49361</v>
      </c>
      <c r="E3740">
        <v>12.715960000000001</v>
      </c>
      <c r="F3740">
        <v>5348.1</v>
      </c>
      <c r="H3740">
        <f t="shared" si="154"/>
        <v>26.819845508529863</v>
      </c>
      <c r="I3740" s="2">
        <f t="shared" si="152"/>
        <v>1.195542774137333E-2</v>
      </c>
      <c r="J3740" s="2">
        <f t="shared" si="153"/>
        <v>26.721607700733273</v>
      </c>
    </row>
    <row r="3741" spans="1:10" x14ac:dyDescent="0.3">
      <c r="A3741" s="1">
        <v>42663.213414351849</v>
      </c>
      <c r="B3741">
        <v>4278</v>
      </c>
      <c r="C3741">
        <v>1.199938E-2</v>
      </c>
      <c r="D3741">
        <v>29.49361</v>
      </c>
      <c r="E3741">
        <v>12.715960000000001</v>
      </c>
      <c r="F3741">
        <v>5348.1</v>
      </c>
      <c r="H3741">
        <f t="shared" si="154"/>
        <v>26.831844888529861</v>
      </c>
      <c r="I3741" s="2">
        <f t="shared" si="152"/>
        <v>1.195542774137333E-2</v>
      </c>
      <c r="J3741" s="2">
        <f t="shared" si="153"/>
        <v>26.733563128474646</v>
      </c>
    </row>
    <row r="3742" spans="1:10" x14ac:dyDescent="0.3">
      <c r="A3742" s="1">
        <v>42663.213425925926</v>
      </c>
      <c r="B3742">
        <v>4279</v>
      </c>
      <c r="C3742">
        <v>1.199938E-2</v>
      </c>
      <c r="D3742">
        <v>29.496110000000002</v>
      </c>
      <c r="E3742">
        <v>12.715960000000001</v>
      </c>
      <c r="F3742">
        <v>5348.1</v>
      </c>
      <c r="H3742">
        <f t="shared" si="154"/>
        <v>26.84384426852986</v>
      </c>
      <c r="I3742" s="2">
        <f t="shared" si="152"/>
        <v>1.195542774137333E-2</v>
      </c>
      <c r="J3742" s="2">
        <f t="shared" si="153"/>
        <v>26.745518556216016</v>
      </c>
    </row>
    <row r="3743" spans="1:10" x14ac:dyDescent="0.3">
      <c r="A3743" s="1">
        <v>42663.213437500002</v>
      </c>
      <c r="B3743">
        <v>4280</v>
      </c>
      <c r="C3743">
        <v>1.2000719999999999E-2</v>
      </c>
      <c r="D3743">
        <v>29.501100000000001</v>
      </c>
      <c r="E3743">
        <v>12.715960000000001</v>
      </c>
      <c r="F3743">
        <v>5348</v>
      </c>
      <c r="H3743">
        <f t="shared" si="154"/>
        <v>26.85584498852986</v>
      </c>
      <c r="I3743" s="2">
        <f t="shared" si="152"/>
        <v>1.1956762833117522E-2</v>
      </c>
      <c r="J3743" s="2">
        <f t="shared" si="153"/>
        <v>26.757475319049135</v>
      </c>
    </row>
    <row r="3744" spans="1:10" x14ac:dyDescent="0.3">
      <c r="A3744" s="1">
        <v>42663.213449074072</v>
      </c>
      <c r="B3744">
        <v>4281</v>
      </c>
      <c r="C3744">
        <v>1.199938E-2</v>
      </c>
      <c r="D3744">
        <v>29.496110000000002</v>
      </c>
      <c r="E3744">
        <v>12.715960000000001</v>
      </c>
      <c r="F3744">
        <v>5348</v>
      </c>
      <c r="H3744">
        <f t="shared" si="154"/>
        <v>26.867844368529859</v>
      </c>
      <c r="I3744" s="2">
        <f t="shared" si="152"/>
        <v>1.195542774137333E-2</v>
      </c>
      <c r="J3744" s="2">
        <f t="shared" si="153"/>
        <v>26.769430746790508</v>
      </c>
    </row>
    <row r="3745" spans="1:10" x14ac:dyDescent="0.3">
      <c r="A3745" s="1">
        <v>42663.213460648149</v>
      </c>
      <c r="B3745">
        <v>4282</v>
      </c>
      <c r="C3745">
        <v>1.199938E-2</v>
      </c>
      <c r="D3745">
        <v>29.496110000000002</v>
      </c>
      <c r="E3745">
        <v>12.715960000000001</v>
      </c>
      <c r="F3745">
        <v>5348</v>
      </c>
      <c r="H3745">
        <f t="shared" si="154"/>
        <v>26.879843748529858</v>
      </c>
      <c r="I3745" s="2">
        <f t="shared" si="152"/>
        <v>1.195542774137333E-2</v>
      </c>
      <c r="J3745" s="2">
        <f t="shared" si="153"/>
        <v>26.781386174531878</v>
      </c>
    </row>
    <row r="3746" spans="1:10" x14ac:dyDescent="0.3">
      <c r="A3746" s="1">
        <v>42663.213472222225</v>
      </c>
      <c r="B3746">
        <v>4283</v>
      </c>
      <c r="C3746">
        <v>1.200205E-2</v>
      </c>
      <c r="D3746">
        <v>29.4986</v>
      </c>
      <c r="E3746">
        <v>12.722390000000001</v>
      </c>
      <c r="F3746">
        <v>5348</v>
      </c>
      <c r="H3746">
        <f t="shared" si="154"/>
        <v>26.891845798529857</v>
      </c>
      <c r="I3746" s="2">
        <f t="shared" si="152"/>
        <v>1.1958087961490492E-2</v>
      </c>
      <c r="J3746" s="2">
        <f t="shared" si="153"/>
        <v>26.79334426249337</v>
      </c>
    </row>
    <row r="3747" spans="1:10" x14ac:dyDescent="0.3">
      <c r="A3747" s="1">
        <v>42663.213483796295</v>
      </c>
      <c r="B3747">
        <v>4284</v>
      </c>
      <c r="C3747">
        <v>1.199938E-2</v>
      </c>
      <c r="D3747">
        <v>29.491119999999999</v>
      </c>
      <c r="E3747">
        <v>12.722390000000001</v>
      </c>
      <c r="F3747">
        <v>5348</v>
      </c>
      <c r="H3747">
        <f t="shared" si="154"/>
        <v>26.903845178529856</v>
      </c>
      <c r="I3747" s="2">
        <f t="shared" si="152"/>
        <v>1.195542774137333E-2</v>
      </c>
      <c r="J3747" s="2">
        <f t="shared" si="153"/>
        <v>26.80529969023474</v>
      </c>
    </row>
    <row r="3748" spans="1:10" x14ac:dyDescent="0.3">
      <c r="A3748" s="1">
        <v>42663.213495370372</v>
      </c>
      <c r="B3748">
        <v>4285</v>
      </c>
      <c r="C3748">
        <v>1.199938E-2</v>
      </c>
      <c r="D3748">
        <v>29.49361</v>
      </c>
      <c r="E3748">
        <v>12.722390000000001</v>
      </c>
      <c r="F3748">
        <v>5348</v>
      </c>
      <c r="H3748">
        <f t="shared" si="154"/>
        <v>26.915844558529855</v>
      </c>
      <c r="I3748" s="2">
        <f t="shared" si="152"/>
        <v>1.195542774137333E-2</v>
      </c>
      <c r="J3748" s="2">
        <f t="shared" si="153"/>
        <v>26.817255117976114</v>
      </c>
    </row>
    <row r="3749" spans="1:10" x14ac:dyDescent="0.3">
      <c r="A3749" s="1">
        <v>42663.213506944441</v>
      </c>
      <c r="B3749">
        <v>4286</v>
      </c>
      <c r="C3749">
        <v>1.200205E-2</v>
      </c>
      <c r="D3749">
        <v>29.49361</v>
      </c>
      <c r="E3749">
        <v>12.722390000000001</v>
      </c>
      <c r="F3749">
        <v>5348</v>
      </c>
      <c r="H3749">
        <f t="shared" si="154"/>
        <v>26.927846608529855</v>
      </c>
      <c r="I3749" s="2">
        <f t="shared" si="152"/>
        <v>1.1958087961490492E-2</v>
      </c>
      <c r="J3749" s="2">
        <f t="shared" si="153"/>
        <v>26.829213205937602</v>
      </c>
    </row>
    <row r="3750" spans="1:10" x14ac:dyDescent="0.3">
      <c r="A3750" s="1">
        <v>42663.213518518518</v>
      </c>
      <c r="B3750">
        <v>4287</v>
      </c>
      <c r="C3750">
        <v>1.199938E-2</v>
      </c>
      <c r="D3750">
        <v>29.4986</v>
      </c>
      <c r="E3750">
        <v>12.722390000000001</v>
      </c>
      <c r="F3750">
        <v>5347.9</v>
      </c>
      <c r="H3750">
        <f t="shared" si="154"/>
        <v>26.939845988529854</v>
      </c>
      <c r="I3750" s="2">
        <f t="shared" si="152"/>
        <v>1.195542774137333E-2</v>
      </c>
      <c r="J3750" s="2">
        <f t="shared" si="153"/>
        <v>26.841168633678976</v>
      </c>
    </row>
    <row r="3751" spans="1:10" x14ac:dyDescent="0.3">
      <c r="A3751" s="1">
        <v>42663.213530092595</v>
      </c>
      <c r="B3751">
        <v>4288</v>
      </c>
      <c r="C3751">
        <v>1.199938E-2</v>
      </c>
      <c r="D3751">
        <v>29.496110000000002</v>
      </c>
      <c r="E3751">
        <v>12.722390000000001</v>
      </c>
      <c r="F3751">
        <v>5347.9</v>
      </c>
      <c r="H3751">
        <f t="shared" si="154"/>
        <v>26.951845368529852</v>
      </c>
      <c r="I3751" s="2">
        <f t="shared" si="152"/>
        <v>1.195542774137333E-2</v>
      </c>
      <c r="J3751" s="2">
        <f t="shared" si="153"/>
        <v>26.853124061420349</v>
      </c>
    </row>
    <row r="3752" spans="1:10" x14ac:dyDescent="0.3">
      <c r="A3752" s="1">
        <v>42663.213541666664</v>
      </c>
      <c r="B3752">
        <v>4289</v>
      </c>
      <c r="C3752">
        <v>1.199938E-2</v>
      </c>
      <c r="D3752">
        <v>29.4986</v>
      </c>
      <c r="E3752">
        <v>12.722390000000001</v>
      </c>
      <c r="F3752">
        <v>5347.9</v>
      </c>
      <c r="H3752">
        <f t="shared" si="154"/>
        <v>26.963844748529851</v>
      </c>
      <c r="I3752" s="2">
        <f t="shared" si="152"/>
        <v>1.195542774137333E-2</v>
      </c>
      <c r="J3752" s="2">
        <f t="shared" si="153"/>
        <v>26.865079489161719</v>
      </c>
    </row>
    <row r="3753" spans="1:10" x14ac:dyDescent="0.3">
      <c r="A3753" s="1">
        <v>42663.213553240741</v>
      </c>
      <c r="B3753">
        <v>4290</v>
      </c>
      <c r="C3753">
        <v>1.199938E-2</v>
      </c>
      <c r="D3753">
        <v>29.496110000000002</v>
      </c>
      <c r="E3753">
        <v>12.72794</v>
      </c>
      <c r="F3753">
        <v>5347.9</v>
      </c>
      <c r="H3753">
        <f t="shared" si="154"/>
        <v>26.97584412852985</v>
      </c>
      <c r="I3753" s="2">
        <f t="shared" si="152"/>
        <v>1.195542774137333E-2</v>
      </c>
      <c r="J3753" s="2">
        <f t="shared" si="153"/>
        <v>26.877034916903092</v>
      </c>
    </row>
    <row r="3754" spans="1:10" x14ac:dyDescent="0.3">
      <c r="A3754" s="1">
        <v>42663.213564814818</v>
      </c>
      <c r="B3754">
        <v>4291</v>
      </c>
      <c r="C3754">
        <v>1.200205E-2</v>
      </c>
      <c r="D3754">
        <v>29.4986</v>
      </c>
      <c r="E3754">
        <v>12.722390000000001</v>
      </c>
      <c r="F3754">
        <v>5347.9</v>
      </c>
      <c r="H3754">
        <f t="shared" si="154"/>
        <v>26.98784617852985</v>
      </c>
      <c r="I3754" s="2">
        <f t="shared" si="152"/>
        <v>1.1958087961490492E-2</v>
      </c>
      <c r="J3754" s="2">
        <f t="shared" si="153"/>
        <v>26.888993004864581</v>
      </c>
    </row>
    <row r="3755" spans="1:10" x14ac:dyDescent="0.3">
      <c r="A3755" s="1">
        <v>42663.213576388887</v>
      </c>
      <c r="B3755">
        <v>4292</v>
      </c>
      <c r="C3755">
        <v>1.199938E-2</v>
      </c>
      <c r="D3755">
        <v>29.496110000000002</v>
      </c>
      <c r="E3755">
        <v>12.722390000000001</v>
      </c>
      <c r="F3755">
        <v>5347.9</v>
      </c>
      <c r="H3755">
        <f t="shared" si="154"/>
        <v>26.999845558529849</v>
      </c>
      <c r="I3755" s="2">
        <f t="shared" si="152"/>
        <v>1.195542774137333E-2</v>
      </c>
      <c r="J3755" s="2">
        <f t="shared" si="153"/>
        <v>26.900948432605954</v>
      </c>
    </row>
    <row r="3756" spans="1:10" x14ac:dyDescent="0.3">
      <c r="A3756" s="1">
        <v>42663.213587962964</v>
      </c>
      <c r="B3756">
        <v>4293</v>
      </c>
      <c r="C3756">
        <v>1.199938E-2</v>
      </c>
      <c r="D3756">
        <v>29.496110000000002</v>
      </c>
      <c r="E3756">
        <v>12.722390000000001</v>
      </c>
      <c r="F3756">
        <v>5347.8</v>
      </c>
      <c r="H3756">
        <f t="shared" si="154"/>
        <v>27.011844938529848</v>
      </c>
      <c r="I3756" s="2">
        <f t="shared" si="152"/>
        <v>1.195542774137333E-2</v>
      </c>
      <c r="J3756" s="2">
        <f t="shared" si="153"/>
        <v>26.912903860347328</v>
      </c>
    </row>
    <row r="3757" spans="1:10" x14ac:dyDescent="0.3">
      <c r="A3757" s="1">
        <v>42663.213599537034</v>
      </c>
      <c r="B3757">
        <v>4294</v>
      </c>
      <c r="C3757">
        <v>1.199938E-2</v>
      </c>
      <c r="D3757">
        <v>29.486129999999999</v>
      </c>
      <c r="E3757">
        <v>12.722390000000001</v>
      </c>
      <c r="F3757">
        <v>5347.8</v>
      </c>
      <c r="H3757">
        <f t="shared" si="154"/>
        <v>27.023844318529846</v>
      </c>
      <c r="I3757" s="2">
        <f t="shared" si="152"/>
        <v>1.195542774137333E-2</v>
      </c>
      <c r="J3757" s="2">
        <f t="shared" si="153"/>
        <v>26.924859288088697</v>
      </c>
    </row>
    <row r="3758" spans="1:10" x14ac:dyDescent="0.3">
      <c r="A3758" s="1">
        <v>42663.21361111111</v>
      </c>
      <c r="B3758">
        <v>4295</v>
      </c>
      <c r="C3758">
        <v>1.199938E-2</v>
      </c>
      <c r="D3758">
        <v>29.496110000000002</v>
      </c>
      <c r="E3758">
        <v>12.722390000000001</v>
      </c>
      <c r="F3758">
        <v>5347.8</v>
      </c>
      <c r="H3758">
        <f t="shared" si="154"/>
        <v>27.035843698529845</v>
      </c>
      <c r="I3758" s="2">
        <f t="shared" si="152"/>
        <v>1.195542774137333E-2</v>
      </c>
      <c r="J3758" s="2">
        <f t="shared" si="153"/>
        <v>26.936814715830071</v>
      </c>
    </row>
    <row r="3759" spans="1:10" x14ac:dyDescent="0.3">
      <c r="A3759" s="1">
        <v>42663.213622685187</v>
      </c>
      <c r="B3759">
        <v>4296</v>
      </c>
      <c r="C3759">
        <v>1.199938E-2</v>
      </c>
      <c r="D3759">
        <v>29.49361</v>
      </c>
      <c r="E3759">
        <v>12.722390000000001</v>
      </c>
      <c r="F3759">
        <v>5347.8</v>
      </c>
      <c r="H3759">
        <f t="shared" si="154"/>
        <v>27.047843078529844</v>
      </c>
      <c r="I3759" s="2">
        <f t="shared" si="152"/>
        <v>1.195542774137333E-2</v>
      </c>
      <c r="J3759" s="2">
        <f t="shared" si="153"/>
        <v>26.948770143571444</v>
      </c>
    </row>
    <row r="3760" spans="1:10" x14ac:dyDescent="0.3">
      <c r="A3760" s="1">
        <v>42663.213634259257</v>
      </c>
      <c r="B3760">
        <v>4297</v>
      </c>
      <c r="C3760">
        <v>1.199938E-2</v>
      </c>
      <c r="D3760">
        <v>29.49361</v>
      </c>
      <c r="E3760">
        <v>12.722390000000001</v>
      </c>
      <c r="F3760">
        <v>5347.8</v>
      </c>
      <c r="H3760">
        <f t="shared" si="154"/>
        <v>27.059842458529843</v>
      </c>
      <c r="I3760" s="2">
        <f t="shared" si="152"/>
        <v>1.195542774137333E-2</v>
      </c>
      <c r="J3760" s="2">
        <f t="shared" si="153"/>
        <v>26.960725571312818</v>
      </c>
    </row>
    <row r="3761" spans="1:10" x14ac:dyDescent="0.3">
      <c r="A3761" s="1">
        <v>42663.213645833333</v>
      </c>
      <c r="B3761">
        <v>4298</v>
      </c>
      <c r="C3761">
        <v>1.200205E-2</v>
      </c>
      <c r="D3761">
        <v>29.491119999999999</v>
      </c>
      <c r="E3761">
        <v>12.72667</v>
      </c>
      <c r="F3761">
        <v>5347.8</v>
      </c>
      <c r="H3761">
        <f t="shared" si="154"/>
        <v>27.071844508529843</v>
      </c>
      <c r="I3761" s="2">
        <f t="shared" si="152"/>
        <v>1.1958087961490492E-2</v>
      </c>
      <c r="J3761" s="2">
        <f t="shared" si="153"/>
        <v>26.972683659274306</v>
      </c>
    </row>
    <row r="3762" spans="1:10" x14ac:dyDescent="0.3">
      <c r="A3762" s="1">
        <v>42663.21365740741</v>
      </c>
      <c r="B3762">
        <v>4299</v>
      </c>
      <c r="C3762">
        <v>1.200205E-2</v>
      </c>
      <c r="D3762">
        <v>29.49361</v>
      </c>
      <c r="E3762">
        <v>12.72667</v>
      </c>
      <c r="F3762">
        <v>5347.8</v>
      </c>
      <c r="H3762">
        <f t="shared" si="154"/>
        <v>27.083846558529842</v>
      </c>
      <c r="I3762" s="2">
        <f t="shared" si="152"/>
        <v>1.1958087961490492E-2</v>
      </c>
      <c r="J3762" s="2">
        <f t="shared" si="153"/>
        <v>26.984641747235795</v>
      </c>
    </row>
    <row r="3763" spans="1:10" x14ac:dyDescent="0.3">
      <c r="A3763" s="1">
        <v>42663.21366898148</v>
      </c>
      <c r="B3763">
        <v>4300</v>
      </c>
      <c r="C3763">
        <v>1.2000719999999999E-2</v>
      </c>
      <c r="D3763">
        <v>29.496110000000002</v>
      </c>
      <c r="E3763">
        <v>12.722390000000001</v>
      </c>
      <c r="F3763">
        <v>5347.7</v>
      </c>
      <c r="H3763">
        <f t="shared" si="154"/>
        <v>27.095847278529842</v>
      </c>
      <c r="I3763" s="2">
        <f t="shared" si="152"/>
        <v>1.1956762833117522E-2</v>
      </c>
      <c r="J3763" s="2">
        <f t="shared" si="153"/>
        <v>26.996598510068914</v>
      </c>
    </row>
    <row r="3764" spans="1:10" x14ac:dyDescent="0.3">
      <c r="A3764" s="1">
        <v>42663.213680555556</v>
      </c>
      <c r="B3764">
        <v>4301</v>
      </c>
      <c r="C3764">
        <v>1.199938E-2</v>
      </c>
      <c r="D3764">
        <v>29.4986</v>
      </c>
      <c r="E3764">
        <v>12.72667</v>
      </c>
      <c r="F3764">
        <v>5347.7</v>
      </c>
      <c r="H3764">
        <f t="shared" si="154"/>
        <v>27.107846658529841</v>
      </c>
      <c r="I3764" s="2">
        <f t="shared" si="152"/>
        <v>1.195542774137333E-2</v>
      </c>
      <c r="J3764" s="2">
        <f t="shared" si="153"/>
        <v>27.008553937810284</v>
      </c>
    </row>
    <row r="3765" spans="1:10" x14ac:dyDescent="0.3">
      <c r="A3765" s="1">
        <v>42663.213692129626</v>
      </c>
      <c r="B3765">
        <v>4302</v>
      </c>
      <c r="C3765">
        <v>1.199938E-2</v>
      </c>
      <c r="D3765">
        <v>29.49361</v>
      </c>
      <c r="E3765">
        <v>12.72667</v>
      </c>
      <c r="F3765">
        <v>5347.7</v>
      </c>
      <c r="H3765">
        <f t="shared" si="154"/>
        <v>27.11984603852984</v>
      </c>
      <c r="I3765" s="2">
        <f t="shared" si="152"/>
        <v>1.195542774137333E-2</v>
      </c>
      <c r="J3765" s="2">
        <f t="shared" si="153"/>
        <v>27.020509365551657</v>
      </c>
    </row>
    <row r="3766" spans="1:10" x14ac:dyDescent="0.3">
      <c r="A3766" s="1">
        <v>42663.213703703703</v>
      </c>
      <c r="B3766">
        <v>4303</v>
      </c>
      <c r="C3766">
        <v>1.200205E-2</v>
      </c>
      <c r="D3766">
        <v>29.49361</v>
      </c>
      <c r="E3766">
        <v>12.72667</v>
      </c>
      <c r="F3766">
        <v>5347.7</v>
      </c>
      <c r="H3766">
        <f t="shared" si="154"/>
        <v>27.131848088529839</v>
      </c>
      <c r="I3766" s="2">
        <f t="shared" si="152"/>
        <v>1.1958087961490492E-2</v>
      </c>
      <c r="J3766" s="2">
        <f t="shared" si="153"/>
        <v>27.032467453513149</v>
      </c>
    </row>
    <row r="3767" spans="1:10" x14ac:dyDescent="0.3">
      <c r="A3767" s="1">
        <v>42663.21371527778</v>
      </c>
      <c r="B3767">
        <v>4304</v>
      </c>
      <c r="C3767">
        <v>1.199938E-2</v>
      </c>
      <c r="D3767">
        <v>29.49361</v>
      </c>
      <c r="E3767">
        <v>12.722390000000001</v>
      </c>
      <c r="F3767">
        <v>5347.7</v>
      </c>
      <c r="H3767">
        <f t="shared" si="154"/>
        <v>27.143847468529838</v>
      </c>
      <c r="I3767" s="2">
        <f t="shared" si="152"/>
        <v>1.195542774137333E-2</v>
      </c>
      <c r="J3767" s="2">
        <f t="shared" si="153"/>
        <v>27.044422881254519</v>
      </c>
    </row>
    <row r="3768" spans="1:10" x14ac:dyDescent="0.3">
      <c r="A3768" s="1">
        <v>42663.213726851849</v>
      </c>
      <c r="B3768">
        <v>4305</v>
      </c>
      <c r="C3768">
        <v>1.1996720000000001E-2</v>
      </c>
      <c r="D3768">
        <v>29.49361</v>
      </c>
      <c r="E3768">
        <v>12.72667</v>
      </c>
      <c r="F3768">
        <v>5347.7</v>
      </c>
      <c r="H3768">
        <f t="shared" si="154"/>
        <v>27.155844188529837</v>
      </c>
      <c r="I3768" s="2">
        <f t="shared" si="152"/>
        <v>1.1952777484627395E-2</v>
      </c>
      <c r="J3768" s="2">
        <f t="shared" si="153"/>
        <v>27.056375658739146</v>
      </c>
    </row>
    <row r="3769" spans="1:10" x14ac:dyDescent="0.3">
      <c r="A3769" s="1">
        <v>42663.213738425926</v>
      </c>
      <c r="B3769">
        <v>4306</v>
      </c>
      <c r="C3769">
        <v>1.199938E-2</v>
      </c>
      <c r="D3769">
        <v>29.488620000000001</v>
      </c>
      <c r="E3769">
        <v>12.72667</v>
      </c>
      <c r="F3769">
        <v>5347.7</v>
      </c>
      <c r="H3769">
        <f t="shared" si="154"/>
        <v>27.167843568529836</v>
      </c>
      <c r="I3769" s="2">
        <f t="shared" si="152"/>
        <v>1.195542774137333E-2</v>
      </c>
      <c r="J3769" s="2">
        <f t="shared" si="153"/>
        <v>27.068331086480519</v>
      </c>
    </row>
    <row r="3770" spans="1:10" x14ac:dyDescent="0.3">
      <c r="A3770" s="1">
        <v>42663.213750000003</v>
      </c>
      <c r="B3770">
        <v>4307</v>
      </c>
      <c r="C3770">
        <v>1.199938E-2</v>
      </c>
      <c r="D3770">
        <v>29.488620000000001</v>
      </c>
      <c r="E3770">
        <v>12.72667</v>
      </c>
      <c r="F3770">
        <v>5347.7</v>
      </c>
      <c r="H3770">
        <f t="shared" si="154"/>
        <v>27.179842948529835</v>
      </c>
      <c r="I3770" s="2">
        <f t="shared" si="152"/>
        <v>1.195542774137333E-2</v>
      </c>
      <c r="J3770" s="2">
        <f t="shared" si="153"/>
        <v>27.080286514221889</v>
      </c>
    </row>
    <row r="3771" spans="1:10" x14ac:dyDescent="0.3">
      <c r="A3771" s="1">
        <v>42663.213761574072</v>
      </c>
      <c r="B3771">
        <v>4308</v>
      </c>
      <c r="C3771">
        <v>1.199938E-2</v>
      </c>
      <c r="D3771">
        <v>29.49361</v>
      </c>
      <c r="E3771">
        <v>12.72667</v>
      </c>
      <c r="F3771">
        <v>5347.7</v>
      </c>
      <c r="H3771">
        <f t="shared" si="154"/>
        <v>27.191842328529834</v>
      </c>
      <c r="I3771" s="2">
        <f t="shared" si="152"/>
        <v>1.195542774137333E-2</v>
      </c>
      <c r="J3771" s="2">
        <f t="shared" si="153"/>
        <v>27.092241941963263</v>
      </c>
    </row>
    <row r="3772" spans="1:10" x14ac:dyDescent="0.3">
      <c r="A3772" s="1">
        <v>42663.213773148149</v>
      </c>
      <c r="B3772">
        <v>4309</v>
      </c>
      <c r="C3772">
        <v>1.199938E-2</v>
      </c>
      <c r="D3772">
        <v>29.49361</v>
      </c>
      <c r="E3772">
        <v>12.72667</v>
      </c>
      <c r="F3772">
        <v>5347.7</v>
      </c>
      <c r="H3772">
        <f t="shared" si="154"/>
        <v>27.203841708529833</v>
      </c>
      <c r="I3772" s="2">
        <f t="shared" si="152"/>
        <v>1.195542774137333E-2</v>
      </c>
      <c r="J3772" s="2">
        <f t="shared" si="153"/>
        <v>27.104197369704636</v>
      </c>
    </row>
    <row r="3773" spans="1:10" x14ac:dyDescent="0.3">
      <c r="A3773" s="1">
        <v>42663.213784722226</v>
      </c>
      <c r="B3773">
        <v>4310</v>
      </c>
      <c r="C3773">
        <v>1.199938E-2</v>
      </c>
      <c r="D3773">
        <v>29.49361</v>
      </c>
      <c r="E3773">
        <v>12.72668</v>
      </c>
      <c r="F3773">
        <v>5347.7</v>
      </c>
      <c r="H3773">
        <f t="shared" si="154"/>
        <v>27.215841088529832</v>
      </c>
      <c r="I3773" s="2">
        <f t="shared" si="152"/>
        <v>1.195542774137333E-2</v>
      </c>
      <c r="J3773" s="2">
        <f t="shared" si="153"/>
        <v>27.116152797446006</v>
      </c>
    </row>
    <row r="3774" spans="1:10" x14ac:dyDescent="0.3">
      <c r="A3774" s="1">
        <v>42663.213796296295</v>
      </c>
      <c r="B3774">
        <v>4311</v>
      </c>
      <c r="C3774">
        <v>1.200205E-2</v>
      </c>
      <c r="D3774">
        <v>29.496110000000002</v>
      </c>
      <c r="E3774">
        <v>12.72668</v>
      </c>
      <c r="F3774">
        <v>5347.7</v>
      </c>
      <c r="H3774">
        <f t="shared" si="154"/>
        <v>27.227843138529831</v>
      </c>
      <c r="I3774" s="2">
        <f t="shared" si="152"/>
        <v>1.1958087961490492E-2</v>
      </c>
      <c r="J3774" s="2">
        <f t="shared" si="153"/>
        <v>27.128110885407498</v>
      </c>
    </row>
    <row r="3775" spans="1:10" x14ac:dyDescent="0.3">
      <c r="A3775" s="1">
        <v>42663.213807870372</v>
      </c>
      <c r="B3775">
        <v>4312</v>
      </c>
      <c r="C3775">
        <v>1.200205E-2</v>
      </c>
      <c r="D3775">
        <v>29.49361</v>
      </c>
      <c r="E3775">
        <v>12.72668</v>
      </c>
      <c r="F3775">
        <v>5347.7</v>
      </c>
      <c r="H3775">
        <f t="shared" si="154"/>
        <v>27.239845188529831</v>
      </c>
      <c r="I3775" s="2">
        <f t="shared" si="152"/>
        <v>1.1958087961490492E-2</v>
      </c>
      <c r="J3775" s="2">
        <f t="shared" si="153"/>
        <v>27.140068973368987</v>
      </c>
    </row>
    <row r="3776" spans="1:10" x14ac:dyDescent="0.3">
      <c r="A3776" s="1">
        <v>42663.213819444441</v>
      </c>
      <c r="B3776">
        <v>4313</v>
      </c>
      <c r="C3776">
        <v>1.199938E-2</v>
      </c>
      <c r="D3776">
        <v>29.491119999999999</v>
      </c>
      <c r="E3776">
        <v>12.72668</v>
      </c>
      <c r="F3776">
        <v>5347.6</v>
      </c>
      <c r="H3776">
        <f t="shared" si="154"/>
        <v>27.25184456852983</v>
      </c>
      <c r="I3776" s="2">
        <f t="shared" si="152"/>
        <v>1.195542774137333E-2</v>
      </c>
      <c r="J3776" s="2">
        <f t="shared" si="153"/>
        <v>27.15202440111036</v>
      </c>
    </row>
    <row r="3777" spans="1:10" x14ac:dyDescent="0.3">
      <c r="A3777" s="1">
        <v>42663.213831018518</v>
      </c>
      <c r="B3777">
        <v>4314</v>
      </c>
      <c r="C3777">
        <v>1.199938E-2</v>
      </c>
      <c r="D3777">
        <v>29.49361</v>
      </c>
      <c r="E3777">
        <v>12.72668</v>
      </c>
      <c r="F3777">
        <v>5347.6</v>
      </c>
      <c r="H3777">
        <f t="shared" si="154"/>
        <v>27.263843948529829</v>
      </c>
      <c r="I3777" s="2">
        <f t="shared" si="152"/>
        <v>1.195542774137333E-2</v>
      </c>
      <c r="J3777" s="2">
        <f t="shared" si="153"/>
        <v>27.163979828851733</v>
      </c>
    </row>
    <row r="3778" spans="1:10" x14ac:dyDescent="0.3">
      <c r="A3778" s="1">
        <v>42663.213842592595</v>
      </c>
      <c r="B3778">
        <v>4315</v>
      </c>
      <c r="C3778">
        <v>1.199938E-2</v>
      </c>
      <c r="D3778">
        <v>29.496110000000002</v>
      </c>
      <c r="E3778">
        <v>12.721120000000001</v>
      </c>
      <c r="F3778">
        <v>5347.6</v>
      </c>
      <c r="H3778">
        <f t="shared" si="154"/>
        <v>27.275843328529827</v>
      </c>
      <c r="I3778" s="2">
        <f t="shared" si="152"/>
        <v>1.195542774137333E-2</v>
      </c>
      <c r="J3778" s="2">
        <f t="shared" si="153"/>
        <v>27.175935256593103</v>
      </c>
    </row>
    <row r="3779" spans="1:10" x14ac:dyDescent="0.3">
      <c r="A3779" s="1">
        <v>42663.213854166665</v>
      </c>
      <c r="B3779">
        <v>4316</v>
      </c>
      <c r="C3779">
        <v>1.199938E-2</v>
      </c>
      <c r="D3779">
        <v>29.49361</v>
      </c>
      <c r="E3779">
        <v>12.7331</v>
      </c>
      <c r="F3779">
        <v>5347.6</v>
      </c>
      <c r="H3779">
        <f t="shared" si="154"/>
        <v>27.287842708529826</v>
      </c>
      <c r="I3779" s="2">
        <f t="shared" ref="I3779:I3842" si="155">C3779*$M$2</f>
        <v>1.195542774137333E-2</v>
      </c>
      <c r="J3779" s="2">
        <f t="shared" ref="J3779:J3842" si="156">H3779*$M$2</f>
        <v>27.187890684334477</v>
      </c>
    </row>
    <row r="3780" spans="1:10" x14ac:dyDescent="0.3">
      <c r="A3780" s="1">
        <v>42663.213865740741</v>
      </c>
      <c r="B3780">
        <v>4317</v>
      </c>
      <c r="C3780">
        <v>1.199938E-2</v>
      </c>
      <c r="D3780">
        <v>29.4986</v>
      </c>
      <c r="E3780">
        <v>12.727550000000001</v>
      </c>
      <c r="F3780">
        <v>5347.6</v>
      </c>
      <c r="H3780">
        <f t="shared" ref="H3780:H3843" si="157">C3780+H3779</f>
        <v>27.299842088529825</v>
      </c>
      <c r="I3780" s="2">
        <f t="shared" si="155"/>
        <v>1.195542774137333E-2</v>
      </c>
      <c r="J3780" s="2">
        <f t="shared" si="156"/>
        <v>27.19984611207585</v>
      </c>
    </row>
    <row r="3781" spans="1:10" x14ac:dyDescent="0.3">
      <c r="A3781" s="1">
        <v>42663.213877314818</v>
      </c>
      <c r="B3781">
        <v>4318</v>
      </c>
      <c r="C3781">
        <v>1.199938E-2</v>
      </c>
      <c r="D3781">
        <v>29.49361</v>
      </c>
      <c r="E3781">
        <v>12.7331</v>
      </c>
      <c r="F3781">
        <v>5347.6</v>
      </c>
      <c r="H3781">
        <f t="shared" si="157"/>
        <v>27.311841468529824</v>
      </c>
      <c r="I3781" s="2">
        <f t="shared" si="155"/>
        <v>1.195542774137333E-2</v>
      </c>
      <c r="J3781" s="2">
        <f t="shared" si="156"/>
        <v>27.21180153981722</v>
      </c>
    </row>
    <row r="3782" spans="1:10" x14ac:dyDescent="0.3">
      <c r="A3782" s="1">
        <v>42663.213888888888</v>
      </c>
      <c r="B3782">
        <v>4319</v>
      </c>
      <c r="C3782">
        <v>1.199938E-2</v>
      </c>
      <c r="D3782">
        <v>29.4986</v>
      </c>
      <c r="E3782">
        <v>12.721120000000001</v>
      </c>
      <c r="F3782">
        <v>5347.6</v>
      </c>
      <c r="H3782">
        <f t="shared" si="157"/>
        <v>27.323840848529823</v>
      </c>
      <c r="I3782" s="2">
        <f t="shared" si="155"/>
        <v>1.195542774137333E-2</v>
      </c>
      <c r="J3782" s="2">
        <f t="shared" si="156"/>
        <v>27.223756967558593</v>
      </c>
    </row>
    <row r="3783" spans="1:10" x14ac:dyDescent="0.3">
      <c r="A3783" s="1">
        <v>42663.213900462964</v>
      </c>
      <c r="B3783">
        <v>4320</v>
      </c>
      <c r="C3783">
        <v>1.199938E-2</v>
      </c>
      <c r="D3783">
        <v>29.49361</v>
      </c>
      <c r="E3783">
        <v>12.727550000000001</v>
      </c>
      <c r="F3783">
        <v>5347.5</v>
      </c>
      <c r="H3783">
        <f t="shared" si="157"/>
        <v>27.335840228529822</v>
      </c>
      <c r="I3783" s="2">
        <f t="shared" si="155"/>
        <v>1.195542774137333E-2</v>
      </c>
      <c r="J3783" s="2">
        <f t="shared" si="156"/>
        <v>27.235712395299966</v>
      </c>
    </row>
    <row r="3784" spans="1:10" x14ac:dyDescent="0.3">
      <c r="A3784" s="1">
        <v>42663.213912037034</v>
      </c>
      <c r="B3784">
        <v>4321</v>
      </c>
      <c r="C3784">
        <v>1.200205E-2</v>
      </c>
      <c r="D3784">
        <v>29.49361</v>
      </c>
      <c r="E3784">
        <v>12.727550000000001</v>
      </c>
      <c r="F3784">
        <v>5347.5</v>
      </c>
      <c r="H3784">
        <f t="shared" si="157"/>
        <v>27.347842278529821</v>
      </c>
      <c r="I3784" s="2">
        <f t="shared" si="155"/>
        <v>1.1958087961490492E-2</v>
      </c>
      <c r="J3784" s="2">
        <f t="shared" si="156"/>
        <v>27.247670483261455</v>
      </c>
    </row>
    <row r="3785" spans="1:10" x14ac:dyDescent="0.3">
      <c r="A3785" s="1">
        <v>42663.213923611111</v>
      </c>
      <c r="B3785">
        <v>4322</v>
      </c>
      <c r="C3785">
        <v>1.1996720000000001E-2</v>
      </c>
      <c r="D3785">
        <v>29.49361</v>
      </c>
      <c r="E3785">
        <v>12.727550000000001</v>
      </c>
      <c r="F3785">
        <v>5347.5</v>
      </c>
      <c r="H3785">
        <f t="shared" si="157"/>
        <v>27.35983899852982</v>
      </c>
      <c r="I3785" s="2">
        <f t="shared" si="155"/>
        <v>1.1952777484627395E-2</v>
      </c>
      <c r="J3785" s="2">
        <f t="shared" si="156"/>
        <v>27.259623260746082</v>
      </c>
    </row>
    <row r="3786" spans="1:10" x14ac:dyDescent="0.3">
      <c r="A3786" s="1">
        <v>42663.213935185187</v>
      </c>
      <c r="B3786">
        <v>4323</v>
      </c>
      <c r="C3786">
        <v>1.199938E-2</v>
      </c>
      <c r="D3786">
        <v>29.496110000000002</v>
      </c>
      <c r="E3786">
        <v>12.727550000000001</v>
      </c>
      <c r="F3786">
        <v>5347.5</v>
      </c>
      <c r="H3786">
        <f t="shared" si="157"/>
        <v>27.371838378529819</v>
      </c>
      <c r="I3786" s="2">
        <f t="shared" si="155"/>
        <v>1.195542774137333E-2</v>
      </c>
      <c r="J3786" s="2">
        <f t="shared" si="156"/>
        <v>27.271578688487455</v>
      </c>
    </row>
    <row r="3787" spans="1:10" x14ac:dyDescent="0.3">
      <c r="A3787" s="1">
        <v>42663.213946759257</v>
      </c>
      <c r="B3787">
        <v>4324</v>
      </c>
      <c r="C3787">
        <v>1.199938E-2</v>
      </c>
      <c r="D3787">
        <v>29.491119999999999</v>
      </c>
      <c r="E3787">
        <v>12.727550000000001</v>
      </c>
      <c r="F3787">
        <v>5347.5</v>
      </c>
      <c r="H3787">
        <f t="shared" si="157"/>
        <v>27.383837758529818</v>
      </c>
      <c r="I3787" s="2">
        <f t="shared" si="155"/>
        <v>1.195542774137333E-2</v>
      </c>
      <c r="J3787" s="2">
        <f t="shared" si="156"/>
        <v>27.283534116228825</v>
      </c>
    </row>
    <row r="3788" spans="1:10" x14ac:dyDescent="0.3">
      <c r="A3788" s="1">
        <v>42663.213958333334</v>
      </c>
      <c r="B3788">
        <v>4325</v>
      </c>
      <c r="C3788">
        <v>1.200205E-2</v>
      </c>
      <c r="D3788">
        <v>29.491119999999999</v>
      </c>
      <c r="E3788">
        <v>12.727550000000001</v>
      </c>
      <c r="F3788">
        <v>5347.5</v>
      </c>
      <c r="H3788">
        <f t="shared" si="157"/>
        <v>27.395839808529818</v>
      </c>
      <c r="I3788" s="2">
        <f t="shared" si="155"/>
        <v>1.1958087961490492E-2</v>
      </c>
      <c r="J3788" s="2">
        <f t="shared" si="156"/>
        <v>27.295492204190317</v>
      </c>
    </row>
    <row r="3789" spans="1:10" x14ac:dyDescent="0.3">
      <c r="A3789" s="1">
        <v>42663.213969907411</v>
      </c>
      <c r="B3789">
        <v>4326</v>
      </c>
      <c r="C3789">
        <v>1.200204E-2</v>
      </c>
      <c r="D3789">
        <v>29.49108</v>
      </c>
      <c r="E3789">
        <v>12.727550000000001</v>
      </c>
      <c r="F3789">
        <v>5347.5</v>
      </c>
      <c r="H3789">
        <f t="shared" si="157"/>
        <v>27.407841848529817</v>
      </c>
      <c r="I3789" s="2">
        <f t="shared" si="155"/>
        <v>1.1958077998119267E-2</v>
      </c>
      <c r="J3789" s="2">
        <f t="shared" si="156"/>
        <v>27.307450282188434</v>
      </c>
    </row>
    <row r="3790" spans="1:10" x14ac:dyDescent="0.3">
      <c r="A3790" s="1">
        <v>42663.21398148148</v>
      </c>
      <c r="B3790">
        <v>4327</v>
      </c>
      <c r="C3790">
        <v>1.199804E-2</v>
      </c>
      <c r="D3790">
        <v>29.493569999999998</v>
      </c>
      <c r="E3790">
        <v>12.727550000000001</v>
      </c>
      <c r="F3790">
        <v>5347.4</v>
      </c>
      <c r="H3790">
        <f t="shared" si="157"/>
        <v>27.419839888529818</v>
      </c>
      <c r="I3790" s="2">
        <f t="shared" si="155"/>
        <v>1.1954092649629136E-2</v>
      </c>
      <c r="J3790" s="2">
        <f t="shared" si="156"/>
        <v>27.319404374838065</v>
      </c>
    </row>
    <row r="3791" spans="1:10" x14ac:dyDescent="0.3">
      <c r="A3791" s="1">
        <v>42663.213993055557</v>
      </c>
      <c r="B3791">
        <v>4328</v>
      </c>
      <c r="C3791">
        <v>1.1999370000000001E-2</v>
      </c>
      <c r="D3791">
        <v>29.49108</v>
      </c>
      <c r="E3791">
        <v>12.727550000000001</v>
      </c>
      <c r="F3791">
        <v>5347.5</v>
      </c>
      <c r="H3791">
        <f t="shared" si="157"/>
        <v>27.43183925852982</v>
      </c>
      <c r="I3791" s="2">
        <f t="shared" si="155"/>
        <v>1.1955417778002105E-2</v>
      </c>
      <c r="J3791" s="2">
        <f t="shared" si="156"/>
        <v>27.33135979261607</v>
      </c>
    </row>
    <row r="3792" spans="1:10" x14ac:dyDescent="0.3">
      <c r="A3792" s="1">
        <v>42663.214004629626</v>
      </c>
      <c r="B3792">
        <v>4329</v>
      </c>
      <c r="C3792">
        <v>1.1999370000000001E-2</v>
      </c>
      <c r="D3792">
        <v>29.49108</v>
      </c>
      <c r="E3792">
        <v>12.727550000000001</v>
      </c>
      <c r="F3792">
        <v>5347.5</v>
      </c>
      <c r="H3792">
        <f t="shared" si="157"/>
        <v>27.443838628529821</v>
      </c>
      <c r="I3792" s="2">
        <f t="shared" si="155"/>
        <v>1.1955417778002105E-2</v>
      </c>
      <c r="J3792" s="2">
        <f t="shared" si="156"/>
        <v>27.343315210394074</v>
      </c>
    </row>
    <row r="3793" spans="1:10" x14ac:dyDescent="0.3">
      <c r="A3793" s="1">
        <v>42663.214016203703</v>
      </c>
      <c r="B3793">
        <v>4330</v>
      </c>
      <c r="C3793">
        <v>1.1999370000000001E-2</v>
      </c>
      <c r="D3793">
        <v>29.49108</v>
      </c>
      <c r="E3793">
        <v>12.727550000000001</v>
      </c>
      <c r="F3793">
        <v>5347.5</v>
      </c>
      <c r="H3793">
        <f t="shared" si="157"/>
        <v>27.455837998529823</v>
      </c>
      <c r="I3793" s="2">
        <f t="shared" si="155"/>
        <v>1.1955417778002105E-2</v>
      </c>
      <c r="J3793" s="2">
        <f t="shared" si="156"/>
        <v>27.355270628172075</v>
      </c>
    </row>
    <row r="3794" spans="1:10" x14ac:dyDescent="0.3">
      <c r="A3794" s="1">
        <v>42663.21402777778</v>
      </c>
      <c r="B3794">
        <v>4331</v>
      </c>
      <c r="C3794">
        <v>1.1999370000000001E-2</v>
      </c>
      <c r="D3794">
        <v>29.493569999999998</v>
      </c>
      <c r="E3794">
        <v>12.727550000000001</v>
      </c>
      <c r="F3794">
        <v>5347.4</v>
      </c>
      <c r="H3794">
        <f t="shared" si="157"/>
        <v>27.467837368529825</v>
      </c>
      <c r="I3794" s="2">
        <f t="shared" si="155"/>
        <v>1.1955417778002105E-2</v>
      </c>
      <c r="J3794" s="2">
        <f t="shared" si="156"/>
        <v>27.36722604595008</v>
      </c>
    </row>
    <row r="3795" spans="1:10" x14ac:dyDescent="0.3">
      <c r="A3795" s="1">
        <v>42663.214039351849</v>
      </c>
      <c r="B3795">
        <v>4332</v>
      </c>
      <c r="C3795">
        <v>1.1999370000000001E-2</v>
      </c>
      <c r="D3795">
        <v>29.49108</v>
      </c>
      <c r="E3795">
        <v>12.727550000000001</v>
      </c>
      <c r="F3795">
        <v>5347.4</v>
      </c>
      <c r="H3795">
        <f t="shared" si="157"/>
        <v>27.479836738529826</v>
      </c>
      <c r="I3795" s="2">
        <f t="shared" si="155"/>
        <v>1.1955417778002105E-2</v>
      </c>
      <c r="J3795" s="2">
        <f t="shared" si="156"/>
        <v>27.379181463728084</v>
      </c>
    </row>
    <row r="3796" spans="1:10" x14ac:dyDescent="0.3">
      <c r="A3796" s="1">
        <v>42663.214050925926</v>
      </c>
      <c r="B3796">
        <v>4333</v>
      </c>
      <c r="C3796">
        <v>1.200204E-2</v>
      </c>
      <c r="D3796">
        <v>29.488579999999999</v>
      </c>
      <c r="E3796">
        <v>12.727550000000001</v>
      </c>
      <c r="F3796">
        <v>5347.4</v>
      </c>
      <c r="H3796">
        <f t="shared" si="157"/>
        <v>27.491838778529825</v>
      </c>
      <c r="I3796" s="2">
        <f t="shared" si="155"/>
        <v>1.1958077998119267E-2</v>
      </c>
      <c r="J3796" s="2">
        <f t="shared" si="156"/>
        <v>27.391139541726201</v>
      </c>
    </row>
    <row r="3797" spans="1:10" x14ac:dyDescent="0.3">
      <c r="A3797" s="1">
        <v>42663.214062500003</v>
      </c>
      <c r="B3797">
        <v>4334</v>
      </c>
      <c r="C3797">
        <v>1.1999370000000001E-2</v>
      </c>
      <c r="D3797">
        <v>29.488579999999999</v>
      </c>
      <c r="E3797">
        <v>12.73183</v>
      </c>
      <c r="F3797">
        <v>5347.4</v>
      </c>
      <c r="H3797">
        <f t="shared" si="157"/>
        <v>27.503838148529827</v>
      </c>
      <c r="I3797" s="2">
        <f t="shared" si="155"/>
        <v>1.1955417778002105E-2</v>
      </c>
      <c r="J3797" s="2">
        <f t="shared" si="156"/>
        <v>27.403094959504205</v>
      </c>
    </row>
    <row r="3798" spans="1:10" x14ac:dyDescent="0.3">
      <c r="A3798" s="1">
        <v>42663.214074074072</v>
      </c>
      <c r="B3798">
        <v>4335</v>
      </c>
      <c r="C3798">
        <v>1.1999370000000001E-2</v>
      </c>
      <c r="D3798">
        <v>29.493569999999998</v>
      </c>
      <c r="E3798">
        <v>12.73183</v>
      </c>
      <c r="F3798">
        <v>5347.4</v>
      </c>
      <c r="H3798">
        <f t="shared" si="157"/>
        <v>27.515837518529828</v>
      </c>
      <c r="I3798" s="2">
        <f t="shared" si="155"/>
        <v>1.1955417778002105E-2</v>
      </c>
      <c r="J3798" s="2">
        <f t="shared" si="156"/>
        <v>27.41505037728221</v>
      </c>
    </row>
    <row r="3799" spans="1:10" x14ac:dyDescent="0.3">
      <c r="A3799" s="1">
        <v>42663.214085648149</v>
      </c>
      <c r="B3799">
        <v>4336</v>
      </c>
      <c r="C3799">
        <v>1.1999370000000001E-2</v>
      </c>
      <c r="D3799">
        <v>29.493569999999998</v>
      </c>
      <c r="E3799">
        <v>12.73183</v>
      </c>
      <c r="F3799">
        <v>5347.4</v>
      </c>
      <c r="H3799">
        <f t="shared" si="157"/>
        <v>27.52783688852983</v>
      </c>
      <c r="I3799" s="2">
        <f t="shared" si="155"/>
        <v>1.1955417778002105E-2</v>
      </c>
      <c r="J3799" s="2">
        <f t="shared" si="156"/>
        <v>27.427005795060214</v>
      </c>
    </row>
    <row r="3800" spans="1:10" x14ac:dyDescent="0.3">
      <c r="A3800" s="1">
        <v>42663.214097222219</v>
      </c>
      <c r="B3800">
        <v>4337</v>
      </c>
      <c r="C3800">
        <v>1.1999370000000001E-2</v>
      </c>
      <c r="D3800">
        <v>29.493569999999998</v>
      </c>
      <c r="E3800">
        <v>12.73183</v>
      </c>
      <c r="F3800">
        <v>5347.4</v>
      </c>
      <c r="H3800">
        <f t="shared" si="157"/>
        <v>27.539836258529832</v>
      </c>
      <c r="I3800" s="2">
        <f t="shared" si="155"/>
        <v>1.1955417778002105E-2</v>
      </c>
      <c r="J3800" s="2">
        <f t="shared" si="156"/>
        <v>27.438961212838215</v>
      </c>
    </row>
    <row r="3801" spans="1:10" x14ac:dyDescent="0.3">
      <c r="A3801" s="1">
        <v>42663.214108796295</v>
      </c>
      <c r="B3801">
        <v>4338</v>
      </c>
      <c r="C3801">
        <v>1.1999370000000001E-2</v>
      </c>
      <c r="D3801">
        <v>29.488579999999999</v>
      </c>
      <c r="E3801">
        <v>12.73183</v>
      </c>
      <c r="F3801">
        <v>5347.4</v>
      </c>
      <c r="H3801">
        <f t="shared" si="157"/>
        <v>27.551835628529833</v>
      </c>
      <c r="I3801" s="2">
        <f t="shared" si="155"/>
        <v>1.1955417778002105E-2</v>
      </c>
      <c r="J3801" s="2">
        <f t="shared" si="156"/>
        <v>27.45091663061622</v>
      </c>
    </row>
    <row r="3802" spans="1:10" x14ac:dyDescent="0.3">
      <c r="A3802" s="1">
        <v>42663.214120370372</v>
      </c>
      <c r="B3802">
        <v>4339</v>
      </c>
      <c r="C3802">
        <v>1.1999370000000001E-2</v>
      </c>
      <c r="D3802">
        <v>29.49108</v>
      </c>
      <c r="E3802">
        <v>12.726279999999999</v>
      </c>
      <c r="F3802">
        <v>5347.3</v>
      </c>
      <c r="H3802">
        <f t="shared" si="157"/>
        <v>27.563834998529835</v>
      </c>
      <c r="I3802" s="2">
        <f t="shared" si="155"/>
        <v>1.1955417778002105E-2</v>
      </c>
      <c r="J3802" s="2">
        <f t="shared" si="156"/>
        <v>27.462872048394225</v>
      </c>
    </row>
    <row r="3803" spans="1:10" x14ac:dyDescent="0.3">
      <c r="A3803" s="1">
        <v>42663.214131944442</v>
      </c>
      <c r="B3803">
        <v>4340</v>
      </c>
      <c r="C3803">
        <v>1.1999370000000001E-2</v>
      </c>
      <c r="D3803">
        <v>29.493569999999998</v>
      </c>
      <c r="E3803">
        <v>12.73183</v>
      </c>
      <c r="F3803">
        <v>5347.3</v>
      </c>
      <c r="H3803">
        <f t="shared" si="157"/>
        <v>27.575834368529836</v>
      </c>
      <c r="I3803" s="2">
        <f t="shared" si="155"/>
        <v>1.1955417778002105E-2</v>
      </c>
      <c r="J3803" s="2">
        <f t="shared" si="156"/>
        <v>27.474827466172229</v>
      </c>
    </row>
    <row r="3804" spans="1:10" x14ac:dyDescent="0.3">
      <c r="A3804" s="1">
        <v>42663.214143518519</v>
      </c>
      <c r="B3804">
        <v>4341</v>
      </c>
      <c r="C3804">
        <v>1.1999370000000001E-2</v>
      </c>
      <c r="D3804">
        <v>29.493569999999998</v>
      </c>
      <c r="E3804">
        <v>12.726279999999999</v>
      </c>
      <c r="F3804">
        <v>5347.3</v>
      </c>
      <c r="H3804">
        <f t="shared" si="157"/>
        <v>27.587833738529838</v>
      </c>
      <c r="I3804" s="2">
        <f t="shared" si="155"/>
        <v>1.1955417778002105E-2</v>
      </c>
      <c r="J3804" s="2">
        <f t="shared" si="156"/>
        <v>27.48678288395023</v>
      </c>
    </row>
    <row r="3805" spans="1:10" x14ac:dyDescent="0.3">
      <c r="A3805" s="1">
        <v>42663.214155092595</v>
      </c>
      <c r="B3805">
        <v>4342</v>
      </c>
      <c r="C3805">
        <v>1.1999370000000001E-2</v>
      </c>
      <c r="D3805">
        <v>29.49108</v>
      </c>
      <c r="E3805">
        <v>12.73183</v>
      </c>
      <c r="F3805">
        <v>5347.3</v>
      </c>
      <c r="H3805">
        <f t="shared" si="157"/>
        <v>27.59983310852984</v>
      </c>
      <c r="I3805" s="2">
        <f t="shared" si="155"/>
        <v>1.1955417778002105E-2</v>
      </c>
      <c r="J3805" s="2">
        <f t="shared" si="156"/>
        <v>27.498738301728235</v>
      </c>
    </row>
    <row r="3806" spans="1:10" x14ac:dyDescent="0.3">
      <c r="A3806" s="1">
        <v>42663.214166666665</v>
      </c>
      <c r="B3806">
        <v>4343</v>
      </c>
      <c r="C3806">
        <v>1.1999370000000001E-2</v>
      </c>
      <c r="D3806">
        <v>29.49108</v>
      </c>
      <c r="E3806">
        <v>12.73183</v>
      </c>
      <c r="F3806">
        <v>5347.3</v>
      </c>
      <c r="H3806">
        <f t="shared" si="157"/>
        <v>27.611832478529841</v>
      </c>
      <c r="I3806" s="2">
        <f t="shared" si="155"/>
        <v>1.1955417778002105E-2</v>
      </c>
      <c r="J3806" s="2">
        <f t="shared" si="156"/>
        <v>27.510693719506239</v>
      </c>
    </row>
    <row r="3807" spans="1:10" x14ac:dyDescent="0.3">
      <c r="A3807" s="1">
        <v>42663.214178240742</v>
      </c>
      <c r="B3807">
        <v>4344</v>
      </c>
      <c r="C3807">
        <v>1.1999370000000001E-2</v>
      </c>
      <c r="D3807">
        <v>29.488579999999999</v>
      </c>
      <c r="E3807">
        <v>12.73183</v>
      </c>
      <c r="F3807">
        <v>5347.2</v>
      </c>
      <c r="H3807">
        <f t="shared" si="157"/>
        <v>27.623831848529843</v>
      </c>
      <c r="I3807" s="2">
        <f t="shared" si="155"/>
        <v>1.1955417778002105E-2</v>
      </c>
      <c r="J3807" s="2">
        <f t="shared" si="156"/>
        <v>27.522649137284244</v>
      </c>
    </row>
    <row r="3808" spans="1:10" x14ac:dyDescent="0.3">
      <c r="A3808" s="1">
        <v>42663.214189814818</v>
      </c>
      <c r="B3808">
        <v>4345</v>
      </c>
      <c r="C3808">
        <v>1.1999370000000001E-2</v>
      </c>
      <c r="D3808">
        <v>29.488579999999999</v>
      </c>
      <c r="E3808">
        <v>12.73183</v>
      </c>
      <c r="F3808">
        <v>5347.2</v>
      </c>
      <c r="H3808">
        <f t="shared" si="157"/>
        <v>27.635831218529844</v>
      </c>
      <c r="I3808" s="2">
        <f t="shared" si="155"/>
        <v>1.1955417778002105E-2</v>
      </c>
      <c r="J3808" s="2">
        <f t="shared" si="156"/>
        <v>27.534604555062245</v>
      </c>
    </row>
    <row r="3809" spans="1:10" x14ac:dyDescent="0.3">
      <c r="A3809" s="1">
        <v>42663.214201388888</v>
      </c>
      <c r="B3809">
        <v>4346</v>
      </c>
      <c r="C3809">
        <v>1.200204E-2</v>
      </c>
      <c r="D3809">
        <v>29.49108</v>
      </c>
      <c r="E3809">
        <v>12.726279999999999</v>
      </c>
      <c r="F3809">
        <v>5347.2</v>
      </c>
      <c r="H3809">
        <f t="shared" si="157"/>
        <v>27.647833258529843</v>
      </c>
      <c r="I3809" s="2">
        <f t="shared" si="155"/>
        <v>1.1958077998119267E-2</v>
      </c>
      <c r="J3809" s="2">
        <f t="shared" si="156"/>
        <v>27.546562633060365</v>
      </c>
    </row>
    <row r="3810" spans="1:10" x14ac:dyDescent="0.3">
      <c r="A3810" s="1">
        <v>42663.214212962965</v>
      </c>
      <c r="B3810">
        <v>4347</v>
      </c>
      <c r="C3810">
        <v>1.1999370000000001E-2</v>
      </c>
      <c r="D3810">
        <v>29.49108</v>
      </c>
      <c r="E3810">
        <v>12.726279999999999</v>
      </c>
      <c r="F3810">
        <v>5347.2</v>
      </c>
      <c r="H3810">
        <f t="shared" si="157"/>
        <v>27.659832628529845</v>
      </c>
      <c r="I3810" s="2">
        <f t="shared" si="155"/>
        <v>1.1955417778002105E-2</v>
      </c>
      <c r="J3810" s="2">
        <f t="shared" si="156"/>
        <v>27.558518050838369</v>
      </c>
    </row>
    <row r="3811" spans="1:10" x14ac:dyDescent="0.3">
      <c r="A3811" s="1">
        <v>42663.214224537034</v>
      </c>
      <c r="B3811">
        <v>4348</v>
      </c>
      <c r="C3811">
        <v>1.1999370000000001E-2</v>
      </c>
      <c r="D3811">
        <v>29.493569999999998</v>
      </c>
      <c r="E3811">
        <v>12.732710000000001</v>
      </c>
      <c r="F3811">
        <v>5347.2</v>
      </c>
      <c r="H3811">
        <f t="shared" si="157"/>
        <v>27.671831998529846</v>
      </c>
      <c r="I3811" s="2">
        <f t="shared" si="155"/>
        <v>1.1955417778002105E-2</v>
      </c>
      <c r="J3811" s="2">
        <f t="shared" si="156"/>
        <v>27.57047346861637</v>
      </c>
    </row>
    <row r="3812" spans="1:10" x14ac:dyDescent="0.3">
      <c r="A3812" s="1">
        <v>42663.214236111111</v>
      </c>
      <c r="B3812">
        <v>4349</v>
      </c>
      <c r="C3812">
        <v>1.1999370000000001E-2</v>
      </c>
      <c r="D3812">
        <v>29.493569999999998</v>
      </c>
      <c r="E3812">
        <v>12.732710000000001</v>
      </c>
      <c r="F3812">
        <v>5347.2</v>
      </c>
      <c r="H3812">
        <f t="shared" si="157"/>
        <v>27.683831368529848</v>
      </c>
      <c r="I3812" s="2">
        <f t="shared" si="155"/>
        <v>1.1955417778002105E-2</v>
      </c>
      <c r="J3812" s="2">
        <f t="shared" si="156"/>
        <v>27.582428886394375</v>
      </c>
    </row>
    <row r="3813" spans="1:10" x14ac:dyDescent="0.3">
      <c r="A3813" s="1">
        <v>42663.214247685188</v>
      </c>
      <c r="B3813">
        <v>4350</v>
      </c>
      <c r="C3813">
        <v>1.1999370000000001E-2</v>
      </c>
      <c r="D3813">
        <v>29.488579999999999</v>
      </c>
      <c r="E3813">
        <v>12.732710000000001</v>
      </c>
      <c r="F3813">
        <v>5347.2</v>
      </c>
      <c r="H3813">
        <f t="shared" si="157"/>
        <v>27.69583073852985</v>
      </c>
      <c r="I3813" s="2">
        <f t="shared" si="155"/>
        <v>1.1955417778002105E-2</v>
      </c>
      <c r="J3813" s="2">
        <f t="shared" si="156"/>
        <v>27.59438430417238</v>
      </c>
    </row>
    <row r="3814" spans="1:10" x14ac:dyDescent="0.3">
      <c r="A3814" s="1">
        <v>42663.214259259257</v>
      </c>
      <c r="B3814">
        <v>4351</v>
      </c>
      <c r="C3814">
        <v>1.1999370000000001E-2</v>
      </c>
      <c r="D3814">
        <v>29.493569999999998</v>
      </c>
      <c r="E3814">
        <v>12.726279999999999</v>
      </c>
      <c r="F3814">
        <v>5347.2</v>
      </c>
      <c r="H3814">
        <f t="shared" si="157"/>
        <v>27.707830108529851</v>
      </c>
      <c r="I3814" s="2">
        <f t="shared" si="155"/>
        <v>1.1955417778002105E-2</v>
      </c>
      <c r="J3814" s="2">
        <f t="shared" si="156"/>
        <v>27.606339721950384</v>
      </c>
    </row>
    <row r="3815" spans="1:10" x14ac:dyDescent="0.3">
      <c r="A3815" s="1">
        <v>42663.214270833334</v>
      </c>
      <c r="B3815">
        <v>4352</v>
      </c>
      <c r="C3815">
        <v>1.1999370000000001E-2</v>
      </c>
      <c r="D3815">
        <v>29.488579999999999</v>
      </c>
      <c r="E3815">
        <v>12.726279999999999</v>
      </c>
      <c r="F3815">
        <v>5347.1</v>
      </c>
      <c r="H3815">
        <f t="shared" si="157"/>
        <v>27.719829478529853</v>
      </c>
      <c r="I3815" s="2">
        <f t="shared" si="155"/>
        <v>1.1955417778002105E-2</v>
      </c>
      <c r="J3815" s="2">
        <f t="shared" si="156"/>
        <v>27.618295139728385</v>
      </c>
    </row>
    <row r="3816" spans="1:10" x14ac:dyDescent="0.3">
      <c r="A3816" s="1">
        <v>42663.214282407411</v>
      </c>
      <c r="B3816">
        <v>4353</v>
      </c>
      <c r="C3816">
        <v>1.1999370000000001E-2</v>
      </c>
      <c r="D3816">
        <v>29.488579999999999</v>
      </c>
      <c r="E3816">
        <v>12.732710000000001</v>
      </c>
      <c r="F3816">
        <v>5347.1</v>
      </c>
      <c r="H3816">
        <f t="shared" si="157"/>
        <v>27.731828848529855</v>
      </c>
      <c r="I3816" s="2">
        <f t="shared" si="155"/>
        <v>1.1955417778002105E-2</v>
      </c>
      <c r="J3816" s="2">
        <f t="shared" si="156"/>
        <v>27.63025055750639</v>
      </c>
    </row>
    <row r="3817" spans="1:10" x14ac:dyDescent="0.3">
      <c r="A3817" s="1">
        <v>42663.21429398148</v>
      </c>
      <c r="B3817">
        <v>4354</v>
      </c>
      <c r="C3817">
        <v>1.200204E-2</v>
      </c>
      <c r="D3817">
        <v>29.488579999999999</v>
      </c>
      <c r="E3817">
        <v>12.732710000000001</v>
      </c>
      <c r="F3817">
        <v>5347.1</v>
      </c>
      <c r="H3817">
        <f t="shared" si="157"/>
        <v>27.743830888529853</v>
      </c>
      <c r="I3817" s="2">
        <f t="shared" si="155"/>
        <v>1.1958077998119267E-2</v>
      </c>
      <c r="J3817" s="2">
        <f t="shared" si="156"/>
        <v>27.64220863550451</v>
      </c>
    </row>
    <row r="3818" spans="1:10" x14ac:dyDescent="0.3">
      <c r="A3818" s="1">
        <v>42663.214305555557</v>
      </c>
      <c r="B3818">
        <v>4355</v>
      </c>
      <c r="C3818">
        <v>1.1999370000000001E-2</v>
      </c>
      <c r="D3818">
        <v>29.488579999999999</v>
      </c>
      <c r="E3818">
        <v>12.72715</v>
      </c>
      <c r="F3818">
        <v>5347.1</v>
      </c>
      <c r="H3818">
        <f t="shared" si="157"/>
        <v>27.755830258529855</v>
      </c>
      <c r="I3818" s="2">
        <f t="shared" si="155"/>
        <v>1.1955417778002105E-2</v>
      </c>
      <c r="J3818" s="2">
        <f t="shared" si="156"/>
        <v>27.654164053282511</v>
      </c>
    </row>
    <row r="3819" spans="1:10" x14ac:dyDescent="0.3">
      <c r="A3819" s="1">
        <v>42663.214317129627</v>
      </c>
      <c r="B3819">
        <v>4356</v>
      </c>
      <c r="C3819">
        <v>1.200204E-2</v>
      </c>
      <c r="D3819">
        <v>29.48359</v>
      </c>
      <c r="E3819">
        <v>12.732710000000001</v>
      </c>
      <c r="F3819">
        <v>5347.1</v>
      </c>
      <c r="H3819">
        <f t="shared" si="157"/>
        <v>27.767832298529854</v>
      </c>
      <c r="I3819" s="2">
        <f t="shared" si="155"/>
        <v>1.1958077998119267E-2</v>
      </c>
      <c r="J3819" s="2">
        <f t="shared" si="156"/>
        <v>27.66612213128063</v>
      </c>
    </row>
    <row r="3820" spans="1:10" x14ac:dyDescent="0.3">
      <c r="A3820" s="1">
        <v>42663.214328703703</v>
      </c>
      <c r="B3820">
        <v>4357</v>
      </c>
      <c r="C3820">
        <v>1.1999370000000001E-2</v>
      </c>
      <c r="D3820">
        <v>29.488579999999999</v>
      </c>
      <c r="E3820">
        <v>12.732710000000001</v>
      </c>
      <c r="F3820">
        <v>5347.1</v>
      </c>
      <c r="H3820">
        <f t="shared" si="157"/>
        <v>27.779831668529855</v>
      </c>
      <c r="I3820" s="2">
        <f t="shared" si="155"/>
        <v>1.1955417778002105E-2</v>
      </c>
      <c r="J3820" s="2">
        <f t="shared" si="156"/>
        <v>27.678077549058635</v>
      </c>
    </row>
    <row r="3821" spans="1:10" x14ac:dyDescent="0.3">
      <c r="A3821" s="1">
        <v>42663.21434027778</v>
      </c>
      <c r="B3821">
        <v>4358</v>
      </c>
      <c r="C3821">
        <v>1.1999370000000001E-2</v>
      </c>
      <c r="D3821">
        <v>29.488579999999999</v>
      </c>
      <c r="E3821">
        <v>12.72715</v>
      </c>
      <c r="F3821">
        <v>5347.1</v>
      </c>
      <c r="H3821">
        <f t="shared" si="157"/>
        <v>27.791831038529857</v>
      </c>
      <c r="I3821" s="2">
        <f t="shared" si="155"/>
        <v>1.1955417778002105E-2</v>
      </c>
      <c r="J3821" s="2">
        <f t="shared" si="156"/>
        <v>27.690032966836636</v>
      </c>
    </row>
    <row r="3822" spans="1:10" x14ac:dyDescent="0.3">
      <c r="A3822" s="1">
        <v>42663.21435185185</v>
      </c>
      <c r="B3822">
        <v>4359</v>
      </c>
      <c r="C3822">
        <v>1.1999370000000001E-2</v>
      </c>
      <c r="D3822">
        <v>29.49108</v>
      </c>
      <c r="E3822">
        <v>12.72715</v>
      </c>
      <c r="F3822">
        <v>5347</v>
      </c>
      <c r="H3822">
        <f t="shared" si="157"/>
        <v>27.803830408529858</v>
      </c>
      <c r="I3822" s="2">
        <f t="shared" si="155"/>
        <v>1.1955417778002105E-2</v>
      </c>
      <c r="J3822" s="2">
        <f t="shared" si="156"/>
        <v>27.701988384614641</v>
      </c>
    </row>
    <row r="3823" spans="1:10" x14ac:dyDescent="0.3">
      <c r="A3823" s="1">
        <v>42663.214363425926</v>
      </c>
      <c r="B3823">
        <v>4360</v>
      </c>
      <c r="C3823">
        <v>1.200204E-2</v>
      </c>
      <c r="D3823">
        <v>29.488579999999999</v>
      </c>
      <c r="E3823">
        <v>12.732710000000001</v>
      </c>
      <c r="F3823">
        <v>5347</v>
      </c>
      <c r="H3823">
        <f t="shared" si="157"/>
        <v>27.815832448529857</v>
      </c>
      <c r="I3823" s="2">
        <f t="shared" si="155"/>
        <v>1.1958077998119267E-2</v>
      </c>
      <c r="J3823" s="2">
        <f t="shared" si="156"/>
        <v>27.713946462612761</v>
      </c>
    </row>
    <row r="3824" spans="1:10" x14ac:dyDescent="0.3">
      <c r="A3824" s="1">
        <v>42663.214375000003</v>
      </c>
      <c r="B3824">
        <v>4361</v>
      </c>
      <c r="C3824">
        <v>1.200204E-2</v>
      </c>
      <c r="D3824">
        <v>29.488579999999999</v>
      </c>
      <c r="E3824">
        <v>12.732710000000001</v>
      </c>
      <c r="F3824">
        <v>5347.1</v>
      </c>
      <c r="H3824">
        <f t="shared" si="157"/>
        <v>27.827834488529856</v>
      </c>
      <c r="I3824" s="2">
        <f t="shared" si="155"/>
        <v>1.1958077998119267E-2</v>
      </c>
      <c r="J3824" s="2">
        <f t="shared" si="156"/>
        <v>27.725904540610877</v>
      </c>
    </row>
    <row r="3825" spans="1:10" x14ac:dyDescent="0.3">
      <c r="A3825" s="1">
        <v>42663.214386574073</v>
      </c>
      <c r="B3825">
        <v>4362</v>
      </c>
      <c r="C3825">
        <v>1.1999370000000001E-2</v>
      </c>
      <c r="D3825">
        <v>29.493569999999998</v>
      </c>
      <c r="E3825">
        <v>12.732710000000001</v>
      </c>
      <c r="F3825">
        <v>5347.1</v>
      </c>
      <c r="H3825">
        <f t="shared" si="157"/>
        <v>27.839833858529857</v>
      </c>
      <c r="I3825" s="2">
        <f t="shared" si="155"/>
        <v>1.1955417778002105E-2</v>
      </c>
      <c r="J3825" s="2">
        <f t="shared" si="156"/>
        <v>27.737859958388881</v>
      </c>
    </row>
    <row r="3826" spans="1:10" x14ac:dyDescent="0.3">
      <c r="A3826" s="1">
        <v>42663.214398148149</v>
      </c>
      <c r="B3826">
        <v>4363</v>
      </c>
      <c r="C3826">
        <v>1.1999370000000001E-2</v>
      </c>
      <c r="D3826">
        <v>29.486080000000001</v>
      </c>
      <c r="E3826">
        <v>12.732710000000001</v>
      </c>
      <c r="F3826">
        <v>5347</v>
      </c>
      <c r="H3826">
        <f t="shared" si="157"/>
        <v>27.851833228529859</v>
      </c>
      <c r="I3826" s="2">
        <f t="shared" si="155"/>
        <v>1.1955417778002105E-2</v>
      </c>
      <c r="J3826" s="2">
        <f t="shared" si="156"/>
        <v>27.749815376166886</v>
      </c>
    </row>
    <row r="3827" spans="1:10" x14ac:dyDescent="0.3">
      <c r="A3827" s="1">
        <v>42663.214409722219</v>
      </c>
      <c r="B3827">
        <v>4364</v>
      </c>
      <c r="C3827">
        <v>1.20007E-2</v>
      </c>
      <c r="D3827">
        <v>29.48359</v>
      </c>
      <c r="E3827">
        <v>12.72715</v>
      </c>
      <c r="F3827">
        <v>5347</v>
      </c>
      <c r="H3827">
        <f t="shared" si="157"/>
        <v>27.863833928529861</v>
      </c>
      <c r="I3827" s="2">
        <f t="shared" si="155"/>
        <v>1.1956742906375072E-2</v>
      </c>
      <c r="J3827" s="2">
        <f t="shared" si="156"/>
        <v>27.76177211907326</v>
      </c>
    </row>
    <row r="3828" spans="1:10" x14ac:dyDescent="0.3">
      <c r="A3828" s="1">
        <v>42663.214421296296</v>
      </c>
      <c r="B3828">
        <v>4365</v>
      </c>
      <c r="C3828">
        <v>1.1999370000000001E-2</v>
      </c>
      <c r="D3828">
        <v>29.488579999999999</v>
      </c>
      <c r="E3828">
        <v>12.73358</v>
      </c>
      <c r="F3828">
        <v>5347</v>
      </c>
      <c r="H3828">
        <f t="shared" si="157"/>
        <v>27.875833298529862</v>
      </c>
      <c r="I3828" s="2">
        <f t="shared" si="155"/>
        <v>1.1955417778002105E-2</v>
      </c>
      <c r="J3828" s="2">
        <f t="shared" si="156"/>
        <v>27.773727536851265</v>
      </c>
    </row>
    <row r="3829" spans="1:10" x14ac:dyDescent="0.3">
      <c r="A3829" s="1">
        <v>42663.214432870373</v>
      </c>
      <c r="B3829">
        <v>4366</v>
      </c>
      <c r="C3829">
        <v>1.1999370000000001E-2</v>
      </c>
      <c r="D3829">
        <v>29.488579999999999</v>
      </c>
      <c r="E3829">
        <v>12.72715</v>
      </c>
      <c r="F3829">
        <v>5347</v>
      </c>
      <c r="H3829">
        <f t="shared" si="157"/>
        <v>27.887832668529864</v>
      </c>
      <c r="I3829" s="2">
        <f t="shared" si="155"/>
        <v>1.1955417778002105E-2</v>
      </c>
      <c r="J3829" s="2">
        <f t="shared" si="156"/>
        <v>27.785682954629269</v>
      </c>
    </row>
    <row r="3830" spans="1:10" x14ac:dyDescent="0.3">
      <c r="A3830" s="1">
        <v>42663.214444444442</v>
      </c>
      <c r="B3830">
        <v>4367</v>
      </c>
      <c r="C3830">
        <v>1.1999370000000001E-2</v>
      </c>
      <c r="D3830">
        <v>29.488579999999999</v>
      </c>
      <c r="E3830">
        <v>12.73358</v>
      </c>
      <c r="F3830">
        <v>5347</v>
      </c>
      <c r="H3830">
        <f t="shared" si="157"/>
        <v>27.899832038529865</v>
      </c>
      <c r="I3830" s="2">
        <f t="shared" si="155"/>
        <v>1.1955417778002105E-2</v>
      </c>
      <c r="J3830" s="2">
        <f t="shared" si="156"/>
        <v>27.797638372407274</v>
      </c>
    </row>
    <row r="3831" spans="1:10" x14ac:dyDescent="0.3">
      <c r="A3831" s="1">
        <v>42663.214456018519</v>
      </c>
      <c r="B3831">
        <v>4368</v>
      </c>
      <c r="C3831">
        <v>1.200204E-2</v>
      </c>
      <c r="D3831">
        <v>29.488579999999999</v>
      </c>
      <c r="E3831">
        <v>12.73358</v>
      </c>
      <c r="F3831">
        <v>5347</v>
      </c>
      <c r="H3831">
        <f t="shared" si="157"/>
        <v>27.911834078529864</v>
      </c>
      <c r="I3831" s="2">
        <f t="shared" si="155"/>
        <v>1.1958077998119267E-2</v>
      </c>
      <c r="J3831" s="2">
        <f t="shared" si="156"/>
        <v>27.80959645040539</v>
      </c>
    </row>
    <row r="3832" spans="1:10" x14ac:dyDescent="0.3">
      <c r="A3832" s="1">
        <v>42663.214467592596</v>
      </c>
      <c r="B3832">
        <v>4369</v>
      </c>
      <c r="C3832">
        <v>1.1999370000000001E-2</v>
      </c>
      <c r="D3832">
        <v>29.49108</v>
      </c>
      <c r="E3832">
        <v>12.73358</v>
      </c>
      <c r="F3832">
        <v>5347</v>
      </c>
      <c r="H3832">
        <f t="shared" si="157"/>
        <v>27.923833448529866</v>
      </c>
      <c r="I3832" s="2">
        <f t="shared" si="155"/>
        <v>1.1955417778002105E-2</v>
      </c>
      <c r="J3832" s="2">
        <f t="shared" si="156"/>
        <v>27.821551868183395</v>
      </c>
    </row>
    <row r="3833" spans="1:10" x14ac:dyDescent="0.3">
      <c r="A3833" s="1">
        <v>42663.214479166665</v>
      </c>
      <c r="B3833">
        <v>4370</v>
      </c>
      <c r="C3833">
        <v>1.1999370000000001E-2</v>
      </c>
      <c r="D3833">
        <v>29.486080000000001</v>
      </c>
      <c r="E3833">
        <v>12.73358</v>
      </c>
      <c r="F3833">
        <v>5346.9</v>
      </c>
      <c r="H3833">
        <f t="shared" si="157"/>
        <v>27.935832818529867</v>
      </c>
      <c r="I3833" s="2">
        <f t="shared" si="155"/>
        <v>1.1955417778002105E-2</v>
      </c>
      <c r="J3833" s="2">
        <f t="shared" si="156"/>
        <v>27.833507285961399</v>
      </c>
    </row>
    <row r="3834" spans="1:10" x14ac:dyDescent="0.3">
      <c r="A3834" s="1">
        <v>42663.214490740742</v>
      </c>
      <c r="B3834">
        <v>4371</v>
      </c>
      <c r="C3834">
        <v>1.1999370000000001E-2</v>
      </c>
      <c r="D3834">
        <v>29.488579999999999</v>
      </c>
      <c r="E3834">
        <v>12.72803</v>
      </c>
      <c r="F3834">
        <v>5346.9</v>
      </c>
      <c r="H3834">
        <f t="shared" si="157"/>
        <v>27.947832188529869</v>
      </c>
      <c r="I3834" s="2">
        <f t="shared" si="155"/>
        <v>1.1955417778002105E-2</v>
      </c>
      <c r="J3834" s="2">
        <f t="shared" si="156"/>
        <v>27.8454627037394</v>
      </c>
    </row>
    <row r="3835" spans="1:10" x14ac:dyDescent="0.3">
      <c r="A3835" s="1">
        <v>42663.214502314811</v>
      </c>
      <c r="B3835">
        <v>4372</v>
      </c>
      <c r="C3835">
        <v>1.200204E-2</v>
      </c>
      <c r="D3835">
        <v>29.48359</v>
      </c>
      <c r="E3835">
        <v>12.73358</v>
      </c>
      <c r="F3835">
        <v>5346.9</v>
      </c>
      <c r="H3835">
        <f t="shared" si="157"/>
        <v>27.959834228529868</v>
      </c>
      <c r="I3835" s="2">
        <f t="shared" si="155"/>
        <v>1.1958077998119267E-2</v>
      </c>
      <c r="J3835" s="2">
        <f t="shared" si="156"/>
        <v>27.85742078173752</v>
      </c>
    </row>
    <row r="3836" spans="1:10" x14ac:dyDescent="0.3">
      <c r="A3836" s="1">
        <v>42663.214513888888</v>
      </c>
      <c r="B3836">
        <v>4373</v>
      </c>
      <c r="C3836">
        <v>1.1999370000000001E-2</v>
      </c>
      <c r="D3836">
        <v>29.488579999999999</v>
      </c>
      <c r="E3836">
        <v>12.72803</v>
      </c>
      <c r="F3836">
        <v>5346.9</v>
      </c>
      <c r="H3836">
        <f t="shared" si="157"/>
        <v>27.971833598529869</v>
      </c>
      <c r="I3836" s="2">
        <f t="shared" si="155"/>
        <v>1.1955417778002105E-2</v>
      </c>
      <c r="J3836" s="2">
        <f t="shared" si="156"/>
        <v>27.869376199515525</v>
      </c>
    </row>
    <row r="3837" spans="1:10" x14ac:dyDescent="0.3">
      <c r="A3837" s="1">
        <v>42663.214525462965</v>
      </c>
      <c r="B3837">
        <v>4374</v>
      </c>
      <c r="C3837">
        <v>1.1999370000000001E-2</v>
      </c>
      <c r="D3837">
        <v>29.48359</v>
      </c>
      <c r="E3837">
        <v>12.72803</v>
      </c>
      <c r="F3837">
        <v>5346.9</v>
      </c>
      <c r="H3837">
        <f t="shared" si="157"/>
        <v>27.983832968529871</v>
      </c>
      <c r="I3837" s="2">
        <f t="shared" si="155"/>
        <v>1.1955417778002105E-2</v>
      </c>
      <c r="J3837" s="2">
        <f t="shared" si="156"/>
        <v>27.881331617293526</v>
      </c>
    </row>
    <row r="3838" spans="1:10" x14ac:dyDescent="0.3">
      <c r="A3838" s="1">
        <v>42663.214537037034</v>
      </c>
      <c r="B3838">
        <v>4375</v>
      </c>
      <c r="C3838">
        <v>1.1999370000000001E-2</v>
      </c>
      <c r="D3838">
        <v>29.48359</v>
      </c>
      <c r="E3838">
        <v>12.72803</v>
      </c>
      <c r="F3838">
        <v>5346.9</v>
      </c>
      <c r="H3838">
        <f t="shared" si="157"/>
        <v>27.995832338529873</v>
      </c>
      <c r="I3838" s="2">
        <f t="shared" si="155"/>
        <v>1.1955417778002105E-2</v>
      </c>
      <c r="J3838" s="2">
        <f t="shared" si="156"/>
        <v>27.893287035071531</v>
      </c>
    </row>
    <row r="3839" spans="1:10" x14ac:dyDescent="0.3">
      <c r="A3839" s="1">
        <v>42663.214548611111</v>
      </c>
      <c r="B3839">
        <v>4376</v>
      </c>
      <c r="C3839">
        <v>1.1999370000000001E-2</v>
      </c>
      <c r="D3839">
        <v>29.488579999999999</v>
      </c>
      <c r="E3839">
        <v>12.72803</v>
      </c>
      <c r="F3839">
        <v>5346.9</v>
      </c>
      <c r="H3839">
        <f t="shared" si="157"/>
        <v>28.007831708529874</v>
      </c>
      <c r="I3839" s="2">
        <f t="shared" si="155"/>
        <v>1.1955417778002105E-2</v>
      </c>
      <c r="J3839" s="2">
        <f t="shared" si="156"/>
        <v>27.905242452849535</v>
      </c>
    </row>
    <row r="3840" spans="1:10" x14ac:dyDescent="0.3">
      <c r="A3840" s="1">
        <v>42663.214560185188</v>
      </c>
      <c r="B3840">
        <v>4377</v>
      </c>
      <c r="C3840">
        <v>1.1999370000000001E-2</v>
      </c>
      <c r="D3840">
        <v>29.486080000000001</v>
      </c>
      <c r="E3840">
        <v>12.73358</v>
      </c>
      <c r="F3840">
        <v>5346.8</v>
      </c>
      <c r="H3840">
        <f t="shared" si="157"/>
        <v>28.019831078529876</v>
      </c>
      <c r="I3840" s="2">
        <f t="shared" si="155"/>
        <v>1.1955417778002105E-2</v>
      </c>
      <c r="J3840" s="2">
        <f t="shared" si="156"/>
        <v>27.91719787062754</v>
      </c>
    </row>
    <row r="3841" spans="1:10" x14ac:dyDescent="0.3">
      <c r="A3841" s="1">
        <v>42663.214571759258</v>
      </c>
      <c r="B3841">
        <v>4378</v>
      </c>
      <c r="C3841">
        <v>1.1999370000000001E-2</v>
      </c>
      <c r="D3841">
        <v>29.486080000000001</v>
      </c>
      <c r="E3841">
        <v>12.73358</v>
      </c>
      <c r="F3841">
        <v>5346.8</v>
      </c>
      <c r="H3841">
        <f t="shared" si="157"/>
        <v>28.031830448529877</v>
      </c>
      <c r="I3841" s="2">
        <f t="shared" si="155"/>
        <v>1.1955417778002105E-2</v>
      </c>
      <c r="J3841" s="2">
        <f t="shared" si="156"/>
        <v>27.929153288405541</v>
      </c>
    </row>
    <row r="3842" spans="1:10" x14ac:dyDescent="0.3">
      <c r="A3842" s="1">
        <v>42663.214583333334</v>
      </c>
      <c r="B3842">
        <v>4379</v>
      </c>
      <c r="C3842">
        <v>1.1999370000000001E-2</v>
      </c>
      <c r="D3842">
        <v>29.486080000000001</v>
      </c>
      <c r="E3842">
        <v>12.73358</v>
      </c>
      <c r="F3842">
        <v>5346.8</v>
      </c>
      <c r="H3842">
        <f t="shared" si="157"/>
        <v>28.043829818529879</v>
      </c>
      <c r="I3842" s="2">
        <f t="shared" si="155"/>
        <v>1.1955417778002105E-2</v>
      </c>
      <c r="J3842" s="2">
        <f t="shared" si="156"/>
        <v>27.941108706183545</v>
      </c>
    </row>
    <row r="3843" spans="1:10" x14ac:dyDescent="0.3">
      <c r="A3843" s="1">
        <v>42663.214594907404</v>
      </c>
      <c r="B3843">
        <v>4380</v>
      </c>
      <c r="C3843">
        <v>1.200204E-2</v>
      </c>
      <c r="D3843">
        <v>29.48359</v>
      </c>
      <c r="E3843">
        <v>12.72803</v>
      </c>
      <c r="F3843">
        <v>5346.9</v>
      </c>
      <c r="H3843">
        <f t="shared" si="157"/>
        <v>28.055831858529878</v>
      </c>
      <c r="I3843" s="2">
        <f t="shared" ref="I3843:I3906" si="158">C3843*$M$2</f>
        <v>1.1958077998119267E-2</v>
      </c>
      <c r="J3843" s="2">
        <f t="shared" ref="J3843:J3906" si="159">H3843*$M$2</f>
        <v>27.953066784181665</v>
      </c>
    </row>
    <row r="3844" spans="1:10" x14ac:dyDescent="0.3">
      <c r="A3844" s="1">
        <v>42663.214606481481</v>
      </c>
      <c r="B3844">
        <v>4381</v>
      </c>
      <c r="C3844">
        <v>1.1999370000000001E-2</v>
      </c>
      <c r="D3844">
        <v>29.486080000000001</v>
      </c>
      <c r="E3844">
        <v>12.72803</v>
      </c>
      <c r="F3844">
        <v>5346.9</v>
      </c>
      <c r="H3844">
        <f t="shared" ref="H3844:H3907" si="160">C3844+H3843</f>
        <v>28.067831228529879</v>
      </c>
      <c r="I3844" s="2">
        <f t="shared" si="158"/>
        <v>1.1955417778002105E-2</v>
      </c>
      <c r="J3844" s="2">
        <f t="shared" si="159"/>
        <v>27.965022201959666</v>
      </c>
    </row>
    <row r="3845" spans="1:10" x14ac:dyDescent="0.3">
      <c r="A3845" s="1">
        <v>42663.214618055557</v>
      </c>
      <c r="B3845">
        <v>4382</v>
      </c>
      <c r="C3845">
        <v>1.1999370000000001E-2</v>
      </c>
      <c r="D3845">
        <v>29.486080000000001</v>
      </c>
      <c r="E3845">
        <v>12.73786</v>
      </c>
      <c r="F3845">
        <v>5346.8</v>
      </c>
      <c r="H3845">
        <f t="shared" si="160"/>
        <v>28.079830598529881</v>
      </c>
      <c r="I3845" s="2">
        <f t="shared" si="158"/>
        <v>1.1955417778002105E-2</v>
      </c>
      <c r="J3845" s="2">
        <f t="shared" si="159"/>
        <v>27.976977619737671</v>
      </c>
    </row>
    <row r="3846" spans="1:10" x14ac:dyDescent="0.3">
      <c r="A3846" s="1">
        <v>42663.214629629627</v>
      </c>
      <c r="B3846">
        <v>4383</v>
      </c>
      <c r="C3846">
        <v>1.1999370000000001E-2</v>
      </c>
      <c r="D3846">
        <v>29.486080000000001</v>
      </c>
      <c r="E3846">
        <v>12.72803</v>
      </c>
      <c r="F3846">
        <v>5346.8</v>
      </c>
      <c r="H3846">
        <f t="shared" si="160"/>
        <v>28.091829968529883</v>
      </c>
      <c r="I3846" s="2">
        <f t="shared" si="158"/>
        <v>1.1955417778002105E-2</v>
      </c>
      <c r="J3846" s="2">
        <f t="shared" si="159"/>
        <v>27.988933037515675</v>
      </c>
    </row>
    <row r="3847" spans="1:10" x14ac:dyDescent="0.3">
      <c r="A3847" s="1">
        <v>42663.214641203704</v>
      </c>
      <c r="B3847">
        <v>4384</v>
      </c>
      <c r="C3847">
        <v>1.1999370000000001E-2</v>
      </c>
      <c r="D3847">
        <v>29.481089999999998</v>
      </c>
      <c r="E3847">
        <v>12.73231</v>
      </c>
      <c r="F3847">
        <v>5346.8</v>
      </c>
      <c r="H3847">
        <f t="shared" si="160"/>
        <v>28.103829338529884</v>
      </c>
      <c r="I3847" s="2">
        <f t="shared" si="158"/>
        <v>1.1955417778002105E-2</v>
      </c>
      <c r="J3847" s="2">
        <f t="shared" si="159"/>
        <v>28.00088845529368</v>
      </c>
    </row>
    <row r="3848" spans="1:10" x14ac:dyDescent="0.3">
      <c r="A3848" s="1">
        <v>42663.21465277778</v>
      </c>
      <c r="B3848">
        <v>4385</v>
      </c>
      <c r="C3848">
        <v>1.1999370000000001E-2</v>
      </c>
      <c r="D3848">
        <v>29.488579999999999</v>
      </c>
      <c r="E3848">
        <v>12.72803</v>
      </c>
      <c r="F3848">
        <v>5346.8</v>
      </c>
      <c r="H3848">
        <f t="shared" si="160"/>
        <v>28.115828708529886</v>
      </c>
      <c r="I3848" s="2">
        <f t="shared" si="158"/>
        <v>1.1955417778002105E-2</v>
      </c>
      <c r="J3848" s="2">
        <f t="shared" si="159"/>
        <v>28.012843873071681</v>
      </c>
    </row>
    <row r="3849" spans="1:10" x14ac:dyDescent="0.3">
      <c r="A3849" s="1">
        <v>42663.21466435185</v>
      </c>
      <c r="B3849">
        <v>4386</v>
      </c>
      <c r="C3849">
        <v>1.1999370000000001E-2</v>
      </c>
      <c r="D3849">
        <v>29.48359</v>
      </c>
      <c r="E3849">
        <v>12.73231</v>
      </c>
      <c r="F3849">
        <v>5346.7</v>
      </c>
      <c r="H3849">
        <f t="shared" si="160"/>
        <v>28.127828078529888</v>
      </c>
      <c r="I3849" s="2">
        <f t="shared" si="158"/>
        <v>1.1955417778002105E-2</v>
      </c>
      <c r="J3849" s="2">
        <f t="shared" si="159"/>
        <v>28.024799290849685</v>
      </c>
    </row>
    <row r="3850" spans="1:10" x14ac:dyDescent="0.3">
      <c r="A3850" s="1">
        <v>42663.214675925927</v>
      </c>
      <c r="B3850">
        <v>4387</v>
      </c>
      <c r="C3850">
        <v>1.1999370000000001E-2</v>
      </c>
      <c r="D3850">
        <v>29.48359</v>
      </c>
      <c r="E3850">
        <v>12.73231</v>
      </c>
      <c r="F3850">
        <v>5346.7</v>
      </c>
      <c r="H3850">
        <f t="shared" si="160"/>
        <v>28.139827448529889</v>
      </c>
      <c r="I3850" s="2">
        <f t="shared" si="158"/>
        <v>1.1955417778002105E-2</v>
      </c>
      <c r="J3850" s="2">
        <f t="shared" si="159"/>
        <v>28.03675470862769</v>
      </c>
    </row>
    <row r="3851" spans="1:10" x14ac:dyDescent="0.3">
      <c r="A3851" s="1">
        <v>42663.214687500003</v>
      </c>
      <c r="B3851">
        <v>4388</v>
      </c>
      <c r="C3851">
        <v>1.1999370000000001E-2</v>
      </c>
      <c r="D3851">
        <v>29.48359</v>
      </c>
      <c r="E3851">
        <v>12.73231</v>
      </c>
      <c r="F3851">
        <v>5346.7</v>
      </c>
      <c r="H3851">
        <f t="shared" si="160"/>
        <v>28.151826818529891</v>
      </c>
      <c r="I3851" s="2">
        <f t="shared" si="158"/>
        <v>1.1955417778002105E-2</v>
      </c>
      <c r="J3851" s="2">
        <f t="shared" si="159"/>
        <v>28.048710126405695</v>
      </c>
    </row>
    <row r="3852" spans="1:10" x14ac:dyDescent="0.3">
      <c r="A3852" s="1">
        <v>42663.214699074073</v>
      </c>
      <c r="B3852">
        <v>4389</v>
      </c>
      <c r="C3852">
        <v>1.200204E-2</v>
      </c>
      <c r="D3852">
        <v>29.4786</v>
      </c>
      <c r="E3852">
        <v>12.73231</v>
      </c>
      <c r="F3852">
        <v>5346.7</v>
      </c>
      <c r="H3852">
        <f t="shared" si="160"/>
        <v>28.163828858529889</v>
      </c>
      <c r="I3852" s="2">
        <f t="shared" si="158"/>
        <v>1.1958077998119267E-2</v>
      </c>
      <c r="J3852" s="2">
        <f t="shared" si="159"/>
        <v>28.060668204403811</v>
      </c>
    </row>
    <row r="3853" spans="1:10" x14ac:dyDescent="0.3">
      <c r="A3853" s="1">
        <v>42663.21471064815</v>
      </c>
      <c r="B3853">
        <v>4390</v>
      </c>
      <c r="C3853">
        <v>1.20007E-2</v>
      </c>
      <c r="D3853">
        <v>29.481089999999998</v>
      </c>
      <c r="E3853">
        <v>12.73231</v>
      </c>
      <c r="F3853">
        <v>5346.7</v>
      </c>
      <c r="H3853">
        <f t="shared" si="160"/>
        <v>28.175829558529891</v>
      </c>
      <c r="I3853" s="2">
        <f t="shared" si="158"/>
        <v>1.1956742906375072E-2</v>
      </c>
      <c r="J3853" s="2">
        <f t="shared" si="159"/>
        <v>28.072624947310189</v>
      </c>
    </row>
    <row r="3854" spans="1:10" x14ac:dyDescent="0.3">
      <c r="A3854" s="1">
        <v>42663.214722222219</v>
      </c>
      <c r="B3854">
        <v>4391</v>
      </c>
      <c r="C3854">
        <v>1.200204E-2</v>
      </c>
      <c r="D3854">
        <v>29.4786</v>
      </c>
      <c r="E3854">
        <v>12.73231</v>
      </c>
      <c r="F3854">
        <v>5346.7</v>
      </c>
      <c r="H3854">
        <f t="shared" si="160"/>
        <v>28.18783159852989</v>
      </c>
      <c r="I3854" s="2">
        <f t="shared" si="158"/>
        <v>1.1958077998119267E-2</v>
      </c>
      <c r="J3854" s="2">
        <f t="shared" si="159"/>
        <v>28.084583025308305</v>
      </c>
    </row>
    <row r="3855" spans="1:10" x14ac:dyDescent="0.3">
      <c r="A3855" s="1">
        <v>42663.214733796296</v>
      </c>
      <c r="B3855">
        <v>4392</v>
      </c>
      <c r="C3855">
        <v>1.1999370000000001E-2</v>
      </c>
      <c r="D3855">
        <v>29.48359</v>
      </c>
      <c r="E3855">
        <v>12.73231</v>
      </c>
      <c r="F3855">
        <v>5346.7</v>
      </c>
      <c r="H3855">
        <f t="shared" si="160"/>
        <v>28.199830968529891</v>
      </c>
      <c r="I3855" s="2">
        <f t="shared" si="158"/>
        <v>1.1955417778002105E-2</v>
      </c>
      <c r="J3855" s="2">
        <f t="shared" si="159"/>
        <v>28.09653844308631</v>
      </c>
    </row>
    <row r="3856" spans="1:10" x14ac:dyDescent="0.3">
      <c r="A3856" s="1">
        <v>42663.214745370373</v>
      </c>
      <c r="B3856">
        <v>4393</v>
      </c>
      <c r="C3856">
        <v>1.1999370000000001E-2</v>
      </c>
      <c r="D3856">
        <v>29.481089999999998</v>
      </c>
      <c r="E3856">
        <v>12.73231</v>
      </c>
      <c r="F3856">
        <v>5346.7</v>
      </c>
      <c r="H3856">
        <f t="shared" si="160"/>
        <v>28.211830338529893</v>
      </c>
      <c r="I3856" s="2">
        <f t="shared" si="158"/>
        <v>1.1955417778002105E-2</v>
      </c>
      <c r="J3856" s="2">
        <f t="shared" si="159"/>
        <v>28.108493860864314</v>
      </c>
    </row>
    <row r="3857" spans="1:10" x14ac:dyDescent="0.3">
      <c r="A3857" s="1">
        <v>42663.214756944442</v>
      </c>
      <c r="B3857">
        <v>4394</v>
      </c>
      <c r="C3857">
        <v>1.20007E-2</v>
      </c>
      <c r="D3857">
        <v>29.483560000000001</v>
      </c>
      <c r="E3857">
        <v>12.73231</v>
      </c>
      <c r="F3857">
        <v>5346.7</v>
      </c>
      <c r="H3857">
        <f t="shared" si="160"/>
        <v>28.223831038529894</v>
      </c>
      <c r="I3857" s="2">
        <f t="shared" si="158"/>
        <v>1.1956742906375072E-2</v>
      </c>
      <c r="J3857" s="2">
        <f t="shared" si="159"/>
        <v>28.120450603770689</v>
      </c>
    </row>
    <row r="3858" spans="1:10" x14ac:dyDescent="0.3">
      <c r="A3858" s="1">
        <v>42663.214768518519</v>
      </c>
      <c r="B3858">
        <v>4395</v>
      </c>
      <c r="C3858">
        <v>1.1999360000000001E-2</v>
      </c>
      <c r="D3858">
        <v>29.486049999999999</v>
      </c>
      <c r="E3858">
        <v>12.73231</v>
      </c>
      <c r="F3858">
        <v>5346.7</v>
      </c>
      <c r="H3858">
        <f t="shared" si="160"/>
        <v>28.235830398529895</v>
      </c>
      <c r="I3858" s="2">
        <f t="shared" si="158"/>
        <v>1.195540781463088E-2</v>
      </c>
      <c r="J3858" s="2">
        <f t="shared" si="159"/>
        <v>28.132406011585321</v>
      </c>
    </row>
    <row r="3859" spans="1:10" x14ac:dyDescent="0.3">
      <c r="A3859" s="1">
        <v>42663.214780092596</v>
      </c>
      <c r="B3859">
        <v>4396</v>
      </c>
      <c r="C3859">
        <v>1.20007E-2</v>
      </c>
      <c r="D3859">
        <v>29.47607</v>
      </c>
      <c r="E3859">
        <v>12.73231</v>
      </c>
      <c r="F3859">
        <v>5346.7</v>
      </c>
      <c r="H3859">
        <f t="shared" si="160"/>
        <v>28.247831098529897</v>
      </c>
      <c r="I3859" s="2">
        <f t="shared" si="158"/>
        <v>1.1956742906375072E-2</v>
      </c>
      <c r="J3859" s="2">
        <f t="shared" si="159"/>
        <v>28.144362754491699</v>
      </c>
    </row>
    <row r="3860" spans="1:10" x14ac:dyDescent="0.3">
      <c r="A3860" s="1">
        <v>42663.214791666665</v>
      </c>
      <c r="B3860">
        <v>4397</v>
      </c>
      <c r="C3860">
        <v>1.20007E-2</v>
      </c>
      <c r="D3860">
        <v>29.478570000000001</v>
      </c>
      <c r="E3860">
        <v>12.73231</v>
      </c>
      <c r="F3860">
        <v>5346.7</v>
      </c>
      <c r="H3860">
        <f t="shared" si="160"/>
        <v>28.259831798529898</v>
      </c>
      <c r="I3860" s="2">
        <f t="shared" si="158"/>
        <v>1.1956742906375072E-2</v>
      </c>
      <c r="J3860" s="2">
        <f t="shared" si="159"/>
        <v>28.156319497398076</v>
      </c>
    </row>
    <row r="3861" spans="1:10" x14ac:dyDescent="0.3">
      <c r="A3861" s="1">
        <v>42663.214803240742</v>
      </c>
      <c r="B3861">
        <v>4398</v>
      </c>
      <c r="C3861">
        <v>1.1999360000000001E-2</v>
      </c>
      <c r="D3861">
        <v>29.481059999999999</v>
      </c>
      <c r="E3861">
        <v>12.73231</v>
      </c>
      <c r="F3861">
        <v>5346.7</v>
      </c>
      <c r="H3861">
        <f t="shared" si="160"/>
        <v>28.271831158529899</v>
      </c>
      <c r="I3861" s="2">
        <f t="shared" si="158"/>
        <v>1.195540781463088E-2</v>
      </c>
      <c r="J3861" s="2">
        <f t="shared" si="159"/>
        <v>28.168274905212705</v>
      </c>
    </row>
    <row r="3862" spans="1:10" x14ac:dyDescent="0.3">
      <c r="A3862" s="1">
        <v>42663.214814814812</v>
      </c>
      <c r="B3862">
        <v>4399</v>
      </c>
      <c r="C3862">
        <v>1.1999360000000001E-2</v>
      </c>
      <c r="D3862">
        <v>29.478570000000001</v>
      </c>
      <c r="E3862">
        <v>12.73231</v>
      </c>
      <c r="F3862">
        <v>5346.6</v>
      </c>
      <c r="H3862">
        <f t="shared" si="160"/>
        <v>28.2838305185299</v>
      </c>
      <c r="I3862" s="2">
        <f t="shared" si="158"/>
        <v>1.195540781463088E-2</v>
      </c>
      <c r="J3862" s="2">
        <f t="shared" si="159"/>
        <v>28.180230313027337</v>
      </c>
    </row>
    <row r="3863" spans="1:10" x14ac:dyDescent="0.3">
      <c r="A3863" s="1">
        <v>42663.214826388888</v>
      </c>
      <c r="B3863">
        <v>4400</v>
      </c>
      <c r="C3863">
        <v>1.1999360000000001E-2</v>
      </c>
      <c r="D3863">
        <v>29.47607</v>
      </c>
      <c r="E3863">
        <v>12.73231</v>
      </c>
      <c r="F3863">
        <v>5346.6</v>
      </c>
      <c r="H3863">
        <f t="shared" si="160"/>
        <v>28.295829878529901</v>
      </c>
      <c r="I3863" s="2">
        <f t="shared" si="158"/>
        <v>1.195540781463088E-2</v>
      </c>
      <c r="J3863" s="2">
        <f t="shared" si="159"/>
        <v>28.192185720841969</v>
      </c>
    </row>
    <row r="3864" spans="1:10" x14ac:dyDescent="0.3">
      <c r="A3864" s="1">
        <v>42663.214837962965</v>
      </c>
      <c r="B3864">
        <v>4401</v>
      </c>
      <c r="C3864">
        <v>1.1999360000000001E-2</v>
      </c>
      <c r="D3864">
        <v>29.483560000000001</v>
      </c>
      <c r="E3864">
        <v>12.73231</v>
      </c>
      <c r="F3864">
        <v>5346.5</v>
      </c>
      <c r="H3864">
        <f t="shared" si="160"/>
        <v>28.307829238529902</v>
      </c>
      <c r="I3864" s="2">
        <f t="shared" si="158"/>
        <v>1.195540781463088E-2</v>
      </c>
      <c r="J3864" s="2">
        <f t="shared" si="159"/>
        <v>28.204141128656602</v>
      </c>
    </row>
    <row r="3865" spans="1:10" x14ac:dyDescent="0.3">
      <c r="A3865" s="1">
        <v>42663.214849537035</v>
      </c>
      <c r="B3865">
        <v>4402</v>
      </c>
      <c r="C3865">
        <v>1.1999360000000001E-2</v>
      </c>
      <c r="D3865">
        <v>29.481059999999999</v>
      </c>
      <c r="E3865">
        <v>12.73231</v>
      </c>
      <c r="F3865">
        <v>5346.5</v>
      </c>
      <c r="H3865">
        <f t="shared" si="160"/>
        <v>28.319828598529902</v>
      </c>
      <c r="I3865" s="2">
        <f t="shared" si="158"/>
        <v>1.195540781463088E-2</v>
      </c>
      <c r="J3865" s="2">
        <f t="shared" si="159"/>
        <v>28.216096536471234</v>
      </c>
    </row>
    <row r="3866" spans="1:10" x14ac:dyDescent="0.3">
      <c r="A3866" s="1">
        <v>42663.214861111112</v>
      </c>
      <c r="B3866">
        <v>4403</v>
      </c>
      <c r="C3866">
        <v>1.1999360000000001E-2</v>
      </c>
      <c r="D3866">
        <v>29.481059999999999</v>
      </c>
      <c r="E3866">
        <v>12.73231</v>
      </c>
      <c r="F3866">
        <v>5346.6</v>
      </c>
      <c r="H3866">
        <f t="shared" si="160"/>
        <v>28.331827958529903</v>
      </c>
      <c r="I3866" s="2">
        <f t="shared" si="158"/>
        <v>1.195540781463088E-2</v>
      </c>
      <c r="J3866" s="2">
        <f t="shared" si="159"/>
        <v>28.228051944285866</v>
      </c>
    </row>
    <row r="3867" spans="1:10" x14ac:dyDescent="0.3">
      <c r="A3867" s="1">
        <v>42663.214872685188</v>
      </c>
      <c r="B3867">
        <v>4404</v>
      </c>
      <c r="C3867">
        <v>1.1999360000000001E-2</v>
      </c>
      <c r="D3867">
        <v>29.483560000000001</v>
      </c>
      <c r="E3867">
        <v>12.73231</v>
      </c>
      <c r="F3867">
        <v>5346.5</v>
      </c>
      <c r="H3867">
        <f t="shared" si="160"/>
        <v>28.343827318529904</v>
      </c>
      <c r="I3867" s="2">
        <f t="shared" si="158"/>
        <v>1.195540781463088E-2</v>
      </c>
      <c r="J3867" s="2">
        <f t="shared" si="159"/>
        <v>28.240007352100495</v>
      </c>
    </row>
    <row r="3868" spans="1:10" x14ac:dyDescent="0.3">
      <c r="A3868" s="1">
        <v>42663.214884259258</v>
      </c>
      <c r="B3868">
        <v>4405</v>
      </c>
      <c r="C3868">
        <v>1.1999360000000001E-2</v>
      </c>
      <c r="D3868">
        <v>29.478570000000001</v>
      </c>
      <c r="E3868">
        <v>12.726760000000001</v>
      </c>
      <c r="F3868">
        <v>5346.5</v>
      </c>
      <c r="H3868">
        <f t="shared" si="160"/>
        <v>28.355826678529905</v>
      </c>
      <c r="I3868" s="2">
        <f t="shared" si="158"/>
        <v>1.195540781463088E-2</v>
      </c>
      <c r="J3868" s="2">
        <f t="shared" si="159"/>
        <v>28.251962759915127</v>
      </c>
    </row>
    <row r="3869" spans="1:10" x14ac:dyDescent="0.3">
      <c r="A3869" s="1">
        <v>42663.214895833335</v>
      </c>
      <c r="B3869">
        <v>4406</v>
      </c>
      <c r="C3869">
        <v>1.1999360000000001E-2</v>
      </c>
      <c r="D3869">
        <v>29.481059999999999</v>
      </c>
      <c r="E3869">
        <v>12.73231</v>
      </c>
      <c r="F3869">
        <v>5346.5</v>
      </c>
      <c r="H3869">
        <f t="shared" si="160"/>
        <v>28.367826038529905</v>
      </c>
      <c r="I3869" s="2">
        <f t="shared" si="158"/>
        <v>1.195540781463088E-2</v>
      </c>
      <c r="J3869" s="2">
        <f t="shared" si="159"/>
        <v>28.263918167729759</v>
      </c>
    </row>
    <row r="3870" spans="1:10" x14ac:dyDescent="0.3">
      <c r="A3870" s="1">
        <v>42663.214907407404</v>
      </c>
      <c r="B3870">
        <v>4407</v>
      </c>
      <c r="C3870">
        <v>1.1999360000000001E-2</v>
      </c>
      <c r="D3870">
        <v>29.478570000000001</v>
      </c>
      <c r="E3870">
        <v>12.73231</v>
      </c>
      <c r="F3870">
        <v>5346.5</v>
      </c>
      <c r="H3870">
        <f t="shared" si="160"/>
        <v>28.379825398529906</v>
      </c>
      <c r="I3870" s="2">
        <f t="shared" si="158"/>
        <v>1.195540781463088E-2</v>
      </c>
      <c r="J3870" s="2">
        <f t="shared" si="159"/>
        <v>28.275873575544392</v>
      </c>
    </row>
    <row r="3871" spans="1:10" x14ac:dyDescent="0.3">
      <c r="A3871" s="1">
        <v>42663.214918981481</v>
      </c>
      <c r="B3871">
        <v>4408</v>
      </c>
      <c r="C3871">
        <v>1.199803E-2</v>
      </c>
      <c r="D3871">
        <v>29.47607</v>
      </c>
      <c r="E3871">
        <v>12.73231</v>
      </c>
      <c r="F3871">
        <v>5346.5</v>
      </c>
      <c r="H3871">
        <f t="shared" si="160"/>
        <v>28.391823428529907</v>
      </c>
      <c r="I3871" s="2">
        <f t="shared" si="158"/>
        <v>1.1954082686257911E-2</v>
      </c>
      <c r="J3871" s="2">
        <f t="shared" si="159"/>
        <v>28.28782765823065</v>
      </c>
    </row>
    <row r="3872" spans="1:10" x14ac:dyDescent="0.3">
      <c r="A3872" s="1">
        <v>42663.214930555558</v>
      </c>
      <c r="B3872">
        <v>4409</v>
      </c>
      <c r="C3872">
        <v>1.1999360000000001E-2</v>
      </c>
      <c r="D3872">
        <v>29.481059999999999</v>
      </c>
      <c r="E3872">
        <v>12.726760000000001</v>
      </c>
      <c r="F3872">
        <v>5346.5</v>
      </c>
      <c r="H3872">
        <f t="shared" si="160"/>
        <v>28.403822788529908</v>
      </c>
      <c r="I3872" s="2">
        <f t="shared" si="158"/>
        <v>1.195540781463088E-2</v>
      </c>
      <c r="J3872" s="2">
        <f t="shared" si="159"/>
        <v>28.299783066045283</v>
      </c>
    </row>
    <row r="3873" spans="1:10" x14ac:dyDescent="0.3">
      <c r="A3873" s="1">
        <v>42663.214942129627</v>
      </c>
      <c r="B3873">
        <v>4410</v>
      </c>
      <c r="C3873">
        <v>1.1999360000000001E-2</v>
      </c>
      <c r="D3873">
        <v>29.473579999999998</v>
      </c>
      <c r="E3873">
        <v>12.726760000000001</v>
      </c>
      <c r="F3873">
        <v>5346.5</v>
      </c>
      <c r="H3873">
        <f t="shared" si="160"/>
        <v>28.415822148529909</v>
      </c>
      <c r="I3873" s="2">
        <f t="shared" si="158"/>
        <v>1.195540781463088E-2</v>
      </c>
      <c r="J3873" s="2">
        <f t="shared" si="159"/>
        <v>28.311738473859915</v>
      </c>
    </row>
    <row r="3874" spans="1:10" x14ac:dyDescent="0.3">
      <c r="A3874" s="1">
        <v>42663.214953703704</v>
      </c>
      <c r="B3874">
        <v>4411</v>
      </c>
      <c r="C3874">
        <v>1.1999360000000001E-2</v>
      </c>
      <c r="D3874">
        <v>29.478570000000001</v>
      </c>
      <c r="E3874">
        <v>12.73231</v>
      </c>
      <c r="F3874">
        <v>5346.5</v>
      </c>
      <c r="H3874">
        <f t="shared" si="160"/>
        <v>28.42782150852991</v>
      </c>
      <c r="I3874" s="2">
        <f t="shared" si="158"/>
        <v>1.195540781463088E-2</v>
      </c>
      <c r="J3874" s="2">
        <f t="shared" si="159"/>
        <v>28.323693881674544</v>
      </c>
    </row>
    <row r="3875" spans="1:10" x14ac:dyDescent="0.3">
      <c r="A3875" s="1">
        <v>42663.214965277781</v>
      </c>
      <c r="B3875">
        <v>4412</v>
      </c>
      <c r="C3875">
        <v>1.1999360000000001E-2</v>
      </c>
      <c r="D3875">
        <v>29.478570000000001</v>
      </c>
      <c r="E3875">
        <v>12.726760000000001</v>
      </c>
      <c r="F3875">
        <v>5346.5</v>
      </c>
      <c r="H3875">
        <f t="shared" si="160"/>
        <v>28.43982086852991</v>
      </c>
      <c r="I3875" s="2">
        <f t="shared" si="158"/>
        <v>1.195540781463088E-2</v>
      </c>
      <c r="J3875" s="2">
        <f t="shared" si="159"/>
        <v>28.335649289489176</v>
      </c>
    </row>
    <row r="3876" spans="1:10" x14ac:dyDescent="0.3">
      <c r="A3876" s="1">
        <v>42663.21497685185</v>
      </c>
      <c r="B3876">
        <v>4413</v>
      </c>
      <c r="C3876">
        <v>1.1999360000000001E-2</v>
      </c>
      <c r="D3876">
        <v>29.481059999999999</v>
      </c>
      <c r="E3876">
        <v>12.726760000000001</v>
      </c>
      <c r="F3876">
        <v>5346.4</v>
      </c>
      <c r="H3876">
        <f t="shared" si="160"/>
        <v>28.451820228529911</v>
      </c>
      <c r="I3876" s="2">
        <f t="shared" si="158"/>
        <v>1.195540781463088E-2</v>
      </c>
      <c r="J3876" s="2">
        <f t="shared" si="159"/>
        <v>28.347604697303808</v>
      </c>
    </row>
    <row r="3877" spans="1:10" x14ac:dyDescent="0.3">
      <c r="A3877" s="1">
        <v>42663.214988425927</v>
      </c>
      <c r="B3877">
        <v>4414</v>
      </c>
      <c r="C3877">
        <v>1.1999360000000001E-2</v>
      </c>
      <c r="D3877">
        <v>29.481059999999999</v>
      </c>
      <c r="E3877">
        <v>12.726760000000001</v>
      </c>
      <c r="F3877">
        <v>5346.4</v>
      </c>
      <c r="H3877">
        <f t="shared" si="160"/>
        <v>28.463819588529912</v>
      </c>
      <c r="I3877" s="2">
        <f t="shared" si="158"/>
        <v>1.195540781463088E-2</v>
      </c>
      <c r="J3877" s="2">
        <f t="shared" si="159"/>
        <v>28.35956010511844</v>
      </c>
    </row>
    <row r="3878" spans="1:10" x14ac:dyDescent="0.3">
      <c r="A3878" s="1">
        <v>42663.214999999997</v>
      </c>
      <c r="B3878">
        <v>4415</v>
      </c>
      <c r="C3878">
        <v>1.200203E-2</v>
      </c>
      <c r="D3878">
        <v>29.47607</v>
      </c>
      <c r="E3878">
        <v>12.726760000000001</v>
      </c>
      <c r="F3878">
        <v>5346.4</v>
      </c>
      <c r="H3878">
        <f t="shared" si="160"/>
        <v>28.475821618529913</v>
      </c>
      <c r="I3878" s="2">
        <f t="shared" si="158"/>
        <v>1.1958068034748042E-2</v>
      </c>
      <c r="J3878" s="2">
        <f t="shared" si="159"/>
        <v>28.371518173153191</v>
      </c>
    </row>
    <row r="3879" spans="1:10" x14ac:dyDescent="0.3">
      <c r="A3879" s="1">
        <v>42663.215011574073</v>
      </c>
      <c r="B3879">
        <v>4416</v>
      </c>
      <c r="C3879">
        <v>1.1999360000000001E-2</v>
      </c>
      <c r="D3879">
        <v>29.481059999999999</v>
      </c>
      <c r="E3879">
        <v>12.726760000000001</v>
      </c>
      <c r="F3879">
        <v>5346.4</v>
      </c>
      <c r="H3879">
        <f t="shared" si="160"/>
        <v>28.487820978529914</v>
      </c>
      <c r="I3879" s="2">
        <f t="shared" si="158"/>
        <v>1.195540781463088E-2</v>
      </c>
      <c r="J3879" s="2">
        <f t="shared" si="159"/>
        <v>28.38347358096782</v>
      </c>
    </row>
    <row r="3880" spans="1:10" x14ac:dyDescent="0.3">
      <c r="A3880" s="1">
        <v>42663.21502314815</v>
      </c>
      <c r="B3880">
        <v>4417</v>
      </c>
      <c r="C3880">
        <v>1.1999360000000001E-2</v>
      </c>
      <c r="D3880">
        <v>29.481059999999999</v>
      </c>
      <c r="E3880">
        <v>12.726760000000001</v>
      </c>
      <c r="F3880">
        <v>5346.4</v>
      </c>
      <c r="H3880">
        <f t="shared" si="160"/>
        <v>28.499820338529915</v>
      </c>
      <c r="I3880" s="2">
        <f t="shared" si="158"/>
        <v>1.195540781463088E-2</v>
      </c>
      <c r="J3880" s="2">
        <f t="shared" si="159"/>
        <v>28.395428988782452</v>
      </c>
    </row>
    <row r="3881" spans="1:10" x14ac:dyDescent="0.3">
      <c r="A3881" s="1">
        <v>42663.21503472222</v>
      </c>
      <c r="B3881">
        <v>4418</v>
      </c>
      <c r="C3881">
        <v>1.1999360000000001E-2</v>
      </c>
      <c r="D3881">
        <v>29.481059999999999</v>
      </c>
      <c r="E3881">
        <v>12.73231</v>
      </c>
      <c r="F3881">
        <v>5346.4</v>
      </c>
      <c r="H3881">
        <f t="shared" si="160"/>
        <v>28.511819698529916</v>
      </c>
      <c r="I3881" s="2">
        <f t="shared" si="158"/>
        <v>1.195540781463088E-2</v>
      </c>
      <c r="J3881" s="2">
        <f t="shared" si="159"/>
        <v>28.407384396597084</v>
      </c>
    </row>
    <row r="3882" spans="1:10" x14ac:dyDescent="0.3">
      <c r="A3882" s="1">
        <v>42663.215046296296</v>
      </c>
      <c r="B3882">
        <v>4419</v>
      </c>
      <c r="C3882">
        <v>1.1999360000000001E-2</v>
      </c>
      <c r="D3882">
        <v>29.481059999999999</v>
      </c>
      <c r="E3882">
        <v>12.73231</v>
      </c>
      <c r="F3882">
        <v>5346.3</v>
      </c>
      <c r="H3882">
        <f t="shared" si="160"/>
        <v>28.523819058529917</v>
      </c>
      <c r="I3882" s="2">
        <f t="shared" si="158"/>
        <v>1.195540781463088E-2</v>
      </c>
      <c r="J3882" s="2">
        <f t="shared" si="159"/>
        <v>28.419339804411717</v>
      </c>
    </row>
    <row r="3883" spans="1:10" x14ac:dyDescent="0.3">
      <c r="A3883" s="1">
        <v>42663.215057870373</v>
      </c>
      <c r="B3883">
        <v>4420</v>
      </c>
      <c r="C3883">
        <v>1.1999360000000001E-2</v>
      </c>
      <c r="D3883">
        <v>29.481059999999999</v>
      </c>
      <c r="E3883">
        <v>12.726760000000001</v>
      </c>
      <c r="F3883">
        <v>5346.4</v>
      </c>
      <c r="H3883">
        <f t="shared" si="160"/>
        <v>28.535818418529917</v>
      </c>
      <c r="I3883" s="2">
        <f t="shared" si="158"/>
        <v>1.195540781463088E-2</v>
      </c>
      <c r="J3883" s="2">
        <f t="shared" si="159"/>
        <v>28.431295212226349</v>
      </c>
    </row>
    <row r="3884" spans="1:10" x14ac:dyDescent="0.3">
      <c r="A3884" s="1">
        <v>42663.215069444443</v>
      </c>
      <c r="B3884">
        <v>4421</v>
      </c>
      <c r="C3884">
        <v>1.1999360000000001E-2</v>
      </c>
      <c r="D3884">
        <v>29.473579999999998</v>
      </c>
      <c r="E3884">
        <v>12.73319</v>
      </c>
      <c r="F3884">
        <v>5346.3</v>
      </c>
      <c r="H3884">
        <f t="shared" si="160"/>
        <v>28.547817778529918</v>
      </c>
      <c r="I3884" s="2">
        <f t="shared" si="158"/>
        <v>1.195540781463088E-2</v>
      </c>
      <c r="J3884" s="2">
        <f t="shared" si="159"/>
        <v>28.443250620040981</v>
      </c>
    </row>
    <row r="3885" spans="1:10" x14ac:dyDescent="0.3">
      <c r="A3885" s="1">
        <v>42663.215081018519</v>
      </c>
      <c r="B3885">
        <v>4422</v>
      </c>
      <c r="C3885">
        <v>1.1999360000000001E-2</v>
      </c>
      <c r="D3885">
        <v>29.478570000000001</v>
      </c>
      <c r="E3885">
        <v>12.73319</v>
      </c>
      <c r="F3885">
        <v>5346.3</v>
      </c>
      <c r="H3885">
        <f t="shared" si="160"/>
        <v>28.559817138529919</v>
      </c>
      <c r="I3885" s="2">
        <f t="shared" si="158"/>
        <v>1.195540781463088E-2</v>
      </c>
      <c r="J3885" s="2">
        <f t="shared" si="159"/>
        <v>28.45520602785561</v>
      </c>
    </row>
    <row r="3886" spans="1:10" x14ac:dyDescent="0.3">
      <c r="A3886" s="1">
        <v>42663.215092592596</v>
      </c>
      <c r="B3886">
        <v>4423</v>
      </c>
      <c r="C3886">
        <v>1.1999360000000001E-2</v>
      </c>
      <c r="D3886">
        <v>29.473579999999998</v>
      </c>
      <c r="E3886">
        <v>12.73319</v>
      </c>
      <c r="F3886">
        <v>5346.3</v>
      </c>
      <c r="H3886">
        <f t="shared" si="160"/>
        <v>28.57181649852992</v>
      </c>
      <c r="I3886" s="2">
        <f t="shared" si="158"/>
        <v>1.195540781463088E-2</v>
      </c>
      <c r="J3886" s="2">
        <f t="shared" si="159"/>
        <v>28.467161435670242</v>
      </c>
    </row>
    <row r="3887" spans="1:10" x14ac:dyDescent="0.3">
      <c r="A3887" s="1">
        <v>42663.215104166666</v>
      </c>
      <c r="B3887">
        <v>4424</v>
      </c>
      <c r="C3887">
        <v>1.1999360000000001E-2</v>
      </c>
      <c r="D3887">
        <v>29.478570000000001</v>
      </c>
      <c r="E3887">
        <v>12.727639999999999</v>
      </c>
      <c r="F3887">
        <v>5346.3</v>
      </c>
      <c r="H3887">
        <f t="shared" si="160"/>
        <v>28.58381585852992</v>
      </c>
      <c r="I3887" s="2">
        <f t="shared" si="158"/>
        <v>1.195540781463088E-2</v>
      </c>
      <c r="J3887" s="2">
        <f t="shared" si="159"/>
        <v>28.479116843484874</v>
      </c>
    </row>
    <row r="3888" spans="1:10" x14ac:dyDescent="0.3">
      <c r="A3888" s="1">
        <v>42663.215115740742</v>
      </c>
      <c r="B3888">
        <v>4425</v>
      </c>
      <c r="C3888">
        <v>1.200203E-2</v>
      </c>
      <c r="D3888">
        <v>29.473579999999998</v>
      </c>
      <c r="E3888">
        <v>12.73319</v>
      </c>
      <c r="F3888">
        <v>5346.5</v>
      </c>
      <c r="H3888">
        <f t="shared" si="160"/>
        <v>28.595817888529922</v>
      </c>
      <c r="I3888" s="2">
        <f t="shared" si="158"/>
        <v>1.1958068034748042E-2</v>
      </c>
      <c r="J3888" s="2">
        <f t="shared" si="159"/>
        <v>28.491074911519625</v>
      </c>
    </row>
    <row r="3889" spans="1:10" x14ac:dyDescent="0.3">
      <c r="A3889" s="1">
        <v>42663.215127314812</v>
      </c>
      <c r="B3889">
        <v>4426</v>
      </c>
      <c r="C3889">
        <v>1.1999360000000001E-2</v>
      </c>
      <c r="D3889">
        <v>29.478570000000001</v>
      </c>
      <c r="E3889">
        <v>12.73319</v>
      </c>
      <c r="F3889">
        <v>5346.3</v>
      </c>
      <c r="H3889">
        <f t="shared" si="160"/>
        <v>28.607817248529923</v>
      </c>
      <c r="I3889" s="2">
        <f t="shared" si="158"/>
        <v>1.195540781463088E-2</v>
      </c>
      <c r="J3889" s="2">
        <f t="shared" si="159"/>
        <v>28.503030319334254</v>
      </c>
    </row>
    <row r="3890" spans="1:10" x14ac:dyDescent="0.3">
      <c r="A3890" s="1">
        <v>42663.215138888889</v>
      </c>
      <c r="B3890">
        <v>4427</v>
      </c>
      <c r="C3890">
        <v>1.1999360000000001E-2</v>
      </c>
      <c r="D3890">
        <v>29.47607</v>
      </c>
      <c r="E3890">
        <v>12.73319</v>
      </c>
      <c r="F3890">
        <v>5346.3</v>
      </c>
      <c r="H3890">
        <f t="shared" si="160"/>
        <v>28.619816608529923</v>
      </c>
      <c r="I3890" s="2">
        <f t="shared" si="158"/>
        <v>1.195540781463088E-2</v>
      </c>
      <c r="J3890" s="2">
        <f t="shared" si="159"/>
        <v>28.514985727148886</v>
      </c>
    </row>
    <row r="3891" spans="1:10" x14ac:dyDescent="0.3">
      <c r="A3891" s="1">
        <v>42663.215150462966</v>
      </c>
      <c r="B3891">
        <v>4428</v>
      </c>
      <c r="C3891">
        <v>1.200203E-2</v>
      </c>
      <c r="D3891">
        <v>29.473579999999998</v>
      </c>
      <c r="E3891">
        <v>12.73319</v>
      </c>
      <c r="F3891">
        <v>5346.3</v>
      </c>
      <c r="H3891">
        <f t="shared" si="160"/>
        <v>28.631818638529925</v>
      </c>
      <c r="I3891" s="2">
        <f t="shared" si="158"/>
        <v>1.1958068034748042E-2</v>
      </c>
      <c r="J3891" s="2">
        <f t="shared" si="159"/>
        <v>28.526943795183637</v>
      </c>
    </row>
    <row r="3892" spans="1:10" x14ac:dyDescent="0.3">
      <c r="A3892" s="1">
        <v>42663.215162037035</v>
      </c>
      <c r="B3892">
        <v>4429</v>
      </c>
      <c r="C3892">
        <v>1.1999360000000001E-2</v>
      </c>
      <c r="D3892">
        <v>29.473579999999998</v>
      </c>
      <c r="E3892">
        <v>12.73319</v>
      </c>
      <c r="F3892">
        <v>5346.3</v>
      </c>
      <c r="H3892">
        <f t="shared" si="160"/>
        <v>28.643817998529926</v>
      </c>
      <c r="I3892" s="2">
        <f t="shared" si="158"/>
        <v>1.195540781463088E-2</v>
      </c>
      <c r="J3892" s="2">
        <f t="shared" si="159"/>
        <v>28.53889920299827</v>
      </c>
    </row>
    <row r="3893" spans="1:10" x14ac:dyDescent="0.3">
      <c r="A3893" s="1">
        <v>42663.215173611112</v>
      </c>
      <c r="B3893">
        <v>4430</v>
      </c>
      <c r="C3893">
        <v>1.1999360000000001E-2</v>
      </c>
      <c r="D3893">
        <v>29.478570000000001</v>
      </c>
      <c r="E3893">
        <v>12.727639999999999</v>
      </c>
      <c r="F3893">
        <v>5346.3</v>
      </c>
      <c r="H3893">
        <f t="shared" si="160"/>
        <v>28.655817358529927</v>
      </c>
      <c r="I3893" s="2">
        <f t="shared" si="158"/>
        <v>1.195540781463088E-2</v>
      </c>
      <c r="J3893" s="2">
        <f t="shared" si="159"/>
        <v>28.550854610812902</v>
      </c>
    </row>
    <row r="3894" spans="1:10" x14ac:dyDescent="0.3">
      <c r="A3894" s="1">
        <v>42663.215185185189</v>
      </c>
      <c r="B3894">
        <v>4431</v>
      </c>
      <c r="C3894">
        <v>1.1999360000000001E-2</v>
      </c>
      <c r="D3894">
        <v>29.47607</v>
      </c>
      <c r="E3894">
        <v>12.73319</v>
      </c>
      <c r="F3894">
        <v>5346.3</v>
      </c>
      <c r="H3894">
        <f t="shared" si="160"/>
        <v>28.667816718529927</v>
      </c>
      <c r="I3894" s="2">
        <f t="shared" si="158"/>
        <v>1.195540781463088E-2</v>
      </c>
      <c r="J3894" s="2">
        <f t="shared" si="159"/>
        <v>28.56281001862753</v>
      </c>
    </row>
    <row r="3895" spans="1:10" x14ac:dyDescent="0.3">
      <c r="A3895" s="1">
        <v>42663.215196759258</v>
      </c>
      <c r="B3895">
        <v>4432</v>
      </c>
      <c r="C3895">
        <v>1.200203E-2</v>
      </c>
      <c r="D3895">
        <v>29.47607</v>
      </c>
      <c r="E3895">
        <v>12.727639999999999</v>
      </c>
      <c r="F3895">
        <v>5346.2</v>
      </c>
      <c r="H3895">
        <f t="shared" si="160"/>
        <v>28.679818748529929</v>
      </c>
      <c r="I3895" s="2">
        <f t="shared" si="158"/>
        <v>1.1958068034748042E-2</v>
      </c>
      <c r="J3895" s="2">
        <f t="shared" si="159"/>
        <v>28.574768086662282</v>
      </c>
    </row>
    <row r="3896" spans="1:10" x14ac:dyDescent="0.3">
      <c r="A3896" s="1">
        <v>42663.215208333335</v>
      </c>
      <c r="B3896">
        <v>4433</v>
      </c>
      <c r="C3896">
        <v>1.1999360000000001E-2</v>
      </c>
      <c r="D3896">
        <v>29.471080000000001</v>
      </c>
      <c r="E3896">
        <v>12.727639999999999</v>
      </c>
      <c r="F3896">
        <v>5346.2</v>
      </c>
      <c r="H3896">
        <f t="shared" si="160"/>
        <v>28.69181810852993</v>
      </c>
      <c r="I3896" s="2">
        <f t="shared" si="158"/>
        <v>1.195540781463088E-2</v>
      </c>
      <c r="J3896" s="2">
        <f t="shared" si="159"/>
        <v>28.586723494476914</v>
      </c>
    </row>
    <row r="3897" spans="1:10" x14ac:dyDescent="0.3">
      <c r="A3897" s="1">
        <v>42663.215219907404</v>
      </c>
      <c r="B3897">
        <v>4434</v>
      </c>
      <c r="C3897">
        <v>1.1999360000000001E-2</v>
      </c>
      <c r="D3897">
        <v>29.473579999999998</v>
      </c>
      <c r="E3897">
        <v>12.73319</v>
      </c>
      <c r="F3897">
        <v>5346.2</v>
      </c>
      <c r="H3897">
        <f t="shared" si="160"/>
        <v>28.70381746852993</v>
      </c>
      <c r="I3897" s="2">
        <f t="shared" si="158"/>
        <v>1.195540781463088E-2</v>
      </c>
      <c r="J3897" s="2">
        <f t="shared" si="159"/>
        <v>28.598678902291546</v>
      </c>
    </row>
    <row r="3898" spans="1:10" x14ac:dyDescent="0.3">
      <c r="A3898" s="1">
        <v>42663.215231481481</v>
      </c>
      <c r="B3898">
        <v>4435</v>
      </c>
      <c r="C3898">
        <v>1.1999360000000001E-2</v>
      </c>
      <c r="D3898">
        <v>29.47607</v>
      </c>
      <c r="E3898">
        <v>12.73319</v>
      </c>
      <c r="F3898">
        <v>5346.2</v>
      </c>
      <c r="H3898">
        <f t="shared" si="160"/>
        <v>28.715816828529931</v>
      </c>
      <c r="I3898" s="2">
        <f t="shared" si="158"/>
        <v>1.195540781463088E-2</v>
      </c>
      <c r="J3898" s="2">
        <f t="shared" si="159"/>
        <v>28.610634310106175</v>
      </c>
    </row>
    <row r="3899" spans="1:10" x14ac:dyDescent="0.3">
      <c r="A3899" s="1">
        <v>42663.215243055558</v>
      </c>
      <c r="B3899">
        <v>4436</v>
      </c>
      <c r="C3899">
        <v>1.1999360000000001E-2</v>
      </c>
      <c r="D3899">
        <v>29.473579999999998</v>
      </c>
      <c r="E3899">
        <v>12.73319</v>
      </c>
      <c r="F3899">
        <v>5346.2</v>
      </c>
      <c r="H3899">
        <f t="shared" si="160"/>
        <v>28.727816188529932</v>
      </c>
      <c r="I3899" s="2">
        <f t="shared" si="158"/>
        <v>1.195540781463088E-2</v>
      </c>
      <c r="J3899" s="2">
        <f t="shared" si="159"/>
        <v>28.622589717920807</v>
      </c>
    </row>
    <row r="3900" spans="1:10" x14ac:dyDescent="0.3">
      <c r="A3900" s="1">
        <v>42663.215254629627</v>
      </c>
      <c r="B3900">
        <v>4437</v>
      </c>
      <c r="C3900">
        <v>1.1999360000000001E-2</v>
      </c>
      <c r="D3900">
        <v>29.473579999999998</v>
      </c>
      <c r="E3900">
        <v>12.73319</v>
      </c>
      <c r="F3900">
        <v>5346.2</v>
      </c>
      <c r="H3900">
        <f t="shared" si="160"/>
        <v>28.739815548529933</v>
      </c>
      <c r="I3900" s="2">
        <f t="shared" si="158"/>
        <v>1.195540781463088E-2</v>
      </c>
      <c r="J3900" s="2">
        <f t="shared" si="159"/>
        <v>28.634545125735439</v>
      </c>
    </row>
    <row r="3901" spans="1:10" x14ac:dyDescent="0.3">
      <c r="A3901" s="1">
        <v>42663.215266203704</v>
      </c>
      <c r="B3901">
        <v>4438</v>
      </c>
      <c r="C3901">
        <v>1.1999360000000001E-2</v>
      </c>
      <c r="D3901">
        <v>29.47607</v>
      </c>
      <c r="E3901">
        <v>12.727639999999999</v>
      </c>
      <c r="F3901">
        <v>5346.2</v>
      </c>
      <c r="H3901">
        <f t="shared" si="160"/>
        <v>28.751814908529933</v>
      </c>
      <c r="I3901" s="2">
        <f t="shared" si="158"/>
        <v>1.195540781463088E-2</v>
      </c>
      <c r="J3901" s="2">
        <f t="shared" si="159"/>
        <v>28.646500533550071</v>
      </c>
    </row>
    <row r="3902" spans="1:10" x14ac:dyDescent="0.3">
      <c r="A3902" s="1">
        <v>42663.215277777781</v>
      </c>
      <c r="B3902">
        <v>4439</v>
      </c>
      <c r="C3902">
        <v>1.1999360000000001E-2</v>
      </c>
      <c r="D3902">
        <v>29.471080000000001</v>
      </c>
      <c r="E3902">
        <v>12.73962</v>
      </c>
      <c r="F3902">
        <v>5346.2</v>
      </c>
      <c r="H3902">
        <f t="shared" si="160"/>
        <v>28.763814268529934</v>
      </c>
      <c r="I3902" s="2">
        <f t="shared" si="158"/>
        <v>1.195540781463088E-2</v>
      </c>
      <c r="J3902" s="2">
        <f t="shared" si="159"/>
        <v>28.658455941364704</v>
      </c>
    </row>
    <row r="3903" spans="1:10" x14ac:dyDescent="0.3">
      <c r="A3903" s="1">
        <v>42663.215289351851</v>
      </c>
      <c r="B3903">
        <v>4440</v>
      </c>
      <c r="C3903">
        <v>1.1999360000000001E-2</v>
      </c>
      <c r="D3903">
        <v>29.473579999999998</v>
      </c>
      <c r="E3903">
        <v>12.734069999999999</v>
      </c>
      <c r="F3903">
        <v>5346.1</v>
      </c>
      <c r="H3903">
        <f t="shared" si="160"/>
        <v>28.775813628529935</v>
      </c>
      <c r="I3903" s="2">
        <f t="shared" si="158"/>
        <v>1.195540781463088E-2</v>
      </c>
      <c r="J3903" s="2">
        <f t="shared" si="159"/>
        <v>28.670411349179336</v>
      </c>
    </row>
    <row r="3904" spans="1:10" x14ac:dyDescent="0.3">
      <c r="A3904" s="1">
        <v>42663.215300925927</v>
      </c>
      <c r="B3904">
        <v>4441</v>
      </c>
      <c r="C3904">
        <v>1.1999360000000001E-2</v>
      </c>
      <c r="D3904">
        <v>29.473579999999998</v>
      </c>
      <c r="E3904">
        <v>12.734069999999999</v>
      </c>
      <c r="F3904">
        <v>5346.1</v>
      </c>
      <c r="H3904">
        <f t="shared" si="160"/>
        <v>28.787812988529936</v>
      </c>
      <c r="I3904" s="2">
        <f t="shared" si="158"/>
        <v>1.195540781463088E-2</v>
      </c>
      <c r="J3904" s="2">
        <f t="shared" si="159"/>
        <v>28.682366756993968</v>
      </c>
    </row>
    <row r="3905" spans="1:10" x14ac:dyDescent="0.3">
      <c r="A3905" s="1">
        <v>42663.215312499997</v>
      </c>
      <c r="B3905">
        <v>4442</v>
      </c>
      <c r="C3905">
        <v>1.20007E-2</v>
      </c>
      <c r="D3905">
        <v>29.471080000000001</v>
      </c>
      <c r="E3905">
        <v>12.73962</v>
      </c>
      <c r="F3905">
        <v>5346.1</v>
      </c>
      <c r="H3905">
        <f t="shared" si="160"/>
        <v>28.799813688529937</v>
      </c>
      <c r="I3905" s="2">
        <f t="shared" si="158"/>
        <v>1.1956742906375072E-2</v>
      </c>
      <c r="J3905" s="2">
        <f t="shared" si="159"/>
        <v>28.694323499900342</v>
      </c>
    </row>
    <row r="3906" spans="1:10" x14ac:dyDescent="0.3">
      <c r="A3906" s="1">
        <v>42663.215324074074</v>
      </c>
      <c r="B3906">
        <v>4443</v>
      </c>
      <c r="C3906">
        <v>1.200203E-2</v>
      </c>
      <c r="D3906">
        <v>29.47607</v>
      </c>
      <c r="E3906">
        <v>12.734069999999999</v>
      </c>
      <c r="F3906">
        <v>5346.1</v>
      </c>
      <c r="H3906">
        <f t="shared" si="160"/>
        <v>28.811815718529939</v>
      </c>
      <c r="I3906" s="2">
        <f t="shared" si="158"/>
        <v>1.1958068034748042E-2</v>
      </c>
      <c r="J3906" s="2">
        <f t="shared" si="159"/>
        <v>28.706281567935093</v>
      </c>
    </row>
    <row r="3907" spans="1:10" x14ac:dyDescent="0.3">
      <c r="A3907" s="1">
        <v>42663.21533564815</v>
      </c>
      <c r="B3907">
        <v>4444</v>
      </c>
      <c r="C3907">
        <v>1.1999360000000001E-2</v>
      </c>
      <c r="D3907">
        <v>29.47607</v>
      </c>
      <c r="E3907">
        <v>12.73962</v>
      </c>
      <c r="F3907">
        <v>5346.1</v>
      </c>
      <c r="H3907">
        <f t="shared" si="160"/>
        <v>28.82381507852994</v>
      </c>
      <c r="I3907" s="2">
        <f t="shared" ref="I3907:I3970" si="161">C3907*$M$2</f>
        <v>1.195540781463088E-2</v>
      </c>
      <c r="J3907" s="2">
        <f t="shared" ref="J3907:J3970" si="162">H3907*$M$2</f>
        <v>28.718236975749726</v>
      </c>
    </row>
    <row r="3908" spans="1:10" x14ac:dyDescent="0.3">
      <c r="A3908" s="1">
        <v>42663.21534722222</v>
      </c>
      <c r="B3908">
        <v>4445</v>
      </c>
      <c r="C3908">
        <v>1.1999360000000001E-2</v>
      </c>
      <c r="D3908">
        <v>29.47607</v>
      </c>
      <c r="E3908">
        <v>12.73962</v>
      </c>
      <c r="F3908">
        <v>5346.1</v>
      </c>
      <c r="H3908">
        <f t="shared" ref="H3908:H3971" si="163">C3908+H3907</f>
        <v>28.83581443852994</v>
      </c>
      <c r="I3908" s="2">
        <f t="shared" si="161"/>
        <v>1.195540781463088E-2</v>
      </c>
      <c r="J3908" s="2">
        <f t="shared" si="162"/>
        <v>28.730192383564354</v>
      </c>
    </row>
    <row r="3909" spans="1:10" x14ac:dyDescent="0.3">
      <c r="A3909" s="1">
        <v>42663.215358796297</v>
      </c>
      <c r="B3909">
        <v>4446</v>
      </c>
      <c r="C3909">
        <v>1.200203E-2</v>
      </c>
      <c r="D3909">
        <v>29.471080000000001</v>
      </c>
      <c r="E3909">
        <v>12.734069999999999</v>
      </c>
      <c r="F3909">
        <v>5346.1</v>
      </c>
      <c r="H3909">
        <f t="shared" si="163"/>
        <v>28.847816468529942</v>
      </c>
      <c r="I3909" s="2">
        <f t="shared" si="161"/>
        <v>1.1958068034748042E-2</v>
      </c>
      <c r="J3909" s="2">
        <f t="shared" si="162"/>
        <v>28.742150451599105</v>
      </c>
    </row>
    <row r="3910" spans="1:10" x14ac:dyDescent="0.3">
      <c r="A3910" s="1">
        <v>42663.215370370373</v>
      </c>
      <c r="B3910">
        <v>4447</v>
      </c>
      <c r="C3910">
        <v>1.199803E-2</v>
      </c>
      <c r="D3910">
        <v>29.471080000000001</v>
      </c>
      <c r="E3910">
        <v>12.73962</v>
      </c>
      <c r="F3910">
        <v>5346.1</v>
      </c>
      <c r="H3910">
        <f t="shared" si="163"/>
        <v>28.859814498529943</v>
      </c>
      <c r="I3910" s="2">
        <f t="shared" si="161"/>
        <v>1.1954082686257911E-2</v>
      </c>
      <c r="J3910" s="2">
        <f t="shared" si="162"/>
        <v>28.754104534285364</v>
      </c>
    </row>
    <row r="3911" spans="1:10" x14ac:dyDescent="0.3">
      <c r="A3911" s="1">
        <v>42663.215381944443</v>
      </c>
      <c r="B3911">
        <v>4448</v>
      </c>
      <c r="C3911">
        <v>1.200203E-2</v>
      </c>
      <c r="D3911">
        <v>29.47607</v>
      </c>
      <c r="E3911">
        <v>12.73962</v>
      </c>
      <c r="F3911">
        <v>5346.1</v>
      </c>
      <c r="H3911">
        <f t="shared" si="163"/>
        <v>28.871816528529944</v>
      </c>
      <c r="I3911" s="2">
        <f t="shared" si="161"/>
        <v>1.1958068034748042E-2</v>
      </c>
      <c r="J3911" s="2">
        <f t="shared" si="162"/>
        <v>28.766062602320112</v>
      </c>
    </row>
    <row r="3912" spans="1:10" x14ac:dyDescent="0.3">
      <c r="A3912" s="1">
        <v>42663.21539351852</v>
      </c>
      <c r="B3912">
        <v>4449</v>
      </c>
      <c r="C3912">
        <v>1.1999360000000001E-2</v>
      </c>
      <c r="D3912">
        <v>29.471080000000001</v>
      </c>
      <c r="E3912">
        <v>12.73962</v>
      </c>
      <c r="F3912">
        <v>5346</v>
      </c>
      <c r="H3912">
        <f t="shared" si="163"/>
        <v>28.883815888529945</v>
      </c>
      <c r="I3912" s="2">
        <f t="shared" si="161"/>
        <v>1.195540781463088E-2</v>
      </c>
      <c r="J3912" s="2">
        <f t="shared" si="162"/>
        <v>28.778018010134744</v>
      </c>
    </row>
    <row r="3913" spans="1:10" x14ac:dyDescent="0.3">
      <c r="A3913" s="1">
        <v>42663.215405092589</v>
      </c>
      <c r="B3913">
        <v>4450</v>
      </c>
      <c r="C3913">
        <v>1.1999360000000001E-2</v>
      </c>
      <c r="D3913">
        <v>29.473579999999998</v>
      </c>
      <c r="E3913">
        <v>12.734069999999999</v>
      </c>
      <c r="F3913">
        <v>5346</v>
      </c>
      <c r="H3913">
        <f t="shared" si="163"/>
        <v>28.895815248529946</v>
      </c>
      <c r="I3913" s="2">
        <f t="shared" si="161"/>
        <v>1.195540781463088E-2</v>
      </c>
      <c r="J3913" s="2">
        <f t="shared" si="162"/>
        <v>28.789973417949376</v>
      </c>
    </row>
    <row r="3914" spans="1:10" x14ac:dyDescent="0.3">
      <c r="A3914" s="1">
        <v>42663.215416666666</v>
      </c>
      <c r="B3914">
        <v>4451</v>
      </c>
      <c r="C3914">
        <v>1.1999360000000001E-2</v>
      </c>
      <c r="D3914">
        <v>29.471080000000001</v>
      </c>
      <c r="E3914">
        <v>12.73962</v>
      </c>
      <c r="F3914">
        <v>5346</v>
      </c>
      <c r="H3914">
        <f t="shared" si="163"/>
        <v>28.907814608529947</v>
      </c>
      <c r="I3914" s="2">
        <f t="shared" si="161"/>
        <v>1.195540781463088E-2</v>
      </c>
      <c r="J3914" s="2">
        <f t="shared" si="162"/>
        <v>28.801928825764008</v>
      </c>
    </row>
    <row r="3915" spans="1:10" x14ac:dyDescent="0.3">
      <c r="A3915" s="1">
        <v>42663.215428240743</v>
      </c>
      <c r="B3915">
        <v>4452</v>
      </c>
      <c r="C3915">
        <v>1.200203E-2</v>
      </c>
      <c r="D3915">
        <v>29.466090000000001</v>
      </c>
      <c r="E3915">
        <v>12.73962</v>
      </c>
      <c r="F3915">
        <v>5346</v>
      </c>
      <c r="H3915">
        <f t="shared" si="163"/>
        <v>28.919816638529948</v>
      </c>
      <c r="I3915" s="2">
        <f t="shared" si="161"/>
        <v>1.1958068034748042E-2</v>
      </c>
      <c r="J3915" s="2">
        <f t="shared" si="162"/>
        <v>28.81388689379876</v>
      </c>
    </row>
    <row r="3916" spans="1:10" x14ac:dyDescent="0.3">
      <c r="A3916" s="1">
        <v>42663.215439814812</v>
      </c>
      <c r="B3916">
        <v>4453</v>
      </c>
      <c r="C3916">
        <v>1.1999360000000001E-2</v>
      </c>
      <c r="D3916">
        <v>29.468589999999999</v>
      </c>
      <c r="E3916">
        <v>12.73962</v>
      </c>
      <c r="F3916">
        <v>5346</v>
      </c>
      <c r="H3916">
        <f t="shared" si="163"/>
        <v>28.931815998529949</v>
      </c>
      <c r="I3916" s="2">
        <f t="shared" si="161"/>
        <v>1.195540781463088E-2</v>
      </c>
      <c r="J3916" s="2">
        <f t="shared" si="162"/>
        <v>28.825842301613388</v>
      </c>
    </row>
    <row r="3917" spans="1:10" x14ac:dyDescent="0.3">
      <c r="A3917" s="1">
        <v>42663.215451388889</v>
      </c>
      <c r="B3917">
        <v>4454</v>
      </c>
      <c r="C3917">
        <v>1.200203E-2</v>
      </c>
      <c r="D3917">
        <v>29.468589999999999</v>
      </c>
      <c r="E3917">
        <v>12.734069999999999</v>
      </c>
      <c r="F3917">
        <v>5346</v>
      </c>
      <c r="H3917">
        <f t="shared" si="163"/>
        <v>28.94381802852995</v>
      </c>
      <c r="I3917" s="2">
        <f t="shared" si="161"/>
        <v>1.1958068034748042E-2</v>
      </c>
      <c r="J3917" s="2">
        <f t="shared" si="162"/>
        <v>28.837800369648139</v>
      </c>
    </row>
    <row r="3918" spans="1:10" x14ac:dyDescent="0.3">
      <c r="A3918" s="1">
        <v>42663.215462962966</v>
      </c>
      <c r="B3918">
        <v>4455</v>
      </c>
      <c r="C3918">
        <v>1.200203E-2</v>
      </c>
      <c r="D3918">
        <v>29.473579999999998</v>
      </c>
      <c r="E3918">
        <v>12.7439</v>
      </c>
      <c r="F3918">
        <v>5346</v>
      </c>
      <c r="H3918">
        <f t="shared" si="163"/>
        <v>28.955820058529952</v>
      </c>
      <c r="I3918" s="2">
        <f t="shared" si="161"/>
        <v>1.1958068034748042E-2</v>
      </c>
      <c r="J3918" s="2">
        <f t="shared" si="162"/>
        <v>28.84975843768289</v>
      </c>
    </row>
    <row r="3919" spans="1:10" x14ac:dyDescent="0.3">
      <c r="A3919" s="1">
        <v>42663.215474537035</v>
      </c>
      <c r="B3919">
        <v>4456</v>
      </c>
      <c r="C3919">
        <v>1.1999360000000001E-2</v>
      </c>
      <c r="D3919">
        <v>29.471080000000001</v>
      </c>
      <c r="E3919">
        <v>12.7439</v>
      </c>
      <c r="F3919">
        <v>5346</v>
      </c>
      <c r="H3919">
        <f t="shared" si="163"/>
        <v>28.967819418529952</v>
      </c>
      <c r="I3919" s="2">
        <f t="shared" si="161"/>
        <v>1.195540781463088E-2</v>
      </c>
      <c r="J3919" s="2">
        <f t="shared" si="162"/>
        <v>28.861713845497519</v>
      </c>
    </row>
    <row r="3920" spans="1:10" x14ac:dyDescent="0.3">
      <c r="A3920" s="1">
        <v>42663.215486111112</v>
      </c>
      <c r="B3920">
        <v>4457</v>
      </c>
      <c r="C3920">
        <v>1.1996700000000001E-2</v>
      </c>
      <c r="D3920">
        <v>29.471080000000001</v>
      </c>
      <c r="E3920">
        <v>12.738350000000001</v>
      </c>
      <c r="F3920">
        <v>5345.9</v>
      </c>
      <c r="H3920">
        <f t="shared" si="163"/>
        <v>28.979816118529953</v>
      </c>
      <c r="I3920" s="2">
        <f t="shared" si="161"/>
        <v>1.1952757557884944E-2</v>
      </c>
      <c r="J3920" s="2">
        <f t="shared" si="162"/>
        <v>28.873666603055405</v>
      </c>
    </row>
    <row r="3921" spans="1:10" x14ac:dyDescent="0.3">
      <c r="A3921" s="1">
        <v>42663.215497685182</v>
      </c>
      <c r="B3921">
        <v>4458</v>
      </c>
      <c r="C3921">
        <v>1.1999360000000001E-2</v>
      </c>
      <c r="D3921">
        <v>29.471080000000001</v>
      </c>
      <c r="E3921">
        <v>12.738350000000001</v>
      </c>
      <c r="F3921">
        <v>5346</v>
      </c>
      <c r="H3921">
        <f t="shared" si="163"/>
        <v>28.991815478529954</v>
      </c>
      <c r="I3921" s="2">
        <f t="shared" si="161"/>
        <v>1.195540781463088E-2</v>
      </c>
      <c r="J3921" s="2">
        <f t="shared" si="162"/>
        <v>28.885622010870037</v>
      </c>
    </row>
    <row r="3922" spans="1:10" x14ac:dyDescent="0.3">
      <c r="A3922" s="1">
        <v>42663.215509259258</v>
      </c>
      <c r="B3922">
        <v>4459</v>
      </c>
      <c r="C3922">
        <v>1.1999360000000001E-2</v>
      </c>
      <c r="D3922">
        <v>29.468589999999999</v>
      </c>
      <c r="E3922">
        <v>12.7439</v>
      </c>
      <c r="F3922">
        <v>5345.8</v>
      </c>
      <c r="H3922">
        <f t="shared" si="163"/>
        <v>29.003814838529955</v>
      </c>
      <c r="I3922" s="2">
        <f t="shared" si="161"/>
        <v>1.195540781463088E-2</v>
      </c>
      <c r="J3922" s="2">
        <f t="shared" si="162"/>
        <v>28.897577418684669</v>
      </c>
    </row>
    <row r="3923" spans="1:10" x14ac:dyDescent="0.3">
      <c r="A3923" s="1">
        <v>42663.215520833335</v>
      </c>
      <c r="B3923">
        <v>4460</v>
      </c>
      <c r="C3923">
        <v>1.20007E-2</v>
      </c>
      <c r="D3923">
        <v>29.466090000000001</v>
      </c>
      <c r="E3923">
        <v>12.738350000000001</v>
      </c>
      <c r="F3923">
        <v>5345.9</v>
      </c>
      <c r="H3923">
        <f t="shared" si="163"/>
        <v>29.015815538529957</v>
      </c>
      <c r="I3923" s="2">
        <f t="shared" si="161"/>
        <v>1.1956742906375072E-2</v>
      </c>
      <c r="J3923" s="2">
        <f t="shared" si="162"/>
        <v>28.909534161591047</v>
      </c>
    </row>
    <row r="3924" spans="1:10" x14ac:dyDescent="0.3">
      <c r="A3924" s="1">
        <v>42663.215532407405</v>
      </c>
      <c r="B3924">
        <v>4461</v>
      </c>
      <c r="C3924">
        <v>1.1999360000000001E-2</v>
      </c>
      <c r="D3924">
        <v>29.471080000000001</v>
      </c>
      <c r="E3924">
        <v>12.7439</v>
      </c>
      <c r="F3924">
        <v>5345.9</v>
      </c>
      <c r="H3924">
        <f t="shared" si="163"/>
        <v>29.027814898529957</v>
      </c>
      <c r="I3924" s="2">
        <f t="shared" si="161"/>
        <v>1.195540781463088E-2</v>
      </c>
      <c r="J3924" s="2">
        <f t="shared" si="162"/>
        <v>28.921489569405679</v>
      </c>
    </row>
    <row r="3925" spans="1:10" x14ac:dyDescent="0.3">
      <c r="A3925" s="1">
        <v>42663.215543981481</v>
      </c>
      <c r="B3925">
        <v>4462</v>
      </c>
      <c r="C3925">
        <v>1.200212E-2</v>
      </c>
      <c r="D3925">
        <v>29.46893</v>
      </c>
      <c r="E3925">
        <v>12.75033</v>
      </c>
      <c r="F3925">
        <v>5345.9</v>
      </c>
      <c r="H3925">
        <f t="shared" si="163"/>
        <v>29.039817018529956</v>
      </c>
      <c r="I3925" s="2">
        <f t="shared" si="161"/>
        <v>1.1958157705089069E-2</v>
      </c>
      <c r="J3925" s="2">
        <f t="shared" si="162"/>
        <v>28.933447727110764</v>
      </c>
    </row>
    <row r="3926" spans="1:10" x14ac:dyDescent="0.3">
      <c r="A3926" s="1">
        <v>42663.215555555558</v>
      </c>
      <c r="B3926">
        <v>4463</v>
      </c>
      <c r="C3926">
        <v>1.199946E-2</v>
      </c>
      <c r="D3926">
        <v>29.471430000000002</v>
      </c>
      <c r="E3926">
        <v>12.744770000000001</v>
      </c>
      <c r="F3926">
        <v>5345.8</v>
      </c>
      <c r="H3926">
        <f t="shared" si="163"/>
        <v>29.051816478529954</v>
      </c>
      <c r="I3926" s="2">
        <f t="shared" si="161"/>
        <v>1.1955507448343132E-2</v>
      </c>
      <c r="J3926" s="2">
        <f t="shared" si="162"/>
        <v>28.945403234559105</v>
      </c>
    </row>
    <row r="3927" spans="1:10" x14ac:dyDescent="0.3">
      <c r="A3927" s="1">
        <v>42663.215567129628</v>
      </c>
      <c r="B3927">
        <v>4464</v>
      </c>
      <c r="C3927">
        <v>1.199946E-2</v>
      </c>
      <c r="D3927">
        <v>29.46893</v>
      </c>
      <c r="E3927">
        <v>12.744770000000001</v>
      </c>
      <c r="F3927">
        <v>5345.8</v>
      </c>
      <c r="H3927">
        <f t="shared" si="163"/>
        <v>29.063815938529952</v>
      </c>
      <c r="I3927" s="2">
        <f t="shared" si="161"/>
        <v>1.1955507448343132E-2</v>
      </c>
      <c r="J3927" s="2">
        <f t="shared" si="162"/>
        <v>28.957358742007447</v>
      </c>
    </row>
    <row r="3928" spans="1:10" x14ac:dyDescent="0.3">
      <c r="A3928" s="1">
        <v>42663.215578703705</v>
      </c>
      <c r="B3928">
        <v>4465</v>
      </c>
      <c r="C3928">
        <v>1.199946E-2</v>
      </c>
      <c r="D3928">
        <v>29.476420000000001</v>
      </c>
      <c r="E3928">
        <v>12.744770000000001</v>
      </c>
      <c r="F3928">
        <v>5345.8</v>
      </c>
      <c r="H3928">
        <f t="shared" si="163"/>
        <v>29.075815398529951</v>
      </c>
      <c r="I3928" s="2">
        <f t="shared" si="161"/>
        <v>1.1955507448343132E-2</v>
      </c>
      <c r="J3928" s="2">
        <f t="shared" si="162"/>
        <v>28.969314249455788</v>
      </c>
    </row>
    <row r="3929" spans="1:10" x14ac:dyDescent="0.3">
      <c r="A3929" s="1">
        <v>42663.215590277781</v>
      </c>
      <c r="B3929">
        <v>4466</v>
      </c>
      <c r="C3929">
        <v>1.200212E-2</v>
      </c>
      <c r="D3929">
        <v>29.471430000000002</v>
      </c>
      <c r="E3929">
        <v>12.75033</v>
      </c>
      <c r="F3929">
        <v>5345.8</v>
      </c>
      <c r="H3929">
        <f t="shared" si="163"/>
        <v>29.087817518529949</v>
      </c>
      <c r="I3929" s="2">
        <f t="shared" si="161"/>
        <v>1.1958157705089069E-2</v>
      </c>
      <c r="J3929" s="2">
        <f t="shared" si="162"/>
        <v>28.981272407160876</v>
      </c>
    </row>
    <row r="3930" spans="1:10" x14ac:dyDescent="0.3">
      <c r="A3930" s="1">
        <v>42663.215601851851</v>
      </c>
      <c r="B3930">
        <v>4467</v>
      </c>
      <c r="C3930">
        <v>1.199946E-2</v>
      </c>
      <c r="D3930">
        <v>29.471430000000002</v>
      </c>
      <c r="E3930">
        <v>12.744770000000001</v>
      </c>
      <c r="F3930">
        <v>5345.8</v>
      </c>
      <c r="H3930">
        <f t="shared" si="163"/>
        <v>29.099816978529947</v>
      </c>
      <c r="I3930" s="2">
        <f t="shared" si="161"/>
        <v>1.1955507448343132E-2</v>
      </c>
      <c r="J3930" s="2">
        <f t="shared" si="162"/>
        <v>28.993227914609218</v>
      </c>
    </row>
    <row r="3931" spans="1:10" x14ac:dyDescent="0.3">
      <c r="A3931" s="1">
        <v>42663.215613425928</v>
      </c>
      <c r="B3931">
        <v>4468</v>
      </c>
      <c r="C3931">
        <v>1.200212E-2</v>
      </c>
      <c r="D3931">
        <v>29.466439999999999</v>
      </c>
      <c r="E3931">
        <v>12.744770000000001</v>
      </c>
      <c r="F3931">
        <v>5345.7</v>
      </c>
      <c r="H3931">
        <f t="shared" si="163"/>
        <v>29.111819098529946</v>
      </c>
      <c r="I3931" s="2">
        <f t="shared" si="161"/>
        <v>1.1958157705089069E-2</v>
      </c>
      <c r="J3931" s="2">
        <f t="shared" si="162"/>
        <v>29.005186072314306</v>
      </c>
    </row>
    <row r="3932" spans="1:10" x14ac:dyDescent="0.3">
      <c r="A3932" s="1">
        <v>42663.215624999997</v>
      </c>
      <c r="B3932">
        <v>4469</v>
      </c>
      <c r="C3932">
        <v>1.2000790000000001E-2</v>
      </c>
      <c r="D3932">
        <v>29.46893</v>
      </c>
      <c r="E3932">
        <v>12.75033</v>
      </c>
      <c r="F3932">
        <v>5345.7</v>
      </c>
      <c r="H3932">
        <f t="shared" si="163"/>
        <v>29.123819888529944</v>
      </c>
      <c r="I3932" s="2">
        <f t="shared" si="161"/>
        <v>1.1956832576716101E-2</v>
      </c>
      <c r="J3932" s="2">
        <f t="shared" si="162"/>
        <v>29.017142904891021</v>
      </c>
    </row>
    <row r="3933" spans="1:10" x14ac:dyDescent="0.3">
      <c r="A3933" s="1">
        <v>42663.215636574074</v>
      </c>
      <c r="B3933">
        <v>4470</v>
      </c>
      <c r="C3933">
        <v>1.199946E-2</v>
      </c>
      <c r="D3933">
        <v>29.46893</v>
      </c>
      <c r="E3933">
        <v>12.75033</v>
      </c>
      <c r="F3933">
        <v>5345.7</v>
      </c>
      <c r="H3933">
        <f t="shared" si="163"/>
        <v>29.135819348529942</v>
      </c>
      <c r="I3933" s="2">
        <f t="shared" si="161"/>
        <v>1.1955507448343132E-2</v>
      </c>
      <c r="J3933" s="2">
        <f t="shared" si="162"/>
        <v>29.029098412339362</v>
      </c>
    </row>
    <row r="3934" spans="1:10" x14ac:dyDescent="0.3">
      <c r="A3934" s="1">
        <v>42663.215648148151</v>
      </c>
      <c r="B3934">
        <v>4471</v>
      </c>
      <c r="C3934">
        <v>1.1998129999999999E-2</v>
      </c>
      <c r="D3934">
        <v>29.46893</v>
      </c>
      <c r="E3934">
        <v>12.75033</v>
      </c>
      <c r="F3934">
        <v>5345.7</v>
      </c>
      <c r="H3934">
        <f t="shared" si="163"/>
        <v>29.147817478529941</v>
      </c>
      <c r="I3934" s="2">
        <f t="shared" si="161"/>
        <v>1.1954182319970164E-2</v>
      </c>
      <c r="J3934" s="2">
        <f t="shared" si="162"/>
        <v>29.04105259465933</v>
      </c>
    </row>
    <row r="3935" spans="1:10" x14ac:dyDescent="0.3">
      <c r="A3935" s="1">
        <v>42663.21565972222</v>
      </c>
      <c r="B3935">
        <v>4472</v>
      </c>
      <c r="C3935">
        <v>1.199946E-2</v>
      </c>
      <c r="D3935">
        <v>29.471430000000002</v>
      </c>
      <c r="E3935">
        <v>12.744770000000001</v>
      </c>
      <c r="F3935">
        <v>5345.7</v>
      </c>
      <c r="H3935">
        <f t="shared" si="163"/>
        <v>29.159816938529939</v>
      </c>
      <c r="I3935" s="2">
        <f t="shared" si="161"/>
        <v>1.1955507448343132E-2</v>
      </c>
      <c r="J3935" s="2">
        <f t="shared" si="162"/>
        <v>29.053008102107672</v>
      </c>
    </row>
    <row r="3936" spans="1:10" x14ac:dyDescent="0.3">
      <c r="A3936" s="1">
        <v>42663.215671296297</v>
      </c>
      <c r="B3936">
        <v>4473</v>
      </c>
      <c r="C3936">
        <v>1.199946E-2</v>
      </c>
      <c r="D3936">
        <v>29.46893</v>
      </c>
      <c r="E3936">
        <v>12.75461</v>
      </c>
      <c r="F3936">
        <v>5345.7</v>
      </c>
      <c r="H3936">
        <f t="shared" si="163"/>
        <v>29.171816398529938</v>
      </c>
      <c r="I3936" s="2">
        <f t="shared" si="161"/>
        <v>1.1955507448343132E-2</v>
      </c>
      <c r="J3936" s="2">
        <f t="shared" si="162"/>
        <v>29.064963609556013</v>
      </c>
    </row>
    <row r="3937" spans="1:10" x14ac:dyDescent="0.3">
      <c r="A3937" s="1">
        <v>42663.215682870374</v>
      </c>
      <c r="B3937">
        <v>4474</v>
      </c>
      <c r="C3937">
        <v>1.200212E-2</v>
      </c>
      <c r="D3937">
        <v>29.47392</v>
      </c>
      <c r="E3937">
        <v>12.744770000000001</v>
      </c>
      <c r="F3937">
        <v>5345.7</v>
      </c>
      <c r="H3937">
        <f t="shared" si="163"/>
        <v>29.183818518529936</v>
      </c>
      <c r="I3937" s="2">
        <f t="shared" si="161"/>
        <v>1.1958157705089069E-2</v>
      </c>
      <c r="J3937" s="2">
        <f t="shared" si="162"/>
        <v>29.076921767261101</v>
      </c>
    </row>
    <row r="3938" spans="1:10" x14ac:dyDescent="0.3">
      <c r="A3938" s="1">
        <v>42663.215694444443</v>
      </c>
      <c r="B3938">
        <v>4475</v>
      </c>
      <c r="C3938">
        <v>1.199946E-2</v>
      </c>
      <c r="D3938">
        <v>29.466439999999999</v>
      </c>
      <c r="E3938">
        <v>12.74906</v>
      </c>
      <c r="F3938">
        <v>5345.7</v>
      </c>
      <c r="H3938">
        <f t="shared" si="163"/>
        <v>29.195817978529934</v>
      </c>
      <c r="I3938" s="2">
        <f t="shared" si="161"/>
        <v>1.1955507448343132E-2</v>
      </c>
      <c r="J3938" s="2">
        <f t="shared" si="162"/>
        <v>29.088877274709443</v>
      </c>
    </row>
    <row r="3939" spans="1:10" x14ac:dyDescent="0.3">
      <c r="A3939" s="1">
        <v>42663.21570601852</v>
      </c>
      <c r="B3939">
        <v>4476</v>
      </c>
      <c r="C3939">
        <v>1.199946E-2</v>
      </c>
      <c r="D3939">
        <v>29.46893</v>
      </c>
      <c r="E3939">
        <v>12.75033</v>
      </c>
      <c r="F3939">
        <v>5345.7</v>
      </c>
      <c r="H3939">
        <f t="shared" si="163"/>
        <v>29.207817438529933</v>
      </c>
      <c r="I3939" s="2">
        <f t="shared" si="161"/>
        <v>1.1955507448343132E-2</v>
      </c>
      <c r="J3939" s="2">
        <f t="shared" si="162"/>
        <v>29.100832782157784</v>
      </c>
    </row>
    <row r="3940" spans="1:10" x14ac:dyDescent="0.3">
      <c r="A3940" s="1">
        <v>42663.215717592589</v>
      </c>
      <c r="B3940">
        <v>4477</v>
      </c>
      <c r="C3940">
        <v>1.199946E-2</v>
      </c>
      <c r="D3940">
        <v>29.466439999999999</v>
      </c>
      <c r="E3940">
        <v>12.75461</v>
      </c>
      <c r="F3940">
        <v>5345.7</v>
      </c>
      <c r="H3940">
        <f t="shared" si="163"/>
        <v>29.219816898529931</v>
      </c>
      <c r="I3940" s="2">
        <f t="shared" si="161"/>
        <v>1.1955507448343132E-2</v>
      </c>
      <c r="J3940" s="2">
        <f t="shared" si="162"/>
        <v>29.112788289606126</v>
      </c>
    </row>
    <row r="3941" spans="1:10" x14ac:dyDescent="0.3">
      <c r="A3941" s="1">
        <v>42663.215729166666</v>
      </c>
      <c r="B3941">
        <v>4478</v>
      </c>
      <c r="C3941">
        <v>1.199946E-2</v>
      </c>
      <c r="D3941">
        <v>29.463940000000001</v>
      </c>
      <c r="E3941">
        <v>12.75461</v>
      </c>
      <c r="F3941">
        <v>5345.7</v>
      </c>
      <c r="H3941">
        <f t="shared" si="163"/>
        <v>29.23181635852993</v>
      </c>
      <c r="I3941" s="2">
        <f t="shared" si="161"/>
        <v>1.1955507448343132E-2</v>
      </c>
      <c r="J3941" s="2">
        <f t="shared" si="162"/>
        <v>29.124743797054467</v>
      </c>
    </row>
    <row r="3942" spans="1:10" x14ac:dyDescent="0.3">
      <c r="A3942" s="1">
        <v>42663.215740740743</v>
      </c>
      <c r="B3942">
        <v>4479</v>
      </c>
      <c r="C3942">
        <v>1.2000790000000001E-2</v>
      </c>
      <c r="D3942">
        <v>29.466439999999999</v>
      </c>
      <c r="E3942">
        <v>12.75461</v>
      </c>
      <c r="F3942">
        <v>5345.6</v>
      </c>
      <c r="H3942">
        <f t="shared" si="163"/>
        <v>29.243817148529928</v>
      </c>
      <c r="I3942" s="2">
        <f t="shared" si="161"/>
        <v>1.1956832576716101E-2</v>
      </c>
      <c r="J3942" s="2">
        <f t="shared" si="162"/>
        <v>29.136700629631182</v>
      </c>
    </row>
    <row r="3943" spans="1:10" x14ac:dyDescent="0.3">
      <c r="A3943" s="1">
        <v>42663.215752314813</v>
      </c>
      <c r="B3943">
        <v>4480</v>
      </c>
      <c r="C3943">
        <v>1.199946E-2</v>
      </c>
      <c r="D3943">
        <v>29.46893</v>
      </c>
      <c r="E3943">
        <v>12.74906</v>
      </c>
      <c r="F3943">
        <v>5345.6</v>
      </c>
      <c r="H3943">
        <f t="shared" si="163"/>
        <v>29.255816608529926</v>
      </c>
      <c r="I3943" s="2">
        <f t="shared" si="161"/>
        <v>1.1955507448343132E-2</v>
      </c>
      <c r="J3943" s="2">
        <f t="shared" si="162"/>
        <v>29.148656137079524</v>
      </c>
    </row>
    <row r="3944" spans="1:10" x14ac:dyDescent="0.3">
      <c r="A3944" s="1">
        <v>42663.215763888889</v>
      </c>
      <c r="B3944">
        <v>4481</v>
      </c>
      <c r="C3944">
        <v>1.200212E-2</v>
      </c>
      <c r="D3944">
        <v>29.463940000000001</v>
      </c>
      <c r="E3944">
        <v>12.75461</v>
      </c>
      <c r="F3944">
        <v>5345.6</v>
      </c>
      <c r="H3944">
        <f t="shared" si="163"/>
        <v>29.267818728529924</v>
      </c>
      <c r="I3944" s="2">
        <f t="shared" si="161"/>
        <v>1.1958157705089069E-2</v>
      </c>
      <c r="J3944" s="2">
        <f t="shared" si="162"/>
        <v>29.160614294784612</v>
      </c>
    </row>
    <row r="3945" spans="1:10" x14ac:dyDescent="0.3">
      <c r="A3945" s="1">
        <v>42663.215775462966</v>
      </c>
      <c r="B3945">
        <v>4482</v>
      </c>
      <c r="C3945">
        <v>1.199946E-2</v>
      </c>
      <c r="D3945">
        <v>29.463940000000001</v>
      </c>
      <c r="E3945">
        <v>12.75461</v>
      </c>
      <c r="F3945">
        <v>5345.6</v>
      </c>
      <c r="H3945">
        <f t="shared" si="163"/>
        <v>29.279818188529923</v>
      </c>
      <c r="I3945" s="2">
        <f t="shared" si="161"/>
        <v>1.1955507448343132E-2</v>
      </c>
      <c r="J3945" s="2">
        <f t="shared" si="162"/>
        <v>29.172569802232953</v>
      </c>
    </row>
    <row r="3946" spans="1:10" x14ac:dyDescent="0.3">
      <c r="A3946" s="1">
        <v>42663.215787037036</v>
      </c>
      <c r="B3946">
        <v>4483</v>
      </c>
      <c r="C3946">
        <v>1.2000790000000001E-2</v>
      </c>
      <c r="D3946">
        <v>29.463940000000001</v>
      </c>
      <c r="E3946">
        <v>12.75461</v>
      </c>
      <c r="F3946">
        <v>5345.6</v>
      </c>
      <c r="H3946">
        <f t="shared" si="163"/>
        <v>29.291818978529921</v>
      </c>
      <c r="I3946" s="2">
        <f t="shared" si="161"/>
        <v>1.1956832576716101E-2</v>
      </c>
      <c r="J3946" s="2">
        <f t="shared" si="162"/>
        <v>29.184526634809668</v>
      </c>
    </row>
    <row r="3947" spans="1:10" x14ac:dyDescent="0.3">
      <c r="A3947" s="1">
        <v>42663.215798611112</v>
      </c>
      <c r="B3947">
        <v>4484</v>
      </c>
      <c r="C3947">
        <v>1.200212E-2</v>
      </c>
      <c r="D3947">
        <v>29.466439999999999</v>
      </c>
      <c r="E3947">
        <v>12.74906</v>
      </c>
      <c r="F3947">
        <v>5345.6</v>
      </c>
      <c r="H3947">
        <f t="shared" si="163"/>
        <v>29.303821098529919</v>
      </c>
      <c r="I3947" s="2">
        <f t="shared" si="161"/>
        <v>1.1958157705089069E-2</v>
      </c>
      <c r="J3947" s="2">
        <f t="shared" si="162"/>
        <v>29.196484792514752</v>
      </c>
    </row>
    <row r="3948" spans="1:10" x14ac:dyDescent="0.3">
      <c r="A3948" s="1">
        <v>42663.215810185182</v>
      </c>
      <c r="B3948">
        <v>4485</v>
      </c>
      <c r="C3948">
        <v>1.199946E-2</v>
      </c>
      <c r="D3948">
        <v>29.466439999999999</v>
      </c>
      <c r="E3948">
        <v>12.761039999999999</v>
      </c>
      <c r="F3948">
        <v>5345.6</v>
      </c>
      <c r="H3948">
        <f t="shared" si="163"/>
        <v>29.315820558529918</v>
      </c>
      <c r="I3948" s="2">
        <f t="shared" si="161"/>
        <v>1.1955507448343132E-2</v>
      </c>
      <c r="J3948" s="2">
        <f t="shared" si="162"/>
        <v>29.208440299963094</v>
      </c>
    </row>
    <row r="3949" spans="1:10" x14ac:dyDescent="0.3">
      <c r="A3949" s="1">
        <v>42663.215821759259</v>
      </c>
      <c r="B3949">
        <v>4486</v>
      </c>
      <c r="C3949">
        <v>1.199946E-2</v>
      </c>
      <c r="D3949">
        <v>29.466439999999999</v>
      </c>
      <c r="E3949">
        <v>12.74906</v>
      </c>
      <c r="F3949">
        <v>5345.6</v>
      </c>
      <c r="H3949">
        <f t="shared" si="163"/>
        <v>29.327820018529916</v>
      </c>
      <c r="I3949" s="2">
        <f t="shared" si="161"/>
        <v>1.1955507448343132E-2</v>
      </c>
      <c r="J3949" s="2">
        <f t="shared" si="162"/>
        <v>29.220395807411435</v>
      </c>
    </row>
    <row r="3950" spans="1:10" x14ac:dyDescent="0.3">
      <c r="A3950" s="1">
        <v>42663.215833333335</v>
      </c>
      <c r="B3950">
        <v>4487</v>
      </c>
      <c r="C3950">
        <v>1.199946E-2</v>
      </c>
      <c r="D3950">
        <v>29.463940000000001</v>
      </c>
      <c r="E3950">
        <v>12.74906</v>
      </c>
      <c r="F3950">
        <v>5345.6</v>
      </c>
      <c r="H3950">
        <f t="shared" si="163"/>
        <v>29.339819478529915</v>
      </c>
      <c r="I3950" s="2">
        <f t="shared" si="161"/>
        <v>1.1955507448343132E-2</v>
      </c>
      <c r="J3950" s="2">
        <f t="shared" si="162"/>
        <v>29.232351314859777</v>
      </c>
    </row>
    <row r="3951" spans="1:10" x14ac:dyDescent="0.3">
      <c r="A3951" s="1">
        <v>42663.215844907405</v>
      </c>
      <c r="B3951">
        <v>4488</v>
      </c>
      <c r="C3951">
        <v>1.199946E-2</v>
      </c>
      <c r="D3951">
        <v>29.46144</v>
      </c>
      <c r="E3951">
        <v>12.74906</v>
      </c>
      <c r="F3951">
        <v>5345.5</v>
      </c>
      <c r="H3951">
        <f t="shared" si="163"/>
        <v>29.351818938529913</v>
      </c>
      <c r="I3951" s="2">
        <f t="shared" si="161"/>
        <v>1.1955507448343132E-2</v>
      </c>
      <c r="J3951" s="2">
        <f t="shared" si="162"/>
        <v>29.244306822308118</v>
      </c>
    </row>
    <row r="3952" spans="1:10" x14ac:dyDescent="0.3">
      <c r="A3952" s="1">
        <v>42663.215856481482</v>
      </c>
      <c r="B3952">
        <v>4489</v>
      </c>
      <c r="C3952">
        <v>1.199946E-2</v>
      </c>
      <c r="D3952">
        <v>29.46144</v>
      </c>
      <c r="E3952">
        <v>12.75549</v>
      </c>
      <c r="F3952">
        <v>5345.5</v>
      </c>
      <c r="H3952">
        <f t="shared" si="163"/>
        <v>29.363818398529911</v>
      </c>
      <c r="I3952" s="2">
        <f t="shared" si="161"/>
        <v>1.1955507448343132E-2</v>
      </c>
      <c r="J3952" s="2">
        <f t="shared" si="162"/>
        <v>29.25626232975646</v>
      </c>
    </row>
    <row r="3953" spans="1:10" x14ac:dyDescent="0.3">
      <c r="A3953" s="1">
        <v>42663.215868055559</v>
      </c>
      <c r="B3953">
        <v>4490</v>
      </c>
      <c r="C3953">
        <v>1.2012770000000001E-2</v>
      </c>
      <c r="D3953">
        <v>29.463940000000001</v>
      </c>
      <c r="E3953">
        <v>12.75549</v>
      </c>
      <c r="F3953">
        <v>5345.3</v>
      </c>
      <c r="H3953">
        <f t="shared" si="163"/>
        <v>29.37583116852991</v>
      </c>
      <c r="I3953" s="2">
        <f t="shared" si="161"/>
        <v>1.196876869544404E-2</v>
      </c>
      <c r="J3953" s="2">
        <f t="shared" si="162"/>
        <v>29.268231098451903</v>
      </c>
    </row>
    <row r="3954" spans="1:10" x14ac:dyDescent="0.3">
      <c r="A3954" s="1">
        <v>42663.215879629628</v>
      </c>
      <c r="B3954">
        <v>4491</v>
      </c>
      <c r="C3954">
        <v>1.200212E-2</v>
      </c>
      <c r="D3954">
        <v>29.463940000000001</v>
      </c>
      <c r="E3954">
        <v>12.75461</v>
      </c>
      <c r="F3954">
        <v>5345.5</v>
      </c>
      <c r="H3954">
        <f t="shared" si="163"/>
        <v>29.387833288529908</v>
      </c>
      <c r="I3954" s="2">
        <f t="shared" si="161"/>
        <v>1.1958157705089069E-2</v>
      </c>
      <c r="J3954" s="2">
        <f t="shared" si="162"/>
        <v>29.280189256156991</v>
      </c>
    </row>
    <row r="3955" spans="1:10" x14ac:dyDescent="0.3">
      <c r="A3955" s="1">
        <v>42663.215891203705</v>
      </c>
      <c r="B3955">
        <v>4492</v>
      </c>
      <c r="C3955">
        <v>1.199946E-2</v>
      </c>
      <c r="D3955">
        <v>29.463940000000001</v>
      </c>
      <c r="E3955">
        <v>12.75549</v>
      </c>
      <c r="F3955">
        <v>5345.5</v>
      </c>
      <c r="H3955">
        <f t="shared" si="163"/>
        <v>29.399832748529906</v>
      </c>
      <c r="I3955" s="2">
        <f t="shared" si="161"/>
        <v>1.1955507448343132E-2</v>
      </c>
      <c r="J3955" s="2">
        <f t="shared" si="162"/>
        <v>29.292144763605332</v>
      </c>
    </row>
    <row r="3956" spans="1:10" x14ac:dyDescent="0.3">
      <c r="A3956" s="1">
        <v>42663.215902777774</v>
      </c>
      <c r="B3956">
        <v>4493</v>
      </c>
      <c r="C3956">
        <v>1.199946E-2</v>
      </c>
      <c r="D3956">
        <v>29.46144</v>
      </c>
      <c r="E3956">
        <v>12.761039999999999</v>
      </c>
      <c r="F3956">
        <v>5345.4</v>
      </c>
      <c r="H3956">
        <f t="shared" si="163"/>
        <v>29.411832208529905</v>
      </c>
      <c r="I3956" s="2">
        <f t="shared" si="161"/>
        <v>1.1955507448343132E-2</v>
      </c>
      <c r="J3956" s="2">
        <f t="shared" si="162"/>
        <v>29.304100271053674</v>
      </c>
    </row>
    <row r="3957" spans="1:10" x14ac:dyDescent="0.3">
      <c r="A3957" s="1">
        <v>42663.215914351851</v>
      </c>
      <c r="B3957">
        <v>4494</v>
      </c>
      <c r="C3957">
        <v>1.200212E-2</v>
      </c>
      <c r="D3957">
        <v>29.46144</v>
      </c>
      <c r="E3957">
        <v>12.75549</v>
      </c>
      <c r="F3957">
        <v>5345.4</v>
      </c>
      <c r="H3957">
        <f t="shared" si="163"/>
        <v>29.423834328529903</v>
      </c>
      <c r="I3957" s="2">
        <f t="shared" si="161"/>
        <v>1.1958157705089069E-2</v>
      </c>
      <c r="J3957" s="2">
        <f t="shared" si="162"/>
        <v>29.316058428758762</v>
      </c>
    </row>
    <row r="3958" spans="1:10" x14ac:dyDescent="0.3">
      <c r="A3958" s="1">
        <v>42663.215925925928</v>
      </c>
      <c r="B3958">
        <v>4495</v>
      </c>
      <c r="C3958">
        <v>1.199946E-2</v>
      </c>
      <c r="D3958">
        <v>29.463940000000001</v>
      </c>
      <c r="E3958">
        <v>12.761039999999999</v>
      </c>
      <c r="F3958">
        <v>5345.4</v>
      </c>
      <c r="H3958">
        <f t="shared" si="163"/>
        <v>29.435833788529902</v>
      </c>
      <c r="I3958" s="2">
        <f t="shared" si="161"/>
        <v>1.1955507448343132E-2</v>
      </c>
      <c r="J3958" s="2">
        <f t="shared" si="162"/>
        <v>29.328013936207103</v>
      </c>
    </row>
    <row r="3959" spans="1:10" x14ac:dyDescent="0.3">
      <c r="A3959" s="1">
        <v>42663.215937499997</v>
      </c>
      <c r="B3959">
        <v>4496</v>
      </c>
      <c r="C3959">
        <v>1.199946E-2</v>
      </c>
      <c r="D3959">
        <v>29.46144</v>
      </c>
      <c r="E3959">
        <v>12.75549</v>
      </c>
      <c r="F3959">
        <v>5345.5</v>
      </c>
      <c r="H3959">
        <f t="shared" si="163"/>
        <v>29.4478332485299</v>
      </c>
      <c r="I3959" s="2">
        <f t="shared" si="161"/>
        <v>1.1955507448343132E-2</v>
      </c>
      <c r="J3959" s="2">
        <f t="shared" si="162"/>
        <v>29.339969443655445</v>
      </c>
    </row>
    <row r="3960" spans="1:10" x14ac:dyDescent="0.3">
      <c r="A3960" s="1">
        <v>42663.215949074074</v>
      </c>
      <c r="B3960">
        <v>4497</v>
      </c>
      <c r="C3960">
        <v>1.199946E-2</v>
      </c>
      <c r="D3960">
        <v>29.463940000000001</v>
      </c>
      <c r="E3960">
        <v>12.761039999999999</v>
      </c>
      <c r="F3960">
        <v>5345.4</v>
      </c>
      <c r="H3960">
        <f t="shared" si="163"/>
        <v>29.459832708529898</v>
      </c>
      <c r="I3960" s="2">
        <f t="shared" si="161"/>
        <v>1.1955507448343132E-2</v>
      </c>
      <c r="J3960" s="2">
        <f t="shared" si="162"/>
        <v>29.351924951103786</v>
      </c>
    </row>
    <row r="3961" spans="1:10" x14ac:dyDescent="0.3">
      <c r="A3961" s="1">
        <v>42663.215960648151</v>
      </c>
      <c r="B3961">
        <v>4498</v>
      </c>
      <c r="C3961">
        <v>1.199946E-2</v>
      </c>
      <c r="D3961">
        <v>29.463940000000001</v>
      </c>
      <c r="E3961">
        <v>12.761039999999999</v>
      </c>
      <c r="F3961">
        <v>5345.4</v>
      </c>
      <c r="H3961">
        <f t="shared" si="163"/>
        <v>29.471832168529897</v>
      </c>
      <c r="I3961" s="2">
        <f t="shared" si="161"/>
        <v>1.1955507448343132E-2</v>
      </c>
      <c r="J3961" s="2">
        <f t="shared" si="162"/>
        <v>29.363880458552128</v>
      </c>
    </row>
    <row r="3962" spans="1:10" x14ac:dyDescent="0.3">
      <c r="A3962" s="1">
        <v>42663.21597222222</v>
      </c>
      <c r="B3962">
        <v>4499</v>
      </c>
      <c r="C3962">
        <v>1.2000790000000001E-2</v>
      </c>
      <c r="D3962">
        <v>29.463940000000001</v>
      </c>
      <c r="E3962">
        <v>12.75549</v>
      </c>
      <c r="F3962">
        <v>5345.4</v>
      </c>
      <c r="H3962">
        <f t="shared" si="163"/>
        <v>29.483832958529895</v>
      </c>
      <c r="I3962" s="2">
        <f t="shared" si="161"/>
        <v>1.1956832576716101E-2</v>
      </c>
      <c r="J3962" s="2">
        <f t="shared" si="162"/>
        <v>29.375837291128843</v>
      </c>
    </row>
    <row r="3963" spans="1:10" x14ac:dyDescent="0.3">
      <c r="A3963" s="1">
        <v>42663.215983796297</v>
      </c>
      <c r="B3963">
        <v>4500</v>
      </c>
      <c r="C3963">
        <v>1.200212E-2</v>
      </c>
      <c r="D3963">
        <v>29.463940000000001</v>
      </c>
      <c r="E3963">
        <v>12.761039999999999</v>
      </c>
      <c r="F3963">
        <v>5345.4</v>
      </c>
      <c r="H3963">
        <f t="shared" si="163"/>
        <v>29.495835078529893</v>
      </c>
      <c r="I3963" s="2">
        <f t="shared" si="161"/>
        <v>1.1958157705089069E-2</v>
      </c>
      <c r="J3963" s="2">
        <f t="shared" si="162"/>
        <v>29.387795448833931</v>
      </c>
    </row>
    <row r="3964" spans="1:10" x14ac:dyDescent="0.3">
      <c r="A3964" s="1">
        <v>42663.215995370374</v>
      </c>
      <c r="B3964">
        <v>4501</v>
      </c>
      <c r="C3964">
        <v>1.19968E-2</v>
      </c>
      <c r="D3964">
        <v>29.463940000000001</v>
      </c>
      <c r="E3964">
        <v>12.761039999999999</v>
      </c>
      <c r="F3964">
        <v>5345.4</v>
      </c>
      <c r="H3964">
        <f t="shared" si="163"/>
        <v>29.507831878529892</v>
      </c>
      <c r="I3964" s="2">
        <f t="shared" si="161"/>
        <v>1.1952857191597197E-2</v>
      </c>
      <c r="J3964" s="2">
        <f t="shared" si="162"/>
        <v>29.399748306025526</v>
      </c>
    </row>
    <row r="3965" spans="1:10" x14ac:dyDescent="0.3">
      <c r="A3965" s="1">
        <v>42663.216006944444</v>
      </c>
      <c r="B3965">
        <v>4502</v>
      </c>
      <c r="C3965">
        <v>1.199946E-2</v>
      </c>
      <c r="D3965">
        <v>29.46144</v>
      </c>
      <c r="E3965">
        <v>12.761039999999999</v>
      </c>
      <c r="F3965">
        <v>5345.4</v>
      </c>
      <c r="H3965">
        <f t="shared" si="163"/>
        <v>29.51983133852989</v>
      </c>
      <c r="I3965" s="2">
        <f t="shared" si="161"/>
        <v>1.1955507448343132E-2</v>
      </c>
      <c r="J3965" s="2">
        <f t="shared" si="162"/>
        <v>29.411703813473867</v>
      </c>
    </row>
    <row r="3966" spans="1:10" x14ac:dyDescent="0.3">
      <c r="A3966" s="1">
        <v>42663.21601851852</v>
      </c>
      <c r="B3966">
        <v>4503</v>
      </c>
      <c r="C3966">
        <v>1.19968E-2</v>
      </c>
      <c r="D3966">
        <v>29.463940000000001</v>
      </c>
      <c r="E3966">
        <v>12.761039999999999</v>
      </c>
      <c r="F3966">
        <v>5345.3</v>
      </c>
      <c r="H3966">
        <f t="shared" si="163"/>
        <v>29.531828138529889</v>
      </c>
      <c r="I3966" s="2">
        <f t="shared" si="161"/>
        <v>1.1952857191597197E-2</v>
      </c>
      <c r="J3966" s="2">
        <f t="shared" si="162"/>
        <v>29.423656670665462</v>
      </c>
    </row>
    <row r="3967" spans="1:10" x14ac:dyDescent="0.3">
      <c r="A3967" s="1">
        <v>42663.21603009259</v>
      </c>
      <c r="B3967">
        <v>4504</v>
      </c>
      <c r="C3967">
        <v>1.199946E-2</v>
      </c>
      <c r="D3967">
        <v>29.46144</v>
      </c>
      <c r="E3967">
        <v>12.75549</v>
      </c>
      <c r="F3967">
        <v>5345.3</v>
      </c>
      <c r="H3967">
        <f t="shared" si="163"/>
        <v>29.543827598529887</v>
      </c>
      <c r="I3967" s="2">
        <f t="shared" si="161"/>
        <v>1.1955507448343132E-2</v>
      </c>
      <c r="J3967" s="2">
        <f t="shared" si="162"/>
        <v>29.435612178113804</v>
      </c>
    </row>
    <row r="3968" spans="1:10" x14ac:dyDescent="0.3">
      <c r="A3968" s="1">
        <v>42663.216041666667</v>
      </c>
      <c r="B3968">
        <v>4505</v>
      </c>
      <c r="C3968">
        <v>1.199946E-2</v>
      </c>
      <c r="D3968">
        <v>29.45646</v>
      </c>
      <c r="E3968">
        <v>12.761039999999999</v>
      </c>
      <c r="F3968">
        <v>5345.3</v>
      </c>
      <c r="H3968">
        <f t="shared" si="163"/>
        <v>29.555827058529886</v>
      </c>
      <c r="I3968" s="2">
        <f t="shared" si="161"/>
        <v>1.1955507448343132E-2</v>
      </c>
      <c r="J3968" s="2">
        <f t="shared" si="162"/>
        <v>29.447567685562145</v>
      </c>
    </row>
    <row r="3969" spans="1:10" x14ac:dyDescent="0.3">
      <c r="A3969" s="1">
        <v>42663.216053240743</v>
      </c>
      <c r="B3969">
        <v>4506</v>
      </c>
      <c r="C3969">
        <v>1.199946E-2</v>
      </c>
      <c r="D3969">
        <v>29.463940000000001</v>
      </c>
      <c r="E3969">
        <v>12.761039999999999</v>
      </c>
      <c r="F3969">
        <v>5345.3</v>
      </c>
      <c r="H3969">
        <f t="shared" si="163"/>
        <v>29.567826518529884</v>
      </c>
      <c r="I3969" s="2">
        <f t="shared" si="161"/>
        <v>1.1955507448343132E-2</v>
      </c>
      <c r="J3969" s="2">
        <f t="shared" si="162"/>
        <v>29.459523193010487</v>
      </c>
    </row>
    <row r="3970" spans="1:10" x14ac:dyDescent="0.3">
      <c r="A3970" s="1">
        <v>42663.216064814813</v>
      </c>
      <c r="B3970">
        <v>4507</v>
      </c>
      <c r="C3970">
        <v>1.2000790000000001E-2</v>
      </c>
      <c r="D3970">
        <v>29.458950000000002</v>
      </c>
      <c r="E3970">
        <v>12.75549</v>
      </c>
      <c r="F3970">
        <v>5345.3</v>
      </c>
      <c r="H3970">
        <f t="shared" si="163"/>
        <v>29.579827308529882</v>
      </c>
      <c r="I3970" s="2">
        <f t="shared" si="161"/>
        <v>1.1956832576716101E-2</v>
      </c>
      <c r="J3970" s="2">
        <f t="shared" si="162"/>
        <v>29.471480025587201</v>
      </c>
    </row>
    <row r="3971" spans="1:10" x14ac:dyDescent="0.3">
      <c r="A3971" s="1">
        <v>42663.21607638889</v>
      </c>
      <c r="B3971">
        <v>4508</v>
      </c>
      <c r="C3971">
        <v>1.200212E-2</v>
      </c>
      <c r="D3971">
        <v>29.458950000000002</v>
      </c>
      <c r="E3971">
        <v>12.76746</v>
      </c>
      <c r="F3971">
        <v>5345.3</v>
      </c>
      <c r="H3971">
        <f t="shared" si="163"/>
        <v>29.591829428529881</v>
      </c>
      <c r="I3971" s="2">
        <f t="shared" ref="I3971:I4034" si="164">C3971*$M$2</f>
        <v>1.1958157705089069E-2</v>
      </c>
      <c r="J3971" s="2">
        <f t="shared" ref="J3971:J4034" si="165">H3971*$M$2</f>
        <v>29.483438183292289</v>
      </c>
    </row>
    <row r="3972" spans="1:10" x14ac:dyDescent="0.3">
      <c r="A3972" s="1">
        <v>42663.216087962966</v>
      </c>
      <c r="B3972">
        <v>4509</v>
      </c>
      <c r="C3972">
        <v>1.199946E-2</v>
      </c>
      <c r="D3972">
        <v>29.463940000000001</v>
      </c>
      <c r="E3972">
        <v>12.75549</v>
      </c>
      <c r="F3972">
        <v>5345.3</v>
      </c>
      <c r="H3972">
        <f t="shared" ref="H3972:H4035" si="166">C3972+H3971</f>
        <v>29.603828888529879</v>
      </c>
      <c r="I3972" s="2">
        <f t="shared" si="164"/>
        <v>1.1955507448343132E-2</v>
      </c>
      <c r="J3972" s="2">
        <f t="shared" si="165"/>
        <v>29.495393690740631</v>
      </c>
    </row>
    <row r="3973" spans="1:10" x14ac:dyDescent="0.3">
      <c r="A3973" s="1">
        <v>42663.216099537036</v>
      </c>
      <c r="B3973">
        <v>4510</v>
      </c>
      <c r="C3973">
        <v>1.200212E-2</v>
      </c>
      <c r="D3973">
        <v>29.458950000000002</v>
      </c>
      <c r="E3973">
        <v>12.761039999999999</v>
      </c>
      <c r="F3973">
        <v>5345.3</v>
      </c>
      <c r="H3973">
        <f t="shared" si="166"/>
        <v>29.615831008529877</v>
      </c>
      <c r="I3973" s="2">
        <f t="shared" si="164"/>
        <v>1.1958157705089069E-2</v>
      </c>
      <c r="J3973" s="2">
        <f t="shared" si="165"/>
        <v>29.507351848445719</v>
      </c>
    </row>
    <row r="3974" spans="1:10" x14ac:dyDescent="0.3">
      <c r="A3974" s="1">
        <v>42663.216111111113</v>
      </c>
      <c r="B3974">
        <v>4511</v>
      </c>
      <c r="C3974">
        <v>1.200212E-2</v>
      </c>
      <c r="D3974">
        <v>29.46144</v>
      </c>
      <c r="E3974">
        <v>12.76746</v>
      </c>
      <c r="F3974">
        <v>5345.2</v>
      </c>
      <c r="H3974">
        <f t="shared" si="166"/>
        <v>29.627833128529875</v>
      </c>
      <c r="I3974" s="2">
        <f t="shared" si="164"/>
        <v>1.1958157705089069E-2</v>
      </c>
      <c r="J3974" s="2">
        <f t="shared" si="165"/>
        <v>29.519310006150803</v>
      </c>
    </row>
    <row r="3975" spans="1:10" x14ac:dyDescent="0.3">
      <c r="A3975" s="1">
        <v>42663.216122685182</v>
      </c>
      <c r="B3975">
        <v>4512</v>
      </c>
      <c r="C3975">
        <v>1.19968E-2</v>
      </c>
      <c r="D3975">
        <v>29.46144</v>
      </c>
      <c r="E3975">
        <v>12.76746</v>
      </c>
      <c r="F3975">
        <v>5345.2</v>
      </c>
      <c r="H3975">
        <f t="shared" si="166"/>
        <v>29.639829928529874</v>
      </c>
      <c r="I3975" s="2">
        <f t="shared" si="164"/>
        <v>1.1952857191597197E-2</v>
      </c>
      <c r="J3975" s="2">
        <f t="shared" si="165"/>
        <v>29.531262863342402</v>
      </c>
    </row>
    <row r="3976" spans="1:10" x14ac:dyDescent="0.3">
      <c r="A3976" s="1">
        <v>42663.216134259259</v>
      </c>
      <c r="B3976">
        <v>4513</v>
      </c>
      <c r="C3976">
        <v>1.199946E-2</v>
      </c>
      <c r="D3976">
        <v>29.453959999999999</v>
      </c>
      <c r="E3976">
        <v>12.76746</v>
      </c>
      <c r="F3976">
        <v>5345.2</v>
      </c>
      <c r="H3976">
        <f t="shared" si="166"/>
        <v>29.651829388529872</v>
      </c>
      <c r="I3976" s="2">
        <f t="shared" si="164"/>
        <v>1.1955507448343132E-2</v>
      </c>
      <c r="J3976" s="2">
        <f t="shared" si="165"/>
        <v>29.543218370790743</v>
      </c>
    </row>
    <row r="3977" spans="1:10" x14ac:dyDescent="0.3">
      <c r="A3977" s="1">
        <v>42663.216145833336</v>
      </c>
      <c r="B3977">
        <v>4514</v>
      </c>
      <c r="C3977">
        <v>1.199946E-2</v>
      </c>
      <c r="D3977">
        <v>29.458950000000002</v>
      </c>
      <c r="E3977">
        <v>12.76191</v>
      </c>
      <c r="F3977">
        <v>5345.2</v>
      </c>
      <c r="H3977">
        <f t="shared" si="166"/>
        <v>29.663828848529871</v>
      </c>
      <c r="I3977" s="2">
        <f t="shared" si="164"/>
        <v>1.1955507448343132E-2</v>
      </c>
      <c r="J3977" s="2">
        <f t="shared" si="165"/>
        <v>29.555173878239085</v>
      </c>
    </row>
    <row r="3978" spans="1:10" x14ac:dyDescent="0.3">
      <c r="A3978" s="1">
        <v>42663.216157407405</v>
      </c>
      <c r="B3978">
        <v>4515</v>
      </c>
      <c r="C3978">
        <v>1.200212E-2</v>
      </c>
      <c r="D3978">
        <v>29.463940000000001</v>
      </c>
      <c r="E3978">
        <v>12.76746</v>
      </c>
      <c r="F3978">
        <v>5345.2</v>
      </c>
      <c r="H3978">
        <f t="shared" si="166"/>
        <v>29.675830968529869</v>
      </c>
      <c r="I3978" s="2">
        <f t="shared" si="164"/>
        <v>1.1958157705089069E-2</v>
      </c>
      <c r="J3978" s="2">
        <f t="shared" si="165"/>
        <v>29.567132035944173</v>
      </c>
    </row>
    <row r="3979" spans="1:10" x14ac:dyDescent="0.3">
      <c r="A3979" s="1">
        <v>42663.216168981482</v>
      </c>
      <c r="B3979">
        <v>4516</v>
      </c>
      <c r="C3979">
        <v>1.199946E-2</v>
      </c>
      <c r="D3979">
        <v>29.458950000000002</v>
      </c>
      <c r="E3979">
        <v>12.76191</v>
      </c>
      <c r="F3979">
        <v>5345.2</v>
      </c>
      <c r="H3979">
        <f t="shared" si="166"/>
        <v>29.687830428529868</v>
      </c>
      <c r="I3979" s="2">
        <f t="shared" si="164"/>
        <v>1.1955507448343132E-2</v>
      </c>
      <c r="J3979" s="2">
        <f t="shared" si="165"/>
        <v>29.579087543392514</v>
      </c>
    </row>
    <row r="3980" spans="1:10" x14ac:dyDescent="0.3">
      <c r="A3980" s="1">
        <v>42663.216180555559</v>
      </c>
      <c r="B3980">
        <v>4517</v>
      </c>
      <c r="C3980">
        <v>1.200212E-2</v>
      </c>
      <c r="D3980">
        <v>29.453959999999999</v>
      </c>
      <c r="E3980">
        <v>12.76746</v>
      </c>
      <c r="F3980">
        <v>5345.1</v>
      </c>
      <c r="H3980">
        <f t="shared" si="166"/>
        <v>29.699832548529866</v>
      </c>
      <c r="I3980" s="2">
        <f t="shared" si="164"/>
        <v>1.1958157705089069E-2</v>
      </c>
      <c r="J3980" s="2">
        <f t="shared" si="165"/>
        <v>29.591045701097599</v>
      </c>
    </row>
    <row r="3981" spans="1:10" x14ac:dyDescent="0.3">
      <c r="A3981" s="1">
        <v>42663.216192129628</v>
      </c>
      <c r="B3981">
        <v>4518</v>
      </c>
      <c r="C3981">
        <v>1.199946E-2</v>
      </c>
      <c r="D3981">
        <v>29.463940000000001</v>
      </c>
      <c r="E3981">
        <v>12.76746</v>
      </c>
      <c r="F3981">
        <v>5345.1</v>
      </c>
      <c r="H3981">
        <f t="shared" si="166"/>
        <v>29.711832008529864</v>
      </c>
      <c r="I3981" s="2">
        <f t="shared" si="164"/>
        <v>1.1955507448343132E-2</v>
      </c>
      <c r="J3981" s="2">
        <f t="shared" si="165"/>
        <v>29.60300120854594</v>
      </c>
    </row>
    <row r="3982" spans="1:10" x14ac:dyDescent="0.3">
      <c r="A3982" s="1">
        <v>42663.216203703705</v>
      </c>
      <c r="B3982">
        <v>4519</v>
      </c>
      <c r="C3982">
        <v>1.199946E-2</v>
      </c>
      <c r="D3982">
        <v>29.46144</v>
      </c>
      <c r="E3982">
        <v>12.76746</v>
      </c>
      <c r="F3982">
        <v>5345.1</v>
      </c>
      <c r="H3982">
        <f t="shared" si="166"/>
        <v>29.723831468529863</v>
      </c>
      <c r="I3982" s="2">
        <f t="shared" si="164"/>
        <v>1.1955507448343132E-2</v>
      </c>
      <c r="J3982" s="2">
        <f t="shared" si="165"/>
        <v>29.614956715994282</v>
      </c>
    </row>
    <row r="3983" spans="1:10" x14ac:dyDescent="0.3">
      <c r="A3983" s="1">
        <v>42663.216215277775</v>
      </c>
      <c r="B3983">
        <v>4520</v>
      </c>
      <c r="C3983">
        <v>1.200212E-2</v>
      </c>
      <c r="D3983">
        <v>29.458950000000002</v>
      </c>
      <c r="E3983">
        <v>12.76191</v>
      </c>
      <c r="F3983">
        <v>5345.1</v>
      </c>
      <c r="H3983">
        <f t="shared" si="166"/>
        <v>29.735833588529861</v>
      </c>
      <c r="I3983" s="2">
        <f t="shared" si="164"/>
        <v>1.1958157705089069E-2</v>
      </c>
      <c r="J3983" s="2">
        <f t="shared" si="165"/>
        <v>29.62691487369937</v>
      </c>
    </row>
    <row r="3984" spans="1:10" x14ac:dyDescent="0.3">
      <c r="A3984" s="1">
        <v>42663.216226851851</v>
      </c>
      <c r="B3984">
        <v>4521</v>
      </c>
      <c r="C3984">
        <v>1.199946E-2</v>
      </c>
      <c r="D3984">
        <v>29.453959999999999</v>
      </c>
      <c r="E3984">
        <v>12.76191</v>
      </c>
      <c r="F3984">
        <v>5345.1</v>
      </c>
      <c r="H3984">
        <f t="shared" si="166"/>
        <v>29.747833048529859</v>
      </c>
      <c r="I3984" s="2">
        <f t="shared" si="164"/>
        <v>1.1955507448343132E-2</v>
      </c>
      <c r="J3984" s="2">
        <f t="shared" si="165"/>
        <v>29.638870381147711</v>
      </c>
    </row>
    <row r="3985" spans="1:10" x14ac:dyDescent="0.3">
      <c r="A3985" s="1">
        <v>42663.216238425928</v>
      </c>
      <c r="B3985">
        <v>4522</v>
      </c>
      <c r="C3985">
        <v>1.199946E-2</v>
      </c>
      <c r="D3985">
        <v>29.458950000000002</v>
      </c>
      <c r="E3985">
        <v>12.771750000000001</v>
      </c>
      <c r="F3985">
        <v>5345.1</v>
      </c>
      <c r="H3985">
        <f t="shared" si="166"/>
        <v>29.759832508529858</v>
      </c>
      <c r="I3985" s="2">
        <f t="shared" si="164"/>
        <v>1.1955507448343132E-2</v>
      </c>
      <c r="J3985" s="2">
        <f t="shared" si="165"/>
        <v>29.650825888596053</v>
      </c>
    </row>
    <row r="3986" spans="1:10" x14ac:dyDescent="0.3">
      <c r="A3986" s="1">
        <v>42663.216249999998</v>
      </c>
      <c r="B3986">
        <v>4523</v>
      </c>
      <c r="C3986">
        <v>1.199946E-2</v>
      </c>
      <c r="D3986">
        <v>29.45646</v>
      </c>
      <c r="E3986">
        <v>12.76191</v>
      </c>
      <c r="F3986">
        <v>5345.1</v>
      </c>
      <c r="H3986">
        <f t="shared" si="166"/>
        <v>29.771831968529856</v>
      </c>
      <c r="I3986" s="2">
        <f t="shared" si="164"/>
        <v>1.1955507448343132E-2</v>
      </c>
      <c r="J3986" s="2">
        <f t="shared" si="165"/>
        <v>29.662781396044394</v>
      </c>
    </row>
    <row r="3987" spans="1:10" x14ac:dyDescent="0.3">
      <c r="A3987" s="1">
        <v>42663.216261574074</v>
      </c>
      <c r="B3987">
        <v>4524</v>
      </c>
      <c r="C3987">
        <v>1.199946E-2</v>
      </c>
      <c r="D3987">
        <v>29.458950000000002</v>
      </c>
      <c r="E3987">
        <v>12.76746</v>
      </c>
      <c r="F3987">
        <v>5345.1</v>
      </c>
      <c r="H3987">
        <f t="shared" si="166"/>
        <v>29.783831428529854</v>
      </c>
      <c r="I3987" s="2">
        <f t="shared" si="164"/>
        <v>1.1955507448343132E-2</v>
      </c>
      <c r="J3987" s="2">
        <f t="shared" si="165"/>
        <v>29.674736903492736</v>
      </c>
    </row>
    <row r="3988" spans="1:10" x14ac:dyDescent="0.3">
      <c r="A3988" s="1">
        <v>42663.216273148151</v>
      </c>
      <c r="B3988">
        <v>4525</v>
      </c>
      <c r="C3988">
        <v>1.199946E-2</v>
      </c>
      <c r="D3988">
        <v>29.46144</v>
      </c>
      <c r="E3988">
        <v>12.76191</v>
      </c>
      <c r="F3988">
        <v>5345.1</v>
      </c>
      <c r="H3988">
        <f t="shared" si="166"/>
        <v>29.795830888529853</v>
      </c>
      <c r="I3988" s="2">
        <f t="shared" si="164"/>
        <v>1.1955507448343132E-2</v>
      </c>
      <c r="J3988" s="2">
        <f t="shared" si="165"/>
        <v>29.686692410941077</v>
      </c>
    </row>
    <row r="3989" spans="1:10" x14ac:dyDescent="0.3">
      <c r="A3989" s="1">
        <v>42663.216284722221</v>
      </c>
      <c r="B3989">
        <v>4526</v>
      </c>
      <c r="C3989">
        <v>1.199946E-2</v>
      </c>
      <c r="D3989">
        <v>29.458950000000002</v>
      </c>
      <c r="E3989">
        <v>12.76191</v>
      </c>
      <c r="F3989">
        <v>5345.1</v>
      </c>
      <c r="H3989">
        <f t="shared" si="166"/>
        <v>29.807830348529851</v>
      </c>
      <c r="I3989" s="2">
        <f t="shared" si="164"/>
        <v>1.1955507448343132E-2</v>
      </c>
      <c r="J3989" s="2">
        <f t="shared" si="165"/>
        <v>29.698647918389419</v>
      </c>
    </row>
    <row r="3990" spans="1:10" x14ac:dyDescent="0.3">
      <c r="A3990" s="1">
        <v>42663.216296296298</v>
      </c>
      <c r="B3990">
        <v>4527</v>
      </c>
      <c r="C3990">
        <v>1.200212E-2</v>
      </c>
      <c r="D3990">
        <v>29.45646</v>
      </c>
      <c r="E3990">
        <v>12.771750000000001</v>
      </c>
      <c r="F3990">
        <v>5345.1</v>
      </c>
      <c r="H3990">
        <f t="shared" si="166"/>
        <v>29.819832468529849</v>
      </c>
      <c r="I3990" s="2">
        <f t="shared" si="164"/>
        <v>1.1958157705089069E-2</v>
      </c>
      <c r="J3990" s="2">
        <f t="shared" si="165"/>
        <v>29.710606076094507</v>
      </c>
    </row>
    <row r="3991" spans="1:10" x14ac:dyDescent="0.3">
      <c r="A3991" s="1">
        <v>42663.216307870367</v>
      </c>
      <c r="B3991">
        <v>4528</v>
      </c>
      <c r="C3991">
        <v>1.199946E-2</v>
      </c>
      <c r="D3991">
        <v>29.453959999999999</v>
      </c>
      <c r="E3991">
        <v>12.76746</v>
      </c>
      <c r="F3991">
        <v>5345.1</v>
      </c>
      <c r="H3991">
        <f t="shared" si="166"/>
        <v>29.831831928529848</v>
      </c>
      <c r="I3991" s="2">
        <f t="shared" si="164"/>
        <v>1.1955507448343132E-2</v>
      </c>
      <c r="J3991" s="2">
        <f t="shared" si="165"/>
        <v>29.722561583542848</v>
      </c>
    </row>
    <row r="3992" spans="1:10" x14ac:dyDescent="0.3">
      <c r="A3992" s="1">
        <v>42663.216319444444</v>
      </c>
      <c r="B3992">
        <v>4529</v>
      </c>
      <c r="C3992">
        <v>1.200212E-2</v>
      </c>
      <c r="D3992">
        <v>29.45646</v>
      </c>
      <c r="E3992">
        <v>12.771750000000001</v>
      </c>
      <c r="F3992">
        <v>5345.1</v>
      </c>
      <c r="H3992">
        <f t="shared" si="166"/>
        <v>29.843834048529846</v>
      </c>
      <c r="I3992" s="2">
        <f t="shared" si="164"/>
        <v>1.1958157705089069E-2</v>
      </c>
      <c r="J3992" s="2">
        <f t="shared" si="165"/>
        <v>29.734519741247937</v>
      </c>
    </row>
    <row r="3993" spans="1:10" x14ac:dyDescent="0.3">
      <c r="A3993" s="1">
        <v>42663.216331018521</v>
      </c>
      <c r="B3993">
        <v>4530</v>
      </c>
      <c r="C3993">
        <v>1.199943E-2</v>
      </c>
      <c r="D3993">
        <v>29.458860000000001</v>
      </c>
      <c r="E3993">
        <v>12.771750000000001</v>
      </c>
      <c r="F3993">
        <v>5345</v>
      </c>
      <c r="H3993">
        <f t="shared" si="166"/>
        <v>29.855833478529846</v>
      </c>
      <c r="I3993" s="2">
        <f t="shared" si="164"/>
        <v>1.1955477558229457E-2</v>
      </c>
      <c r="J3993" s="2">
        <f t="shared" si="165"/>
        <v>29.746475218806165</v>
      </c>
    </row>
    <row r="3994" spans="1:10" x14ac:dyDescent="0.3">
      <c r="A3994" s="1">
        <v>42663.21634259259</v>
      </c>
      <c r="B3994">
        <v>4531</v>
      </c>
      <c r="C3994">
        <v>1.199943E-2</v>
      </c>
      <c r="D3994">
        <v>29.45636</v>
      </c>
      <c r="E3994">
        <v>12.771750000000001</v>
      </c>
      <c r="F3994">
        <v>5345</v>
      </c>
      <c r="H3994">
        <f t="shared" si="166"/>
        <v>29.867832908529845</v>
      </c>
      <c r="I3994" s="2">
        <f t="shared" si="164"/>
        <v>1.1955477558229457E-2</v>
      </c>
      <c r="J3994" s="2">
        <f t="shared" si="165"/>
        <v>29.758430696364393</v>
      </c>
    </row>
    <row r="3995" spans="1:10" x14ac:dyDescent="0.3">
      <c r="A3995" s="1">
        <v>42663.216354166667</v>
      </c>
      <c r="B3995">
        <v>4532</v>
      </c>
      <c r="C3995">
        <v>1.199943E-2</v>
      </c>
      <c r="D3995">
        <v>29.45636</v>
      </c>
      <c r="E3995">
        <v>12.771750000000001</v>
      </c>
      <c r="F3995">
        <v>5345</v>
      </c>
      <c r="H3995">
        <f t="shared" si="166"/>
        <v>29.879832338529845</v>
      </c>
      <c r="I3995" s="2">
        <f t="shared" si="164"/>
        <v>1.1955477558229457E-2</v>
      </c>
      <c r="J3995" s="2">
        <f t="shared" si="165"/>
        <v>29.770386173922624</v>
      </c>
    </row>
    <row r="3996" spans="1:10" x14ac:dyDescent="0.3">
      <c r="A3996" s="1">
        <v>42663.216365740744</v>
      </c>
      <c r="B3996">
        <v>4533</v>
      </c>
      <c r="C3996">
        <v>1.199943E-2</v>
      </c>
      <c r="D3996">
        <v>29.453869999999998</v>
      </c>
      <c r="E3996">
        <v>12.76619</v>
      </c>
      <c r="F3996">
        <v>5345</v>
      </c>
      <c r="H3996">
        <f t="shared" si="166"/>
        <v>29.891831768529844</v>
      </c>
      <c r="I3996" s="2">
        <f t="shared" si="164"/>
        <v>1.1955477558229457E-2</v>
      </c>
      <c r="J3996" s="2">
        <f t="shared" si="165"/>
        <v>29.782341651480852</v>
      </c>
    </row>
    <row r="3997" spans="1:10" x14ac:dyDescent="0.3">
      <c r="A3997" s="1">
        <v>42663.216377314813</v>
      </c>
      <c r="B3997">
        <v>4534</v>
      </c>
      <c r="C3997">
        <v>1.20021E-2</v>
      </c>
      <c r="D3997">
        <v>29.45636</v>
      </c>
      <c r="E3997">
        <v>12.771750000000001</v>
      </c>
      <c r="F3997">
        <v>5344.9</v>
      </c>
      <c r="H3997">
        <f t="shared" si="166"/>
        <v>29.903833868529844</v>
      </c>
      <c r="I3997" s="2">
        <f t="shared" si="164"/>
        <v>1.1958137778346619E-2</v>
      </c>
      <c r="J3997" s="2">
        <f t="shared" si="165"/>
        <v>29.794299789259199</v>
      </c>
    </row>
    <row r="3998" spans="1:10" x14ac:dyDescent="0.3">
      <c r="A3998" s="1">
        <v>42663.21638888889</v>
      </c>
      <c r="B3998">
        <v>4535</v>
      </c>
      <c r="C3998">
        <v>1.199943E-2</v>
      </c>
      <c r="D3998">
        <v>29.453869999999998</v>
      </c>
      <c r="E3998">
        <v>12.7773</v>
      </c>
      <c r="F3998">
        <v>5344.9</v>
      </c>
      <c r="H3998">
        <f t="shared" si="166"/>
        <v>29.915833298529844</v>
      </c>
      <c r="I3998" s="2">
        <f t="shared" si="164"/>
        <v>1.1955477558229457E-2</v>
      </c>
      <c r="J3998" s="2">
        <f t="shared" si="165"/>
        <v>29.806255266817427</v>
      </c>
    </row>
    <row r="3999" spans="1:10" x14ac:dyDescent="0.3">
      <c r="A3999" s="1">
        <v>42663.216400462959</v>
      </c>
      <c r="B3999">
        <v>4536</v>
      </c>
      <c r="C3999">
        <v>1.199943E-2</v>
      </c>
      <c r="D3999">
        <v>29.453869999999998</v>
      </c>
      <c r="E3999">
        <v>12.771750000000001</v>
      </c>
      <c r="F3999">
        <v>5345</v>
      </c>
      <c r="H3999">
        <f t="shared" si="166"/>
        <v>29.927832728529843</v>
      </c>
      <c r="I3999" s="2">
        <f t="shared" si="164"/>
        <v>1.1955477558229457E-2</v>
      </c>
      <c r="J3999" s="2">
        <f t="shared" si="165"/>
        <v>29.818210744375655</v>
      </c>
    </row>
    <row r="4000" spans="1:10" x14ac:dyDescent="0.3">
      <c r="A4000" s="1">
        <v>42663.216412037036</v>
      </c>
      <c r="B4000">
        <v>4537</v>
      </c>
      <c r="C4000">
        <v>1.199943E-2</v>
      </c>
      <c r="D4000">
        <v>29.458860000000001</v>
      </c>
      <c r="E4000">
        <v>12.771750000000001</v>
      </c>
      <c r="F4000">
        <v>5345</v>
      </c>
      <c r="H4000">
        <f t="shared" si="166"/>
        <v>29.939832158529843</v>
      </c>
      <c r="I4000" s="2">
        <f t="shared" si="164"/>
        <v>1.1955477558229457E-2</v>
      </c>
      <c r="J4000" s="2">
        <f t="shared" si="165"/>
        <v>29.830166221933887</v>
      </c>
    </row>
    <row r="4001" spans="1:10" x14ac:dyDescent="0.3">
      <c r="A4001" s="1">
        <v>42663.216423611113</v>
      </c>
      <c r="B4001">
        <v>4538</v>
      </c>
      <c r="C4001">
        <v>1.200476E-2</v>
      </c>
      <c r="D4001">
        <v>29.451370000000001</v>
      </c>
      <c r="E4001">
        <v>12.771750000000001</v>
      </c>
      <c r="F4001">
        <v>5345</v>
      </c>
      <c r="H4001">
        <f t="shared" si="166"/>
        <v>29.951836918529843</v>
      </c>
      <c r="I4001" s="2">
        <f t="shared" si="164"/>
        <v>1.1960788035092554E-2</v>
      </c>
      <c r="J4001" s="2">
        <f t="shared" si="165"/>
        <v>29.842127009968976</v>
      </c>
    </row>
    <row r="4002" spans="1:10" x14ac:dyDescent="0.3">
      <c r="A4002" s="1">
        <v>42663.216435185182</v>
      </c>
      <c r="B4002">
        <v>4539</v>
      </c>
      <c r="C4002">
        <v>1.199943E-2</v>
      </c>
      <c r="D4002">
        <v>29.45636</v>
      </c>
      <c r="E4002">
        <v>12.771750000000001</v>
      </c>
      <c r="F4002">
        <v>5344.9</v>
      </c>
      <c r="H4002">
        <f t="shared" si="166"/>
        <v>29.963836348529842</v>
      </c>
      <c r="I4002" s="2">
        <f t="shared" si="164"/>
        <v>1.1955477558229457E-2</v>
      </c>
      <c r="J4002" s="2">
        <f t="shared" si="165"/>
        <v>29.854082487527208</v>
      </c>
    </row>
    <row r="4003" spans="1:10" x14ac:dyDescent="0.3">
      <c r="A4003" s="1">
        <v>42663.216446759259</v>
      </c>
      <c r="B4003">
        <v>4540</v>
      </c>
      <c r="C4003">
        <v>1.199943E-2</v>
      </c>
      <c r="D4003">
        <v>29.451370000000001</v>
      </c>
      <c r="E4003">
        <v>12.771750000000001</v>
      </c>
      <c r="F4003">
        <v>5344.9</v>
      </c>
      <c r="H4003">
        <f t="shared" si="166"/>
        <v>29.975835778529841</v>
      </c>
      <c r="I4003" s="2">
        <f t="shared" si="164"/>
        <v>1.1955477558229457E-2</v>
      </c>
      <c r="J4003" s="2">
        <f t="shared" si="165"/>
        <v>29.866037965085436</v>
      </c>
    </row>
    <row r="4004" spans="1:10" x14ac:dyDescent="0.3">
      <c r="A4004" s="1">
        <v>42663.216458333336</v>
      </c>
      <c r="B4004">
        <v>4541</v>
      </c>
      <c r="C4004">
        <v>1.199943E-2</v>
      </c>
      <c r="D4004">
        <v>29.453869999999998</v>
      </c>
      <c r="E4004">
        <v>12.771750000000001</v>
      </c>
      <c r="F4004">
        <v>5344.9</v>
      </c>
      <c r="H4004">
        <f t="shared" si="166"/>
        <v>29.987835208529841</v>
      </c>
      <c r="I4004" s="2">
        <f t="shared" si="164"/>
        <v>1.1955477558229457E-2</v>
      </c>
      <c r="J4004" s="2">
        <f t="shared" si="165"/>
        <v>29.877993442643664</v>
      </c>
    </row>
    <row r="4005" spans="1:10" x14ac:dyDescent="0.3">
      <c r="A4005" s="1">
        <v>42663.216469907406</v>
      </c>
      <c r="B4005">
        <v>4542</v>
      </c>
      <c r="C4005">
        <v>1.199943E-2</v>
      </c>
      <c r="D4005">
        <v>29.453869999999998</v>
      </c>
      <c r="E4005">
        <v>12.771750000000001</v>
      </c>
      <c r="F4005">
        <v>5344.9</v>
      </c>
      <c r="H4005">
        <f t="shared" si="166"/>
        <v>29.99983463852984</v>
      </c>
      <c r="I4005" s="2">
        <f t="shared" si="164"/>
        <v>1.1955477558229457E-2</v>
      </c>
      <c r="J4005" s="2">
        <f t="shared" si="165"/>
        <v>29.889948920201892</v>
      </c>
    </row>
    <row r="4006" spans="1:10" x14ac:dyDescent="0.3">
      <c r="A4006" s="1">
        <v>42663.216481481482</v>
      </c>
      <c r="B4006">
        <v>4543</v>
      </c>
      <c r="C4006">
        <v>1.199943E-2</v>
      </c>
      <c r="D4006">
        <v>29.45636</v>
      </c>
      <c r="E4006">
        <v>12.771750000000001</v>
      </c>
      <c r="F4006">
        <v>5344.9</v>
      </c>
      <c r="H4006">
        <f t="shared" si="166"/>
        <v>30.01183406852984</v>
      </c>
      <c r="I4006" s="2">
        <f t="shared" si="164"/>
        <v>1.1955477558229457E-2</v>
      </c>
      <c r="J4006" s="2">
        <f t="shared" si="165"/>
        <v>29.901904397760124</v>
      </c>
    </row>
    <row r="4007" spans="1:10" x14ac:dyDescent="0.3">
      <c r="A4007" s="1">
        <v>42663.216493055559</v>
      </c>
      <c r="B4007">
        <v>4544</v>
      </c>
      <c r="C4007">
        <v>1.20021E-2</v>
      </c>
      <c r="D4007">
        <v>29.448879999999999</v>
      </c>
      <c r="E4007">
        <v>12.778169999999999</v>
      </c>
      <c r="F4007">
        <v>5344.9</v>
      </c>
      <c r="H4007">
        <f t="shared" si="166"/>
        <v>30.02383616852984</v>
      </c>
      <c r="I4007" s="2">
        <f t="shared" si="164"/>
        <v>1.1958137778346619E-2</v>
      </c>
      <c r="J4007" s="2">
        <f t="shared" si="165"/>
        <v>29.91386253553847</v>
      </c>
    </row>
    <row r="4008" spans="1:10" x14ac:dyDescent="0.3">
      <c r="A4008" s="1">
        <v>42663.216504629629</v>
      </c>
      <c r="B4008">
        <v>4545</v>
      </c>
      <c r="C4008">
        <v>1.199943E-2</v>
      </c>
      <c r="D4008">
        <v>29.451370000000001</v>
      </c>
      <c r="E4008">
        <v>12.778169999999999</v>
      </c>
      <c r="F4008">
        <v>5344.9</v>
      </c>
      <c r="H4008">
        <f t="shared" si="166"/>
        <v>30.03583559852984</v>
      </c>
      <c r="I4008" s="2">
        <f t="shared" si="164"/>
        <v>1.1955477558229457E-2</v>
      </c>
      <c r="J4008" s="2">
        <f t="shared" si="165"/>
        <v>29.925818013096698</v>
      </c>
    </row>
    <row r="4009" spans="1:10" x14ac:dyDescent="0.3">
      <c r="A4009" s="1">
        <v>42663.216516203705</v>
      </c>
      <c r="B4009">
        <v>4546</v>
      </c>
      <c r="C4009">
        <v>1.199943E-2</v>
      </c>
      <c r="D4009">
        <v>29.446380000000001</v>
      </c>
      <c r="E4009">
        <v>12.771750000000001</v>
      </c>
      <c r="F4009">
        <v>5344.9</v>
      </c>
      <c r="H4009">
        <f t="shared" si="166"/>
        <v>30.047835028529839</v>
      </c>
      <c r="I4009" s="2">
        <f t="shared" si="164"/>
        <v>1.1955477558229457E-2</v>
      </c>
      <c r="J4009" s="2">
        <f t="shared" si="165"/>
        <v>29.937773490654926</v>
      </c>
    </row>
    <row r="4010" spans="1:10" x14ac:dyDescent="0.3">
      <c r="A4010" s="1">
        <v>42663.216527777775</v>
      </c>
      <c r="B4010">
        <v>4547</v>
      </c>
      <c r="C4010">
        <v>1.20021E-2</v>
      </c>
      <c r="D4010">
        <v>29.451370000000001</v>
      </c>
      <c r="E4010">
        <v>12.778169999999999</v>
      </c>
      <c r="F4010">
        <v>5344.8</v>
      </c>
      <c r="H4010">
        <f t="shared" si="166"/>
        <v>30.059837128529839</v>
      </c>
      <c r="I4010" s="2">
        <f t="shared" si="164"/>
        <v>1.1958137778346619E-2</v>
      </c>
      <c r="J4010" s="2">
        <f t="shared" si="165"/>
        <v>29.949731628433273</v>
      </c>
    </row>
    <row r="4011" spans="1:10" x14ac:dyDescent="0.3">
      <c r="A4011" s="1">
        <v>42663.216539351852</v>
      </c>
      <c r="B4011">
        <v>4548</v>
      </c>
      <c r="C4011">
        <v>1.199943E-2</v>
      </c>
      <c r="D4011">
        <v>29.451370000000001</v>
      </c>
      <c r="E4011">
        <v>12.778169999999999</v>
      </c>
      <c r="F4011">
        <v>5344.8</v>
      </c>
      <c r="H4011">
        <f t="shared" si="166"/>
        <v>30.071836558529839</v>
      </c>
      <c r="I4011" s="2">
        <f t="shared" si="164"/>
        <v>1.1955477558229457E-2</v>
      </c>
      <c r="J4011" s="2">
        <f t="shared" si="165"/>
        <v>29.961687105991501</v>
      </c>
    </row>
    <row r="4012" spans="1:10" x14ac:dyDescent="0.3">
      <c r="A4012" s="1">
        <v>42663.216550925928</v>
      </c>
      <c r="B4012">
        <v>4549</v>
      </c>
      <c r="C4012">
        <v>1.20021E-2</v>
      </c>
      <c r="D4012">
        <v>29.448879999999999</v>
      </c>
      <c r="E4012">
        <v>12.778169999999999</v>
      </c>
      <c r="F4012">
        <v>5344.8</v>
      </c>
      <c r="H4012">
        <f t="shared" si="166"/>
        <v>30.083838658529839</v>
      </c>
      <c r="I4012" s="2">
        <f t="shared" si="164"/>
        <v>1.1958137778346619E-2</v>
      </c>
      <c r="J4012" s="2">
        <f t="shared" si="165"/>
        <v>29.973645243769848</v>
      </c>
    </row>
    <row r="4013" spans="1:10" x14ac:dyDescent="0.3">
      <c r="A4013" s="1">
        <v>42663.216562499998</v>
      </c>
      <c r="B4013">
        <v>4550</v>
      </c>
      <c r="C4013">
        <v>1.199943E-2</v>
      </c>
      <c r="D4013">
        <v>29.451370000000001</v>
      </c>
      <c r="E4013">
        <v>12.778169999999999</v>
      </c>
      <c r="F4013">
        <v>5344.8</v>
      </c>
      <c r="H4013">
        <f t="shared" si="166"/>
        <v>30.095838088529838</v>
      </c>
      <c r="I4013" s="2">
        <f t="shared" si="164"/>
        <v>1.1955477558229457E-2</v>
      </c>
      <c r="J4013" s="2">
        <f t="shared" si="165"/>
        <v>29.98560072132808</v>
      </c>
    </row>
    <row r="4014" spans="1:10" x14ac:dyDescent="0.3">
      <c r="A4014" s="1">
        <v>42663.216574074075</v>
      </c>
      <c r="B4014">
        <v>4551</v>
      </c>
      <c r="C4014">
        <v>1.199943E-2</v>
      </c>
      <c r="D4014">
        <v>29.453869999999998</v>
      </c>
      <c r="E4014">
        <v>12.78373</v>
      </c>
      <c r="F4014">
        <v>5344.8</v>
      </c>
      <c r="H4014">
        <f t="shared" si="166"/>
        <v>30.107837518529838</v>
      </c>
      <c r="I4014" s="2">
        <f t="shared" si="164"/>
        <v>1.1955477558229457E-2</v>
      </c>
      <c r="J4014" s="2">
        <f t="shared" si="165"/>
        <v>29.997556198886308</v>
      </c>
    </row>
    <row r="4015" spans="1:10" x14ac:dyDescent="0.3">
      <c r="A4015" s="1">
        <v>42663.216585648152</v>
      </c>
      <c r="B4015">
        <v>4552</v>
      </c>
      <c r="C4015">
        <v>1.20021E-2</v>
      </c>
      <c r="D4015">
        <v>29.451370000000001</v>
      </c>
      <c r="E4015">
        <v>12.78373</v>
      </c>
      <c r="F4015">
        <v>5344.7</v>
      </c>
      <c r="H4015">
        <f t="shared" si="166"/>
        <v>30.119839618529838</v>
      </c>
      <c r="I4015" s="2">
        <f t="shared" si="164"/>
        <v>1.1958137778346619E-2</v>
      </c>
      <c r="J4015" s="2">
        <f t="shared" si="165"/>
        <v>30.009514336664655</v>
      </c>
    </row>
    <row r="4016" spans="1:10" x14ac:dyDescent="0.3">
      <c r="A4016" s="1">
        <v>42663.216597222221</v>
      </c>
      <c r="B4016">
        <v>4553</v>
      </c>
      <c r="C4016">
        <v>1.199943E-2</v>
      </c>
      <c r="D4016">
        <v>29.446380000000001</v>
      </c>
      <c r="E4016">
        <v>12.778169999999999</v>
      </c>
      <c r="F4016">
        <v>5344.7</v>
      </c>
      <c r="H4016">
        <f t="shared" si="166"/>
        <v>30.131839048529837</v>
      </c>
      <c r="I4016" s="2">
        <f t="shared" si="164"/>
        <v>1.1955477558229457E-2</v>
      </c>
      <c r="J4016" s="2">
        <f t="shared" si="165"/>
        <v>30.021469814222883</v>
      </c>
    </row>
    <row r="4017" spans="1:10" x14ac:dyDescent="0.3">
      <c r="A4017" s="1">
        <v>42663.216608796298</v>
      </c>
      <c r="B4017">
        <v>4554</v>
      </c>
      <c r="C4017">
        <v>1.199943E-2</v>
      </c>
      <c r="D4017">
        <v>29.451370000000001</v>
      </c>
      <c r="E4017">
        <v>12.778169999999999</v>
      </c>
      <c r="F4017">
        <v>5344.7</v>
      </c>
      <c r="H4017">
        <f t="shared" si="166"/>
        <v>30.143838478529837</v>
      </c>
      <c r="I4017" s="2">
        <f t="shared" si="164"/>
        <v>1.1955477558229457E-2</v>
      </c>
      <c r="J4017" s="2">
        <f t="shared" si="165"/>
        <v>30.033425291781111</v>
      </c>
    </row>
    <row r="4018" spans="1:10" x14ac:dyDescent="0.3">
      <c r="A4018" s="1">
        <v>42663.216620370367</v>
      </c>
      <c r="B4018">
        <v>4555</v>
      </c>
      <c r="C4018">
        <v>1.199943E-2</v>
      </c>
      <c r="D4018">
        <v>29.448879999999999</v>
      </c>
      <c r="E4018">
        <v>12.778169999999999</v>
      </c>
      <c r="F4018">
        <v>5344.7</v>
      </c>
      <c r="H4018">
        <f t="shared" si="166"/>
        <v>30.155837908529836</v>
      </c>
      <c r="I4018" s="2">
        <f t="shared" si="164"/>
        <v>1.1955477558229457E-2</v>
      </c>
      <c r="J4018" s="2">
        <f t="shared" si="165"/>
        <v>30.045380769339342</v>
      </c>
    </row>
    <row r="4019" spans="1:10" x14ac:dyDescent="0.3">
      <c r="A4019" s="1">
        <v>42663.216631944444</v>
      </c>
      <c r="B4019">
        <v>4556</v>
      </c>
      <c r="C4019">
        <v>1.199943E-2</v>
      </c>
      <c r="D4019">
        <v>29.453869999999998</v>
      </c>
      <c r="E4019">
        <v>12.778169999999999</v>
      </c>
      <c r="F4019">
        <v>5344.7</v>
      </c>
      <c r="H4019">
        <f t="shared" si="166"/>
        <v>30.167837338529836</v>
      </c>
      <c r="I4019" s="2">
        <f t="shared" si="164"/>
        <v>1.1955477558229457E-2</v>
      </c>
      <c r="J4019" s="2">
        <f t="shared" si="165"/>
        <v>30.05733624689757</v>
      </c>
    </row>
    <row r="4020" spans="1:10" x14ac:dyDescent="0.3">
      <c r="A4020" s="1">
        <v>42663.216643518521</v>
      </c>
      <c r="B4020">
        <v>4557</v>
      </c>
      <c r="C4020">
        <v>1.199943E-2</v>
      </c>
      <c r="D4020">
        <v>29.453869999999998</v>
      </c>
      <c r="E4020">
        <v>12.778169999999999</v>
      </c>
      <c r="F4020">
        <v>5344.7</v>
      </c>
      <c r="H4020">
        <f t="shared" si="166"/>
        <v>30.179836768529835</v>
      </c>
      <c r="I4020" s="2">
        <f t="shared" si="164"/>
        <v>1.1955477558229457E-2</v>
      </c>
      <c r="J4020" s="2">
        <f t="shared" si="165"/>
        <v>30.069291724455798</v>
      </c>
    </row>
    <row r="4021" spans="1:10" x14ac:dyDescent="0.3">
      <c r="A4021" s="1">
        <v>42663.21665509259</v>
      </c>
      <c r="B4021">
        <v>4558</v>
      </c>
      <c r="C4021">
        <v>1.199943E-2</v>
      </c>
      <c r="D4021">
        <v>29.448879999999999</v>
      </c>
      <c r="E4021">
        <v>12.77262</v>
      </c>
      <c r="F4021">
        <v>5344.7</v>
      </c>
      <c r="H4021">
        <f t="shared" si="166"/>
        <v>30.191836198529835</v>
      </c>
      <c r="I4021" s="2">
        <f t="shared" si="164"/>
        <v>1.1955477558229457E-2</v>
      </c>
      <c r="J4021" s="2">
        <f t="shared" si="165"/>
        <v>30.081247202014026</v>
      </c>
    </row>
    <row r="4022" spans="1:10" x14ac:dyDescent="0.3">
      <c r="A4022" s="1">
        <v>42663.216666666667</v>
      </c>
      <c r="B4022">
        <v>4559</v>
      </c>
      <c r="C4022">
        <v>1.199943E-2</v>
      </c>
      <c r="D4022">
        <v>29.453869999999998</v>
      </c>
      <c r="E4022">
        <v>12.78373</v>
      </c>
      <c r="F4022">
        <v>5344.7</v>
      </c>
      <c r="H4022">
        <f t="shared" si="166"/>
        <v>30.203835628529834</v>
      </c>
      <c r="I4022" s="2">
        <f t="shared" si="164"/>
        <v>1.1955477558229457E-2</v>
      </c>
      <c r="J4022" s="2">
        <f t="shared" si="165"/>
        <v>30.093202679572258</v>
      </c>
    </row>
    <row r="4023" spans="1:10" x14ac:dyDescent="0.3">
      <c r="A4023" s="1">
        <v>42663.216678240744</v>
      </c>
      <c r="B4023">
        <v>4560</v>
      </c>
      <c r="C4023">
        <v>1.199943E-2</v>
      </c>
      <c r="D4023">
        <v>29.448879999999999</v>
      </c>
      <c r="E4023">
        <v>12.778169999999999</v>
      </c>
      <c r="F4023">
        <v>5344.6</v>
      </c>
      <c r="H4023">
        <f t="shared" si="166"/>
        <v>30.215835058529834</v>
      </c>
      <c r="I4023" s="2">
        <f t="shared" si="164"/>
        <v>1.1955477558229457E-2</v>
      </c>
      <c r="J4023" s="2">
        <f t="shared" si="165"/>
        <v>30.105158157130486</v>
      </c>
    </row>
    <row r="4024" spans="1:10" x14ac:dyDescent="0.3">
      <c r="A4024" s="1">
        <v>42663.216689814813</v>
      </c>
      <c r="B4024">
        <v>4561</v>
      </c>
      <c r="C4024">
        <v>1.199943E-2</v>
      </c>
      <c r="D4024">
        <v>29.448879999999999</v>
      </c>
      <c r="E4024">
        <v>12.78373</v>
      </c>
      <c r="F4024">
        <v>5344.6</v>
      </c>
      <c r="H4024">
        <f t="shared" si="166"/>
        <v>30.227834488529833</v>
      </c>
      <c r="I4024" s="2">
        <f t="shared" si="164"/>
        <v>1.1955477558229457E-2</v>
      </c>
      <c r="J4024" s="2">
        <f t="shared" si="165"/>
        <v>30.117113634688714</v>
      </c>
    </row>
    <row r="4025" spans="1:10" x14ac:dyDescent="0.3">
      <c r="A4025" s="1">
        <v>42663.21670138889</v>
      </c>
      <c r="B4025">
        <v>4562</v>
      </c>
      <c r="C4025">
        <v>1.2000759999999999E-2</v>
      </c>
      <c r="D4025">
        <v>29.451370000000001</v>
      </c>
      <c r="E4025">
        <v>12.778169999999999</v>
      </c>
      <c r="F4025">
        <v>5344.7</v>
      </c>
      <c r="H4025">
        <f t="shared" si="166"/>
        <v>30.239835248529833</v>
      </c>
      <c r="I4025" s="2">
        <f t="shared" si="164"/>
        <v>1.1956802686602423E-2</v>
      </c>
      <c r="J4025" s="2">
        <f t="shared" si="165"/>
        <v>30.129070437375315</v>
      </c>
    </row>
    <row r="4026" spans="1:10" x14ac:dyDescent="0.3">
      <c r="A4026" s="1">
        <v>42663.21671296296</v>
      </c>
      <c r="B4026">
        <v>4563</v>
      </c>
      <c r="C4026">
        <v>1.199943E-2</v>
      </c>
      <c r="D4026">
        <v>29.451370000000001</v>
      </c>
      <c r="E4026">
        <v>12.784599999999999</v>
      </c>
      <c r="F4026">
        <v>5344.6</v>
      </c>
      <c r="H4026">
        <f t="shared" si="166"/>
        <v>30.251834678529832</v>
      </c>
      <c r="I4026" s="2">
        <f t="shared" si="164"/>
        <v>1.1955477558229457E-2</v>
      </c>
      <c r="J4026" s="2">
        <f t="shared" si="165"/>
        <v>30.141025914933547</v>
      </c>
    </row>
    <row r="4027" spans="1:10" x14ac:dyDescent="0.3">
      <c r="A4027" s="1">
        <v>42663.216724537036</v>
      </c>
      <c r="B4027">
        <v>4564</v>
      </c>
      <c r="C4027">
        <v>1.199943E-2</v>
      </c>
      <c r="D4027">
        <v>29.446380000000001</v>
      </c>
      <c r="E4027">
        <v>12.784599999999999</v>
      </c>
      <c r="F4027">
        <v>5344.6</v>
      </c>
      <c r="H4027">
        <f t="shared" si="166"/>
        <v>30.263834108529831</v>
      </c>
      <c r="I4027" s="2">
        <f t="shared" si="164"/>
        <v>1.1955477558229457E-2</v>
      </c>
      <c r="J4027" s="2">
        <f t="shared" si="165"/>
        <v>30.152981392491775</v>
      </c>
    </row>
    <row r="4028" spans="1:10" x14ac:dyDescent="0.3">
      <c r="A4028" s="1">
        <v>42663.216736111113</v>
      </c>
      <c r="B4028">
        <v>4565</v>
      </c>
      <c r="C4028">
        <v>1.199943E-2</v>
      </c>
      <c r="D4028">
        <v>29.453869999999998</v>
      </c>
      <c r="E4028">
        <v>12.77905</v>
      </c>
      <c r="F4028">
        <v>5344.6</v>
      </c>
      <c r="H4028">
        <f t="shared" si="166"/>
        <v>30.275833538529831</v>
      </c>
      <c r="I4028" s="2">
        <f t="shared" si="164"/>
        <v>1.1955477558229457E-2</v>
      </c>
      <c r="J4028" s="2">
        <f t="shared" si="165"/>
        <v>30.164936870050003</v>
      </c>
    </row>
    <row r="4029" spans="1:10" x14ac:dyDescent="0.3">
      <c r="A4029" s="1">
        <v>42663.216747685183</v>
      </c>
      <c r="B4029">
        <v>4566</v>
      </c>
      <c r="C4029">
        <v>1.199943E-2</v>
      </c>
      <c r="D4029">
        <v>29.446380000000001</v>
      </c>
      <c r="E4029">
        <v>12.790150000000001</v>
      </c>
      <c r="F4029">
        <v>5344.6</v>
      </c>
      <c r="H4029">
        <f t="shared" si="166"/>
        <v>30.28783296852983</v>
      </c>
      <c r="I4029" s="2">
        <f t="shared" si="164"/>
        <v>1.1955477558229457E-2</v>
      </c>
      <c r="J4029" s="2">
        <f t="shared" si="165"/>
        <v>30.176892347608231</v>
      </c>
    </row>
    <row r="4030" spans="1:10" x14ac:dyDescent="0.3">
      <c r="A4030" s="1">
        <v>42663.21675925926</v>
      </c>
      <c r="B4030">
        <v>4567</v>
      </c>
      <c r="C4030">
        <v>1.199943E-2</v>
      </c>
      <c r="D4030">
        <v>29.446380000000001</v>
      </c>
      <c r="E4030">
        <v>12.784599999999999</v>
      </c>
      <c r="F4030">
        <v>5344.6</v>
      </c>
      <c r="H4030">
        <f t="shared" si="166"/>
        <v>30.29983239852983</v>
      </c>
      <c r="I4030" s="2">
        <f t="shared" si="164"/>
        <v>1.1955477558229457E-2</v>
      </c>
      <c r="J4030" s="2">
        <f t="shared" si="165"/>
        <v>30.188847825166462</v>
      </c>
    </row>
    <row r="4031" spans="1:10" x14ac:dyDescent="0.3">
      <c r="A4031" s="1">
        <v>42663.216770833336</v>
      </c>
      <c r="B4031">
        <v>4568</v>
      </c>
      <c r="C4031">
        <v>1.199943E-2</v>
      </c>
      <c r="D4031">
        <v>29.446380000000001</v>
      </c>
      <c r="E4031">
        <v>12.784599999999999</v>
      </c>
      <c r="F4031">
        <v>5344.6</v>
      </c>
      <c r="H4031">
        <f t="shared" si="166"/>
        <v>30.311831828529829</v>
      </c>
      <c r="I4031" s="2">
        <f t="shared" si="164"/>
        <v>1.1955477558229457E-2</v>
      </c>
      <c r="J4031" s="2">
        <f t="shared" si="165"/>
        <v>30.20080330272469</v>
      </c>
    </row>
    <row r="4032" spans="1:10" x14ac:dyDescent="0.3">
      <c r="A4032" s="1">
        <v>42663.216782407406</v>
      </c>
      <c r="B4032">
        <v>4569</v>
      </c>
      <c r="C4032">
        <v>1.20021E-2</v>
      </c>
      <c r="D4032">
        <v>29.448879999999999</v>
      </c>
      <c r="E4032">
        <v>12.784599999999999</v>
      </c>
      <c r="F4032">
        <v>5344.6</v>
      </c>
      <c r="H4032">
        <f t="shared" si="166"/>
        <v>30.32383392852983</v>
      </c>
      <c r="I4032" s="2">
        <f t="shared" si="164"/>
        <v>1.1958137778346619E-2</v>
      </c>
      <c r="J4032" s="2">
        <f t="shared" si="165"/>
        <v>30.212761440503037</v>
      </c>
    </row>
    <row r="4033" spans="1:10" x14ac:dyDescent="0.3">
      <c r="A4033" s="1">
        <v>42663.216793981483</v>
      </c>
      <c r="B4033">
        <v>4570</v>
      </c>
      <c r="C4033">
        <v>1.200476E-2</v>
      </c>
      <c r="D4033">
        <v>29.448879999999999</v>
      </c>
      <c r="E4033">
        <v>12.784599999999999</v>
      </c>
      <c r="F4033">
        <v>5344.6</v>
      </c>
      <c r="H4033">
        <f t="shared" si="166"/>
        <v>30.335838688529829</v>
      </c>
      <c r="I4033" s="2">
        <f t="shared" si="164"/>
        <v>1.1960788035092554E-2</v>
      </c>
      <c r="J4033" s="2">
        <f t="shared" si="165"/>
        <v>30.224722228538131</v>
      </c>
    </row>
    <row r="4034" spans="1:10" x14ac:dyDescent="0.3">
      <c r="A4034" s="1">
        <v>42663.216805555552</v>
      </c>
      <c r="B4034">
        <v>4571</v>
      </c>
      <c r="C4034">
        <v>1.199943E-2</v>
      </c>
      <c r="D4034">
        <v>29.446380000000001</v>
      </c>
      <c r="E4034">
        <v>12.784599999999999</v>
      </c>
      <c r="F4034">
        <v>5344.5</v>
      </c>
      <c r="H4034">
        <f t="shared" si="166"/>
        <v>30.347838118529829</v>
      </c>
      <c r="I4034" s="2">
        <f t="shared" si="164"/>
        <v>1.1955477558229457E-2</v>
      </c>
      <c r="J4034" s="2">
        <f t="shared" si="165"/>
        <v>30.236677706096359</v>
      </c>
    </row>
    <row r="4035" spans="1:10" x14ac:dyDescent="0.3">
      <c r="A4035" s="1">
        <v>42663.216817129629</v>
      </c>
      <c r="B4035">
        <v>4572</v>
      </c>
      <c r="C4035">
        <v>1.199943E-2</v>
      </c>
      <c r="D4035">
        <v>29.446380000000001</v>
      </c>
      <c r="E4035">
        <v>12.784599999999999</v>
      </c>
      <c r="F4035">
        <v>5344.5</v>
      </c>
      <c r="H4035">
        <f t="shared" si="166"/>
        <v>30.359837548529828</v>
      </c>
      <c r="I4035" s="2">
        <f t="shared" ref="I4035:I4098" si="167">C4035*$M$2</f>
        <v>1.1955477558229457E-2</v>
      </c>
      <c r="J4035" s="2">
        <f t="shared" ref="J4035:J4098" si="168">H4035*$M$2</f>
        <v>30.248633183654587</v>
      </c>
    </row>
    <row r="4036" spans="1:10" x14ac:dyDescent="0.3">
      <c r="A4036" s="1">
        <v>42663.216828703706</v>
      </c>
      <c r="B4036">
        <v>4573</v>
      </c>
      <c r="C4036">
        <v>1.20021E-2</v>
      </c>
      <c r="D4036">
        <v>29.44389</v>
      </c>
      <c r="E4036">
        <v>12.784599999999999</v>
      </c>
      <c r="F4036">
        <v>5344.5</v>
      </c>
      <c r="H4036">
        <f t="shared" ref="H4036:H4099" si="169">C4036+H4035</f>
        <v>30.371839648529829</v>
      </c>
      <c r="I4036" s="2">
        <f t="shared" si="167"/>
        <v>1.1958137778346619E-2</v>
      </c>
      <c r="J4036" s="2">
        <f t="shared" si="168"/>
        <v>30.260591321432933</v>
      </c>
    </row>
    <row r="4037" spans="1:10" x14ac:dyDescent="0.3">
      <c r="A4037" s="1">
        <v>42663.216840277775</v>
      </c>
      <c r="B4037">
        <v>4574</v>
      </c>
      <c r="C4037">
        <v>1.199943E-2</v>
      </c>
      <c r="D4037">
        <v>29.446380000000001</v>
      </c>
      <c r="E4037">
        <v>12.784599999999999</v>
      </c>
      <c r="F4037">
        <v>5344.5</v>
      </c>
      <c r="H4037">
        <f t="shared" si="169"/>
        <v>30.383839078529828</v>
      </c>
      <c r="I4037" s="2">
        <f t="shared" si="167"/>
        <v>1.1955477558229457E-2</v>
      </c>
      <c r="J4037" s="2">
        <f t="shared" si="168"/>
        <v>30.272546798991161</v>
      </c>
    </row>
    <row r="4038" spans="1:10" x14ac:dyDescent="0.3">
      <c r="A4038" s="1">
        <v>42663.216851851852</v>
      </c>
      <c r="B4038">
        <v>4575</v>
      </c>
      <c r="C4038">
        <v>1.2000759999999999E-2</v>
      </c>
      <c r="D4038">
        <v>29.446380000000001</v>
      </c>
      <c r="E4038">
        <v>12.77905</v>
      </c>
      <c r="F4038">
        <v>5344.5</v>
      </c>
      <c r="H4038">
        <f t="shared" si="169"/>
        <v>30.395839838529827</v>
      </c>
      <c r="I4038" s="2">
        <f t="shared" si="167"/>
        <v>1.1956802686602423E-2</v>
      </c>
      <c r="J4038" s="2">
        <f t="shared" si="168"/>
        <v>30.284503601677766</v>
      </c>
    </row>
    <row r="4039" spans="1:10" x14ac:dyDescent="0.3">
      <c r="A4039" s="1">
        <v>42663.216863425929</v>
      </c>
      <c r="B4039">
        <v>4576</v>
      </c>
      <c r="C4039">
        <v>1.199943E-2</v>
      </c>
      <c r="D4039">
        <v>29.446380000000001</v>
      </c>
      <c r="E4039">
        <v>12.784599999999999</v>
      </c>
      <c r="F4039">
        <v>5344.5</v>
      </c>
      <c r="H4039">
        <f t="shared" si="169"/>
        <v>30.407839268529827</v>
      </c>
      <c r="I4039" s="2">
        <f t="shared" si="167"/>
        <v>1.1955477558229457E-2</v>
      </c>
      <c r="J4039" s="2">
        <f t="shared" si="168"/>
        <v>30.296459079235994</v>
      </c>
    </row>
    <row r="4040" spans="1:10" x14ac:dyDescent="0.3">
      <c r="A4040" s="1">
        <v>42663.216874999998</v>
      </c>
      <c r="B4040">
        <v>4577</v>
      </c>
      <c r="C4040">
        <v>1.20021E-2</v>
      </c>
      <c r="D4040">
        <v>29.44389</v>
      </c>
      <c r="E4040">
        <v>12.784599999999999</v>
      </c>
      <c r="F4040">
        <v>5344.5</v>
      </c>
      <c r="H4040">
        <f t="shared" si="169"/>
        <v>30.419841368529827</v>
      </c>
      <c r="I4040" s="2">
        <f t="shared" si="167"/>
        <v>1.1958137778346619E-2</v>
      </c>
      <c r="J4040" s="2">
        <f t="shared" si="168"/>
        <v>30.308417217014341</v>
      </c>
    </row>
    <row r="4041" spans="1:10" x14ac:dyDescent="0.3">
      <c r="A4041" s="1">
        <v>42663.216886574075</v>
      </c>
      <c r="B4041">
        <v>4578</v>
      </c>
      <c r="C4041">
        <v>1.199943E-2</v>
      </c>
      <c r="D4041">
        <v>29.44389</v>
      </c>
      <c r="E4041">
        <v>12.784599999999999</v>
      </c>
      <c r="F4041">
        <v>5344.4</v>
      </c>
      <c r="H4041">
        <f t="shared" si="169"/>
        <v>30.431840798529826</v>
      </c>
      <c r="I4041" s="2">
        <f t="shared" si="167"/>
        <v>1.1955477558229457E-2</v>
      </c>
      <c r="J4041" s="2">
        <f t="shared" si="168"/>
        <v>30.320372694572569</v>
      </c>
    </row>
    <row r="4042" spans="1:10" x14ac:dyDescent="0.3">
      <c r="A4042" s="1">
        <v>42663.216898148145</v>
      </c>
      <c r="B4042">
        <v>4579</v>
      </c>
      <c r="C4042">
        <v>1.199943E-2</v>
      </c>
      <c r="D4042">
        <v>29.448879999999999</v>
      </c>
      <c r="E4042">
        <v>12.77905</v>
      </c>
      <c r="F4042">
        <v>5344.4</v>
      </c>
      <c r="H4042">
        <f t="shared" si="169"/>
        <v>30.443840228529826</v>
      </c>
      <c r="I4042" s="2">
        <f t="shared" si="167"/>
        <v>1.1955477558229457E-2</v>
      </c>
      <c r="J4042" s="2">
        <f t="shared" si="168"/>
        <v>30.332328172130797</v>
      </c>
    </row>
    <row r="4043" spans="1:10" x14ac:dyDescent="0.3">
      <c r="A4043" s="1">
        <v>42663.216909722221</v>
      </c>
      <c r="B4043">
        <v>4580</v>
      </c>
      <c r="C4043">
        <v>1.199943E-2</v>
      </c>
      <c r="D4043">
        <v>29.441389999999998</v>
      </c>
      <c r="E4043">
        <v>12.784599999999999</v>
      </c>
      <c r="F4043">
        <v>5344.4</v>
      </c>
      <c r="H4043">
        <f t="shared" si="169"/>
        <v>30.455839658529825</v>
      </c>
      <c r="I4043" s="2">
        <f t="shared" si="167"/>
        <v>1.1955477558229457E-2</v>
      </c>
      <c r="J4043" s="2">
        <f t="shared" si="168"/>
        <v>30.344283649689029</v>
      </c>
    </row>
    <row r="4044" spans="1:10" x14ac:dyDescent="0.3">
      <c r="A4044" s="1">
        <v>42663.216921296298</v>
      </c>
      <c r="B4044">
        <v>4581</v>
      </c>
      <c r="C4044">
        <v>1.199943E-2</v>
      </c>
      <c r="D4044">
        <v>29.446380000000001</v>
      </c>
      <c r="E4044">
        <v>12.783329999999999</v>
      </c>
      <c r="F4044">
        <v>5344.4</v>
      </c>
      <c r="H4044">
        <f t="shared" si="169"/>
        <v>30.467839088529825</v>
      </c>
      <c r="I4044" s="2">
        <f t="shared" si="167"/>
        <v>1.1955477558229457E-2</v>
      </c>
      <c r="J4044" s="2">
        <f t="shared" si="168"/>
        <v>30.356239127247257</v>
      </c>
    </row>
    <row r="4045" spans="1:10" x14ac:dyDescent="0.3">
      <c r="A4045" s="1">
        <v>42663.216932870368</v>
      </c>
      <c r="B4045">
        <v>4582</v>
      </c>
      <c r="C4045">
        <v>1.2000759999999999E-2</v>
      </c>
      <c r="D4045">
        <v>29.44389</v>
      </c>
      <c r="E4045">
        <v>12.7889</v>
      </c>
      <c r="F4045">
        <v>5344.4</v>
      </c>
      <c r="H4045">
        <f t="shared" si="169"/>
        <v>30.479839848529824</v>
      </c>
      <c r="I4045" s="2">
        <f t="shared" si="167"/>
        <v>1.1956802686602423E-2</v>
      </c>
      <c r="J4045" s="2">
        <f t="shared" si="168"/>
        <v>30.368195929933858</v>
      </c>
    </row>
    <row r="4046" spans="1:10" x14ac:dyDescent="0.3">
      <c r="A4046" s="1">
        <v>42663.216944444444</v>
      </c>
      <c r="B4046">
        <v>4583</v>
      </c>
      <c r="C4046">
        <v>1.199943E-2</v>
      </c>
      <c r="D4046">
        <v>29.44389</v>
      </c>
      <c r="E4046">
        <v>12.779059999999999</v>
      </c>
      <c r="F4046">
        <v>5344.4</v>
      </c>
      <c r="H4046">
        <f t="shared" si="169"/>
        <v>30.491839278529824</v>
      </c>
      <c r="I4046" s="2">
        <f t="shared" si="167"/>
        <v>1.1955477558229457E-2</v>
      </c>
      <c r="J4046" s="2">
        <f t="shared" si="168"/>
        <v>30.380151407492086</v>
      </c>
    </row>
    <row r="4047" spans="1:10" x14ac:dyDescent="0.3">
      <c r="A4047" s="1">
        <v>42663.216956018521</v>
      </c>
      <c r="B4047">
        <v>4584</v>
      </c>
      <c r="C4047">
        <v>1.20021E-2</v>
      </c>
      <c r="D4047">
        <v>29.44389</v>
      </c>
      <c r="E4047">
        <v>12.78335</v>
      </c>
      <c r="F4047">
        <v>5344.4</v>
      </c>
      <c r="H4047">
        <f t="shared" si="169"/>
        <v>30.503841378529824</v>
      </c>
      <c r="I4047" s="2">
        <f t="shared" si="167"/>
        <v>1.1958137778346619E-2</v>
      </c>
      <c r="J4047" s="2">
        <f t="shared" si="168"/>
        <v>30.392109545270433</v>
      </c>
    </row>
    <row r="4048" spans="1:10" x14ac:dyDescent="0.3">
      <c r="A4048" s="1">
        <v>42663.216967592591</v>
      </c>
      <c r="B4048">
        <v>4585</v>
      </c>
      <c r="C4048">
        <v>1.199943E-2</v>
      </c>
      <c r="D4048">
        <v>29.44389</v>
      </c>
      <c r="E4048">
        <v>12.78335</v>
      </c>
      <c r="F4048">
        <v>5344.4</v>
      </c>
      <c r="H4048">
        <f t="shared" si="169"/>
        <v>30.515840808529823</v>
      </c>
      <c r="I4048" s="2">
        <f t="shared" si="167"/>
        <v>1.1955477558229457E-2</v>
      </c>
      <c r="J4048" s="2">
        <f t="shared" si="168"/>
        <v>30.404065022828661</v>
      </c>
    </row>
    <row r="4049" spans="1:10" x14ac:dyDescent="0.3">
      <c r="A4049" s="1">
        <v>42663.216979166667</v>
      </c>
      <c r="B4049">
        <v>4586</v>
      </c>
      <c r="C4049">
        <v>1.199943E-2</v>
      </c>
      <c r="D4049">
        <v>29.44389</v>
      </c>
      <c r="E4049">
        <v>12.78335</v>
      </c>
      <c r="F4049">
        <v>5344.3</v>
      </c>
      <c r="H4049">
        <f t="shared" si="169"/>
        <v>30.527840238529823</v>
      </c>
      <c r="I4049" s="2">
        <f t="shared" si="167"/>
        <v>1.1955477558229457E-2</v>
      </c>
      <c r="J4049" s="2">
        <f t="shared" si="168"/>
        <v>30.416020500386892</v>
      </c>
    </row>
    <row r="4050" spans="1:10" x14ac:dyDescent="0.3">
      <c r="A4050" s="1">
        <v>42663.216990740744</v>
      </c>
      <c r="B4050">
        <v>4587</v>
      </c>
      <c r="C4050">
        <v>1.199943E-2</v>
      </c>
      <c r="D4050">
        <v>29.441389999999998</v>
      </c>
      <c r="E4050">
        <v>12.78335</v>
      </c>
      <c r="F4050">
        <v>5344.3</v>
      </c>
      <c r="H4050">
        <f t="shared" si="169"/>
        <v>30.539839668529822</v>
      </c>
      <c r="I4050" s="2">
        <f t="shared" si="167"/>
        <v>1.1955477558229457E-2</v>
      </c>
      <c r="J4050" s="2">
        <f t="shared" si="168"/>
        <v>30.42797597794512</v>
      </c>
    </row>
    <row r="4051" spans="1:10" x14ac:dyDescent="0.3">
      <c r="A4051" s="1">
        <v>42663.217002314814</v>
      </c>
      <c r="B4051">
        <v>4588</v>
      </c>
      <c r="C4051">
        <v>1.199943E-2</v>
      </c>
      <c r="D4051">
        <v>29.44389</v>
      </c>
      <c r="E4051">
        <v>12.78335</v>
      </c>
      <c r="F4051">
        <v>5344.3</v>
      </c>
      <c r="H4051">
        <f t="shared" si="169"/>
        <v>30.551839098529822</v>
      </c>
      <c r="I4051" s="2">
        <f t="shared" si="167"/>
        <v>1.1955477558229457E-2</v>
      </c>
      <c r="J4051" s="2">
        <f t="shared" si="168"/>
        <v>30.439931455503348</v>
      </c>
    </row>
    <row r="4052" spans="1:10" x14ac:dyDescent="0.3">
      <c r="A4052" s="1">
        <v>42663.217013888891</v>
      </c>
      <c r="B4052">
        <v>4589</v>
      </c>
      <c r="C4052">
        <v>1.199943E-2</v>
      </c>
      <c r="D4052">
        <v>29.441389999999998</v>
      </c>
      <c r="E4052">
        <v>12.78335</v>
      </c>
      <c r="F4052">
        <v>5344.3</v>
      </c>
      <c r="H4052">
        <f t="shared" si="169"/>
        <v>30.563838528529821</v>
      </c>
      <c r="I4052" s="2">
        <f t="shared" si="167"/>
        <v>1.1955477558229457E-2</v>
      </c>
      <c r="J4052" s="2">
        <f t="shared" si="168"/>
        <v>30.451886933061576</v>
      </c>
    </row>
    <row r="4053" spans="1:10" x14ac:dyDescent="0.3">
      <c r="A4053" s="1">
        <v>42663.21702546296</v>
      </c>
      <c r="B4053">
        <v>4590</v>
      </c>
      <c r="C4053">
        <v>1.199943E-2</v>
      </c>
      <c r="D4053">
        <v>29.44389</v>
      </c>
      <c r="E4053">
        <v>12.78335</v>
      </c>
      <c r="F4053">
        <v>5344.3</v>
      </c>
      <c r="H4053">
        <f t="shared" si="169"/>
        <v>30.575837958529821</v>
      </c>
      <c r="I4053" s="2">
        <f t="shared" si="167"/>
        <v>1.1955477558229457E-2</v>
      </c>
      <c r="J4053" s="2">
        <f t="shared" si="168"/>
        <v>30.463842410619808</v>
      </c>
    </row>
    <row r="4054" spans="1:10" x14ac:dyDescent="0.3">
      <c r="A4054" s="1">
        <v>42663.217037037037</v>
      </c>
      <c r="B4054">
        <v>4591</v>
      </c>
      <c r="C4054">
        <v>1.20021E-2</v>
      </c>
      <c r="D4054">
        <v>29.44389</v>
      </c>
      <c r="E4054">
        <v>12.78335</v>
      </c>
      <c r="F4054">
        <v>5344.3</v>
      </c>
      <c r="H4054">
        <f t="shared" si="169"/>
        <v>30.587840058529821</v>
      </c>
      <c r="I4054" s="2">
        <f t="shared" si="167"/>
        <v>1.1958137778346619E-2</v>
      </c>
      <c r="J4054" s="2">
        <f t="shared" si="168"/>
        <v>30.475800548398155</v>
      </c>
    </row>
    <row r="4055" spans="1:10" x14ac:dyDescent="0.3">
      <c r="A4055" s="1">
        <v>42663.217048611114</v>
      </c>
      <c r="B4055">
        <v>4592</v>
      </c>
      <c r="C4055">
        <v>1.199943E-2</v>
      </c>
      <c r="D4055">
        <v>29.441389999999998</v>
      </c>
      <c r="E4055">
        <v>12.78335</v>
      </c>
      <c r="F4055">
        <v>5344.3</v>
      </c>
      <c r="H4055">
        <f t="shared" si="169"/>
        <v>30.59983948852982</v>
      </c>
      <c r="I4055" s="2">
        <f t="shared" si="167"/>
        <v>1.1955477558229457E-2</v>
      </c>
      <c r="J4055" s="2">
        <f t="shared" si="168"/>
        <v>30.487756025956383</v>
      </c>
    </row>
    <row r="4056" spans="1:10" x14ac:dyDescent="0.3">
      <c r="A4056" s="1">
        <v>42663.217060185183</v>
      </c>
      <c r="B4056">
        <v>4593</v>
      </c>
      <c r="C4056">
        <v>1.20021E-2</v>
      </c>
      <c r="D4056">
        <v>29.4389</v>
      </c>
      <c r="E4056">
        <v>12.78335</v>
      </c>
      <c r="F4056">
        <v>5344.3</v>
      </c>
      <c r="H4056">
        <f t="shared" si="169"/>
        <v>30.611841588529821</v>
      </c>
      <c r="I4056" s="2">
        <f t="shared" si="167"/>
        <v>1.1958137778346619E-2</v>
      </c>
      <c r="J4056" s="2">
        <f t="shared" si="168"/>
        <v>30.49971416373473</v>
      </c>
    </row>
    <row r="4057" spans="1:10" x14ac:dyDescent="0.3">
      <c r="A4057" s="1">
        <v>42663.21707175926</v>
      </c>
      <c r="B4057">
        <v>4594</v>
      </c>
      <c r="C4057">
        <v>1.199943E-2</v>
      </c>
      <c r="D4057">
        <v>29.4389</v>
      </c>
      <c r="E4057">
        <v>12.78335</v>
      </c>
      <c r="F4057">
        <v>5344.3</v>
      </c>
      <c r="H4057">
        <f t="shared" si="169"/>
        <v>30.62384101852982</v>
      </c>
      <c r="I4057" s="2">
        <f t="shared" si="167"/>
        <v>1.1955477558229457E-2</v>
      </c>
      <c r="J4057" s="2">
        <f t="shared" si="168"/>
        <v>30.511669641292958</v>
      </c>
    </row>
    <row r="4058" spans="1:10" x14ac:dyDescent="0.3">
      <c r="A4058" s="1">
        <v>42663.217083333337</v>
      </c>
      <c r="B4058">
        <v>4595</v>
      </c>
      <c r="C4058">
        <v>1.199943E-2</v>
      </c>
      <c r="D4058">
        <v>29.4389</v>
      </c>
      <c r="E4058">
        <v>12.789770000000001</v>
      </c>
      <c r="F4058">
        <v>5344.2</v>
      </c>
      <c r="H4058">
        <f t="shared" si="169"/>
        <v>30.635840448529819</v>
      </c>
      <c r="I4058" s="2">
        <f t="shared" si="167"/>
        <v>1.1955477558229457E-2</v>
      </c>
      <c r="J4058" s="2">
        <f t="shared" si="168"/>
        <v>30.523625118851186</v>
      </c>
    </row>
    <row r="4059" spans="1:10" x14ac:dyDescent="0.3">
      <c r="A4059" s="1">
        <v>42663.217094907406</v>
      </c>
      <c r="B4059">
        <v>4596</v>
      </c>
      <c r="C4059">
        <v>1.1998099999999999E-2</v>
      </c>
      <c r="D4059">
        <v>29.4389</v>
      </c>
      <c r="E4059">
        <v>12.78335</v>
      </c>
      <c r="F4059">
        <v>5344.2</v>
      </c>
      <c r="H4059">
        <f t="shared" si="169"/>
        <v>30.647838548529819</v>
      </c>
      <c r="I4059" s="2">
        <f t="shared" si="167"/>
        <v>1.1954152429856488E-2</v>
      </c>
      <c r="J4059" s="2">
        <f t="shared" si="168"/>
        <v>30.535579271281044</v>
      </c>
    </row>
    <row r="4060" spans="1:10" x14ac:dyDescent="0.3">
      <c r="A4060" s="1">
        <v>42663.217106481483</v>
      </c>
      <c r="B4060">
        <v>4597</v>
      </c>
      <c r="C4060">
        <v>1.199943E-2</v>
      </c>
      <c r="D4060">
        <v>29.4389</v>
      </c>
      <c r="E4060">
        <v>12.78335</v>
      </c>
      <c r="F4060">
        <v>5344.2</v>
      </c>
      <c r="H4060">
        <f t="shared" si="169"/>
        <v>30.659837978529819</v>
      </c>
      <c r="I4060" s="2">
        <f t="shared" si="167"/>
        <v>1.1955477558229457E-2</v>
      </c>
      <c r="J4060" s="2">
        <f t="shared" si="168"/>
        <v>30.547534748839272</v>
      </c>
    </row>
    <row r="4061" spans="1:10" x14ac:dyDescent="0.3">
      <c r="A4061" s="1">
        <v>42663.217118055552</v>
      </c>
      <c r="B4061">
        <v>4598</v>
      </c>
      <c r="C4061">
        <v>1.199951E-2</v>
      </c>
      <c r="D4061">
        <v>29.441680000000002</v>
      </c>
      <c r="E4061">
        <v>12.78335</v>
      </c>
      <c r="F4061">
        <v>5344.2</v>
      </c>
      <c r="H4061">
        <f t="shared" si="169"/>
        <v>30.671837488529818</v>
      </c>
      <c r="I4061" s="2">
        <f t="shared" si="167"/>
        <v>1.1955557265199259E-2</v>
      </c>
      <c r="J4061" s="2">
        <f t="shared" si="168"/>
        <v>30.559490306104472</v>
      </c>
    </row>
    <row r="4062" spans="1:10" x14ac:dyDescent="0.3">
      <c r="A4062" s="1">
        <v>42663.217129629629</v>
      </c>
      <c r="B4062">
        <v>4599</v>
      </c>
      <c r="C4062">
        <v>1.2002179999999999E-2</v>
      </c>
      <c r="D4062">
        <v>29.441680000000002</v>
      </c>
      <c r="E4062">
        <v>12.78335</v>
      </c>
      <c r="F4062">
        <v>5344.2</v>
      </c>
      <c r="H4062">
        <f t="shared" si="169"/>
        <v>30.683839668529817</v>
      </c>
      <c r="I4062" s="2">
        <f t="shared" si="167"/>
        <v>1.1958217485316421E-2</v>
      </c>
      <c r="J4062" s="2">
        <f t="shared" si="168"/>
        <v>30.571448523589787</v>
      </c>
    </row>
    <row r="4063" spans="1:10" x14ac:dyDescent="0.3">
      <c r="A4063" s="1">
        <v>42663.217141203706</v>
      </c>
      <c r="B4063">
        <v>4600</v>
      </c>
      <c r="C4063">
        <v>1.199685E-2</v>
      </c>
      <c r="D4063">
        <v>29.444179999999999</v>
      </c>
      <c r="E4063">
        <v>12.789770000000001</v>
      </c>
      <c r="F4063">
        <v>5344.2</v>
      </c>
      <c r="H4063">
        <f t="shared" si="169"/>
        <v>30.695836518529816</v>
      </c>
      <c r="I4063" s="2">
        <f t="shared" si="167"/>
        <v>1.1952907008453322E-2</v>
      </c>
      <c r="J4063" s="2">
        <f t="shared" si="168"/>
        <v>30.58340143059824</v>
      </c>
    </row>
    <row r="4064" spans="1:10" x14ac:dyDescent="0.3">
      <c r="A4064" s="1">
        <v>42663.217152777775</v>
      </c>
      <c r="B4064">
        <v>4601</v>
      </c>
      <c r="C4064">
        <v>1.199951E-2</v>
      </c>
      <c r="D4064">
        <v>29.43919</v>
      </c>
      <c r="E4064">
        <v>12.784219999999999</v>
      </c>
      <c r="F4064">
        <v>5344.2</v>
      </c>
      <c r="H4064">
        <f t="shared" si="169"/>
        <v>30.707836028529815</v>
      </c>
      <c r="I4064" s="2">
        <f t="shared" si="167"/>
        <v>1.1955557265199259E-2</v>
      </c>
      <c r="J4064" s="2">
        <f t="shared" si="168"/>
        <v>30.595356987863436</v>
      </c>
    </row>
    <row r="4065" spans="1:10" x14ac:dyDescent="0.3">
      <c r="A4065" s="1">
        <v>42663.217164351852</v>
      </c>
      <c r="B4065">
        <v>4602</v>
      </c>
      <c r="C4065">
        <v>1.199951E-2</v>
      </c>
      <c r="D4065">
        <v>29.436699999999998</v>
      </c>
      <c r="E4065">
        <v>12.789770000000001</v>
      </c>
      <c r="F4065">
        <v>5344.2</v>
      </c>
      <c r="H4065">
        <f t="shared" si="169"/>
        <v>30.719835538529814</v>
      </c>
      <c r="I4065" s="2">
        <f t="shared" si="167"/>
        <v>1.1955557265199259E-2</v>
      </c>
      <c r="J4065" s="2">
        <f t="shared" si="168"/>
        <v>30.607312545128636</v>
      </c>
    </row>
    <row r="4066" spans="1:10" x14ac:dyDescent="0.3">
      <c r="A4066" s="1">
        <v>42663.217175925929</v>
      </c>
      <c r="B4066">
        <v>4603</v>
      </c>
      <c r="C4066">
        <v>1.199951E-2</v>
      </c>
      <c r="D4066">
        <v>29.43919</v>
      </c>
      <c r="E4066">
        <v>12.784219999999999</v>
      </c>
      <c r="F4066">
        <v>5344.2</v>
      </c>
      <c r="H4066">
        <f t="shared" si="169"/>
        <v>30.731835048529813</v>
      </c>
      <c r="I4066" s="2">
        <f t="shared" si="167"/>
        <v>1.1955557265199259E-2</v>
      </c>
      <c r="J4066" s="2">
        <f t="shared" si="168"/>
        <v>30.619268102393836</v>
      </c>
    </row>
    <row r="4067" spans="1:10" x14ac:dyDescent="0.3">
      <c r="A4067" s="1">
        <v>42663.217187499999</v>
      </c>
      <c r="B4067">
        <v>4604</v>
      </c>
      <c r="C4067">
        <v>1.199951E-2</v>
      </c>
      <c r="D4067">
        <v>29.434200000000001</v>
      </c>
      <c r="E4067">
        <v>12.789770000000001</v>
      </c>
      <c r="F4067">
        <v>5344.1</v>
      </c>
      <c r="H4067">
        <f t="shared" si="169"/>
        <v>30.743834558529812</v>
      </c>
      <c r="I4067" s="2">
        <f t="shared" si="167"/>
        <v>1.1955557265199259E-2</v>
      </c>
      <c r="J4067" s="2">
        <f t="shared" si="168"/>
        <v>30.631223659659032</v>
      </c>
    </row>
    <row r="4068" spans="1:10" x14ac:dyDescent="0.3">
      <c r="A4068" s="1">
        <v>42663.217199074075</v>
      </c>
      <c r="B4068">
        <v>4605</v>
      </c>
      <c r="C4068">
        <v>1.199951E-2</v>
      </c>
      <c r="D4068">
        <v>29.434200000000001</v>
      </c>
      <c r="E4068">
        <v>12.784219999999999</v>
      </c>
      <c r="F4068">
        <v>5344.1</v>
      </c>
      <c r="H4068">
        <f t="shared" si="169"/>
        <v>30.755834068529811</v>
      </c>
      <c r="I4068" s="2">
        <f t="shared" si="167"/>
        <v>1.1955557265199259E-2</v>
      </c>
      <c r="J4068" s="2">
        <f t="shared" si="168"/>
        <v>30.643179216924231</v>
      </c>
    </row>
    <row r="4069" spans="1:10" x14ac:dyDescent="0.3">
      <c r="A4069" s="1">
        <v>42663.217210648145</v>
      </c>
      <c r="B4069">
        <v>4606</v>
      </c>
      <c r="C4069">
        <v>1.2002179999999999E-2</v>
      </c>
      <c r="D4069">
        <v>29.434200000000001</v>
      </c>
      <c r="E4069">
        <v>12.789770000000001</v>
      </c>
      <c r="F4069">
        <v>5344.1</v>
      </c>
      <c r="H4069">
        <f t="shared" si="169"/>
        <v>30.767836248529811</v>
      </c>
      <c r="I4069" s="2">
        <f t="shared" si="167"/>
        <v>1.1958217485316421E-2</v>
      </c>
      <c r="J4069" s="2">
        <f t="shared" si="168"/>
        <v>30.655137434409546</v>
      </c>
    </row>
    <row r="4070" spans="1:10" x14ac:dyDescent="0.3">
      <c r="A4070" s="1">
        <v>42663.217222222222</v>
      </c>
      <c r="B4070">
        <v>4607</v>
      </c>
      <c r="C4070">
        <v>1.2002179999999999E-2</v>
      </c>
      <c r="D4070">
        <v>29.436699999999998</v>
      </c>
      <c r="E4070">
        <v>12.789770000000001</v>
      </c>
      <c r="F4070">
        <v>5344.1</v>
      </c>
      <c r="H4070">
        <f t="shared" si="169"/>
        <v>30.779838428529811</v>
      </c>
      <c r="I4070" s="2">
        <f t="shared" si="167"/>
        <v>1.1958217485316421E-2</v>
      </c>
      <c r="J4070" s="2">
        <f t="shared" si="168"/>
        <v>30.667095651894861</v>
      </c>
    </row>
    <row r="4071" spans="1:10" x14ac:dyDescent="0.3">
      <c r="A4071" s="1">
        <v>42663.217233796298</v>
      </c>
      <c r="B4071">
        <v>4608</v>
      </c>
      <c r="C4071">
        <v>1.2002179999999999E-2</v>
      </c>
      <c r="D4071">
        <v>29.434200000000001</v>
      </c>
      <c r="E4071">
        <v>12.784219999999999</v>
      </c>
      <c r="F4071">
        <v>5344.1</v>
      </c>
      <c r="H4071">
        <f t="shared" si="169"/>
        <v>30.79184060852981</v>
      </c>
      <c r="I4071" s="2">
        <f t="shared" si="167"/>
        <v>1.1958217485316421E-2</v>
      </c>
      <c r="J4071" s="2">
        <f t="shared" si="168"/>
        <v>30.67905386938018</v>
      </c>
    </row>
    <row r="4072" spans="1:10" x14ac:dyDescent="0.3">
      <c r="A4072" s="1">
        <v>42663.217245370368</v>
      </c>
      <c r="B4072">
        <v>4609</v>
      </c>
      <c r="C4072">
        <v>1.199951E-2</v>
      </c>
      <c r="D4072">
        <v>29.436699999999998</v>
      </c>
      <c r="E4072">
        <v>12.784219999999999</v>
      </c>
      <c r="F4072">
        <v>5344.1</v>
      </c>
      <c r="H4072">
        <f t="shared" si="169"/>
        <v>30.803840118529809</v>
      </c>
      <c r="I4072" s="2">
        <f t="shared" si="167"/>
        <v>1.1955557265199259E-2</v>
      </c>
      <c r="J4072" s="2">
        <f t="shared" si="168"/>
        <v>30.691009426645376</v>
      </c>
    </row>
    <row r="4073" spans="1:10" x14ac:dyDescent="0.3">
      <c r="A4073" s="1">
        <v>42663.217256944445</v>
      </c>
      <c r="B4073">
        <v>4610</v>
      </c>
      <c r="C4073">
        <v>1.2002179999999999E-2</v>
      </c>
      <c r="D4073">
        <v>29.436699999999998</v>
      </c>
      <c r="E4073">
        <v>12.784219999999999</v>
      </c>
      <c r="F4073">
        <v>5344.1</v>
      </c>
      <c r="H4073">
        <f t="shared" si="169"/>
        <v>30.815842298529809</v>
      </c>
      <c r="I4073" s="2">
        <f t="shared" si="167"/>
        <v>1.1958217485316421E-2</v>
      </c>
      <c r="J4073" s="2">
        <f t="shared" si="168"/>
        <v>30.702967644130695</v>
      </c>
    </row>
    <row r="4074" spans="1:10" x14ac:dyDescent="0.3">
      <c r="A4074" s="1">
        <v>42663.217268518521</v>
      </c>
      <c r="B4074">
        <v>4611</v>
      </c>
      <c r="C4074">
        <v>1.2002179999999999E-2</v>
      </c>
      <c r="D4074">
        <v>29.436699999999998</v>
      </c>
      <c r="E4074">
        <v>12.784219999999999</v>
      </c>
      <c r="F4074">
        <v>5344.1</v>
      </c>
      <c r="H4074">
        <f t="shared" si="169"/>
        <v>30.827844478529808</v>
      </c>
      <c r="I4074" s="2">
        <f t="shared" si="167"/>
        <v>1.1958217485316421E-2</v>
      </c>
      <c r="J4074" s="2">
        <f t="shared" si="168"/>
        <v>30.71492586161601</v>
      </c>
    </row>
    <row r="4075" spans="1:10" x14ac:dyDescent="0.3">
      <c r="A4075" s="1">
        <v>42663.217280092591</v>
      </c>
      <c r="B4075">
        <v>4612</v>
      </c>
      <c r="C4075">
        <v>1.199951E-2</v>
      </c>
      <c r="D4075">
        <v>29.441680000000002</v>
      </c>
      <c r="E4075">
        <v>12.784219999999999</v>
      </c>
      <c r="F4075">
        <v>5344</v>
      </c>
      <c r="H4075">
        <f t="shared" si="169"/>
        <v>30.839843988529807</v>
      </c>
      <c r="I4075" s="2">
        <f t="shared" si="167"/>
        <v>1.1955557265199259E-2</v>
      </c>
      <c r="J4075" s="2">
        <f t="shared" si="168"/>
        <v>30.726881418881206</v>
      </c>
    </row>
    <row r="4076" spans="1:10" x14ac:dyDescent="0.3">
      <c r="A4076" s="1">
        <v>42663.217291666668</v>
      </c>
      <c r="B4076">
        <v>4613</v>
      </c>
      <c r="C4076">
        <v>1.199951E-2</v>
      </c>
      <c r="D4076">
        <v>29.436699999999998</v>
      </c>
      <c r="E4076">
        <v>12.784219999999999</v>
      </c>
      <c r="F4076">
        <v>5344</v>
      </c>
      <c r="H4076">
        <f t="shared" si="169"/>
        <v>30.851843498529806</v>
      </c>
      <c r="I4076" s="2">
        <f t="shared" si="167"/>
        <v>1.1955557265199259E-2</v>
      </c>
      <c r="J4076" s="2">
        <f t="shared" si="168"/>
        <v>30.738836976146406</v>
      </c>
    </row>
    <row r="4077" spans="1:10" x14ac:dyDescent="0.3">
      <c r="A4077" s="1">
        <v>42663.217303240737</v>
      </c>
      <c r="B4077">
        <v>4614</v>
      </c>
      <c r="C4077">
        <v>1.2002179999999999E-2</v>
      </c>
      <c r="D4077">
        <v>29.441680000000002</v>
      </c>
      <c r="E4077">
        <v>12.78851</v>
      </c>
      <c r="F4077">
        <v>5344</v>
      </c>
      <c r="H4077">
        <f t="shared" si="169"/>
        <v>30.863845678529806</v>
      </c>
      <c r="I4077" s="2">
        <f t="shared" si="167"/>
        <v>1.1958217485316421E-2</v>
      </c>
      <c r="J4077" s="2">
        <f t="shared" si="168"/>
        <v>30.750795193631721</v>
      </c>
    </row>
    <row r="4078" spans="1:10" x14ac:dyDescent="0.3">
      <c r="A4078" s="1">
        <v>42663.217314814814</v>
      </c>
      <c r="B4078">
        <v>4615</v>
      </c>
      <c r="C4078">
        <v>1.199951E-2</v>
      </c>
      <c r="D4078">
        <v>29.436699999999998</v>
      </c>
      <c r="E4078">
        <v>12.784219999999999</v>
      </c>
      <c r="F4078">
        <v>5344</v>
      </c>
      <c r="H4078">
        <f t="shared" si="169"/>
        <v>30.875845188529805</v>
      </c>
      <c r="I4078" s="2">
        <f t="shared" si="167"/>
        <v>1.1955557265199259E-2</v>
      </c>
      <c r="J4078" s="2">
        <f t="shared" si="168"/>
        <v>30.76275075089692</v>
      </c>
    </row>
    <row r="4079" spans="1:10" x14ac:dyDescent="0.3">
      <c r="A4079" s="1">
        <v>42663.217326388891</v>
      </c>
      <c r="B4079">
        <v>4616</v>
      </c>
      <c r="C4079">
        <v>1.199951E-2</v>
      </c>
      <c r="D4079">
        <v>29.43919</v>
      </c>
      <c r="E4079">
        <v>12.77867</v>
      </c>
      <c r="F4079">
        <v>5344</v>
      </c>
      <c r="H4079">
        <f t="shared" si="169"/>
        <v>30.887844698529804</v>
      </c>
      <c r="I4079" s="2">
        <f t="shared" si="167"/>
        <v>1.1955557265199259E-2</v>
      </c>
      <c r="J4079" s="2">
        <f t="shared" si="168"/>
        <v>30.774706308162116</v>
      </c>
    </row>
    <row r="4080" spans="1:10" x14ac:dyDescent="0.3">
      <c r="A4080" s="1">
        <v>42663.21733796296</v>
      </c>
      <c r="B4080">
        <v>4617</v>
      </c>
      <c r="C4080">
        <v>1.199685E-2</v>
      </c>
      <c r="D4080">
        <v>29.436699999999998</v>
      </c>
      <c r="E4080">
        <v>12.78851</v>
      </c>
      <c r="F4080">
        <v>5344</v>
      </c>
      <c r="H4080">
        <f t="shared" si="169"/>
        <v>30.899841548529803</v>
      </c>
      <c r="I4080" s="2">
        <f t="shared" si="167"/>
        <v>1.1952907008453322E-2</v>
      </c>
      <c r="J4080" s="2">
        <f t="shared" si="168"/>
        <v>30.78665921517057</v>
      </c>
    </row>
    <row r="4081" spans="1:10" x14ac:dyDescent="0.3">
      <c r="A4081" s="1">
        <v>42663.217349537037</v>
      </c>
      <c r="B4081">
        <v>4618</v>
      </c>
      <c r="C4081">
        <v>1.199951E-2</v>
      </c>
      <c r="D4081">
        <v>29.43919</v>
      </c>
      <c r="E4081">
        <v>12.784219999999999</v>
      </c>
      <c r="F4081">
        <v>5344</v>
      </c>
      <c r="H4081">
        <f t="shared" si="169"/>
        <v>30.911841058529802</v>
      </c>
      <c r="I4081" s="2">
        <f t="shared" si="167"/>
        <v>1.1955557265199259E-2</v>
      </c>
      <c r="J4081" s="2">
        <f t="shared" si="168"/>
        <v>30.798614772435769</v>
      </c>
    </row>
    <row r="4082" spans="1:10" x14ac:dyDescent="0.3">
      <c r="A4082" s="1">
        <v>42663.217361111114</v>
      </c>
      <c r="B4082">
        <v>4619</v>
      </c>
      <c r="C4082">
        <v>1.199951E-2</v>
      </c>
      <c r="D4082">
        <v>29.436699999999998</v>
      </c>
      <c r="E4082">
        <v>12.78851</v>
      </c>
      <c r="F4082">
        <v>5344</v>
      </c>
      <c r="H4082">
        <f t="shared" si="169"/>
        <v>30.923840568529801</v>
      </c>
      <c r="I4082" s="2">
        <f t="shared" si="167"/>
        <v>1.1955557265199259E-2</v>
      </c>
      <c r="J4082" s="2">
        <f t="shared" si="168"/>
        <v>30.810570329700965</v>
      </c>
    </row>
    <row r="4083" spans="1:10" x14ac:dyDescent="0.3">
      <c r="A4083" s="1">
        <v>42663.217372685183</v>
      </c>
      <c r="B4083">
        <v>4620</v>
      </c>
      <c r="C4083">
        <v>1.199951E-2</v>
      </c>
      <c r="D4083">
        <v>29.434200000000001</v>
      </c>
      <c r="E4083">
        <v>12.78851</v>
      </c>
      <c r="F4083">
        <v>5343.9</v>
      </c>
      <c r="H4083">
        <f t="shared" si="169"/>
        <v>30.9358400785298</v>
      </c>
      <c r="I4083" s="2">
        <f t="shared" si="167"/>
        <v>1.1955557265199259E-2</v>
      </c>
      <c r="J4083" s="2">
        <f t="shared" si="168"/>
        <v>30.822525886966165</v>
      </c>
    </row>
    <row r="4084" spans="1:10" x14ac:dyDescent="0.3">
      <c r="A4084" s="1">
        <v>42663.21738425926</v>
      </c>
      <c r="B4084">
        <v>4621</v>
      </c>
      <c r="C4084">
        <v>1.2002179999999999E-2</v>
      </c>
      <c r="D4084">
        <v>29.434200000000001</v>
      </c>
      <c r="E4084">
        <v>12.78851</v>
      </c>
      <c r="F4084">
        <v>5343.9</v>
      </c>
      <c r="H4084">
        <f t="shared" si="169"/>
        <v>30.9478422585298</v>
      </c>
      <c r="I4084" s="2">
        <f t="shared" si="167"/>
        <v>1.1958217485316421E-2</v>
      </c>
      <c r="J4084" s="2">
        <f t="shared" si="168"/>
        <v>30.83448410445148</v>
      </c>
    </row>
    <row r="4085" spans="1:10" x14ac:dyDescent="0.3">
      <c r="A4085" s="1">
        <v>42663.217395833337</v>
      </c>
      <c r="B4085">
        <v>4622</v>
      </c>
      <c r="C4085">
        <v>1.199951E-2</v>
      </c>
      <c r="D4085">
        <v>29.434200000000001</v>
      </c>
      <c r="E4085">
        <v>12.78851</v>
      </c>
      <c r="F4085">
        <v>5343.9</v>
      </c>
      <c r="H4085">
        <f t="shared" si="169"/>
        <v>30.959841768529799</v>
      </c>
      <c r="I4085" s="2">
        <f t="shared" si="167"/>
        <v>1.1955557265199259E-2</v>
      </c>
      <c r="J4085" s="2">
        <f t="shared" si="168"/>
        <v>30.84643966171668</v>
      </c>
    </row>
    <row r="4086" spans="1:10" x14ac:dyDescent="0.3">
      <c r="A4086" s="1">
        <v>42663.217407407406</v>
      </c>
      <c r="B4086">
        <v>4623</v>
      </c>
      <c r="C4086">
        <v>1.199951E-2</v>
      </c>
      <c r="D4086">
        <v>29.434200000000001</v>
      </c>
      <c r="E4086">
        <v>12.78851</v>
      </c>
      <c r="F4086">
        <v>5343.9</v>
      </c>
      <c r="H4086">
        <f t="shared" si="169"/>
        <v>30.971841278529798</v>
      </c>
      <c r="I4086" s="2">
        <f t="shared" si="167"/>
        <v>1.1955557265199259E-2</v>
      </c>
      <c r="J4086" s="2">
        <f t="shared" si="168"/>
        <v>30.85839521898188</v>
      </c>
    </row>
    <row r="4087" spans="1:10" x14ac:dyDescent="0.3">
      <c r="A4087" s="1">
        <v>42663.217418981483</v>
      </c>
      <c r="B4087">
        <v>4624</v>
      </c>
      <c r="C4087">
        <v>1.199951E-2</v>
      </c>
      <c r="D4087">
        <v>29.436699999999998</v>
      </c>
      <c r="E4087">
        <v>12.78851</v>
      </c>
      <c r="F4087">
        <v>5343.9</v>
      </c>
      <c r="H4087">
        <f t="shared" si="169"/>
        <v>30.983840788529797</v>
      </c>
      <c r="I4087" s="2">
        <f t="shared" si="167"/>
        <v>1.1955557265199259E-2</v>
      </c>
      <c r="J4087" s="2">
        <f t="shared" si="168"/>
        <v>30.870350776247076</v>
      </c>
    </row>
    <row r="4088" spans="1:10" x14ac:dyDescent="0.3">
      <c r="A4088" s="1">
        <v>42663.217430555553</v>
      </c>
      <c r="B4088">
        <v>4625</v>
      </c>
      <c r="C4088">
        <v>1.199951E-2</v>
      </c>
      <c r="D4088">
        <v>29.434200000000001</v>
      </c>
      <c r="E4088">
        <v>12.78851</v>
      </c>
      <c r="F4088">
        <v>5343.9</v>
      </c>
      <c r="H4088">
        <f t="shared" si="169"/>
        <v>30.995840298529796</v>
      </c>
      <c r="I4088" s="2">
        <f t="shared" si="167"/>
        <v>1.1955557265199259E-2</v>
      </c>
      <c r="J4088" s="2">
        <f t="shared" si="168"/>
        <v>30.882306333512275</v>
      </c>
    </row>
    <row r="4089" spans="1:10" x14ac:dyDescent="0.3">
      <c r="A4089" s="1">
        <v>42663.217442129629</v>
      </c>
      <c r="B4089">
        <v>4626</v>
      </c>
      <c r="C4089">
        <v>1.199951E-2</v>
      </c>
      <c r="D4089">
        <v>29.43919</v>
      </c>
      <c r="E4089">
        <v>12.78851</v>
      </c>
      <c r="F4089">
        <v>5343.9</v>
      </c>
      <c r="H4089">
        <f t="shared" si="169"/>
        <v>31.007839808529795</v>
      </c>
      <c r="I4089" s="2">
        <f t="shared" si="167"/>
        <v>1.1955557265199259E-2</v>
      </c>
      <c r="J4089" s="2">
        <f t="shared" si="168"/>
        <v>30.894261890777472</v>
      </c>
    </row>
    <row r="4090" spans="1:10" x14ac:dyDescent="0.3">
      <c r="A4090" s="1">
        <v>42663.217453703706</v>
      </c>
      <c r="B4090">
        <v>4627</v>
      </c>
      <c r="C4090">
        <v>1.199951E-2</v>
      </c>
      <c r="D4090">
        <v>29.42671</v>
      </c>
      <c r="E4090">
        <v>12.78851</v>
      </c>
      <c r="F4090">
        <v>5343.9</v>
      </c>
      <c r="H4090">
        <f t="shared" si="169"/>
        <v>31.019839318529794</v>
      </c>
      <c r="I4090" s="2">
        <f t="shared" si="167"/>
        <v>1.1955557265199259E-2</v>
      </c>
      <c r="J4090" s="2">
        <f t="shared" si="168"/>
        <v>30.906217448042671</v>
      </c>
    </row>
    <row r="4091" spans="1:10" x14ac:dyDescent="0.3">
      <c r="A4091" s="1">
        <v>42663.217465277776</v>
      </c>
      <c r="B4091">
        <v>4628</v>
      </c>
      <c r="C4091">
        <v>1.2002179999999999E-2</v>
      </c>
      <c r="D4091">
        <v>29.431709999999999</v>
      </c>
      <c r="E4091">
        <v>12.78851</v>
      </c>
      <c r="F4091">
        <v>5343.9</v>
      </c>
      <c r="H4091">
        <f t="shared" si="169"/>
        <v>31.031841498529793</v>
      </c>
      <c r="I4091" s="2">
        <f t="shared" si="167"/>
        <v>1.1958217485316421E-2</v>
      </c>
      <c r="J4091" s="2">
        <f t="shared" si="168"/>
        <v>30.918175665527986</v>
      </c>
    </row>
    <row r="4092" spans="1:10" x14ac:dyDescent="0.3">
      <c r="A4092" s="1">
        <v>42663.217476851853</v>
      </c>
      <c r="B4092">
        <v>4629</v>
      </c>
      <c r="C4092">
        <v>1.199951E-2</v>
      </c>
      <c r="D4092">
        <v>29.431709999999999</v>
      </c>
      <c r="E4092">
        <v>12.78851</v>
      </c>
      <c r="F4092">
        <v>5343.8</v>
      </c>
      <c r="H4092">
        <f t="shared" si="169"/>
        <v>31.043841008529792</v>
      </c>
      <c r="I4092" s="2">
        <f t="shared" si="167"/>
        <v>1.1955557265199259E-2</v>
      </c>
      <c r="J4092" s="2">
        <f t="shared" si="168"/>
        <v>30.930131222793186</v>
      </c>
    </row>
    <row r="4093" spans="1:10" x14ac:dyDescent="0.3">
      <c r="A4093" s="1">
        <v>42663.217488425929</v>
      </c>
      <c r="B4093">
        <v>4630</v>
      </c>
      <c r="C4093">
        <v>1.199951E-2</v>
      </c>
      <c r="D4093">
        <v>29.434200000000001</v>
      </c>
      <c r="E4093">
        <v>12.78851</v>
      </c>
      <c r="F4093">
        <v>5343.8</v>
      </c>
      <c r="H4093">
        <f t="shared" si="169"/>
        <v>31.055840518529791</v>
      </c>
      <c r="I4093" s="2">
        <f t="shared" si="167"/>
        <v>1.1955557265199259E-2</v>
      </c>
      <c r="J4093" s="2">
        <f t="shared" si="168"/>
        <v>30.942086780058382</v>
      </c>
    </row>
    <row r="4094" spans="1:10" x14ac:dyDescent="0.3">
      <c r="A4094" s="1">
        <v>42663.217499999999</v>
      </c>
      <c r="B4094">
        <v>4631</v>
      </c>
      <c r="C4094">
        <v>1.199951E-2</v>
      </c>
      <c r="D4094">
        <v>29.429210000000001</v>
      </c>
      <c r="E4094">
        <v>12.78295</v>
      </c>
      <c r="F4094">
        <v>5343.9</v>
      </c>
      <c r="H4094">
        <f t="shared" si="169"/>
        <v>31.06784002852979</v>
      </c>
      <c r="I4094" s="2">
        <f t="shared" si="167"/>
        <v>1.1955557265199259E-2</v>
      </c>
      <c r="J4094" s="2">
        <f t="shared" si="168"/>
        <v>30.954042337323582</v>
      </c>
    </row>
    <row r="4095" spans="1:10" x14ac:dyDescent="0.3">
      <c r="A4095" s="1">
        <v>42663.217511574076</v>
      </c>
      <c r="B4095">
        <v>4632</v>
      </c>
      <c r="C4095">
        <v>1.199951E-2</v>
      </c>
      <c r="D4095">
        <v>29.434200000000001</v>
      </c>
      <c r="E4095">
        <v>12.79406</v>
      </c>
      <c r="F4095">
        <v>5343.8</v>
      </c>
      <c r="H4095">
        <f t="shared" si="169"/>
        <v>31.079839538529789</v>
      </c>
      <c r="I4095" s="2">
        <f t="shared" si="167"/>
        <v>1.1955557265199259E-2</v>
      </c>
      <c r="J4095" s="2">
        <f t="shared" si="168"/>
        <v>30.965997894588781</v>
      </c>
    </row>
    <row r="4096" spans="1:10" x14ac:dyDescent="0.3">
      <c r="A4096" s="1">
        <v>42663.217523148145</v>
      </c>
      <c r="B4096">
        <v>4633</v>
      </c>
      <c r="C4096">
        <v>1.199951E-2</v>
      </c>
      <c r="D4096">
        <v>29.434200000000001</v>
      </c>
      <c r="E4096">
        <v>12.78938</v>
      </c>
      <c r="F4096">
        <v>5343.8</v>
      </c>
      <c r="H4096">
        <f t="shared" si="169"/>
        <v>31.091839048529788</v>
      </c>
      <c r="I4096" s="2">
        <f t="shared" si="167"/>
        <v>1.1955557265199259E-2</v>
      </c>
      <c r="J4096" s="2">
        <f t="shared" si="168"/>
        <v>30.977953451853978</v>
      </c>
    </row>
    <row r="4097" spans="1:10" x14ac:dyDescent="0.3">
      <c r="A4097" s="1">
        <v>42663.217534722222</v>
      </c>
      <c r="B4097">
        <v>4634</v>
      </c>
      <c r="C4097">
        <v>1.199951E-2</v>
      </c>
      <c r="D4097">
        <v>29.431709999999999</v>
      </c>
      <c r="E4097">
        <v>12.794930000000001</v>
      </c>
      <c r="F4097">
        <v>5343.8</v>
      </c>
      <c r="H4097">
        <f t="shared" si="169"/>
        <v>31.103838558529787</v>
      </c>
      <c r="I4097" s="2">
        <f t="shared" si="167"/>
        <v>1.1955557265199259E-2</v>
      </c>
      <c r="J4097" s="2">
        <f t="shared" si="168"/>
        <v>30.989909009119177</v>
      </c>
    </row>
    <row r="4098" spans="1:10" x14ac:dyDescent="0.3">
      <c r="A4098" s="1">
        <v>42663.217546296299</v>
      </c>
      <c r="B4098">
        <v>4635</v>
      </c>
      <c r="C4098">
        <v>1.199951E-2</v>
      </c>
      <c r="D4098">
        <v>29.429210000000001</v>
      </c>
      <c r="E4098">
        <v>12.78851</v>
      </c>
      <c r="F4098">
        <v>5343.8</v>
      </c>
      <c r="H4098">
        <f t="shared" si="169"/>
        <v>31.115838068529786</v>
      </c>
      <c r="I4098" s="2">
        <f t="shared" si="167"/>
        <v>1.1955557265199259E-2</v>
      </c>
      <c r="J4098" s="2">
        <f t="shared" si="168"/>
        <v>31.001864566384373</v>
      </c>
    </row>
    <row r="4099" spans="1:10" x14ac:dyDescent="0.3">
      <c r="A4099" s="1">
        <v>42663.217557870368</v>
      </c>
      <c r="B4099">
        <v>4636</v>
      </c>
      <c r="C4099">
        <v>1.199951E-2</v>
      </c>
      <c r="D4099">
        <v>29.42671</v>
      </c>
      <c r="E4099">
        <v>12.78938</v>
      </c>
      <c r="F4099">
        <v>5343.8</v>
      </c>
      <c r="H4099">
        <f t="shared" si="169"/>
        <v>31.127837578529785</v>
      </c>
      <c r="I4099" s="2">
        <f t="shared" ref="I4099:I4162" si="170">C4099*$M$2</f>
        <v>1.1955557265199259E-2</v>
      </c>
      <c r="J4099" s="2">
        <f t="shared" ref="J4099:J4162" si="171">H4099*$M$2</f>
        <v>31.013820123649573</v>
      </c>
    </row>
    <row r="4100" spans="1:10" x14ac:dyDescent="0.3">
      <c r="A4100" s="1">
        <v>42663.217569444445</v>
      </c>
      <c r="B4100">
        <v>4637</v>
      </c>
      <c r="C4100">
        <v>1.200084E-2</v>
      </c>
      <c r="D4100">
        <v>29.429210000000001</v>
      </c>
      <c r="E4100">
        <v>12.794930000000001</v>
      </c>
      <c r="F4100">
        <v>5343.7</v>
      </c>
      <c r="H4100">
        <f t="shared" ref="H4100:H4163" si="172">C4100+H4099</f>
        <v>31.139838418529784</v>
      </c>
      <c r="I4100" s="2">
        <f t="shared" si="170"/>
        <v>1.1956882393572227E-2</v>
      </c>
      <c r="J4100" s="2">
        <f t="shared" si="171"/>
        <v>31.025777006043143</v>
      </c>
    </row>
    <row r="4101" spans="1:10" x14ac:dyDescent="0.3">
      <c r="A4101" s="1">
        <v>42663.217581018522</v>
      </c>
      <c r="B4101">
        <v>4638</v>
      </c>
      <c r="C4101">
        <v>1.199951E-2</v>
      </c>
      <c r="D4101">
        <v>29.42671</v>
      </c>
      <c r="E4101">
        <v>12.794930000000001</v>
      </c>
      <c r="F4101">
        <v>5343.7</v>
      </c>
      <c r="H4101">
        <f t="shared" si="172"/>
        <v>31.151837928529783</v>
      </c>
      <c r="I4101" s="2">
        <f t="shared" si="170"/>
        <v>1.1955557265199259E-2</v>
      </c>
      <c r="J4101" s="2">
        <f t="shared" si="171"/>
        <v>31.037732563308342</v>
      </c>
    </row>
    <row r="4102" spans="1:10" x14ac:dyDescent="0.3">
      <c r="A4102" s="1">
        <v>42663.217592592591</v>
      </c>
      <c r="B4102">
        <v>4639</v>
      </c>
      <c r="C4102">
        <v>1.199951E-2</v>
      </c>
      <c r="D4102">
        <v>29.434200000000001</v>
      </c>
      <c r="E4102">
        <v>12.78938</v>
      </c>
      <c r="F4102">
        <v>5343.7</v>
      </c>
      <c r="H4102">
        <f t="shared" si="172"/>
        <v>31.163837438529782</v>
      </c>
      <c r="I4102" s="2">
        <f t="shared" si="170"/>
        <v>1.1955557265199259E-2</v>
      </c>
      <c r="J4102" s="2">
        <f t="shared" si="171"/>
        <v>31.049688120573542</v>
      </c>
    </row>
    <row r="4103" spans="1:10" x14ac:dyDescent="0.3">
      <c r="A4103" s="1">
        <v>42663.217604166668</v>
      </c>
      <c r="B4103">
        <v>4640</v>
      </c>
      <c r="C4103">
        <v>1.199951E-2</v>
      </c>
      <c r="D4103">
        <v>29.429210000000001</v>
      </c>
      <c r="E4103">
        <v>12.78938</v>
      </c>
      <c r="F4103">
        <v>5343.7</v>
      </c>
      <c r="H4103">
        <f t="shared" si="172"/>
        <v>31.175836948529781</v>
      </c>
      <c r="I4103" s="2">
        <f t="shared" si="170"/>
        <v>1.1955557265199259E-2</v>
      </c>
      <c r="J4103" s="2">
        <f t="shared" si="171"/>
        <v>31.061643677838738</v>
      </c>
    </row>
    <row r="4104" spans="1:10" x14ac:dyDescent="0.3">
      <c r="A4104" s="1">
        <v>42663.217615740738</v>
      </c>
      <c r="B4104">
        <v>4641</v>
      </c>
      <c r="C4104">
        <v>1.199951E-2</v>
      </c>
      <c r="D4104">
        <v>29.42671</v>
      </c>
      <c r="E4104">
        <v>12.78938</v>
      </c>
      <c r="F4104">
        <v>5343.6</v>
      </c>
      <c r="H4104">
        <f t="shared" si="172"/>
        <v>31.18783645852978</v>
      </c>
      <c r="I4104" s="2">
        <f t="shared" si="170"/>
        <v>1.1955557265199259E-2</v>
      </c>
      <c r="J4104" s="2">
        <f t="shared" si="171"/>
        <v>31.073599235103938</v>
      </c>
    </row>
    <row r="4105" spans="1:10" x14ac:dyDescent="0.3">
      <c r="A4105" s="1">
        <v>42663.217627314814</v>
      </c>
      <c r="B4105">
        <v>4642</v>
      </c>
      <c r="C4105">
        <v>1.199951E-2</v>
      </c>
      <c r="D4105">
        <v>29.42671</v>
      </c>
      <c r="E4105">
        <v>12.78938</v>
      </c>
      <c r="F4105">
        <v>5343.7</v>
      </c>
      <c r="H4105">
        <f t="shared" si="172"/>
        <v>31.199835968529779</v>
      </c>
      <c r="I4105" s="2">
        <f t="shared" si="170"/>
        <v>1.1955557265199259E-2</v>
      </c>
      <c r="J4105" s="2">
        <f t="shared" si="171"/>
        <v>31.085554792369134</v>
      </c>
    </row>
    <row r="4106" spans="1:10" x14ac:dyDescent="0.3">
      <c r="A4106" s="1">
        <v>42663.217638888891</v>
      </c>
      <c r="B4106">
        <v>4643</v>
      </c>
      <c r="C4106">
        <v>1.199951E-2</v>
      </c>
      <c r="D4106">
        <v>29.431709999999999</v>
      </c>
      <c r="E4106">
        <v>12.794930000000001</v>
      </c>
      <c r="F4106">
        <v>5343.6</v>
      </c>
      <c r="H4106">
        <f t="shared" si="172"/>
        <v>31.211835478529778</v>
      </c>
      <c r="I4106" s="2">
        <f t="shared" si="170"/>
        <v>1.1955557265199259E-2</v>
      </c>
      <c r="J4106" s="2">
        <f t="shared" si="171"/>
        <v>31.097510349634334</v>
      </c>
    </row>
    <row r="4107" spans="1:10" x14ac:dyDescent="0.3">
      <c r="A4107" s="1">
        <v>42663.217650462961</v>
      </c>
      <c r="B4107">
        <v>4644</v>
      </c>
      <c r="C4107">
        <v>1.2002179999999999E-2</v>
      </c>
      <c r="D4107">
        <v>29.42671</v>
      </c>
      <c r="E4107">
        <v>12.78938</v>
      </c>
      <c r="F4107">
        <v>5343.6</v>
      </c>
      <c r="H4107">
        <f t="shared" si="172"/>
        <v>31.223837658529778</v>
      </c>
      <c r="I4107" s="2">
        <f t="shared" si="170"/>
        <v>1.1958217485316421E-2</v>
      </c>
      <c r="J4107" s="2">
        <f t="shared" si="171"/>
        <v>31.109468567119649</v>
      </c>
    </row>
    <row r="4108" spans="1:10" x14ac:dyDescent="0.3">
      <c r="A4108" s="1">
        <v>42663.217662037037</v>
      </c>
      <c r="B4108">
        <v>4645</v>
      </c>
      <c r="C4108">
        <v>1.200084E-2</v>
      </c>
      <c r="D4108">
        <v>29.429210000000001</v>
      </c>
      <c r="E4108">
        <v>12.78938</v>
      </c>
      <c r="F4108">
        <v>5343.6</v>
      </c>
      <c r="H4108">
        <f t="shared" si="172"/>
        <v>31.235838498529777</v>
      </c>
      <c r="I4108" s="2">
        <f t="shared" si="170"/>
        <v>1.1956882393572227E-2</v>
      </c>
      <c r="J4108" s="2">
        <f t="shared" si="171"/>
        <v>31.121425449513222</v>
      </c>
    </row>
    <row r="4109" spans="1:10" x14ac:dyDescent="0.3">
      <c r="A4109" s="1">
        <v>42663.217673611114</v>
      </c>
      <c r="B4109">
        <v>4646</v>
      </c>
      <c r="C4109">
        <v>1.199951E-2</v>
      </c>
      <c r="D4109">
        <v>29.429210000000001</v>
      </c>
      <c r="E4109">
        <v>12.78938</v>
      </c>
      <c r="F4109">
        <v>5343.6</v>
      </c>
      <c r="H4109">
        <f t="shared" si="172"/>
        <v>31.247838008529776</v>
      </c>
      <c r="I4109" s="2">
        <f t="shared" si="170"/>
        <v>1.1955557265199259E-2</v>
      </c>
      <c r="J4109" s="2">
        <f t="shared" si="171"/>
        <v>31.133381006778418</v>
      </c>
    </row>
    <row r="4110" spans="1:10" x14ac:dyDescent="0.3">
      <c r="A4110" s="1">
        <v>42663.217685185184</v>
      </c>
      <c r="B4110">
        <v>4647</v>
      </c>
      <c r="C4110">
        <v>1.199951E-2</v>
      </c>
      <c r="D4110">
        <v>29.429210000000001</v>
      </c>
      <c r="E4110">
        <v>12.78938</v>
      </c>
      <c r="F4110">
        <v>5343.6</v>
      </c>
      <c r="H4110">
        <f t="shared" si="172"/>
        <v>31.259837518529775</v>
      </c>
      <c r="I4110" s="2">
        <f t="shared" si="170"/>
        <v>1.1955557265199259E-2</v>
      </c>
      <c r="J4110" s="2">
        <f t="shared" si="171"/>
        <v>31.145336564043617</v>
      </c>
    </row>
    <row r="4111" spans="1:10" x14ac:dyDescent="0.3">
      <c r="A4111" s="1">
        <v>42663.21769675926</v>
      </c>
      <c r="B4111">
        <v>4648</v>
      </c>
      <c r="C4111">
        <v>1.199951E-2</v>
      </c>
      <c r="D4111">
        <v>29.431709999999999</v>
      </c>
      <c r="E4111">
        <v>12.794930000000001</v>
      </c>
      <c r="F4111">
        <v>5343.6</v>
      </c>
      <c r="H4111">
        <f t="shared" si="172"/>
        <v>31.271837028529774</v>
      </c>
      <c r="I4111" s="2">
        <f t="shared" si="170"/>
        <v>1.1955557265199259E-2</v>
      </c>
      <c r="J4111" s="2">
        <f t="shared" si="171"/>
        <v>31.157292121308817</v>
      </c>
    </row>
    <row r="4112" spans="1:10" x14ac:dyDescent="0.3">
      <c r="A4112" s="1">
        <v>42663.21770833333</v>
      </c>
      <c r="B4112">
        <v>4649</v>
      </c>
      <c r="C4112">
        <v>1.199951E-2</v>
      </c>
      <c r="D4112">
        <v>29.429210000000001</v>
      </c>
      <c r="E4112">
        <v>12.78938</v>
      </c>
      <c r="F4112">
        <v>5343.6</v>
      </c>
      <c r="H4112">
        <f t="shared" si="172"/>
        <v>31.283836538529773</v>
      </c>
      <c r="I4112" s="2">
        <f t="shared" si="170"/>
        <v>1.1955557265199259E-2</v>
      </c>
      <c r="J4112" s="2">
        <f t="shared" si="171"/>
        <v>31.169247678574013</v>
      </c>
    </row>
    <row r="4113" spans="1:10" x14ac:dyDescent="0.3">
      <c r="A4113" s="1">
        <v>42663.217719907407</v>
      </c>
      <c r="B4113">
        <v>4650</v>
      </c>
      <c r="C4113">
        <v>1.2002179999999999E-2</v>
      </c>
      <c r="D4113">
        <v>29.42671</v>
      </c>
      <c r="E4113">
        <v>12.79494</v>
      </c>
      <c r="F4113">
        <v>5343.6</v>
      </c>
      <c r="H4113">
        <f t="shared" si="172"/>
        <v>31.295838718529772</v>
      </c>
      <c r="I4113" s="2">
        <f t="shared" si="170"/>
        <v>1.1958217485316421E-2</v>
      </c>
      <c r="J4113" s="2">
        <f t="shared" si="171"/>
        <v>31.181205896059328</v>
      </c>
    </row>
    <row r="4114" spans="1:10" x14ac:dyDescent="0.3">
      <c r="A4114" s="1">
        <v>42663.217731481483</v>
      </c>
      <c r="B4114">
        <v>4651</v>
      </c>
      <c r="C4114">
        <v>1.199951E-2</v>
      </c>
      <c r="D4114">
        <v>29.42671</v>
      </c>
      <c r="E4114">
        <v>12.789389999999999</v>
      </c>
      <c r="F4114">
        <v>5343.6</v>
      </c>
      <c r="H4114">
        <f t="shared" si="172"/>
        <v>31.307838228529771</v>
      </c>
      <c r="I4114" s="2">
        <f t="shared" si="170"/>
        <v>1.1955557265199259E-2</v>
      </c>
      <c r="J4114" s="2">
        <f t="shared" si="171"/>
        <v>31.193161453324528</v>
      </c>
    </row>
    <row r="4115" spans="1:10" x14ac:dyDescent="0.3">
      <c r="A4115" s="1">
        <v>42663.217743055553</v>
      </c>
      <c r="B4115">
        <v>4652</v>
      </c>
      <c r="C4115">
        <v>1.199951E-2</v>
      </c>
      <c r="D4115">
        <v>29.429210000000001</v>
      </c>
      <c r="E4115">
        <v>12.79027</v>
      </c>
      <c r="F4115">
        <v>5343.5</v>
      </c>
      <c r="H4115">
        <f t="shared" si="172"/>
        <v>31.31983773852977</v>
      </c>
      <c r="I4115" s="2">
        <f t="shared" si="170"/>
        <v>1.1955557265199259E-2</v>
      </c>
      <c r="J4115" s="2">
        <f t="shared" si="171"/>
        <v>31.205117010589728</v>
      </c>
    </row>
    <row r="4116" spans="1:10" x14ac:dyDescent="0.3">
      <c r="A4116" s="1">
        <v>42663.21775462963</v>
      </c>
      <c r="B4116">
        <v>4653</v>
      </c>
      <c r="C4116">
        <v>1.2002179999999999E-2</v>
      </c>
      <c r="D4116">
        <v>29.434200000000001</v>
      </c>
      <c r="E4116">
        <v>12.789389999999999</v>
      </c>
      <c r="F4116">
        <v>5343.5</v>
      </c>
      <c r="H4116">
        <f t="shared" si="172"/>
        <v>31.33183991852977</v>
      </c>
      <c r="I4116" s="2">
        <f t="shared" si="170"/>
        <v>1.1958217485316421E-2</v>
      </c>
      <c r="J4116" s="2">
        <f t="shared" si="171"/>
        <v>31.217075228075043</v>
      </c>
    </row>
    <row r="4117" spans="1:10" x14ac:dyDescent="0.3">
      <c r="A4117" s="1">
        <v>42663.217766203707</v>
      </c>
      <c r="B4117">
        <v>4654</v>
      </c>
      <c r="C4117">
        <v>1.199951E-2</v>
      </c>
      <c r="D4117">
        <v>29.431709999999999</v>
      </c>
      <c r="E4117">
        <v>12.79583</v>
      </c>
      <c r="F4117">
        <v>5343.5</v>
      </c>
      <c r="H4117">
        <f t="shared" si="172"/>
        <v>31.343839428529769</v>
      </c>
      <c r="I4117" s="2">
        <f t="shared" si="170"/>
        <v>1.1955557265199259E-2</v>
      </c>
      <c r="J4117" s="2">
        <f t="shared" si="171"/>
        <v>31.229030785340242</v>
      </c>
    </row>
    <row r="4118" spans="1:10" x14ac:dyDescent="0.3">
      <c r="A4118" s="1">
        <v>42663.217777777776</v>
      </c>
      <c r="B4118">
        <v>4655</v>
      </c>
      <c r="C4118">
        <v>1.1998180000000001E-2</v>
      </c>
      <c r="D4118">
        <v>29.429210000000001</v>
      </c>
      <c r="E4118">
        <v>12.79583</v>
      </c>
      <c r="F4118">
        <v>5343.5</v>
      </c>
      <c r="H4118">
        <f t="shared" si="172"/>
        <v>31.355837608529768</v>
      </c>
      <c r="I4118" s="2">
        <f t="shared" si="170"/>
        <v>1.1954232136826292E-2</v>
      </c>
      <c r="J4118" s="2">
        <f t="shared" si="171"/>
        <v>31.240985017477065</v>
      </c>
    </row>
    <row r="4119" spans="1:10" x14ac:dyDescent="0.3">
      <c r="A4119" s="1">
        <v>42663.217789351853</v>
      </c>
      <c r="B4119">
        <v>4656</v>
      </c>
      <c r="C4119">
        <v>1.199951E-2</v>
      </c>
      <c r="D4119">
        <v>29.429210000000001</v>
      </c>
      <c r="E4119">
        <v>12.79583</v>
      </c>
      <c r="F4119">
        <v>5343.5</v>
      </c>
      <c r="H4119">
        <f t="shared" si="172"/>
        <v>31.367837118529767</v>
      </c>
      <c r="I4119" s="2">
        <f t="shared" si="170"/>
        <v>1.1955557265199259E-2</v>
      </c>
      <c r="J4119" s="2">
        <f t="shared" si="171"/>
        <v>31.252940574742265</v>
      </c>
    </row>
    <row r="4120" spans="1:10" x14ac:dyDescent="0.3">
      <c r="A4120" s="1">
        <v>42663.217800925922</v>
      </c>
      <c r="B4120">
        <v>4657</v>
      </c>
      <c r="C4120">
        <v>1.2002179999999999E-2</v>
      </c>
      <c r="D4120">
        <v>29.42671</v>
      </c>
      <c r="E4120">
        <v>12.79583</v>
      </c>
      <c r="F4120">
        <v>5343.5</v>
      </c>
      <c r="H4120">
        <f t="shared" si="172"/>
        <v>31.379839298529767</v>
      </c>
      <c r="I4120" s="2">
        <f t="shared" si="170"/>
        <v>1.1958217485316421E-2</v>
      </c>
      <c r="J4120" s="2">
        <f t="shared" si="171"/>
        <v>31.26489879222758</v>
      </c>
    </row>
    <row r="4121" spans="1:10" x14ac:dyDescent="0.3">
      <c r="A4121" s="1">
        <v>42663.217812499999</v>
      </c>
      <c r="B4121">
        <v>4658</v>
      </c>
      <c r="C4121">
        <v>1.199951E-2</v>
      </c>
      <c r="D4121">
        <v>29.429210000000001</v>
      </c>
      <c r="E4121">
        <v>12.79583</v>
      </c>
      <c r="F4121">
        <v>5343.5</v>
      </c>
      <c r="H4121">
        <f t="shared" si="172"/>
        <v>31.391838808529766</v>
      </c>
      <c r="I4121" s="2">
        <f t="shared" si="170"/>
        <v>1.1955557265199259E-2</v>
      </c>
      <c r="J4121" s="2">
        <f t="shared" si="171"/>
        <v>31.27685434949278</v>
      </c>
    </row>
    <row r="4122" spans="1:10" x14ac:dyDescent="0.3">
      <c r="A4122" s="1">
        <v>42663.217824074076</v>
      </c>
      <c r="B4122">
        <v>4659</v>
      </c>
      <c r="C4122">
        <v>1.2002179999999999E-2</v>
      </c>
      <c r="D4122">
        <v>29.42671</v>
      </c>
      <c r="E4122">
        <v>12.79583</v>
      </c>
      <c r="F4122">
        <v>5343.4</v>
      </c>
      <c r="H4122">
        <f t="shared" si="172"/>
        <v>31.403840988529765</v>
      </c>
      <c r="I4122" s="2">
        <f t="shared" si="170"/>
        <v>1.1958217485316421E-2</v>
      </c>
      <c r="J4122" s="2">
        <f t="shared" si="171"/>
        <v>31.288812566978095</v>
      </c>
    </row>
    <row r="4123" spans="1:10" x14ac:dyDescent="0.3">
      <c r="A4123" s="1">
        <v>42663.217835648145</v>
      </c>
      <c r="B4123">
        <v>4660</v>
      </c>
      <c r="C4123">
        <v>1.2002179999999999E-2</v>
      </c>
      <c r="D4123">
        <v>29.431709999999999</v>
      </c>
      <c r="E4123">
        <v>12.79583</v>
      </c>
      <c r="F4123">
        <v>5343.4</v>
      </c>
      <c r="H4123">
        <f t="shared" si="172"/>
        <v>31.415843168529765</v>
      </c>
      <c r="I4123" s="2">
        <f t="shared" si="170"/>
        <v>1.1958217485316421E-2</v>
      </c>
      <c r="J4123" s="2">
        <f t="shared" si="171"/>
        <v>31.30077078446341</v>
      </c>
    </row>
    <row r="4124" spans="1:10" x14ac:dyDescent="0.3">
      <c r="A4124" s="1">
        <v>42663.217847222222</v>
      </c>
      <c r="B4124">
        <v>4661</v>
      </c>
      <c r="C4124">
        <v>1.2002179999999999E-2</v>
      </c>
      <c r="D4124">
        <v>29.421720000000001</v>
      </c>
      <c r="E4124">
        <v>12.79027</v>
      </c>
      <c r="F4124">
        <v>5343.4</v>
      </c>
      <c r="H4124">
        <f t="shared" si="172"/>
        <v>31.427845348529765</v>
      </c>
      <c r="I4124" s="2">
        <f t="shared" si="170"/>
        <v>1.1958217485316421E-2</v>
      </c>
      <c r="J4124" s="2">
        <f t="shared" si="171"/>
        <v>31.312729001948728</v>
      </c>
    </row>
    <row r="4125" spans="1:10" x14ac:dyDescent="0.3">
      <c r="A4125" s="1">
        <v>42663.217858796299</v>
      </c>
      <c r="B4125">
        <v>4662</v>
      </c>
      <c r="C4125">
        <v>1.199951E-2</v>
      </c>
      <c r="D4125">
        <v>29.424219999999998</v>
      </c>
      <c r="E4125">
        <v>12.79583</v>
      </c>
      <c r="F4125">
        <v>5343.4</v>
      </c>
      <c r="H4125">
        <f t="shared" si="172"/>
        <v>31.439844858529764</v>
      </c>
      <c r="I4125" s="2">
        <f t="shared" si="170"/>
        <v>1.1955557265199259E-2</v>
      </c>
      <c r="J4125" s="2">
        <f t="shared" si="171"/>
        <v>31.324684559213924</v>
      </c>
    </row>
    <row r="4126" spans="1:10" x14ac:dyDescent="0.3">
      <c r="A4126" s="1">
        <v>42663.217870370368</v>
      </c>
      <c r="B4126">
        <v>4663</v>
      </c>
      <c r="C4126">
        <v>1.199951E-2</v>
      </c>
      <c r="D4126">
        <v>29.421720000000001</v>
      </c>
      <c r="E4126">
        <v>12.79583</v>
      </c>
      <c r="F4126">
        <v>5343.4</v>
      </c>
      <c r="H4126">
        <f t="shared" si="172"/>
        <v>31.451844368529763</v>
      </c>
      <c r="I4126" s="2">
        <f t="shared" si="170"/>
        <v>1.1955557265199259E-2</v>
      </c>
      <c r="J4126" s="2">
        <f t="shared" si="171"/>
        <v>31.336640116479124</v>
      </c>
    </row>
    <row r="4127" spans="1:10" x14ac:dyDescent="0.3">
      <c r="A4127" s="1">
        <v>42663.217881944445</v>
      </c>
      <c r="B4127">
        <v>4664</v>
      </c>
      <c r="C4127">
        <v>1.199951E-2</v>
      </c>
      <c r="D4127">
        <v>29.431709999999999</v>
      </c>
      <c r="E4127">
        <v>12.79583</v>
      </c>
      <c r="F4127">
        <v>5343.4</v>
      </c>
      <c r="H4127">
        <f t="shared" si="172"/>
        <v>31.463843878529762</v>
      </c>
      <c r="I4127" s="2">
        <f t="shared" si="170"/>
        <v>1.1955557265199259E-2</v>
      </c>
      <c r="J4127" s="2">
        <f t="shared" si="171"/>
        <v>31.34859567374432</v>
      </c>
    </row>
    <row r="4128" spans="1:10" x14ac:dyDescent="0.3">
      <c r="A4128" s="1">
        <v>42663.217893518522</v>
      </c>
      <c r="B4128">
        <v>4665</v>
      </c>
      <c r="C4128">
        <v>1.199951E-2</v>
      </c>
      <c r="D4128">
        <v>29.421720000000001</v>
      </c>
      <c r="E4128">
        <v>12.79027</v>
      </c>
      <c r="F4128">
        <v>5343.4</v>
      </c>
      <c r="H4128">
        <f t="shared" si="172"/>
        <v>31.475843388529761</v>
      </c>
      <c r="I4128" s="2">
        <f t="shared" si="170"/>
        <v>1.1955557265199259E-2</v>
      </c>
      <c r="J4128" s="2">
        <f t="shared" si="171"/>
        <v>31.36055123100952</v>
      </c>
    </row>
    <row r="4129" spans="1:10" x14ac:dyDescent="0.3">
      <c r="A4129" s="1">
        <v>42663.217905092592</v>
      </c>
      <c r="B4129">
        <v>4666</v>
      </c>
      <c r="C4129">
        <v>1.199948E-2</v>
      </c>
      <c r="D4129">
        <v>29.426580000000001</v>
      </c>
      <c r="E4129">
        <v>12.79583</v>
      </c>
      <c r="F4129">
        <v>5343.4</v>
      </c>
      <c r="H4129">
        <f t="shared" si="172"/>
        <v>31.487842868529761</v>
      </c>
      <c r="I4129" s="2">
        <f t="shared" si="170"/>
        <v>1.1955527375085583E-2</v>
      </c>
      <c r="J4129" s="2">
        <f t="shared" si="171"/>
        <v>31.372506758384606</v>
      </c>
    </row>
    <row r="4130" spans="1:10" x14ac:dyDescent="0.3">
      <c r="A4130" s="1">
        <v>42663.217916666668</v>
      </c>
      <c r="B4130">
        <v>4667</v>
      </c>
      <c r="C4130">
        <v>1.199948E-2</v>
      </c>
      <c r="D4130">
        <v>29.426580000000001</v>
      </c>
      <c r="E4130">
        <v>12.79583</v>
      </c>
      <c r="F4130">
        <v>5343.4</v>
      </c>
      <c r="H4130">
        <f t="shared" si="172"/>
        <v>31.499842348529761</v>
      </c>
      <c r="I4130" s="2">
        <f t="shared" si="170"/>
        <v>1.1955527375085583E-2</v>
      </c>
      <c r="J4130" s="2">
        <f t="shared" si="171"/>
        <v>31.384462285759692</v>
      </c>
    </row>
    <row r="4131" spans="1:10" x14ac:dyDescent="0.3">
      <c r="A4131" s="1">
        <v>42663.217928240738</v>
      </c>
      <c r="B4131">
        <v>4668</v>
      </c>
      <c r="C4131">
        <v>1.199948E-2</v>
      </c>
      <c r="D4131">
        <v>29.426580000000001</v>
      </c>
      <c r="E4131">
        <v>12.79583</v>
      </c>
      <c r="F4131">
        <v>5343.3</v>
      </c>
      <c r="H4131">
        <f t="shared" si="172"/>
        <v>31.511841828529761</v>
      </c>
      <c r="I4131" s="2">
        <f t="shared" si="170"/>
        <v>1.1955527375085583E-2</v>
      </c>
      <c r="J4131" s="2">
        <f t="shared" si="171"/>
        <v>31.396417813134779</v>
      </c>
    </row>
    <row r="4132" spans="1:10" x14ac:dyDescent="0.3">
      <c r="A4132" s="1">
        <v>42663.217939814815</v>
      </c>
      <c r="B4132">
        <v>4669</v>
      </c>
      <c r="C4132">
        <v>1.199681E-2</v>
      </c>
      <c r="D4132">
        <v>29.42408</v>
      </c>
      <c r="E4132">
        <v>12.79583</v>
      </c>
      <c r="F4132">
        <v>5343.3</v>
      </c>
      <c r="H4132">
        <f t="shared" si="172"/>
        <v>31.52383863852976</v>
      </c>
      <c r="I4132" s="2">
        <f t="shared" si="170"/>
        <v>1.1952867154968422E-2</v>
      </c>
      <c r="J4132" s="2">
        <f t="shared" si="171"/>
        <v>31.408370680289746</v>
      </c>
    </row>
    <row r="4133" spans="1:10" x14ac:dyDescent="0.3">
      <c r="A4133" s="1">
        <v>42663.217951388891</v>
      </c>
      <c r="B4133">
        <v>4670</v>
      </c>
      <c r="C4133">
        <v>1.199948E-2</v>
      </c>
      <c r="D4133">
        <v>29.42408</v>
      </c>
      <c r="E4133">
        <v>12.79027</v>
      </c>
      <c r="F4133">
        <v>5343.3</v>
      </c>
      <c r="H4133">
        <f t="shared" si="172"/>
        <v>31.53583811852976</v>
      </c>
      <c r="I4133" s="2">
        <f t="shared" si="170"/>
        <v>1.1955527375085583E-2</v>
      </c>
      <c r="J4133" s="2">
        <f t="shared" si="171"/>
        <v>31.420326207664829</v>
      </c>
    </row>
    <row r="4134" spans="1:10" x14ac:dyDescent="0.3">
      <c r="A4134" s="1">
        <v>42663.217962962961</v>
      </c>
      <c r="B4134">
        <v>4671</v>
      </c>
      <c r="C4134">
        <v>1.2000810000000001E-2</v>
      </c>
      <c r="D4134">
        <v>29.42408</v>
      </c>
      <c r="E4134">
        <v>12.79027</v>
      </c>
      <c r="F4134">
        <v>5343.3</v>
      </c>
      <c r="H4134">
        <f t="shared" si="172"/>
        <v>31.54783892852976</v>
      </c>
      <c r="I4134" s="2">
        <f t="shared" si="170"/>
        <v>1.1956852503458551E-2</v>
      </c>
      <c r="J4134" s="2">
        <f t="shared" si="171"/>
        <v>31.432283060168288</v>
      </c>
    </row>
    <row r="4135" spans="1:10" x14ac:dyDescent="0.3">
      <c r="A4135" s="1">
        <v>42663.217974537038</v>
      </c>
      <c r="B4135">
        <v>4672</v>
      </c>
      <c r="C4135">
        <v>1.199681E-2</v>
      </c>
      <c r="D4135">
        <v>29.42408</v>
      </c>
      <c r="E4135">
        <v>12.794560000000001</v>
      </c>
      <c r="F4135">
        <v>5343.3</v>
      </c>
      <c r="H4135">
        <f t="shared" si="172"/>
        <v>31.55983573852976</v>
      </c>
      <c r="I4135" s="2">
        <f t="shared" si="170"/>
        <v>1.1952867154968422E-2</v>
      </c>
      <c r="J4135" s="2">
        <f t="shared" si="171"/>
        <v>31.444235927323255</v>
      </c>
    </row>
    <row r="4136" spans="1:10" x14ac:dyDescent="0.3">
      <c r="A4136" s="1">
        <v>42663.217986111114</v>
      </c>
      <c r="B4136">
        <v>4673</v>
      </c>
      <c r="C4136">
        <v>1.199948E-2</v>
      </c>
      <c r="D4136">
        <v>29.42408</v>
      </c>
      <c r="E4136">
        <v>12.80011</v>
      </c>
      <c r="F4136">
        <v>5343.3</v>
      </c>
      <c r="H4136">
        <f t="shared" si="172"/>
        <v>31.57183521852976</v>
      </c>
      <c r="I4136" s="2">
        <f t="shared" si="170"/>
        <v>1.1955527375085583E-2</v>
      </c>
      <c r="J4136" s="2">
        <f t="shared" si="171"/>
        <v>31.456191454698342</v>
      </c>
    </row>
    <row r="4137" spans="1:10" x14ac:dyDescent="0.3">
      <c r="A4137" s="1">
        <v>42663.217997685184</v>
      </c>
      <c r="B4137">
        <v>4674</v>
      </c>
      <c r="C4137">
        <v>1.199948E-2</v>
      </c>
      <c r="D4137">
        <v>29.42408</v>
      </c>
      <c r="E4137">
        <v>12.80011</v>
      </c>
      <c r="F4137">
        <v>5343.3</v>
      </c>
      <c r="H4137">
        <f t="shared" si="172"/>
        <v>31.58383469852976</v>
      </c>
      <c r="I4137" s="2">
        <f t="shared" si="170"/>
        <v>1.1955527375085583E-2</v>
      </c>
      <c r="J4137" s="2">
        <f t="shared" si="171"/>
        <v>31.468146982073428</v>
      </c>
    </row>
    <row r="4138" spans="1:10" x14ac:dyDescent="0.3">
      <c r="A4138" s="1">
        <v>42663.218009259261</v>
      </c>
      <c r="B4138">
        <v>4675</v>
      </c>
      <c r="C4138">
        <v>1.199948E-2</v>
      </c>
      <c r="D4138">
        <v>29.421589999999998</v>
      </c>
      <c r="E4138">
        <v>12.794560000000001</v>
      </c>
      <c r="F4138">
        <v>5343.3</v>
      </c>
      <c r="H4138">
        <f t="shared" si="172"/>
        <v>31.59583417852976</v>
      </c>
      <c r="I4138" s="2">
        <f t="shared" si="170"/>
        <v>1.1955527375085583E-2</v>
      </c>
      <c r="J4138" s="2">
        <f t="shared" si="171"/>
        <v>31.480102509448514</v>
      </c>
    </row>
    <row r="4139" spans="1:10" x14ac:dyDescent="0.3">
      <c r="A4139" s="1">
        <v>42663.21802083333</v>
      </c>
      <c r="B4139">
        <v>4676</v>
      </c>
      <c r="C4139">
        <v>1.199948E-2</v>
      </c>
      <c r="D4139">
        <v>29.419090000000001</v>
      </c>
      <c r="E4139">
        <v>12.794560000000001</v>
      </c>
      <c r="F4139">
        <v>5343.3</v>
      </c>
      <c r="H4139">
        <f t="shared" si="172"/>
        <v>31.60783365852976</v>
      </c>
      <c r="I4139" s="2">
        <f t="shared" si="170"/>
        <v>1.1955527375085583E-2</v>
      </c>
      <c r="J4139" s="2">
        <f t="shared" si="171"/>
        <v>31.4920580368236</v>
      </c>
    </row>
    <row r="4140" spans="1:10" x14ac:dyDescent="0.3">
      <c r="A4140" s="1">
        <v>42663.218032407407</v>
      </c>
      <c r="B4140">
        <v>4677</v>
      </c>
      <c r="C4140">
        <v>1.199948E-2</v>
      </c>
      <c r="D4140">
        <v>29.421589999999998</v>
      </c>
      <c r="E4140">
        <v>12.794560000000001</v>
      </c>
      <c r="F4140">
        <v>5343.3</v>
      </c>
      <c r="H4140">
        <f t="shared" si="172"/>
        <v>31.61983313852976</v>
      </c>
      <c r="I4140" s="2">
        <f t="shared" si="170"/>
        <v>1.1955527375085583E-2</v>
      </c>
      <c r="J4140" s="2">
        <f t="shared" si="171"/>
        <v>31.504013564198686</v>
      </c>
    </row>
    <row r="4141" spans="1:10" x14ac:dyDescent="0.3">
      <c r="A4141" s="1">
        <v>42663.218043981484</v>
      </c>
      <c r="B4141">
        <v>4678</v>
      </c>
      <c r="C4141">
        <v>1.199948E-2</v>
      </c>
      <c r="D4141">
        <v>29.421589999999998</v>
      </c>
      <c r="E4141">
        <v>12.794560000000001</v>
      </c>
      <c r="F4141">
        <v>5343.2</v>
      </c>
      <c r="H4141">
        <f t="shared" si="172"/>
        <v>31.63183261852976</v>
      </c>
      <c r="I4141" s="2">
        <f t="shared" si="170"/>
        <v>1.1955527375085583E-2</v>
      </c>
      <c r="J4141" s="2">
        <f t="shared" si="171"/>
        <v>31.515969091573769</v>
      </c>
    </row>
    <row r="4142" spans="1:10" x14ac:dyDescent="0.3">
      <c r="A4142" s="1">
        <v>42663.218055555553</v>
      </c>
      <c r="B4142">
        <v>4679</v>
      </c>
      <c r="C4142">
        <v>1.199948E-2</v>
      </c>
      <c r="D4142">
        <v>29.421589999999998</v>
      </c>
      <c r="E4142">
        <v>12.794560000000001</v>
      </c>
      <c r="F4142">
        <v>5343.2</v>
      </c>
      <c r="H4142">
        <f t="shared" si="172"/>
        <v>31.64383209852976</v>
      </c>
      <c r="I4142" s="2">
        <f t="shared" si="170"/>
        <v>1.1955527375085583E-2</v>
      </c>
      <c r="J4142" s="2">
        <f t="shared" si="171"/>
        <v>31.527924618948855</v>
      </c>
    </row>
    <row r="4143" spans="1:10" x14ac:dyDescent="0.3">
      <c r="A4143" s="1">
        <v>42663.21806712963</v>
      </c>
      <c r="B4143">
        <v>4680</v>
      </c>
      <c r="C4143">
        <v>1.200214E-2</v>
      </c>
      <c r="D4143">
        <v>29.42408</v>
      </c>
      <c r="E4143">
        <v>12.794560000000001</v>
      </c>
      <c r="F4143">
        <v>5343.2</v>
      </c>
      <c r="H4143">
        <f t="shared" si="172"/>
        <v>31.65583423852976</v>
      </c>
      <c r="I4143" s="2">
        <f t="shared" si="170"/>
        <v>1.195817763183152E-2</v>
      </c>
      <c r="J4143" s="2">
        <f t="shared" si="171"/>
        <v>31.539882796580688</v>
      </c>
    </row>
    <row r="4144" spans="1:10" x14ac:dyDescent="0.3">
      <c r="A4144" s="1">
        <v>42663.218078703707</v>
      </c>
      <c r="B4144">
        <v>4681</v>
      </c>
      <c r="C4144">
        <v>1.199948E-2</v>
      </c>
      <c r="D4144">
        <v>29.42408</v>
      </c>
      <c r="E4144">
        <v>12.794560000000001</v>
      </c>
      <c r="F4144">
        <v>5343.2</v>
      </c>
      <c r="H4144">
        <f t="shared" si="172"/>
        <v>31.66783371852976</v>
      </c>
      <c r="I4144" s="2">
        <f t="shared" si="170"/>
        <v>1.1955527375085583E-2</v>
      </c>
      <c r="J4144" s="2">
        <f t="shared" si="171"/>
        <v>31.551838323955774</v>
      </c>
    </row>
    <row r="4145" spans="1:10" x14ac:dyDescent="0.3">
      <c r="A4145" s="1">
        <v>42663.218090277776</v>
      </c>
      <c r="B4145">
        <v>4682</v>
      </c>
      <c r="C4145">
        <v>1.199948E-2</v>
      </c>
      <c r="D4145">
        <v>29.42408</v>
      </c>
      <c r="E4145">
        <v>12.794560000000001</v>
      </c>
      <c r="F4145">
        <v>5343.2</v>
      </c>
      <c r="H4145">
        <f t="shared" si="172"/>
        <v>31.67983319852976</v>
      </c>
      <c r="I4145" s="2">
        <f t="shared" si="170"/>
        <v>1.1955527375085583E-2</v>
      </c>
      <c r="J4145" s="2">
        <f t="shared" si="171"/>
        <v>31.56379385133086</v>
      </c>
    </row>
    <row r="4146" spans="1:10" x14ac:dyDescent="0.3">
      <c r="A4146" s="1">
        <v>42663.218101851853</v>
      </c>
      <c r="B4146">
        <v>4683</v>
      </c>
      <c r="C4146">
        <v>1.200214E-2</v>
      </c>
      <c r="D4146">
        <v>29.421589999999998</v>
      </c>
      <c r="E4146">
        <v>12.794560000000001</v>
      </c>
      <c r="F4146">
        <v>5343.2</v>
      </c>
      <c r="H4146">
        <f t="shared" si="172"/>
        <v>31.69183533852976</v>
      </c>
      <c r="I4146" s="2">
        <f t="shared" si="170"/>
        <v>1.195817763183152E-2</v>
      </c>
      <c r="J4146" s="2">
        <f t="shared" si="171"/>
        <v>31.57575202896269</v>
      </c>
    </row>
    <row r="4147" spans="1:10" x14ac:dyDescent="0.3">
      <c r="A4147" s="1">
        <v>42663.218113425923</v>
      </c>
      <c r="B4147">
        <v>4684</v>
      </c>
      <c r="C4147">
        <v>1.199948E-2</v>
      </c>
      <c r="D4147">
        <v>29.421589999999998</v>
      </c>
      <c r="E4147">
        <v>12.794560000000001</v>
      </c>
      <c r="F4147">
        <v>5343.2</v>
      </c>
      <c r="H4147">
        <f t="shared" si="172"/>
        <v>31.70383481852976</v>
      </c>
      <c r="I4147" s="2">
        <f t="shared" si="170"/>
        <v>1.1955527375085583E-2</v>
      </c>
      <c r="J4147" s="2">
        <f t="shared" si="171"/>
        <v>31.587707556337776</v>
      </c>
    </row>
    <row r="4148" spans="1:10" x14ac:dyDescent="0.3">
      <c r="A4148" s="1">
        <v>42663.218124999999</v>
      </c>
      <c r="B4148">
        <v>4685</v>
      </c>
      <c r="C4148">
        <v>1.200214E-2</v>
      </c>
      <c r="D4148">
        <v>29.419090000000001</v>
      </c>
      <c r="E4148">
        <v>12.794560000000001</v>
      </c>
      <c r="F4148">
        <v>5343.1</v>
      </c>
      <c r="H4148">
        <f t="shared" si="172"/>
        <v>31.71583695852976</v>
      </c>
      <c r="I4148" s="2">
        <f t="shared" si="170"/>
        <v>1.195817763183152E-2</v>
      </c>
      <c r="J4148" s="2">
        <f t="shared" si="171"/>
        <v>31.599665733969609</v>
      </c>
    </row>
    <row r="4149" spans="1:10" x14ac:dyDescent="0.3">
      <c r="A4149" s="1">
        <v>42663.218136574076</v>
      </c>
      <c r="B4149">
        <v>4686</v>
      </c>
      <c r="C4149">
        <v>1.199948E-2</v>
      </c>
      <c r="D4149">
        <v>29.421589999999998</v>
      </c>
      <c r="E4149">
        <v>12.794560000000001</v>
      </c>
      <c r="F4149">
        <v>5343.1</v>
      </c>
      <c r="H4149">
        <f t="shared" si="172"/>
        <v>31.72783643852976</v>
      </c>
      <c r="I4149" s="2">
        <f t="shared" si="170"/>
        <v>1.1955527375085583E-2</v>
      </c>
      <c r="J4149" s="2">
        <f t="shared" si="171"/>
        <v>31.611621261344695</v>
      </c>
    </row>
    <row r="4150" spans="1:10" x14ac:dyDescent="0.3">
      <c r="A4150" s="1">
        <v>42663.218148148146</v>
      </c>
      <c r="B4150">
        <v>4687</v>
      </c>
      <c r="C4150">
        <v>1.200214E-2</v>
      </c>
      <c r="D4150">
        <v>29.419090000000001</v>
      </c>
      <c r="E4150">
        <v>12.794560000000001</v>
      </c>
      <c r="F4150">
        <v>5343.1</v>
      </c>
      <c r="H4150">
        <f t="shared" si="172"/>
        <v>31.73983857852976</v>
      </c>
      <c r="I4150" s="2">
        <f t="shared" si="170"/>
        <v>1.195817763183152E-2</v>
      </c>
      <c r="J4150" s="2">
        <f t="shared" si="171"/>
        <v>31.623579438976524</v>
      </c>
    </row>
    <row r="4151" spans="1:10" x14ac:dyDescent="0.3">
      <c r="A4151" s="1">
        <v>42663.218159722222</v>
      </c>
      <c r="B4151">
        <v>4688</v>
      </c>
      <c r="C4151">
        <v>1.199948E-2</v>
      </c>
      <c r="D4151">
        <v>29.414100000000001</v>
      </c>
      <c r="E4151">
        <v>12.800990000000001</v>
      </c>
      <c r="F4151">
        <v>5343.1</v>
      </c>
      <c r="H4151">
        <f t="shared" si="172"/>
        <v>31.75183805852976</v>
      </c>
      <c r="I4151" s="2">
        <f t="shared" si="170"/>
        <v>1.1955527375085583E-2</v>
      </c>
      <c r="J4151" s="2">
        <f t="shared" si="171"/>
        <v>31.63553496635161</v>
      </c>
    </row>
    <row r="4152" spans="1:10" x14ac:dyDescent="0.3">
      <c r="A4152" s="1">
        <v>42663.218171296299</v>
      </c>
      <c r="B4152">
        <v>4689</v>
      </c>
      <c r="C4152">
        <v>1.199948E-2</v>
      </c>
      <c r="D4152">
        <v>29.409109999999998</v>
      </c>
      <c r="E4152">
        <v>12.794560000000001</v>
      </c>
      <c r="F4152">
        <v>5343.1</v>
      </c>
      <c r="H4152">
        <f t="shared" si="172"/>
        <v>31.76383753852976</v>
      </c>
      <c r="I4152" s="2">
        <f t="shared" si="170"/>
        <v>1.1955527375085583E-2</v>
      </c>
      <c r="J4152" s="2">
        <f t="shared" si="171"/>
        <v>31.647490493726696</v>
      </c>
    </row>
    <row r="4153" spans="1:10" x14ac:dyDescent="0.3">
      <c r="A4153" s="1">
        <v>42663.218182870369</v>
      </c>
      <c r="B4153">
        <v>4690</v>
      </c>
      <c r="C4153">
        <v>1.199681E-2</v>
      </c>
      <c r="D4153">
        <v>29.401620000000001</v>
      </c>
      <c r="E4153">
        <v>12.79543</v>
      </c>
      <c r="F4153">
        <v>5343</v>
      </c>
      <c r="H4153">
        <f t="shared" si="172"/>
        <v>31.775834348529759</v>
      </c>
      <c r="I4153" s="2">
        <f t="shared" si="170"/>
        <v>1.1952867154968422E-2</v>
      </c>
      <c r="J4153" s="2">
        <f t="shared" si="171"/>
        <v>31.659443360881664</v>
      </c>
    </row>
    <row r="4154" spans="1:10" x14ac:dyDescent="0.3">
      <c r="A4154" s="1">
        <v>42663.218194444446</v>
      </c>
      <c r="B4154">
        <v>4691</v>
      </c>
      <c r="C4154">
        <v>1.200214E-2</v>
      </c>
      <c r="D4154">
        <v>29.396629999999998</v>
      </c>
      <c r="E4154">
        <v>12.800990000000001</v>
      </c>
      <c r="F4154">
        <v>5343</v>
      </c>
      <c r="H4154">
        <f t="shared" si="172"/>
        <v>31.787836488529759</v>
      </c>
      <c r="I4154" s="2">
        <f t="shared" si="170"/>
        <v>1.195817763183152E-2</v>
      </c>
      <c r="J4154" s="2">
        <f t="shared" si="171"/>
        <v>31.671401538513496</v>
      </c>
    </row>
    <row r="4155" spans="1:10" x14ac:dyDescent="0.3">
      <c r="A4155" s="1">
        <v>42663.218206018515</v>
      </c>
      <c r="B4155">
        <v>4692</v>
      </c>
      <c r="C4155">
        <v>1.199948E-2</v>
      </c>
      <c r="D4155">
        <v>29.391639999999999</v>
      </c>
      <c r="E4155">
        <v>12.800990000000001</v>
      </c>
      <c r="F4155">
        <v>5343.1</v>
      </c>
      <c r="H4155">
        <f t="shared" si="172"/>
        <v>31.799835968529759</v>
      </c>
      <c r="I4155" s="2">
        <f t="shared" si="170"/>
        <v>1.1955527375085583E-2</v>
      </c>
      <c r="J4155" s="2">
        <f t="shared" si="171"/>
        <v>31.683357065888579</v>
      </c>
    </row>
    <row r="4156" spans="1:10" x14ac:dyDescent="0.3">
      <c r="A4156" s="1">
        <v>42663.218217592592</v>
      </c>
      <c r="B4156">
        <v>4693</v>
      </c>
      <c r="C4156">
        <v>1.199948E-2</v>
      </c>
      <c r="D4156">
        <v>29.384160000000001</v>
      </c>
      <c r="E4156">
        <v>12.800990000000001</v>
      </c>
      <c r="F4156">
        <v>5343.1</v>
      </c>
      <c r="H4156">
        <f t="shared" si="172"/>
        <v>31.811835448529759</v>
      </c>
      <c r="I4156" s="2">
        <f t="shared" si="170"/>
        <v>1.1955527375085583E-2</v>
      </c>
      <c r="J4156" s="2">
        <f t="shared" si="171"/>
        <v>31.695312593263665</v>
      </c>
    </row>
    <row r="4157" spans="1:10" x14ac:dyDescent="0.3">
      <c r="A4157" s="1">
        <v>42663.218229166669</v>
      </c>
      <c r="B4157">
        <v>4694</v>
      </c>
      <c r="C4157">
        <v>1.199948E-2</v>
      </c>
      <c r="D4157">
        <v>29.376670000000001</v>
      </c>
      <c r="E4157">
        <v>12.79543</v>
      </c>
      <c r="F4157">
        <v>5343</v>
      </c>
      <c r="H4157">
        <f t="shared" si="172"/>
        <v>31.823834928529759</v>
      </c>
      <c r="I4157" s="2">
        <f t="shared" si="170"/>
        <v>1.1955527375085583E-2</v>
      </c>
      <c r="J4157" s="2">
        <f t="shared" si="171"/>
        <v>31.707268120638751</v>
      </c>
    </row>
    <row r="4158" spans="1:10" x14ac:dyDescent="0.3">
      <c r="A4158" s="1">
        <v>42663.218240740738</v>
      </c>
      <c r="B4158">
        <v>4695</v>
      </c>
      <c r="C4158">
        <v>1.199948E-2</v>
      </c>
      <c r="D4158">
        <v>29.371680000000001</v>
      </c>
      <c r="E4158">
        <v>12.800990000000001</v>
      </c>
      <c r="F4158">
        <v>5343</v>
      </c>
      <c r="H4158">
        <f t="shared" si="172"/>
        <v>31.83583440852976</v>
      </c>
      <c r="I4158" s="2">
        <f t="shared" si="170"/>
        <v>1.1955527375085583E-2</v>
      </c>
      <c r="J4158" s="2">
        <f t="shared" si="171"/>
        <v>31.719223648013838</v>
      </c>
    </row>
    <row r="4159" spans="1:10" x14ac:dyDescent="0.3">
      <c r="A4159" s="1">
        <v>42663.218252314815</v>
      </c>
      <c r="B4159">
        <v>4696</v>
      </c>
      <c r="C4159">
        <v>1.199948E-2</v>
      </c>
      <c r="D4159">
        <v>29.364190000000001</v>
      </c>
      <c r="E4159">
        <v>12.800990000000001</v>
      </c>
      <c r="F4159">
        <v>5343</v>
      </c>
      <c r="H4159">
        <f t="shared" si="172"/>
        <v>31.84783388852976</v>
      </c>
      <c r="I4159" s="2">
        <f t="shared" si="170"/>
        <v>1.1955527375085583E-2</v>
      </c>
      <c r="J4159" s="2">
        <f t="shared" si="171"/>
        <v>31.731179175388924</v>
      </c>
    </row>
    <row r="4160" spans="1:10" x14ac:dyDescent="0.3">
      <c r="A4160" s="1">
        <v>42663.218263888892</v>
      </c>
      <c r="B4160">
        <v>4697</v>
      </c>
      <c r="C4160">
        <v>1.200214E-2</v>
      </c>
      <c r="D4160">
        <v>29.354209999999998</v>
      </c>
      <c r="E4160">
        <v>12.800990000000001</v>
      </c>
      <c r="F4160">
        <v>5343.1</v>
      </c>
      <c r="H4160">
        <f t="shared" si="172"/>
        <v>31.859836028529759</v>
      </c>
      <c r="I4160" s="2">
        <f t="shared" si="170"/>
        <v>1.195817763183152E-2</v>
      </c>
      <c r="J4160" s="2">
        <f t="shared" si="171"/>
        <v>31.743137353020753</v>
      </c>
    </row>
    <row r="4161" spans="1:10" x14ac:dyDescent="0.3">
      <c r="A4161" s="1">
        <v>42663.218275462961</v>
      </c>
      <c r="B4161">
        <v>4698</v>
      </c>
      <c r="C4161">
        <v>1.199948E-2</v>
      </c>
      <c r="D4161">
        <v>29.351710000000001</v>
      </c>
      <c r="E4161">
        <v>12.800990000000001</v>
      </c>
      <c r="F4161">
        <v>5343</v>
      </c>
      <c r="H4161">
        <f t="shared" si="172"/>
        <v>31.87183550852976</v>
      </c>
      <c r="I4161" s="2">
        <f t="shared" si="170"/>
        <v>1.1955527375085583E-2</v>
      </c>
      <c r="J4161" s="2">
        <f t="shared" si="171"/>
        <v>31.755092880395839</v>
      </c>
    </row>
    <row r="4162" spans="1:10" x14ac:dyDescent="0.3">
      <c r="A4162" s="1">
        <v>42663.218287037038</v>
      </c>
      <c r="B4162">
        <v>4699</v>
      </c>
      <c r="C4162">
        <v>1.199948E-2</v>
      </c>
      <c r="D4162">
        <v>29.346720000000001</v>
      </c>
      <c r="E4162">
        <v>12.800990000000001</v>
      </c>
      <c r="F4162">
        <v>5343</v>
      </c>
      <c r="H4162">
        <f t="shared" si="172"/>
        <v>31.88383498852976</v>
      </c>
      <c r="I4162" s="2">
        <f t="shared" si="170"/>
        <v>1.1955527375085583E-2</v>
      </c>
      <c r="J4162" s="2">
        <f t="shared" si="171"/>
        <v>31.767048407770925</v>
      </c>
    </row>
    <row r="4163" spans="1:10" x14ac:dyDescent="0.3">
      <c r="A4163" s="1">
        <v>42663.218298611115</v>
      </c>
      <c r="B4163">
        <v>4700</v>
      </c>
      <c r="C4163">
        <v>1.200214E-2</v>
      </c>
      <c r="D4163">
        <v>29.33924</v>
      </c>
      <c r="E4163">
        <v>12.79543</v>
      </c>
      <c r="F4163">
        <v>5343</v>
      </c>
      <c r="H4163">
        <f t="shared" si="172"/>
        <v>31.895837128529759</v>
      </c>
      <c r="I4163" s="2">
        <f t="shared" ref="I4163:I4226" si="173">C4163*$M$2</f>
        <v>1.195817763183152E-2</v>
      </c>
      <c r="J4163" s="2">
        <f t="shared" ref="J4163:J4226" si="174">H4163*$M$2</f>
        <v>31.779006585402758</v>
      </c>
    </row>
    <row r="4164" spans="1:10" x14ac:dyDescent="0.3">
      <c r="A4164" s="1">
        <v>42663.218310185184</v>
      </c>
      <c r="B4164">
        <v>4701</v>
      </c>
      <c r="C4164">
        <v>1.200214E-2</v>
      </c>
      <c r="D4164">
        <v>29.329249999999998</v>
      </c>
      <c r="E4164">
        <v>12.79543</v>
      </c>
      <c r="F4164">
        <v>5343</v>
      </c>
      <c r="H4164">
        <f t="shared" ref="H4164:H4227" si="175">C4164+H4163</f>
        <v>31.907839268529759</v>
      </c>
      <c r="I4164" s="2">
        <f t="shared" si="173"/>
        <v>1.195817763183152E-2</v>
      </c>
      <c r="J4164" s="2">
        <f t="shared" si="174"/>
        <v>31.790964763034587</v>
      </c>
    </row>
    <row r="4165" spans="1:10" x14ac:dyDescent="0.3">
      <c r="A4165" s="1">
        <v>42663.218321759261</v>
      </c>
      <c r="B4165">
        <v>4702</v>
      </c>
      <c r="C4165">
        <v>1.1998150000000001E-2</v>
      </c>
      <c r="D4165">
        <v>29.321770000000001</v>
      </c>
      <c r="E4165">
        <v>12.79543</v>
      </c>
      <c r="F4165">
        <v>5343</v>
      </c>
      <c r="H4165">
        <f t="shared" si="175"/>
        <v>31.91983741852976</v>
      </c>
      <c r="I4165" s="2">
        <f t="shared" si="173"/>
        <v>1.1954202246712616E-2</v>
      </c>
      <c r="J4165" s="2">
        <f t="shared" si="174"/>
        <v>31.8029189652813</v>
      </c>
    </row>
    <row r="4166" spans="1:10" x14ac:dyDescent="0.3">
      <c r="A4166" s="1">
        <v>42663.218333333331</v>
      </c>
      <c r="B4166">
        <v>4703</v>
      </c>
      <c r="C4166">
        <v>1.199948E-2</v>
      </c>
      <c r="D4166">
        <v>29.319269999999999</v>
      </c>
      <c r="E4166">
        <v>12.79543</v>
      </c>
      <c r="F4166">
        <v>5343</v>
      </c>
      <c r="H4166">
        <f t="shared" si="175"/>
        <v>31.93183689852976</v>
      </c>
      <c r="I4166" s="2">
        <f t="shared" si="173"/>
        <v>1.1955527375085583E-2</v>
      </c>
      <c r="J4166" s="2">
        <f t="shared" si="174"/>
        <v>31.814874492656386</v>
      </c>
    </row>
    <row r="4167" spans="1:10" x14ac:dyDescent="0.3">
      <c r="A4167" s="1">
        <v>42663.218344907407</v>
      </c>
      <c r="B4167">
        <v>4704</v>
      </c>
      <c r="C4167">
        <v>1.199948E-2</v>
      </c>
      <c r="D4167">
        <v>29.31428</v>
      </c>
      <c r="E4167">
        <v>12.79543</v>
      </c>
      <c r="F4167">
        <v>5342.9</v>
      </c>
      <c r="H4167">
        <f t="shared" si="175"/>
        <v>31.94383637852976</v>
      </c>
      <c r="I4167" s="2">
        <f t="shared" si="173"/>
        <v>1.1955527375085583E-2</v>
      </c>
      <c r="J4167" s="2">
        <f t="shared" si="174"/>
        <v>31.826830020031473</v>
      </c>
    </row>
    <row r="4168" spans="1:10" x14ac:dyDescent="0.3">
      <c r="A4168" s="1">
        <v>42663.218356481484</v>
      </c>
      <c r="B4168">
        <v>4705</v>
      </c>
      <c r="C4168">
        <v>1.199948E-2</v>
      </c>
      <c r="D4168">
        <v>29.311789999999998</v>
      </c>
      <c r="E4168">
        <v>12.79543</v>
      </c>
      <c r="F4168">
        <v>5342.9</v>
      </c>
      <c r="H4168">
        <f t="shared" si="175"/>
        <v>31.95583585852976</v>
      </c>
      <c r="I4168" s="2">
        <f t="shared" si="173"/>
        <v>1.1955527375085583E-2</v>
      </c>
      <c r="J4168" s="2">
        <f t="shared" si="174"/>
        <v>31.838785547406559</v>
      </c>
    </row>
    <row r="4169" spans="1:10" x14ac:dyDescent="0.3">
      <c r="A4169" s="1">
        <v>42663.218368055554</v>
      </c>
      <c r="B4169">
        <v>4706</v>
      </c>
      <c r="C4169">
        <v>1.199948E-2</v>
      </c>
      <c r="D4169">
        <v>29.304300000000001</v>
      </c>
      <c r="E4169">
        <v>12.79543</v>
      </c>
      <c r="F4169">
        <v>5342.9</v>
      </c>
      <c r="H4169">
        <f t="shared" si="175"/>
        <v>31.96783533852976</v>
      </c>
      <c r="I4169" s="2">
        <f t="shared" si="173"/>
        <v>1.1955527375085583E-2</v>
      </c>
      <c r="J4169" s="2">
        <f t="shared" si="174"/>
        <v>31.850741074781645</v>
      </c>
    </row>
    <row r="4170" spans="1:10" x14ac:dyDescent="0.3">
      <c r="A4170" s="1">
        <v>42663.21837962963</v>
      </c>
      <c r="B4170">
        <v>4707</v>
      </c>
      <c r="C4170">
        <v>1.200214E-2</v>
      </c>
      <c r="D4170">
        <v>29.294319999999999</v>
      </c>
      <c r="E4170">
        <v>12.79543</v>
      </c>
      <c r="F4170">
        <v>5342.9</v>
      </c>
      <c r="H4170">
        <f t="shared" si="175"/>
        <v>31.97983747852976</v>
      </c>
      <c r="I4170" s="2">
        <f t="shared" si="173"/>
        <v>1.195817763183152E-2</v>
      </c>
      <c r="J4170" s="2">
        <f t="shared" si="174"/>
        <v>31.862699252413474</v>
      </c>
    </row>
    <row r="4171" spans="1:10" x14ac:dyDescent="0.3">
      <c r="A4171" s="1">
        <v>42663.218391203707</v>
      </c>
      <c r="B4171">
        <v>4708</v>
      </c>
      <c r="C4171">
        <v>1.199948E-2</v>
      </c>
      <c r="D4171">
        <v>29.294319999999999</v>
      </c>
      <c r="E4171">
        <v>12.79543</v>
      </c>
      <c r="F4171">
        <v>5342.9</v>
      </c>
      <c r="H4171">
        <f t="shared" si="175"/>
        <v>31.99183695852976</v>
      </c>
      <c r="I4171" s="2">
        <f t="shared" si="173"/>
        <v>1.1955527375085583E-2</v>
      </c>
      <c r="J4171" s="2">
        <f t="shared" si="174"/>
        <v>31.87465477978856</v>
      </c>
    </row>
    <row r="4172" spans="1:10" x14ac:dyDescent="0.3">
      <c r="A4172" s="1">
        <v>42663.218402777777</v>
      </c>
      <c r="B4172">
        <v>4709</v>
      </c>
      <c r="C4172">
        <v>1.199948E-2</v>
      </c>
      <c r="D4172">
        <v>29.286829999999998</v>
      </c>
      <c r="E4172">
        <v>12.80186</v>
      </c>
      <c r="F4172">
        <v>5342.9</v>
      </c>
      <c r="H4172">
        <f t="shared" si="175"/>
        <v>32.00383643852976</v>
      </c>
      <c r="I4172" s="2">
        <f t="shared" si="173"/>
        <v>1.1955527375085583E-2</v>
      </c>
      <c r="J4172" s="2">
        <f t="shared" si="174"/>
        <v>31.886610307163647</v>
      </c>
    </row>
    <row r="4173" spans="1:10" x14ac:dyDescent="0.3">
      <c r="A4173" s="1">
        <v>42663.218414351853</v>
      </c>
      <c r="B4173">
        <v>4710</v>
      </c>
      <c r="C4173">
        <v>1.200214E-2</v>
      </c>
      <c r="D4173">
        <v>29.279350000000001</v>
      </c>
      <c r="E4173">
        <v>12.80186</v>
      </c>
      <c r="F4173">
        <v>5342.9</v>
      </c>
      <c r="H4173">
        <f t="shared" si="175"/>
        <v>32.01583857852976</v>
      </c>
      <c r="I4173" s="2">
        <f t="shared" si="173"/>
        <v>1.195817763183152E-2</v>
      </c>
      <c r="J4173" s="2">
        <f t="shared" si="174"/>
        <v>31.898568484795479</v>
      </c>
    </row>
    <row r="4174" spans="1:10" x14ac:dyDescent="0.3">
      <c r="A4174" s="1">
        <v>42663.218425925923</v>
      </c>
      <c r="B4174">
        <v>4711</v>
      </c>
      <c r="C4174">
        <v>1.199948E-2</v>
      </c>
      <c r="D4174">
        <v>29.279350000000001</v>
      </c>
      <c r="E4174">
        <v>12.79543</v>
      </c>
      <c r="F4174">
        <v>5342.9</v>
      </c>
      <c r="H4174">
        <f t="shared" si="175"/>
        <v>32.02783805852976</v>
      </c>
      <c r="I4174" s="2">
        <f t="shared" si="173"/>
        <v>1.1955527375085583E-2</v>
      </c>
      <c r="J4174" s="2">
        <f t="shared" si="174"/>
        <v>31.910524012170566</v>
      </c>
    </row>
    <row r="4175" spans="1:10" x14ac:dyDescent="0.3">
      <c r="A4175" s="1">
        <v>42663.2184375</v>
      </c>
      <c r="B4175">
        <v>4712</v>
      </c>
      <c r="C4175">
        <v>1.200214E-2</v>
      </c>
      <c r="D4175">
        <v>29.27186</v>
      </c>
      <c r="E4175">
        <v>12.80186</v>
      </c>
      <c r="F4175">
        <v>5342.9</v>
      </c>
      <c r="H4175">
        <f t="shared" si="175"/>
        <v>32.03984019852976</v>
      </c>
      <c r="I4175" s="2">
        <f t="shared" si="173"/>
        <v>1.195817763183152E-2</v>
      </c>
      <c r="J4175" s="2">
        <f t="shared" si="174"/>
        <v>31.922482189802395</v>
      </c>
    </row>
    <row r="4176" spans="1:10" x14ac:dyDescent="0.3">
      <c r="A4176" s="1">
        <v>42663.218449074076</v>
      </c>
      <c r="B4176">
        <v>4713</v>
      </c>
      <c r="C4176">
        <v>1.199948E-2</v>
      </c>
      <c r="D4176">
        <v>29.266870000000001</v>
      </c>
      <c r="E4176">
        <v>12.80186</v>
      </c>
      <c r="F4176">
        <v>5342.8</v>
      </c>
      <c r="H4176">
        <f t="shared" si="175"/>
        <v>32.05183967852976</v>
      </c>
      <c r="I4176" s="2">
        <f t="shared" si="173"/>
        <v>1.1955527375085583E-2</v>
      </c>
      <c r="J4176" s="2">
        <f t="shared" si="174"/>
        <v>31.934437717177481</v>
      </c>
    </row>
    <row r="4177" spans="1:10" x14ac:dyDescent="0.3">
      <c r="A4177" s="1">
        <v>42663.218460648146</v>
      </c>
      <c r="B4177">
        <v>4714</v>
      </c>
      <c r="C4177">
        <v>1.199948E-2</v>
      </c>
      <c r="D4177">
        <v>29.25938</v>
      </c>
      <c r="E4177">
        <v>12.80186</v>
      </c>
      <c r="F4177">
        <v>5342.8</v>
      </c>
      <c r="H4177">
        <f t="shared" si="175"/>
        <v>32.06383915852976</v>
      </c>
      <c r="I4177" s="2">
        <f t="shared" si="173"/>
        <v>1.1955527375085583E-2</v>
      </c>
      <c r="J4177" s="2">
        <f t="shared" si="174"/>
        <v>31.946393244552567</v>
      </c>
    </row>
    <row r="4178" spans="1:10" x14ac:dyDescent="0.3">
      <c r="A4178" s="1">
        <v>42663.218472222223</v>
      </c>
      <c r="B4178">
        <v>4715</v>
      </c>
      <c r="C4178">
        <v>1.199948E-2</v>
      </c>
      <c r="D4178">
        <v>29.251899999999999</v>
      </c>
      <c r="E4178">
        <v>12.80186</v>
      </c>
      <c r="F4178">
        <v>5342.8</v>
      </c>
      <c r="H4178">
        <f t="shared" si="175"/>
        <v>32.07583863852976</v>
      </c>
      <c r="I4178" s="2">
        <f t="shared" si="173"/>
        <v>1.1955527375085583E-2</v>
      </c>
      <c r="J4178" s="2">
        <f t="shared" si="174"/>
        <v>31.958348771927653</v>
      </c>
    </row>
    <row r="4179" spans="1:10" x14ac:dyDescent="0.3">
      <c r="A4179" s="1">
        <v>42663.2184837963</v>
      </c>
      <c r="B4179">
        <v>4716</v>
      </c>
      <c r="C4179">
        <v>1.199948E-2</v>
      </c>
      <c r="D4179">
        <v>29.249400000000001</v>
      </c>
      <c r="E4179">
        <v>12.7963</v>
      </c>
      <c r="F4179">
        <v>5342.8</v>
      </c>
      <c r="H4179">
        <f t="shared" si="175"/>
        <v>32.08783811852976</v>
      </c>
      <c r="I4179" s="2">
        <f t="shared" si="173"/>
        <v>1.1955527375085583E-2</v>
      </c>
      <c r="J4179" s="2">
        <f t="shared" si="174"/>
        <v>31.97030429930274</v>
      </c>
    </row>
    <row r="4180" spans="1:10" x14ac:dyDescent="0.3">
      <c r="A4180" s="1">
        <v>42663.218495370369</v>
      </c>
      <c r="B4180">
        <v>4717</v>
      </c>
      <c r="C4180">
        <v>1.200214E-2</v>
      </c>
      <c r="D4180">
        <v>29.2469</v>
      </c>
      <c r="E4180">
        <v>12.80186</v>
      </c>
      <c r="F4180">
        <v>5342.8</v>
      </c>
      <c r="H4180">
        <f t="shared" si="175"/>
        <v>32.09984025852976</v>
      </c>
      <c r="I4180" s="2">
        <f t="shared" si="173"/>
        <v>1.195817763183152E-2</v>
      </c>
      <c r="J4180" s="2">
        <f t="shared" si="174"/>
        <v>31.982262476934569</v>
      </c>
    </row>
    <row r="4181" spans="1:10" x14ac:dyDescent="0.3">
      <c r="A4181" s="1">
        <v>42663.218506944446</v>
      </c>
      <c r="B4181">
        <v>4718</v>
      </c>
      <c r="C4181">
        <v>1.199948E-2</v>
      </c>
      <c r="D4181">
        <v>29.236920000000001</v>
      </c>
      <c r="E4181">
        <v>12.801869999999999</v>
      </c>
      <c r="F4181">
        <v>5342.8</v>
      </c>
      <c r="H4181">
        <f t="shared" si="175"/>
        <v>32.11183973852976</v>
      </c>
      <c r="I4181" s="2">
        <f t="shared" si="173"/>
        <v>1.1955527375085583E-2</v>
      </c>
      <c r="J4181" s="2">
        <f t="shared" si="174"/>
        <v>31.994218004309655</v>
      </c>
    </row>
    <row r="4182" spans="1:10" x14ac:dyDescent="0.3">
      <c r="A4182" s="1">
        <v>42663.218518518515</v>
      </c>
      <c r="B4182">
        <v>4719</v>
      </c>
      <c r="C4182">
        <v>1.199948E-2</v>
      </c>
      <c r="D4182">
        <v>29.231929999999998</v>
      </c>
      <c r="E4182">
        <v>12.79632</v>
      </c>
      <c r="F4182">
        <v>5342.8</v>
      </c>
      <c r="H4182">
        <f t="shared" si="175"/>
        <v>32.12383921852976</v>
      </c>
      <c r="I4182" s="2">
        <f t="shared" si="173"/>
        <v>1.1955527375085583E-2</v>
      </c>
      <c r="J4182" s="2">
        <f t="shared" si="174"/>
        <v>32.006173531684738</v>
      </c>
    </row>
    <row r="4183" spans="1:10" x14ac:dyDescent="0.3">
      <c r="A4183" s="1">
        <v>42663.218530092592</v>
      </c>
      <c r="B4183">
        <v>4720</v>
      </c>
      <c r="C4183">
        <v>1.199948E-2</v>
      </c>
      <c r="D4183">
        <v>29.226939999999999</v>
      </c>
      <c r="E4183">
        <v>12.79632</v>
      </c>
      <c r="F4183">
        <v>5342.8</v>
      </c>
      <c r="H4183">
        <f t="shared" si="175"/>
        <v>32.13583869852976</v>
      </c>
      <c r="I4183" s="2">
        <f t="shared" si="173"/>
        <v>1.1955527375085583E-2</v>
      </c>
      <c r="J4183" s="2">
        <f t="shared" si="174"/>
        <v>32.018129059059824</v>
      </c>
    </row>
    <row r="4184" spans="1:10" x14ac:dyDescent="0.3">
      <c r="A4184" s="1">
        <v>42663.218541666669</v>
      </c>
      <c r="B4184">
        <v>4721</v>
      </c>
      <c r="C4184">
        <v>1.199948E-2</v>
      </c>
      <c r="D4184">
        <v>29.22195</v>
      </c>
      <c r="E4184">
        <v>12.801869999999999</v>
      </c>
      <c r="F4184">
        <v>5342.8</v>
      </c>
      <c r="H4184">
        <f t="shared" si="175"/>
        <v>32.14783817852976</v>
      </c>
      <c r="I4184" s="2">
        <f t="shared" si="173"/>
        <v>1.1955527375085583E-2</v>
      </c>
      <c r="J4184" s="2">
        <f t="shared" si="174"/>
        <v>32.03008458643491</v>
      </c>
    </row>
    <row r="4185" spans="1:10" x14ac:dyDescent="0.3">
      <c r="A4185" s="1">
        <v>42663.218553240738</v>
      </c>
      <c r="B4185">
        <v>4722</v>
      </c>
      <c r="C4185">
        <v>1.2000810000000001E-2</v>
      </c>
      <c r="D4185">
        <v>29.21696</v>
      </c>
      <c r="E4185">
        <v>12.801869999999999</v>
      </c>
      <c r="F4185">
        <v>5342.8</v>
      </c>
      <c r="H4185">
        <f t="shared" si="175"/>
        <v>32.159838988529764</v>
      </c>
      <c r="I4185" s="2">
        <f t="shared" si="173"/>
        <v>1.1956852503458551E-2</v>
      </c>
      <c r="J4185" s="2">
        <f t="shared" si="174"/>
        <v>32.042041438938377</v>
      </c>
    </row>
    <row r="4186" spans="1:10" x14ac:dyDescent="0.3">
      <c r="A4186" s="1">
        <v>42663.218564814815</v>
      </c>
      <c r="B4186">
        <v>4723</v>
      </c>
      <c r="C4186">
        <v>1.200214E-2</v>
      </c>
      <c r="D4186">
        <v>29.214459999999999</v>
      </c>
      <c r="E4186">
        <v>12.79632</v>
      </c>
      <c r="F4186">
        <v>5342.8</v>
      </c>
      <c r="H4186">
        <f t="shared" si="175"/>
        <v>32.171841128529763</v>
      </c>
      <c r="I4186" s="2">
        <f t="shared" si="173"/>
        <v>1.195817763183152E-2</v>
      </c>
      <c r="J4186" s="2">
        <f t="shared" si="174"/>
        <v>32.053999616570202</v>
      </c>
    </row>
    <row r="4187" spans="1:10" x14ac:dyDescent="0.3">
      <c r="A4187" s="1">
        <v>42663.218576388892</v>
      </c>
      <c r="B4187">
        <v>4724</v>
      </c>
      <c r="C4187">
        <v>1.199948E-2</v>
      </c>
      <c r="D4187">
        <v>29.20448</v>
      </c>
      <c r="E4187">
        <v>12.79632</v>
      </c>
      <c r="F4187">
        <v>5342.8</v>
      </c>
      <c r="H4187">
        <f t="shared" si="175"/>
        <v>32.183840608529763</v>
      </c>
      <c r="I4187" s="2">
        <f t="shared" si="173"/>
        <v>1.1955527375085583E-2</v>
      </c>
      <c r="J4187" s="2">
        <f t="shared" si="174"/>
        <v>32.065955143945288</v>
      </c>
    </row>
    <row r="4188" spans="1:10" x14ac:dyDescent="0.3">
      <c r="A4188" s="1">
        <v>42663.218587962961</v>
      </c>
      <c r="B4188">
        <v>4725</v>
      </c>
      <c r="C4188">
        <v>1.199948E-2</v>
      </c>
      <c r="D4188">
        <v>29.201979999999999</v>
      </c>
      <c r="E4188">
        <v>12.801869999999999</v>
      </c>
      <c r="F4188">
        <v>5342.7</v>
      </c>
      <c r="H4188">
        <f t="shared" si="175"/>
        <v>32.195840088529764</v>
      </c>
      <c r="I4188" s="2">
        <f t="shared" si="173"/>
        <v>1.1955527375085583E-2</v>
      </c>
      <c r="J4188" s="2">
        <f t="shared" si="174"/>
        <v>32.077910671320375</v>
      </c>
    </row>
    <row r="4189" spans="1:10" x14ac:dyDescent="0.3">
      <c r="A4189" s="1">
        <v>42663.218599537038</v>
      </c>
      <c r="B4189">
        <v>4726</v>
      </c>
      <c r="C4189">
        <v>1.199948E-2</v>
      </c>
      <c r="D4189">
        <v>29.19699</v>
      </c>
      <c r="E4189">
        <v>12.801869999999999</v>
      </c>
      <c r="F4189">
        <v>5342.8</v>
      </c>
      <c r="H4189">
        <f t="shared" si="175"/>
        <v>32.207839568529764</v>
      </c>
      <c r="I4189" s="2">
        <f t="shared" si="173"/>
        <v>1.1955527375085583E-2</v>
      </c>
      <c r="J4189" s="2">
        <f t="shared" si="174"/>
        <v>32.089866198695461</v>
      </c>
    </row>
    <row r="4190" spans="1:10" x14ac:dyDescent="0.3">
      <c r="A4190" s="1">
        <v>42663.218611111108</v>
      </c>
      <c r="B4190">
        <v>4727</v>
      </c>
      <c r="C4190">
        <v>1.200214E-2</v>
      </c>
      <c r="D4190">
        <v>29.189509999999999</v>
      </c>
      <c r="E4190">
        <v>12.801869999999999</v>
      </c>
      <c r="F4190">
        <v>5342.8</v>
      </c>
      <c r="H4190">
        <f t="shared" si="175"/>
        <v>32.219841708529763</v>
      </c>
      <c r="I4190" s="2">
        <f t="shared" si="173"/>
        <v>1.195817763183152E-2</v>
      </c>
      <c r="J4190" s="2">
        <f t="shared" si="174"/>
        <v>32.101824376327293</v>
      </c>
    </row>
    <row r="4191" spans="1:10" x14ac:dyDescent="0.3">
      <c r="A4191" s="1">
        <v>42663.218622685185</v>
      </c>
      <c r="B4191">
        <v>4728</v>
      </c>
      <c r="C4191">
        <v>1.199948E-2</v>
      </c>
      <c r="D4191">
        <v>29.184519999999999</v>
      </c>
      <c r="E4191">
        <v>12.806150000000001</v>
      </c>
      <c r="F4191">
        <v>5342.7</v>
      </c>
      <c r="H4191">
        <f t="shared" si="175"/>
        <v>32.231841188529764</v>
      </c>
      <c r="I4191" s="2">
        <f t="shared" si="173"/>
        <v>1.1955527375085583E-2</v>
      </c>
      <c r="J4191" s="2">
        <f t="shared" si="174"/>
        <v>32.11377990370238</v>
      </c>
    </row>
    <row r="4192" spans="1:10" x14ac:dyDescent="0.3">
      <c r="A4192" s="1">
        <v>42663.218634259261</v>
      </c>
      <c r="B4192">
        <v>4729</v>
      </c>
      <c r="C4192">
        <v>1.199948E-2</v>
      </c>
      <c r="D4192">
        <v>29.177029999999998</v>
      </c>
      <c r="E4192">
        <v>12.800599999999999</v>
      </c>
      <c r="F4192">
        <v>5342.7</v>
      </c>
      <c r="H4192">
        <f t="shared" si="175"/>
        <v>32.243840668529764</v>
      </c>
      <c r="I4192" s="2">
        <f t="shared" si="173"/>
        <v>1.1955527375085583E-2</v>
      </c>
      <c r="J4192" s="2">
        <f t="shared" si="174"/>
        <v>32.125735431077466</v>
      </c>
    </row>
    <row r="4193" spans="1:10" x14ac:dyDescent="0.3">
      <c r="A4193" s="1">
        <v>42663.218645833331</v>
      </c>
      <c r="B4193">
        <v>4730</v>
      </c>
      <c r="C4193">
        <v>1.200214E-2</v>
      </c>
      <c r="D4193">
        <v>29.17454</v>
      </c>
      <c r="E4193">
        <v>12.801869999999999</v>
      </c>
      <c r="F4193">
        <v>5342.7</v>
      </c>
      <c r="H4193">
        <f t="shared" si="175"/>
        <v>32.255842808529763</v>
      </c>
      <c r="I4193" s="2">
        <f t="shared" si="173"/>
        <v>1.195817763183152E-2</v>
      </c>
      <c r="J4193" s="2">
        <f t="shared" si="174"/>
        <v>32.137693608709299</v>
      </c>
    </row>
    <row r="4194" spans="1:10" x14ac:dyDescent="0.3">
      <c r="A4194" s="1">
        <v>42663.218657407408</v>
      </c>
      <c r="B4194">
        <v>4731</v>
      </c>
      <c r="C4194">
        <v>1.200214E-2</v>
      </c>
      <c r="D4194">
        <v>29.16705</v>
      </c>
      <c r="E4194">
        <v>12.806150000000001</v>
      </c>
      <c r="F4194">
        <v>5342.7</v>
      </c>
      <c r="H4194">
        <f t="shared" si="175"/>
        <v>32.267844948529763</v>
      </c>
      <c r="I4194" s="2">
        <f t="shared" si="173"/>
        <v>1.195817763183152E-2</v>
      </c>
      <c r="J4194" s="2">
        <f t="shared" si="174"/>
        <v>32.149651786341124</v>
      </c>
    </row>
    <row r="4195" spans="1:10" x14ac:dyDescent="0.3">
      <c r="A4195" s="1">
        <v>42663.218668981484</v>
      </c>
      <c r="B4195">
        <v>4732</v>
      </c>
      <c r="C4195">
        <v>1.199948E-2</v>
      </c>
      <c r="D4195">
        <v>29.16705</v>
      </c>
      <c r="E4195">
        <v>12.806150000000001</v>
      </c>
      <c r="F4195">
        <v>5342.7</v>
      </c>
      <c r="H4195">
        <f t="shared" si="175"/>
        <v>32.279844428529763</v>
      </c>
      <c r="I4195" s="2">
        <f t="shared" si="173"/>
        <v>1.1955527375085583E-2</v>
      </c>
      <c r="J4195" s="2">
        <f t="shared" si="174"/>
        <v>32.16160731371621</v>
      </c>
    </row>
    <row r="4196" spans="1:10" x14ac:dyDescent="0.3">
      <c r="A4196" s="1">
        <v>42663.218680555554</v>
      </c>
      <c r="B4196">
        <v>4733</v>
      </c>
      <c r="C4196">
        <v>1.199681E-2</v>
      </c>
      <c r="D4196">
        <v>29.15457</v>
      </c>
      <c r="E4196">
        <v>12.806150000000001</v>
      </c>
      <c r="F4196">
        <v>5342.7</v>
      </c>
      <c r="H4196">
        <f t="shared" si="175"/>
        <v>32.291841238529763</v>
      </c>
      <c r="I4196" s="2">
        <f t="shared" si="173"/>
        <v>1.1952867154968422E-2</v>
      </c>
      <c r="J4196" s="2">
        <f t="shared" si="174"/>
        <v>32.173560180871178</v>
      </c>
    </row>
    <row r="4197" spans="1:10" x14ac:dyDescent="0.3">
      <c r="A4197" s="1">
        <v>42663.218692129631</v>
      </c>
      <c r="B4197">
        <v>4734</v>
      </c>
      <c r="C4197">
        <v>1.200211E-2</v>
      </c>
      <c r="D4197">
        <v>29.15446</v>
      </c>
      <c r="E4197">
        <v>12.806150000000001</v>
      </c>
      <c r="F4197">
        <v>5342.6</v>
      </c>
      <c r="H4197">
        <f t="shared" si="175"/>
        <v>32.30384334852976</v>
      </c>
      <c r="I4197" s="2">
        <f t="shared" si="173"/>
        <v>1.1958147741717844E-2</v>
      </c>
      <c r="J4197" s="2">
        <f t="shared" si="174"/>
        <v>32.185518328612893</v>
      </c>
    </row>
    <row r="4198" spans="1:10" x14ac:dyDescent="0.3">
      <c r="A4198" s="1">
        <v>42663.2187037037</v>
      </c>
      <c r="B4198">
        <v>4735</v>
      </c>
      <c r="C4198">
        <v>1.199945E-2</v>
      </c>
      <c r="D4198">
        <v>29.144480000000001</v>
      </c>
      <c r="E4198">
        <v>12.806150000000001</v>
      </c>
      <c r="F4198">
        <v>5342.6</v>
      </c>
      <c r="H4198">
        <f t="shared" si="175"/>
        <v>32.315842798529758</v>
      </c>
      <c r="I4198" s="2">
        <f t="shared" si="173"/>
        <v>1.1955497484971907E-2</v>
      </c>
      <c r="J4198" s="2">
        <f t="shared" si="174"/>
        <v>32.197473826097863</v>
      </c>
    </row>
    <row r="4199" spans="1:10" x14ac:dyDescent="0.3">
      <c r="A4199" s="1">
        <v>42663.218715277777</v>
      </c>
      <c r="B4199">
        <v>4736</v>
      </c>
      <c r="C4199">
        <v>1.200211E-2</v>
      </c>
      <c r="D4199">
        <v>29.14199</v>
      </c>
      <c r="E4199">
        <v>12.806150000000001</v>
      </c>
      <c r="F4199">
        <v>5342.6</v>
      </c>
      <c r="H4199">
        <f t="shared" si="175"/>
        <v>32.327844908529755</v>
      </c>
      <c r="I4199" s="2">
        <f t="shared" si="173"/>
        <v>1.1958147741717844E-2</v>
      </c>
      <c r="J4199" s="2">
        <f t="shared" si="174"/>
        <v>32.209431973839578</v>
      </c>
    </row>
    <row r="4200" spans="1:10" x14ac:dyDescent="0.3">
      <c r="A4200" s="1">
        <v>42663.218726851854</v>
      </c>
      <c r="B4200">
        <v>4737</v>
      </c>
      <c r="C4200">
        <v>1.199945E-2</v>
      </c>
      <c r="D4200">
        <v>29.137</v>
      </c>
      <c r="E4200">
        <v>12.806150000000001</v>
      </c>
      <c r="F4200">
        <v>5342.6</v>
      </c>
      <c r="H4200">
        <f t="shared" si="175"/>
        <v>32.339844358529753</v>
      </c>
      <c r="I4200" s="2">
        <f t="shared" si="173"/>
        <v>1.1955497484971907E-2</v>
      </c>
      <c r="J4200" s="2">
        <f t="shared" si="174"/>
        <v>32.221387471324547</v>
      </c>
    </row>
    <row r="4201" spans="1:10" x14ac:dyDescent="0.3">
      <c r="A4201" s="1">
        <v>42663.218738425923</v>
      </c>
      <c r="B4201">
        <v>4738</v>
      </c>
      <c r="C4201">
        <v>1.2000780000000001E-2</v>
      </c>
      <c r="D4201">
        <v>29.132010000000001</v>
      </c>
      <c r="E4201">
        <v>12.806150000000001</v>
      </c>
      <c r="F4201">
        <v>5342.6</v>
      </c>
      <c r="H4201">
        <f t="shared" si="175"/>
        <v>32.351845138529754</v>
      </c>
      <c r="I4201" s="2">
        <f t="shared" si="173"/>
        <v>1.1956822613344876E-2</v>
      </c>
      <c r="J4201" s="2">
        <f t="shared" si="174"/>
        <v>32.233344293937897</v>
      </c>
    </row>
    <row r="4202" spans="1:10" x14ac:dyDescent="0.3">
      <c r="A4202" s="1">
        <v>42663.21875</v>
      </c>
      <c r="B4202">
        <v>4739</v>
      </c>
      <c r="C4202">
        <v>1.200211E-2</v>
      </c>
      <c r="D4202">
        <v>29.127009999999999</v>
      </c>
      <c r="E4202">
        <v>12.806150000000001</v>
      </c>
      <c r="F4202">
        <v>5342.6</v>
      </c>
      <c r="H4202">
        <f t="shared" si="175"/>
        <v>32.363847248529751</v>
      </c>
      <c r="I4202" s="2">
        <f t="shared" si="173"/>
        <v>1.1958147741717844E-2</v>
      </c>
      <c r="J4202" s="2">
        <f t="shared" si="174"/>
        <v>32.245302441679613</v>
      </c>
    </row>
    <row r="4203" spans="1:10" x14ac:dyDescent="0.3">
      <c r="A4203" s="1">
        <v>42663.218761574077</v>
      </c>
      <c r="B4203">
        <v>4740</v>
      </c>
      <c r="C4203">
        <v>1.199945E-2</v>
      </c>
      <c r="D4203">
        <v>29.11703</v>
      </c>
      <c r="E4203">
        <v>12.806150000000001</v>
      </c>
      <c r="F4203">
        <v>5342.6</v>
      </c>
      <c r="H4203">
        <f t="shared" si="175"/>
        <v>32.375846698529749</v>
      </c>
      <c r="I4203" s="2">
        <f t="shared" si="173"/>
        <v>1.1955497484971907E-2</v>
      </c>
      <c r="J4203" s="2">
        <f t="shared" si="174"/>
        <v>32.257257939164582</v>
      </c>
    </row>
    <row r="4204" spans="1:10" x14ac:dyDescent="0.3">
      <c r="A4204" s="1">
        <v>42663.218773148146</v>
      </c>
      <c r="B4204">
        <v>4741</v>
      </c>
      <c r="C4204">
        <v>1.200211E-2</v>
      </c>
      <c r="D4204">
        <v>29.109549999999999</v>
      </c>
      <c r="E4204">
        <v>12.800599999999999</v>
      </c>
      <c r="F4204">
        <v>5342.6</v>
      </c>
      <c r="H4204">
        <f t="shared" si="175"/>
        <v>32.387848808529746</v>
      </c>
      <c r="I4204" s="2">
        <f t="shared" si="173"/>
        <v>1.1958147741717844E-2</v>
      </c>
      <c r="J4204" s="2">
        <f t="shared" si="174"/>
        <v>32.269216086906297</v>
      </c>
    </row>
    <row r="4205" spans="1:10" x14ac:dyDescent="0.3">
      <c r="A4205" s="1">
        <v>42663.218784722223</v>
      </c>
      <c r="B4205">
        <v>4742</v>
      </c>
      <c r="C4205">
        <v>1.199945E-2</v>
      </c>
      <c r="D4205">
        <v>29.109549999999999</v>
      </c>
      <c r="E4205">
        <v>12.806150000000001</v>
      </c>
      <c r="F4205">
        <v>5342.6</v>
      </c>
      <c r="H4205">
        <f t="shared" si="175"/>
        <v>32.399848258529744</v>
      </c>
      <c r="I4205" s="2">
        <f t="shared" si="173"/>
        <v>1.1955497484971907E-2</v>
      </c>
      <c r="J4205" s="2">
        <f t="shared" si="174"/>
        <v>32.281171584391267</v>
      </c>
    </row>
    <row r="4206" spans="1:10" x14ac:dyDescent="0.3">
      <c r="A4206" s="1">
        <v>42663.2187962963</v>
      </c>
      <c r="B4206">
        <v>4743</v>
      </c>
      <c r="C4206">
        <v>1.200211E-2</v>
      </c>
      <c r="D4206">
        <v>29.104559999999999</v>
      </c>
      <c r="E4206">
        <v>12.806150000000001</v>
      </c>
      <c r="F4206">
        <v>5342.6</v>
      </c>
      <c r="H4206">
        <f t="shared" si="175"/>
        <v>32.411850368529741</v>
      </c>
      <c r="I4206" s="2">
        <f t="shared" si="173"/>
        <v>1.1958147741717844E-2</v>
      </c>
      <c r="J4206" s="2">
        <f t="shared" si="174"/>
        <v>32.293129732132982</v>
      </c>
    </row>
    <row r="4207" spans="1:10" x14ac:dyDescent="0.3">
      <c r="A4207" s="1">
        <v>42663.218807870369</v>
      </c>
      <c r="B4207">
        <v>4744</v>
      </c>
      <c r="C4207">
        <v>1.199945E-2</v>
      </c>
      <c r="D4207">
        <v>29.097069999999999</v>
      </c>
      <c r="E4207">
        <v>12.806150000000001</v>
      </c>
      <c r="F4207">
        <v>5342.6</v>
      </c>
      <c r="H4207">
        <f t="shared" si="175"/>
        <v>32.423849818529739</v>
      </c>
      <c r="I4207" s="2">
        <f t="shared" si="173"/>
        <v>1.1955497484971907E-2</v>
      </c>
      <c r="J4207" s="2">
        <f t="shared" si="174"/>
        <v>32.305085229617951</v>
      </c>
    </row>
    <row r="4208" spans="1:10" x14ac:dyDescent="0.3">
      <c r="A4208" s="1">
        <v>42663.218819444446</v>
      </c>
      <c r="B4208">
        <v>4745</v>
      </c>
      <c r="C4208">
        <v>1.200211E-2</v>
      </c>
      <c r="D4208">
        <v>29.092079999999999</v>
      </c>
      <c r="E4208">
        <v>12.806150000000001</v>
      </c>
      <c r="F4208">
        <v>5342.5</v>
      </c>
      <c r="H4208">
        <f t="shared" si="175"/>
        <v>32.435851928529736</v>
      </c>
      <c r="I4208" s="2">
        <f t="shared" si="173"/>
        <v>1.1958147741717844E-2</v>
      </c>
      <c r="J4208" s="2">
        <f t="shared" si="174"/>
        <v>32.317043377359667</v>
      </c>
    </row>
    <row r="4209" spans="1:10" x14ac:dyDescent="0.3">
      <c r="A4209" s="1">
        <v>42663.218831018516</v>
      </c>
      <c r="B4209">
        <v>4746</v>
      </c>
      <c r="C4209">
        <v>1.199945E-2</v>
      </c>
      <c r="D4209">
        <v>29.08709</v>
      </c>
      <c r="E4209">
        <v>12.806150000000001</v>
      </c>
      <c r="F4209">
        <v>5342.5</v>
      </c>
      <c r="H4209">
        <f t="shared" si="175"/>
        <v>32.447851378529734</v>
      </c>
      <c r="I4209" s="2">
        <f t="shared" si="173"/>
        <v>1.1955497484971907E-2</v>
      </c>
      <c r="J4209" s="2">
        <f t="shared" si="174"/>
        <v>32.328998874844636</v>
      </c>
    </row>
    <row r="4210" spans="1:10" x14ac:dyDescent="0.3">
      <c r="A4210" s="1">
        <v>42663.218842592592</v>
      </c>
      <c r="B4210">
        <v>4747</v>
      </c>
      <c r="C4210">
        <v>1.199945E-2</v>
      </c>
      <c r="D4210">
        <v>29.079599999999999</v>
      </c>
      <c r="E4210">
        <v>12.812580000000001</v>
      </c>
      <c r="F4210">
        <v>5342.5</v>
      </c>
      <c r="H4210">
        <f t="shared" si="175"/>
        <v>32.459850828529731</v>
      </c>
      <c r="I4210" s="2">
        <f t="shared" si="173"/>
        <v>1.1955497484971907E-2</v>
      </c>
      <c r="J4210" s="2">
        <f t="shared" si="174"/>
        <v>32.340954372329605</v>
      </c>
    </row>
    <row r="4211" spans="1:10" x14ac:dyDescent="0.3">
      <c r="A4211" s="1">
        <v>42663.218854166669</v>
      </c>
      <c r="B4211">
        <v>4748</v>
      </c>
      <c r="C4211">
        <v>1.2000780000000001E-2</v>
      </c>
      <c r="D4211">
        <v>29.07461</v>
      </c>
      <c r="E4211">
        <v>12.812580000000001</v>
      </c>
      <c r="F4211">
        <v>5342.5</v>
      </c>
      <c r="H4211">
        <f t="shared" si="175"/>
        <v>32.471851608529732</v>
      </c>
      <c r="I4211" s="2">
        <f t="shared" si="173"/>
        <v>1.1956822613344876E-2</v>
      </c>
      <c r="J4211" s="2">
        <f t="shared" si="174"/>
        <v>32.352911194942948</v>
      </c>
    </row>
    <row r="4212" spans="1:10" x14ac:dyDescent="0.3">
      <c r="A4212" s="1">
        <v>42663.218865740739</v>
      </c>
      <c r="B4212">
        <v>4749</v>
      </c>
      <c r="C4212">
        <v>1.199945E-2</v>
      </c>
      <c r="D4212">
        <v>29.06962</v>
      </c>
      <c r="E4212">
        <v>12.812580000000001</v>
      </c>
      <c r="F4212">
        <v>5342.6</v>
      </c>
      <c r="H4212">
        <f t="shared" si="175"/>
        <v>32.48385105852973</v>
      </c>
      <c r="I4212" s="2">
        <f t="shared" si="173"/>
        <v>1.1955497484971907E-2</v>
      </c>
      <c r="J4212" s="2">
        <f t="shared" si="174"/>
        <v>32.364866692427924</v>
      </c>
    </row>
    <row r="4213" spans="1:10" x14ac:dyDescent="0.3">
      <c r="A4213" s="1">
        <v>42663.218877314815</v>
      </c>
      <c r="B4213">
        <v>4750</v>
      </c>
      <c r="C4213">
        <v>1.199945E-2</v>
      </c>
      <c r="D4213">
        <v>29.06213</v>
      </c>
      <c r="E4213">
        <v>12.812580000000001</v>
      </c>
      <c r="F4213">
        <v>5342.5</v>
      </c>
      <c r="H4213">
        <f t="shared" si="175"/>
        <v>32.495850508529728</v>
      </c>
      <c r="I4213" s="2">
        <f t="shared" si="173"/>
        <v>1.1955497484971907E-2</v>
      </c>
      <c r="J4213" s="2">
        <f t="shared" si="174"/>
        <v>32.376822189912893</v>
      </c>
    </row>
    <row r="4214" spans="1:10" x14ac:dyDescent="0.3">
      <c r="A4214" s="1">
        <v>42663.218888888892</v>
      </c>
      <c r="B4214">
        <v>4751</v>
      </c>
      <c r="C4214">
        <v>1.199945E-2</v>
      </c>
      <c r="D4214">
        <v>29.05714</v>
      </c>
      <c r="E4214">
        <v>12.806150000000001</v>
      </c>
      <c r="F4214">
        <v>5342.5</v>
      </c>
      <c r="H4214">
        <f t="shared" si="175"/>
        <v>32.507849958529725</v>
      </c>
      <c r="I4214" s="2">
        <f t="shared" si="173"/>
        <v>1.1955497484971907E-2</v>
      </c>
      <c r="J4214" s="2">
        <f t="shared" si="174"/>
        <v>32.388777687397862</v>
      </c>
    </row>
    <row r="4215" spans="1:10" x14ac:dyDescent="0.3">
      <c r="A4215" s="1">
        <v>42663.218900462962</v>
      </c>
      <c r="B4215">
        <v>4752</v>
      </c>
      <c r="C4215">
        <v>1.199945E-2</v>
      </c>
      <c r="D4215">
        <v>29.052150000000001</v>
      </c>
      <c r="E4215">
        <v>12.812580000000001</v>
      </c>
      <c r="F4215">
        <v>5342.5</v>
      </c>
      <c r="H4215">
        <f t="shared" si="175"/>
        <v>32.519849408529723</v>
      </c>
      <c r="I4215" s="2">
        <f t="shared" si="173"/>
        <v>1.1955497484971907E-2</v>
      </c>
      <c r="J4215" s="2">
        <f t="shared" si="174"/>
        <v>32.400733184882831</v>
      </c>
    </row>
    <row r="4216" spans="1:10" x14ac:dyDescent="0.3">
      <c r="A4216" s="1">
        <v>42663.218912037039</v>
      </c>
      <c r="B4216">
        <v>4753</v>
      </c>
      <c r="C4216">
        <v>1.199945E-2</v>
      </c>
      <c r="D4216">
        <v>29.04467</v>
      </c>
      <c r="E4216">
        <v>12.812580000000001</v>
      </c>
      <c r="F4216">
        <v>5342.5</v>
      </c>
      <c r="H4216">
        <f t="shared" si="175"/>
        <v>32.53184885852972</v>
      </c>
      <c r="I4216" s="2">
        <f t="shared" si="173"/>
        <v>1.1955497484971907E-2</v>
      </c>
      <c r="J4216" s="2">
        <f t="shared" si="174"/>
        <v>32.412688682367801</v>
      </c>
    </row>
    <row r="4217" spans="1:10" x14ac:dyDescent="0.3">
      <c r="A4217" s="1">
        <v>42663.218923611108</v>
      </c>
      <c r="B4217">
        <v>4754</v>
      </c>
      <c r="C4217">
        <v>1.200211E-2</v>
      </c>
      <c r="D4217">
        <v>29.039670000000001</v>
      </c>
      <c r="E4217">
        <v>12.812580000000001</v>
      </c>
      <c r="F4217">
        <v>5342.5</v>
      </c>
      <c r="H4217">
        <f t="shared" si="175"/>
        <v>32.543850968529718</v>
      </c>
      <c r="I4217" s="2">
        <f t="shared" si="173"/>
        <v>1.1958147741717844E-2</v>
      </c>
      <c r="J4217" s="2">
        <f t="shared" si="174"/>
        <v>32.424646830109516</v>
      </c>
    </row>
    <row r="4218" spans="1:10" x14ac:dyDescent="0.3">
      <c r="A4218" s="1">
        <v>42663.218935185185</v>
      </c>
      <c r="B4218">
        <v>4755</v>
      </c>
      <c r="C4218">
        <v>1.200211E-2</v>
      </c>
      <c r="D4218">
        <v>29.03219</v>
      </c>
      <c r="E4218">
        <v>12.812580000000001</v>
      </c>
      <c r="F4218">
        <v>5342.5</v>
      </c>
      <c r="H4218">
        <f t="shared" si="175"/>
        <v>32.555853078529715</v>
      </c>
      <c r="I4218" s="2">
        <f t="shared" si="173"/>
        <v>1.1958147741717844E-2</v>
      </c>
      <c r="J4218" s="2">
        <f t="shared" si="174"/>
        <v>32.436604977851232</v>
      </c>
    </row>
    <row r="4219" spans="1:10" x14ac:dyDescent="0.3">
      <c r="A4219" s="1">
        <v>42663.218946759262</v>
      </c>
      <c r="B4219">
        <v>4756</v>
      </c>
      <c r="C4219">
        <v>1.199945E-2</v>
      </c>
      <c r="D4219">
        <v>29.027200000000001</v>
      </c>
      <c r="E4219">
        <v>12.812580000000001</v>
      </c>
      <c r="F4219">
        <v>5342.5</v>
      </c>
      <c r="H4219">
        <f t="shared" si="175"/>
        <v>32.567852528529713</v>
      </c>
      <c r="I4219" s="2">
        <f t="shared" si="173"/>
        <v>1.1955497484971907E-2</v>
      </c>
      <c r="J4219" s="2">
        <f t="shared" si="174"/>
        <v>32.448560475336201</v>
      </c>
    </row>
    <row r="4220" spans="1:10" x14ac:dyDescent="0.3">
      <c r="A4220" s="1">
        <v>42663.218958333331</v>
      </c>
      <c r="B4220">
        <v>4757</v>
      </c>
      <c r="C4220">
        <v>1.199945E-2</v>
      </c>
      <c r="D4220">
        <v>29.017219999999998</v>
      </c>
      <c r="E4220">
        <v>12.812580000000001</v>
      </c>
      <c r="F4220">
        <v>5342.5</v>
      </c>
      <c r="H4220">
        <f t="shared" si="175"/>
        <v>32.57985197852971</v>
      </c>
      <c r="I4220" s="2">
        <f t="shared" si="173"/>
        <v>1.1955497484971907E-2</v>
      </c>
      <c r="J4220" s="2">
        <f t="shared" si="174"/>
        <v>32.46051597282117</v>
      </c>
    </row>
    <row r="4221" spans="1:10" x14ac:dyDescent="0.3">
      <c r="A4221" s="1">
        <v>42663.218969907408</v>
      </c>
      <c r="B4221">
        <v>4758</v>
      </c>
      <c r="C4221">
        <v>1.199945E-2</v>
      </c>
      <c r="D4221">
        <v>29.009730000000001</v>
      </c>
      <c r="E4221">
        <v>12.812580000000001</v>
      </c>
      <c r="F4221">
        <v>5342.4</v>
      </c>
      <c r="H4221">
        <f t="shared" si="175"/>
        <v>32.591851428529708</v>
      </c>
      <c r="I4221" s="2">
        <f t="shared" si="173"/>
        <v>1.1955497484971907E-2</v>
      </c>
      <c r="J4221" s="2">
        <f t="shared" si="174"/>
        <v>32.472471470306139</v>
      </c>
    </row>
    <row r="4222" spans="1:10" x14ac:dyDescent="0.3">
      <c r="A4222" s="1">
        <v>42663.218981481485</v>
      </c>
      <c r="B4222">
        <v>4759</v>
      </c>
      <c r="C4222">
        <v>1.200211E-2</v>
      </c>
      <c r="D4222">
        <v>29.004740000000002</v>
      </c>
      <c r="E4222">
        <v>12.812580000000001</v>
      </c>
      <c r="F4222">
        <v>5342.4</v>
      </c>
      <c r="H4222">
        <f t="shared" si="175"/>
        <v>32.603853538529705</v>
      </c>
      <c r="I4222" s="2">
        <f t="shared" si="173"/>
        <v>1.1958147741717844E-2</v>
      </c>
      <c r="J4222" s="2">
        <f t="shared" si="174"/>
        <v>32.484429618047855</v>
      </c>
    </row>
    <row r="4223" spans="1:10" x14ac:dyDescent="0.3">
      <c r="A4223" s="1">
        <v>42663.218993055554</v>
      </c>
      <c r="B4223">
        <v>4760</v>
      </c>
      <c r="C4223">
        <v>1.199945E-2</v>
      </c>
      <c r="D4223">
        <v>28.997250000000001</v>
      </c>
      <c r="E4223">
        <v>12.812580000000001</v>
      </c>
      <c r="F4223">
        <v>5342.4</v>
      </c>
      <c r="H4223">
        <f t="shared" si="175"/>
        <v>32.615852988529703</v>
      </c>
      <c r="I4223" s="2">
        <f t="shared" si="173"/>
        <v>1.1955497484971907E-2</v>
      </c>
      <c r="J4223" s="2">
        <f t="shared" si="174"/>
        <v>32.496385115532824</v>
      </c>
    </row>
    <row r="4224" spans="1:10" x14ac:dyDescent="0.3">
      <c r="A4224" s="1">
        <v>42663.219004629631</v>
      </c>
      <c r="B4224">
        <v>4761</v>
      </c>
      <c r="C4224">
        <v>1.199945E-2</v>
      </c>
      <c r="D4224">
        <v>28.98977</v>
      </c>
      <c r="E4224">
        <v>12.812580000000001</v>
      </c>
      <c r="F4224">
        <v>5342.4</v>
      </c>
      <c r="H4224">
        <f t="shared" si="175"/>
        <v>32.6278524385297</v>
      </c>
      <c r="I4224" s="2">
        <f t="shared" si="173"/>
        <v>1.1955497484971907E-2</v>
      </c>
      <c r="J4224" s="2">
        <f t="shared" si="174"/>
        <v>32.508340613017793</v>
      </c>
    </row>
    <row r="4225" spans="1:10" x14ac:dyDescent="0.3">
      <c r="A4225" s="1">
        <v>42663.2190162037</v>
      </c>
      <c r="B4225">
        <v>4762</v>
      </c>
      <c r="C4225">
        <v>1.199945E-2</v>
      </c>
      <c r="D4225">
        <v>28.987269999999999</v>
      </c>
      <c r="E4225">
        <v>12.812580000000001</v>
      </c>
      <c r="F4225">
        <v>5342.4</v>
      </c>
      <c r="H4225">
        <f t="shared" si="175"/>
        <v>32.639851888529698</v>
      </c>
      <c r="I4225" s="2">
        <f t="shared" si="173"/>
        <v>1.1955497484971907E-2</v>
      </c>
      <c r="J4225" s="2">
        <f t="shared" si="174"/>
        <v>32.520296110502763</v>
      </c>
    </row>
    <row r="4226" spans="1:10" x14ac:dyDescent="0.3">
      <c r="A4226" s="1">
        <v>42663.219027777777</v>
      </c>
      <c r="B4226">
        <v>4763</v>
      </c>
      <c r="C4226">
        <v>1.199945E-2</v>
      </c>
      <c r="D4226">
        <v>28.974789999999999</v>
      </c>
      <c r="E4226">
        <v>12.812580000000001</v>
      </c>
      <c r="F4226">
        <v>5342.4</v>
      </c>
      <c r="H4226">
        <f t="shared" si="175"/>
        <v>32.651851338529696</v>
      </c>
      <c r="I4226" s="2">
        <f t="shared" si="173"/>
        <v>1.1955497484971907E-2</v>
      </c>
      <c r="J4226" s="2">
        <f t="shared" si="174"/>
        <v>32.532251607987732</v>
      </c>
    </row>
    <row r="4227" spans="1:10" x14ac:dyDescent="0.3">
      <c r="A4227" s="1">
        <v>42663.219039351854</v>
      </c>
      <c r="B4227">
        <v>4764</v>
      </c>
      <c r="C4227">
        <v>1.2000780000000001E-2</v>
      </c>
      <c r="D4227">
        <v>28.974789999999999</v>
      </c>
      <c r="E4227">
        <v>12.812580000000001</v>
      </c>
      <c r="F4227">
        <v>5342.4</v>
      </c>
      <c r="H4227">
        <f t="shared" si="175"/>
        <v>32.663852118529697</v>
      </c>
      <c r="I4227" s="2">
        <f t="shared" ref="I4227:I4290" si="176">C4227*$M$2</f>
        <v>1.1956822613344876E-2</v>
      </c>
      <c r="J4227" s="2">
        <f t="shared" ref="J4227:J4290" si="177">H4227*$M$2</f>
        <v>32.544208430601074</v>
      </c>
    </row>
    <row r="4228" spans="1:10" x14ac:dyDescent="0.3">
      <c r="A4228" s="1">
        <v>42663.219050925924</v>
      </c>
      <c r="B4228">
        <v>4765</v>
      </c>
      <c r="C4228">
        <v>1.199945E-2</v>
      </c>
      <c r="D4228">
        <v>28.969799999999999</v>
      </c>
      <c r="E4228">
        <v>12.812580000000001</v>
      </c>
      <c r="F4228">
        <v>5342.4</v>
      </c>
      <c r="H4228">
        <f t="shared" ref="H4228:H4291" si="178">C4228+H4227</f>
        <v>32.675851568529694</v>
      </c>
      <c r="I4228" s="2">
        <f t="shared" si="176"/>
        <v>1.1955497484971907E-2</v>
      </c>
      <c r="J4228" s="2">
        <f t="shared" si="177"/>
        <v>32.556163928086043</v>
      </c>
    </row>
    <row r="4229" spans="1:10" x14ac:dyDescent="0.3">
      <c r="A4229" s="1">
        <v>42663.2190625</v>
      </c>
      <c r="B4229">
        <v>4766</v>
      </c>
      <c r="C4229">
        <v>1.199945E-2</v>
      </c>
      <c r="D4229">
        <v>28.957319999999999</v>
      </c>
      <c r="E4229">
        <v>12.812580000000001</v>
      </c>
      <c r="F4229">
        <v>5342.4</v>
      </c>
      <c r="H4229">
        <f t="shared" si="178"/>
        <v>32.687851018529692</v>
      </c>
      <c r="I4229" s="2">
        <f t="shared" si="176"/>
        <v>1.1955497484971907E-2</v>
      </c>
      <c r="J4229" s="2">
        <f t="shared" si="177"/>
        <v>32.568119425571012</v>
      </c>
    </row>
    <row r="4230" spans="1:10" x14ac:dyDescent="0.3">
      <c r="A4230" s="1">
        <v>42663.219074074077</v>
      </c>
      <c r="B4230">
        <v>4767</v>
      </c>
      <c r="C4230">
        <v>1.199945E-2</v>
      </c>
      <c r="D4230">
        <v>28.954830000000001</v>
      </c>
      <c r="E4230">
        <v>12.812580000000001</v>
      </c>
      <c r="F4230">
        <v>5342.4</v>
      </c>
      <c r="H4230">
        <f t="shared" si="178"/>
        <v>32.699850468529689</v>
      </c>
      <c r="I4230" s="2">
        <f t="shared" si="176"/>
        <v>1.1955497484971907E-2</v>
      </c>
      <c r="J4230" s="2">
        <f t="shared" si="177"/>
        <v>32.580074923055982</v>
      </c>
    </row>
    <row r="4231" spans="1:10" x14ac:dyDescent="0.3">
      <c r="A4231" s="1">
        <v>42663.219085648147</v>
      </c>
      <c r="B4231">
        <v>4768</v>
      </c>
      <c r="C4231">
        <v>1.199945E-2</v>
      </c>
      <c r="D4231">
        <v>28.947340000000001</v>
      </c>
      <c r="E4231">
        <v>12.812580000000001</v>
      </c>
      <c r="F4231">
        <v>5342.3</v>
      </c>
      <c r="H4231">
        <f t="shared" si="178"/>
        <v>32.711849918529687</v>
      </c>
      <c r="I4231" s="2">
        <f t="shared" si="176"/>
        <v>1.1955497484971907E-2</v>
      </c>
      <c r="J4231" s="2">
        <f t="shared" si="177"/>
        <v>32.592030420540958</v>
      </c>
    </row>
    <row r="4232" spans="1:10" x14ac:dyDescent="0.3">
      <c r="A4232" s="1">
        <v>42663.219097222223</v>
      </c>
      <c r="B4232">
        <v>4769</v>
      </c>
      <c r="C4232">
        <v>1.199945E-2</v>
      </c>
      <c r="D4232">
        <v>28.939859999999999</v>
      </c>
      <c r="E4232">
        <v>12.81345</v>
      </c>
      <c r="F4232">
        <v>5342.3</v>
      </c>
      <c r="H4232">
        <f t="shared" si="178"/>
        <v>32.723849368529685</v>
      </c>
      <c r="I4232" s="2">
        <f t="shared" si="176"/>
        <v>1.1955497484971907E-2</v>
      </c>
      <c r="J4232" s="2">
        <f t="shared" si="177"/>
        <v>32.603985918025927</v>
      </c>
    </row>
    <row r="4233" spans="1:10" x14ac:dyDescent="0.3">
      <c r="A4233" s="1">
        <v>42663.219108796293</v>
      </c>
      <c r="B4233">
        <v>4770</v>
      </c>
      <c r="C4233">
        <v>1.199945E-2</v>
      </c>
      <c r="D4233">
        <v>28.932369999999999</v>
      </c>
      <c r="E4233">
        <v>12.81901</v>
      </c>
      <c r="F4233">
        <v>5342.3</v>
      </c>
      <c r="H4233">
        <f t="shared" si="178"/>
        <v>32.735848818529682</v>
      </c>
      <c r="I4233" s="2">
        <f t="shared" si="176"/>
        <v>1.1955497484971907E-2</v>
      </c>
      <c r="J4233" s="2">
        <f t="shared" si="177"/>
        <v>32.615941415510896</v>
      </c>
    </row>
    <row r="4234" spans="1:10" x14ac:dyDescent="0.3">
      <c r="A4234" s="1">
        <v>42663.21912037037</v>
      </c>
      <c r="B4234">
        <v>4771</v>
      </c>
      <c r="C4234">
        <v>1.199945E-2</v>
      </c>
      <c r="D4234">
        <v>28.924880000000002</v>
      </c>
      <c r="E4234">
        <v>12.81901</v>
      </c>
      <c r="F4234">
        <v>5342.3</v>
      </c>
      <c r="H4234">
        <f t="shared" si="178"/>
        <v>32.74784826852968</v>
      </c>
      <c r="I4234" s="2">
        <f t="shared" si="176"/>
        <v>1.1955497484971907E-2</v>
      </c>
      <c r="J4234" s="2">
        <f t="shared" si="177"/>
        <v>32.627896912995865</v>
      </c>
    </row>
    <row r="4235" spans="1:10" x14ac:dyDescent="0.3">
      <c r="A4235" s="1">
        <v>42663.219131944446</v>
      </c>
      <c r="B4235">
        <v>4772</v>
      </c>
      <c r="C4235">
        <v>1.199945E-2</v>
      </c>
      <c r="D4235">
        <v>28.917400000000001</v>
      </c>
      <c r="E4235">
        <v>12.82456</v>
      </c>
      <c r="F4235">
        <v>5342.3</v>
      </c>
      <c r="H4235">
        <f t="shared" si="178"/>
        <v>32.759847718529677</v>
      </c>
      <c r="I4235" s="2">
        <f t="shared" si="176"/>
        <v>1.1955497484971907E-2</v>
      </c>
      <c r="J4235" s="2">
        <f t="shared" si="177"/>
        <v>32.639852410480835</v>
      </c>
    </row>
    <row r="4236" spans="1:10" x14ac:dyDescent="0.3">
      <c r="A4236" s="1">
        <v>42663.219143518516</v>
      </c>
      <c r="B4236">
        <v>4773</v>
      </c>
      <c r="C4236">
        <v>1.199945E-2</v>
      </c>
      <c r="D4236">
        <v>28.914899999999999</v>
      </c>
      <c r="E4236">
        <v>12.81901</v>
      </c>
      <c r="F4236">
        <v>5342.3</v>
      </c>
      <c r="H4236">
        <f t="shared" si="178"/>
        <v>32.771847168529675</v>
      </c>
      <c r="I4236" s="2">
        <f t="shared" si="176"/>
        <v>1.1955497484971907E-2</v>
      </c>
      <c r="J4236" s="2">
        <f t="shared" si="177"/>
        <v>32.651807907965804</v>
      </c>
    </row>
    <row r="4237" spans="1:10" x14ac:dyDescent="0.3">
      <c r="A4237" s="1">
        <v>42663.219155092593</v>
      </c>
      <c r="B4237">
        <v>4774</v>
      </c>
      <c r="C4237">
        <v>1.200211E-2</v>
      </c>
      <c r="D4237">
        <v>28.907419999999998</v>
      </c>
      <c r="E4237">
        <v>12.81345</v>
      </c>
      <c r="F4237">
        <v>5342.3</v>
      </c>
      <c r="H4237">
        <f t="shared" si="178"/>
        <v>32.783849278529672</v>
      </c>
      <c r="I4237" s="2">
        <f t="shared" si="176"/>
        <v>1.1958147741717844E-2</v>
      </c>
      <c r="J4237" s="2">
        <f t="shared" si="177"/>
        <v>32.663766055707519</v>
      </c>
    </row>
    <row r="4238" spans="1:10" x14ac:dyDescent="0.3">
      <c r="A4238" s="1">
        <v>42663.219166666669</v>
      </c>
      <c r="B4238">
        <v>4775</v>
      </c>
      <c r="C4238">
        <v>1.200211E-2</v>
      </c>
      <c r="D4238">
        <v>28.899930000000001</v>
      </c>
      <c r="E4238">
        <v>12.81345</v>
      </c>
      <c r="F4238">
        <v>5342.3</v>
      </c>
      <c r="H4238">
        <f t="shared" si="178"/>
        <v>32.79585138852967</v>
      </c>
      <c r="I4238" s="2">
        <f t="shared" si="176"/>
        <v>1.1958147741717844E-2</v>
      </c>
      <c r="J4238" s="2">
        <f t="shared" si="177"/>
        <v>32.675724203449235</v>
      </c>
    </row>
    <row r="4239" spans="1:10" x14ac:dyDescent="0.3">
      <c r="A4239" s="1">
        <v>42663.219178240739</v>
      </c>
      <c r="B4239">
        <v>4776</v>
      </c>
      <c r="C4239">
        <v>1.199945E-2</v>
      </c>
      <c r="D4239">
        <v>28.894939999999998</v>
      </c>
      <c r="E4239">
        <v>12.81901</v>
      </c>
      <c r="F4239">
        <v>5342.2</v>
      </c>
      <c r="H4239">
        <f t="shared" si="178"/>
        <v>32.807850838529667</v>
      </c>
      <c r="I4239" s="2">
        <f t="shared" si="176"/>
        <v>1.1955497484971907E-2</v>
      </c>
      <c r="J4239" s="2">
        <f t="shared" si="177"/>
        <v>32.687679700934204</v>
      </c>
    </row>
    <row r="4240" spans="1:10" x14ac:dyDescent="0.3">
      <c r="A4240" s="1">
        <v>42663.219189814816</v>
      </c>
      <c r="B4240">
        <v>4777</v>
      </c>
      <c r="C4240">
        <v>1.200211E-2</v>
      </c>
      <c r="D4240">
        <v>28.887450000000001</v>
      </c>
      <c r="E4240">
        <v>12.81901</v>
      </c>
      <c r="F4240">
        <v>5342.3</v>
      </c>
      <c r="H4240">
        <f t="shared" si="178"/>
        <v>32.819852948529665</v>
      </c>
      <c r="I4240" s="2">
        <f t="shared" si="176"/>
        <v>1.1958147741717844E-2</v>
      </c>
      <c r="J4240" s="2">
        <f t="shared" si="177"/>
        <v>32.69963784867592</v>
      </c>
    </row>
    <row r="4241" spans="1:10" x14ac:dyDescent="0.3">
      <c r="A4241" s="1">
        <v>42663.219201388885</v>
      </c>
      <c r="B4241">
        <v>4778</v>
      </c>
      <c r="C4241">
        <v>1.199945E-2</v>
      </c>
      <c r="D4241">
        <v>28.87997</v>
      </c>
      <c r="E4241">
        <v>12.81901</v>
      </c>
      <c r="F4241">
        <v>5342.2</v>
      </c>
      <c r="H4241">
        <f t="shared" si="178"/>
        <v>32.831852398529662</v>
      </c>
      <c r="I4241" s="2">
        <f t="shared" si="176"/>
        <v>1.1955497484971907E-2</v>
      </c>
      <c r="J4241" s="2">
        <f t="shared" si="177"/>
        <v>32.711593346160889</v>
      </c>
    </row>
    <row r="4242" spans="1:10" x14ac:dyDescent="0.3">
      <c r="A4242" s="1">
        <v>42663.219212962962</v>
      </c>
      <c r="B4242">
        <v>4779</v>
      </c>
      <c r="C4242">
        <v>1.199945E-2</v>
      </c>
      <c r="D4242">
        <v>28.877469999999999</v>
      </c>
      <c r="E4242">
        <v>12.81901</v>
      </c>
      <c r="F4242">
        <v>5342.2</v>
      </c>
      <c r="H4242">
        <f t="shared" si="178"/>
        <v>32.84385184852966</v>
      </c>
      <c r="I4242" s="2">
        <f t="shared" si="176"/>
        <v>1.1955497484971907E-2</v>
      </c>
      <c r="J4242" s="2">
        <f t="shared" si="177"/>
        <v>32.723548843645858</v>
      </c>
    </row>
    <row r="4243" spans="1:10" x14ac:dyDescent="0.3">
      <c r="A4243" s="1">
        <v>42663.219224537039</v>
      </c>
      <c r="B4243">
        <v>4780</v>
      </c>
      <c r="C4243">
        <v>1.199945E-2</v>
      </c>
      <c r="D4243">
        <v>28.874970000000001</v>
      </c>
      <c r="E4243">
        <v>12.81901</v>
      </c>
      <c r="F4243">
        <v>5342.3</v>
      </c>
      <c r="H4243">
        <f t="shared" si="178"/>
        <v>32.855851298529657</v>
      </c>
      <c r="I4243" s="2">
        <f t="shared" si="176"/>
        <v>1.1955497484971907E-2</v>
      </c>
      <c r="J4243" s="2">
        <f t="shared" si="177"/>
        <v>32.735504341130827</v>
      </c>
    </row>
    <row r="4244" spans="1:10" x14ac:dyDescent="0.3">
      <c r="A4244" s="1">
        <v>42663.219236111108</v>
      </c>
      <c r="B4244">
        <v>4781</v>
      </c>
      <c r="C4244">
        <v>1.199945E-2</v>
      </c>
      <c r="D4244">
        <v>28.864989999999999</v>
      </c>
      <c r="E4244">
        <v>12.81901</v>
      </c>
      <c r="F4244">
        <v>5342.2</v>
      </c>
      <c r="H4244">
        <f t="shared" si="178"/>
        <v>32.867850748529655</v>
      </c>
      <c r="I4244" s="2">
        <f t="shared" si="176"/>
        <v>1.1955497484971907E-2</v>
      </c>
      <c r="J4244" s="2">
        <f t="shared" si="177"/>
        <v>32.747459838615796</v>
      </c>
    </row>
    <row r="4245" spans="1:10" x14ac:dyDescent="0.3">
      <c r="A4245" s="1">
        <v>42663.219247685185</v>
      </c>
      <c r="B4245">
        <v>4782</v>
      </c>
      <c r="C4245">
        <v>1.2000780000000001E-2</v>
      </c>
      <c r="D4245">
        <v>28.864989999999999</v>
      </c>
      <c r="E4245">
        <v>12.81345</v>
      </c>
      <c r="F4245">
        <v>5342.2</v>
      </c>
      <c r="H4245">
        <f t="shared" si="178"/>
        <v>32.879851528529656</v>
      </c>
      <c r="I4245" s="2">
        <f t="shared" si="176"/>
        <v>1.1956822613344876E-2</v>
      </c>
      <c r="J4245" s="2">
        <f t="shared" si="177"/>
        <v>32.759416661229139</v>
      </c>
    </row>
    <row r="4246" spans="1:10" x14ac:dyDescent="0.3">
      <c r="A4246" s="1">
        <v>42663.219259259262</v>
      </c>
      <c r="B4246">
        <v>4783</v>
      </c>
      <c r="C4246">
        <v>1.200211E-2</v>
      </c>
      <c r="D4246">
        <v>28.864989999999999</v>
      </c>
      <c r="E4246">
        <v>12.81345</v>
      </c>
      <c r="F4246">
        <v>5342.2</v>
      </c>
      <c r="H4246">
        <f t="shared" si="178"/>
        <v>32.891853638529653</v>
      </c>
      <c r="I4246" s="2">
        <f t="shared" si="176"/>
        <v>1.1958147741717844E-2</v>
      </c>
      <c r="J4246" s="2">
        <f t="shared" si="177"/>
        <v>32.771374808970855</v>
      </c>
    </row>
    <row r="4247" spans="1:10" x14ac:dyDescent="0.3">
      <c r="A4247" s="1">
        <v>42663.219270833331</v>
      </c>
      <c r="B4247">
        <v>4784</v>
      </c>
      <c r="C4247">
        <v>1.199945E-2</v>
      </c>
      <c r="D4247">
        <v>28.857510000000001</v>
      </c>
      <c r="E4247">
        <v>12.81901</v>
      </c>
      <c r="F4247">
        <v>5342.2</v>
      </c>
      <c r="H4247">
        <f t="shared" si="178"/>
        <v>32.903853088529651</v>
      </c>
      <c r="I4247" s="2">
        <f t="shared" si="176"/>
        <v>1.1955497484971907E-2</v>
      </c>
      <c r="J4247" s="2">
        <f t="shared" si="177"/>
        <v>32.783330306455824</v>
      </c>
    </row>
    <row r="4248" spans="1:10" x14ac:dyDescent="0.3">
      <c r="A4248" s="1">
        <v>42663.219282407408</v>
      </c>
      <c r="B4248">
        <v>4785</v>
      </c>
      <c r="C4248">
        <v>1.200211E-2</v>
      </c>
      <c r="D4248">
        <v>28.86</v>
      </c>
      <c r="E4248">
        <v>12.81901</v>
      </c>
      <c r="F4248">
        <v>5342.2</v>
      </c>
      <c r="H4248">
        <f t="shared" si="178"/>
        <v>32.915855198529648</v>
      </c>
      <c r="I4248" s="2">
        <f t="shared" si="176"/>
        <v>1.1958147741717844E-2</v>
      </c>
      <c r="J4248" s="2">
        <f t="shared" si="177"/>
        <v>32.795288454197539</v>
      </c>
    </row>
    <row r="4249" spans="1:10" x14ac:dyDescent="0.3">
      <c r="A4249" s="1">
        <v>42663.219293981485</v>
      </c>
      <c r="B4249">
        <v>4786</v>
      </c>
      <c r="C4249">
        <v>1.2000780000000001E-2</v>
      </c>
      <c r="D4249">
        <v>28.852519999999998</v>
      </c>
      <c r="E4249">
        <v>12.81901</v>
      </c>
      <c r="F4249">
        <v>5342.1</v>
      </c>
      <c r="H4249">
        <f t="shared" si="178"/>
        <v>32.927855978529649</v>
      </c>
      <c r="I4249" s="2">
        <f t="shared" si="176"/>
        <v>1.1956822613344876E-2</v>
      </c>
      <c r="J4249" s="2">
        <f t="shared" si="177"/>
        <v>32.807245276810889</v>
      </c>
    </row>
    <row r="4250" spans="1:10" x14ac:dyDescent="0.3">
      <c r="A4250" s="1">
        <v>42663.219305555554</v>
      </c>
      <c r="B4250">
        <v>4787</v>
      </c>
      <c r="C4250">
        <v>1.199945E-2</v>
      </c>
      <c r="D4250">
        <v>28.85501</v>
      </c>
      <c r="E4250">
        <v>12.81775</v>
      </c>
      <c r="F4250">
        <v>5342.1</v>
      </c>
      <c r="H4250">
        <f t="shared" si="178"/>
        <v>32.939855428529647</v>
      </c>
      <c r="I4250" s="2">
        <f t="shared" si="176"/>
        <v>1.1955497484971907E-2</v>
      </c>
      <c r="J4250" s="2">
        <f t="shared" si="177"/>
        <v>32.819200774295858</v>
      </c>
    </row>
    <row r="4251" spans="1:10" x14ac:dyDescent="0.3">
      <c r="A4251" s="1">
        <v>42663.219317129631</v>
      </c>
      <c r="B4251">
        <v>4788</v>
      </c>
      <c r="C4251">
        <v>1.200211E-2</v>
      </c>
      <c r="D4251">
        <v>28.852519999999998</v>
      </c>
      <c r="E4251">
        <v>12.813459999999999</v>
      </c>
      <c r="F4251">
        <v>5342.1</v>
      </c>
      <c r="H4251">
        <f t="shared" si="178"/>
        <v>32.951857538529644</v>
      </c>
      <c r="I4251" s="2">
        <f t="shared" si="176"/>
        <v>1.1958147741717844E-2</v>
      </c>
      <c r="J4251" s="2">
        <f t="shared" si="177"/>
        <v>32.831158922037574</v>
      </c>
    </row>
    <row r="4252" spans="1:10" x14ac:dyDescent="0.3">
      <c r="A4252" s="1">
        <v>42663.219328703701</v>
      </c>
      <c r="B4252">
        <v>4789</v>
      </c>
      <c r="C4252">
        <v>1.200211E-2</v>
      </c>
      <c r="D4252">
        <v>28.850020000000001</v>
      </c>
      <c r="E4252">
        <v>12.813459999999999</v>
      </c>
      <c r="F4252">
        <v>5342.1</v>
      </c>
      <c r="H4252">
        <f t="shared" si="178"/>
        <v>32.963859648529642</v>
      </c>
      <c r="I4252" s="2">
        <f t="shared" si="176"/>
        <v>1.1958147741717844E-2</v>
      </c>
      <c r="J4252" s="2">
        <f t="shared" si="177"/>
        <v>32.843117069779289</v>
      </c>
    </row>
    <row r="4253" spans="1:10" x14ac:dyDescent="0.3">
      <c r="A4253" s="1">
        <v>42663.219340277778</v>
      </c>
      <c r="B4253">
        <v>4790</v>
      </c>
      <c r="C4253">
        <v>1.200211E-2</v>
      </c>
      <c r="D4253">
        <v>28.847529999999999</v>
      </c>
      <c r="E4253">
        <v>12.813459999999999</v>
      </c>
      <c r="F4253">
        <v>5342.1</v>
      </c>
      <c r="H4253">
        <f t="shared" si="178"/>
        <v>32.975861758529639</v>
      </c>
      <c r="I4253" s="2">
        <f t="shared" si="176"/>
        <v>1.1958147741717844E-2</v>
      </c>
      <c r="J4253" s="2">
        <f t="shared" si="177"/>
        <v>32.855075217521005</v>
      </c>
    </row>
    <row r="4254" spans="1:10" x14ac:dyDescent="0.3">
      <c r="A4254" s="1">
        <v>42663.219351851854</v>
      </c>
      <c r="B4254">
        <v>4791</v>
      </c>
      <c r="C4254">
        <v>1.199945E-2</v>
      </c>
      <c r="D4254">
        <v>28.840039999999998</v>
      </c>
      <c r="E4254">
        <v>12.81775</v>
      </c>
      <c r="F4254">
        <v>5342.1</v>
      </c>
      <c r="H4254">
        <f t="shared" si="178"/>
        <v>32.987861208529637</v>
      </c>
      <c r="I4254" s="2">
        <f t="shared" si="176"/>
        <v>1.1955497484971907E-2</v>
      </c>
      <c r="J4254" s="2">
        <f t="shared" si="177"/>
        <v>32.867030715005974</v>
      </c>
    </row>
    <row r="4255" spans="1:10" x14ac:dyDescent="0.3">
      <c r="A4255" s="1">
        <v>42663.219363425924</v>
      </c>
      <c r="B4255">
        <v>4792</v>
      </c>
      <c r="C4255">
        <v>1.199945E-2</v>
      </c>
      <c r="D4255">
        <v>28.837540000000001</v>
      </c>
      <c r="E4255">
        <v>12.81775</v>
      </c>
      <c r="F4255">
        <v>5342.1</v>
      </c>
      <c r="H4255">
        <f t="shared" si="178"/>
        <v>32.999860658529634</v>
      </c>
      <c r="I4255" s="2">
        <f t="shared" si="176"/>
        <v>1.1955497484971907E-2</v>
      </c>
      <c r="J4255" s="2">
        <f t="shared" si="177"/>
        <v>32.878986212490943</v>
      </c>
    </row>
    <row r="4256" spans="1:10" x14ac:dyDescent="0.3">
      <c r="A4256" s="1">
        <v>42663.219375000001</v>
      </c>
      <c r="B4256">
        <v>4793</v>
      </c>
      <c r="C4256">
        <v>1.200211E-2</v>
      </c>
      <c r="D4256">
        <v>28.845030000000001</v>
      </c>
      <c r="E4256">
        <v>12.81775</v>
      </c>
      <c r="F4256">
        <v>5342.1</v>
      </c>
      <c r="H4256">
        <f t="shared" si="178"/>
        <v>33.011862768529632</v>
      </c>
      <c r="I4256" s="2">
        <f t="shared" si="176"/>
        <v>1.1958147741717844E-2</v>
      </c>
      <c r="J4256" s="2">
        <f t="shared" si="177"/>
        <v>32.890944360232659</v>
      </c>
    </row>
    <row r="4257" spans="1:10" x14ac:dyDescent="0.3">
      <c r="A4257" s="1">
        <v>42663.219386574077</v>
      </c>
      <c r="B4257">
        <v>4794</v>
      </c>
      <c r="C4257">
        <v>1.199679E-2</v>
      </c>
      <c r="D4257">
        <v>28.84253</v>
      </c>
      <c r="E4257">
        <v>12.81775</v>
      </c>
      <c r="F4257">
        <v>5342.1</v>
      </c>
      <c r="H4257">
        <f t="shared" si="178"/>
        <v>33.02385955852963</v>
      </c>
      <c r="I4257" s="2">
        <f t="shared" si="176"/>
        <v>1.1952847228225972E-2</v>
      </c>
      <c r="J4257" s="2">
        <f t="shared" si="177"/>
        <v>32.902897207460882</v>
      </c>
    </row>
    <row r="4258" spans="1:10" x14ac:dyDescent="0.3">
      <c r="A4258" s="1">
        <v>42663.219398148147</v>
      </c>
      <c r="B4258">
        <v>4795</v>
      </c>
      <c r="C4258">
        <v>1.199945E-2</v>
      </c>
      <c r="D4258">
        <v>28.84253</v>
      </c>
      <c r="E4258">
        <v>12.81775</v>
      </c>
      <c r="F4258">
        <v>5342</v>
      </c>
      <c r="H4258">
        <f t="shared" si="178"/>
        <v>33.035859008529627</v>
      </c>
      <c r="I4258" s="2">
        <f t="shared" si="176"/>
        <v>1.1955497484971907E-2</v>
      </c>
      <c r="J4258" s="2">
        <f t="shared" si="177"/>
        <v>32.914852704945851</v>
      </c>
    </row>
    <row r="4259" spans="1:10" x14ac:dyDescent="0.3">
      <c r="A4259" s="1">
        <v>42663.219409722224</v>
      </c>
      <c r="B4259">
        <v>4796</v>
      </c>
      <c r="C4259">
        <v>1.200211E-2</v>
      </c>
      <c r="D4259">
        <v>28.840039999999998</v>
      </c>
      <c r="E4259">
        <v>12.81775</v>
      </c>
      <c r="F4259">
        <v>5342</v>
      </c>
      <c r="H4259">
        <f t="shared" si="178"/>
        <v>33.047861118529624</v>
      </c>
      <c r="I4259" s="2">
        <f t="shared" si="176"/>
        <v>1.1958147741717844E-2</v>
      </c>
      <c r="J4259" s="2">
        <f t="shared" si="177"/>
        <v>32.926810852687566</v>
      </c>
    </row>
    <row r="4260" spans="1:10" x14ac:dyDescent="0.3">
      <c r="A4260" s="1">
        <v>42663.219421296293</v>
      </c>
      <c r="B4260">
        <v>4797</v>
      </c>
      <c r="C4260">
        <v>1.200211E-2</v>
      </c>
      <c r="D4260">
        <v>28.837540000000001</v>
      </c>
      <c r="E4260">
        <v>12.81775</v>
      </c>
      <c r="F4260">
        <v>5342</v>
      </c>
      <c r="H4260">
        <f t="shared" si="178"/>
        <v>33.059863228529622</v>
      </c>
      <c r="I4260" s="2">
        <f t="shared" si="176"/>
        <v>1.1958147741717844E-2</v>
      </c>
      <c r="J4260" s="2">
        <f t="shared" si="177"/>
        <v>32.938769000429282</v>
      </c>
    </row>
    <row r="4261" spans="1:10" x14ac:dyDescent="0.3">
      <c r="A4261" s="1">
        <v>42663.21943287037</v>
      </c>
      <c r="B4261">
        <v>4798</v>
      </c>
      <c r="C4261">
        <v>1.199945E-2</v>
      </c>
      <c r="D4261">
        <v>28.840039999999998</v>
      </c>
      <c r="E4261">
        <v>12.81775</v>
      </c>
      <c r="F4261">
        <v>5342</v>
      </c>
      <c r="H4261">
        <f t="shared" si="178"/>
        <v>33.071862678529619</v>
      </c>
      <c r="I4261" s="2">
        <f t="shared" si="176"/>
        <v>1.1955497484971907E-2</v>
      </c>
      <c r="J4261" s="2">
        <f t="shared" si="177"/>
        <v>32.950724497914251</v>
      </c>
    </row>
    <row r="4262" spans="1:10" x14ac:dyDescent="0.3">
      <c r="A4262" s="1">
        <v>42663.219444444447</v>
      </c>
      <c r="B4262">
        <v>4799</v>
      </c>
      <c r="C4262">
        <v>1.200211E-2</v>
      </c>
      <c r="D4262">
        <v>28.837540000000001</v>
      </c>
      <c r="E4262">
        <v>12.81775</v>
      </c>
      <c r="F4262">
        <v>5341.9</v>
      </c>
      <c r="H4262">
        <f t="shared" si="178"/>
        <v>33.083864788529617</v>
      </c>
      <c r="I4262" s="2">
        <f t="shared" si="176"/>
        <v>1.1958147741717844E-2</v>
      </c>
      <c r="J4262" s="2">
        <f t="shared" si="177"/>
        <v>32.962682645655967</v>
      </c>
    </row>
    <row r="4263" spans="1:10" x14ac:dyDescent="0.3">
      <c r="A4263" s="1">
        <v>42663.219456018516</v>
      </c>
      <c r="B4263">
        <v>4800</v>
      </c>
      <c r="C4263">
        <v>1.199945E-2</v>
      </c>
      <c r="D4263">
        <v>28.835049999999999</v>
      </c>
      <c r="E4263">
        <v>12.81775</v>
      </c>
      <c r="F4263">
        <v>5342</v>
      </c>
      <c r="H4263">
        <f t="shared" si="178"/>
        <v>33.095864238529614</v>
      </c>
      <c r="I4263" s="2">
        <f t="shared" si="176"/>
        <v>1.1955497484971907E-2</v>
      </c>
      <c r="J4263" s="2">
        <f t="shared" si="177"/>
        <v>32.974638143140936</v>
      </c>
    </row>
    <row r="4264" spans="1:10" x14ac:dyDescent="0.3">
      <c r="A4264" s="1">
        <v>42663.219467592593</v>
      </c>
      <c r="B4264">
        <v>4801</v>
      </c>
      <c r="C4264">
        <v>1.200211E-2</v>
      </c>
      <c r="D4264">
        <v>28.83006</v>
      </c>
      <c r="E4264">
        <v>12.81775</v>
      </c>
      <c r="F4264">
        <v>5342</v>
      </c>
      <c r="H4264">
        <f t="shared" si="178"/>
        <v>33.107866348529612</v>
      </c>
      <c r="I4264" s="2">
        <f t="shared" si="176"/>
        <v>1.1958147741717844E-2</v>
      </c>
      <c r="J4264" s="2">
        <f t="shared" si="177"/>
        <v>32.986596290882652</v>
      </c>
    </row>
    <row r="4265" spans="1:10" x14ac:dyDescent="0.3">
      <c r="A4265" s="1">
        <v>42663.21947916667</v>
      </c>
      <c r="B4265">
        <v>4802</v>
      </c>
      <c r="C4265">
        <v>1.199943E-2</v>
      </c>
      <c r="D4265">
        <v>28.827480000000001</v>
      </c>
      <c r="E4265">
        <v>12.81775</v>
      </c>
      <c r="F4265">
        <v>5341.9</v>
      </c>
      <c r="H4265">
        <f t="shared" si="178"/>
        <v>33.119865778529615</v>
      </c>
      <c r="I4265" s="2">
        <f t="shared" si="176"/>
        <v>1.1955477558229457E-2</v>
      </c>
      <c r="J4265" s="2">
        <f t="shared" si="177"/>
        <v>32.998551768440883</v>
      </c>
    </row>
    <row r="4266" spans="1:10" x14ac:dyDescent="0.3">
      <c r="A4266" s="1">
        <v>42663.219490740739</v>
      </c>
      <c r="B4266">
        <v>4803</v>
      </c>
      <c r="C4266">
        <v>1.199943E-2</v>
      </c>
      <c r="D4266">
        <v>28.829979999999999</v>
      </c>
      <c r="E4266">
        <v>12.81775</v>
      </c>
      <c r="F4266">
        <v>5341.9</v>
      </c>
      <c r="H4266">
        <f t="shared" si="178"/>
        <v>33.131865208529618</v>
      </c>
      <c r="I4266" s="2">
        <f t="shared" si="176"/>
        <v>1.1955477558229457E-2</v>
      </c>
      <c r="J4266" s="2">
        <f t="shared" si="177"/>
        <v>33.010507245999115</v>
      </c>
    </row>
    <row r="4267" spans="1:10" x14ac:dyDescent="0.3">
      <c r="A4267" s="1">
        <v>42663.219502314816</v>
      </c>
      <c r="B4267">
        <v>4804</v>
      </c>
      <c r="C4267">
        <v>1.199943E-2</v>
      </c>
      <c r="D4267">
        <v>28.82499</v>
      </c>
      <c r="E4267">
        <v>12.81775</v>
      </c>
      <c r="F4267">
        <v>5341.9</v>
      </c>
      <c r="H4267">
        <f t="shared" si="178"/>
        <v>33.143864638529621</v>
      </c>
      <c r="I4267" s="2">
        <f t="shared" si="176"/>
        <v>1.1955477558229457E-2</v>
      </c>
      <c r="J4267" s="2">
        <f t="shared" si="177"/>
        <v>33.022462723557346</v>
      </c>
    </row>
    <row r="4268" spans="1:10" x14ac:dyDescent="0.3">
      <c r="A4268" s="1">
        <v>42663.219513888886</v>
      </c>
      <c r="B4268">
        <v>4805</v>
      </c>
      <c r="C4268">
        <v>1.200209E-2</v>
      </c>
      <c r="D4268">
        <v>28.82499</v>
      </c>
      <c r="E4268">
        <v>12.81775</v>
      </c>
      <c r="F4268">
        <v>5341.9</v>
      </c>
      <c r="H4268">
        <f t="shared" si="178"/>
        <v>33.155866728529624</v>
      </c>
      <c r="I4268" s="2">
        <f t="shared" si="176"/>
        <v>1.1958127814975393E-2</v>
      </c>
      <c r="J4268" s="2">
        <f t="shared" si="177"/>
        <v>33.034420851372325</v>
      </c>
    </row>
    <row r="4269" spans="1:10" x14ac:dyDescent="0.3">
      <c r="A4269" s="1">
        <v>42663.219525462962</v>
      </c>
      <c r="B4269">
        <v>4806</v>
      </c>
      <c r="C4269">
        <v>1.199943E-2</v>
      </c>
      <c r="D4269">
        <v>28.822489999999998</v>
      </c>
      <c r="E4269">
        <v>12.812189999999999</v>
      </c>
      <c r="F4269">
        <v>5341.9</v>
      </c>
      <c r="H4269">
        <f t="shared" si="178"/>
        <v>33.167866158529627</v>
      </c>
      <c r="I4269" s="2">
        <f t="shared" si="176"/>
        <v>1.1955477558229457E-2</v>
      </c>
      <c r="J4269" s="2">
        <f t="shared" si="177"/>
        <v>33.046376328930556</v>
      </c>
    </row>
    <row r="4270" spans="1:10" x14ac:dyDescent="0.3">
      <c r="A4270" s="1">
        <v>42663.219537037039</v>
      </c>
      <c r="B4270">
        <v>4807</v>
      </c>
      <c r="C4270">
        <v>1.199943E-2</v>
      </c>
      <c r="D4270">
        <v>28.822489999999998</v>
      </c>
      <c r="E4270">
        <v>12.81775</v>
      </c>
      <c r="F4270">
        <v>5341.9</v>
      </c>
      <c r="H4270">
        <f t="shared" si="178"/>
        <v>33.17986558852963</v>
      </c>
      <c r="I4270" s="2">
        <f t="shared" si="176"/>
        <v>1.1955477558229457E-2</v>
      </c>
      <c r="J4270" s="2">
        <f t="shared" si="177"/>
        <v>33.058331806488788</v>
      </c>
    </row>
    <row r="4271" spans="1:10" x14ac:dyDescent="0.3">
      <c r="A4271" s="1">
        <v>42663.219548611109</v>
      </c>
      <c r="B4271">
        <v>4808</v>
      </c>
      <c r="C4271">
        <v>1.200209E-2</v>
      </c>
      <c r="D4271">
        <v>28.819990000000001</v>
      </c>
      <c r="E4271">
        <v>12.812189999999999</v>
      </c>
      <c r="F4271">
        <v>5341.9</v>
      </c>
      <c r="H4271">
        <f t="shared" si="178"/>
        <v>33.191867678529633</v>
      </c>
      <c r="I4271" s="2">
        <f t="shared" si="176"/>
        <v>1.1958127814975393E-2</v>
      </c>
      <c r="J4271" s="2">
        <f t="shared" si="177"/>
        <v>33.070289934303766</v>
      </c>
    </row>
    <row r="4272" spans="1:10" x14ac:dyDescent="0.3">
      <c r="A4272" s="1">
        <v>42663.219560185185</v>
      </c>
      <c r="B4272">
        <v>4809</v>
      </c>
      <c r="C4272">
        <v>1.199943E-2</v>
      </c>
      <c r="D4272">
        <v>28.819990000000001</v>
      </c>
      <c r="E4272">
        <v>12.818619999999999</v>
      </c>
      <c r="F4272">
        <v>5341.8</v>
      </c>
      <c r="H4272">
        <f t="shared" si="178"/>
        <v>33.203867108529636</v>
      </c>
      <c r="I4272" s="2">
        <f t="shared" si="176"/>
        <v>1.1955477558229457E-2</v>
      </c>
      <c r="J4272" s="2">
        <f t="shared" si="177"/>
        <v>33.082245411862004</v>
      </c>
    </row>
    <row r="4273" spans="1:10" x14ac:dyDescent="0.3">
      <c r="A4273" s="1">
        <v>42663.219571759262</v>
      </c>
      <c r="B4273">
        <v>4810</v>
      </c>
      <c r="C4273">
        <v>1.200209E-2</v>
      </c>
      <c r="D4273">
        <v>28.819990000000001</v>
      </c>
      <c r="E4273">
        <v>12.818619999999999</v>
      </c>
      <c r="F4273">
        <v>5341.8</v>
      </c>
      <c r="H4273">
        <f t="shared" si="178"/>
        <v>33.215869198529639</v>
      </c>
      <c r="I4273" s="2">
        <f t="shared" si="176"/>
        <v>1.1958127814975393E-2</v>
      </c>
      <c r="J4273" s="2">
        <f t="shared" si="177"/>
        <v>33.094203539676982</v>
      </c>
    </row>
    <row r="4274" spans="1:10" x14ac:dyDescent="0.3">
      <c r="A4274" s="1">
        <v>42663.219583333332</v>
      </c>
      <c r="B4274">
        <v>4811</v>
      </c>
      <c r="C4274">
        <v>1.199943E-2</v>
      </c>
      <c r="D4274">
        <v>28.819990000000001</v>
      </c>
      <c r="E4274">
        <v>12.824170000000001</v>
      </c>
      <c r="F4274">
        <v>5341.8</v>
      </c>
      <c r="H4274">
        <f t="shared" si="178"/>
        <v>33.227868628529642</v>
      </c>
      <c r="I4274" s="2">
        <f t="shared" si="176"/>
        <v>1.1955477558229457E-2</v>
      </c>
      <c r="J4274" s="2">
        <f t="shared" si="177"/>
        <v>33.106159017235214</v>
      </c>
    </row>
    <row r="4275" spans="1:10" x14ac:dyDescent="0.3">
      <c r="A4275" s="1">
        <v>42663.219594907408</v>
      </c>
      <c r="B4275">
        <v>4812</v>
      </c>
      <c r="C4275">
        <v>1.200209E-2</v>
      </c>
      <c r="D4275">
        <v>28.819990000000001</v>
      </c>
      <c r="E4275">
        <v>12.824170000000001</v>
      </c>
      <c r="F4275">
        <v>5341.8</v>
      </c>
      <c r="H4275">
        <f t="shared" si="178"/>
        <v>33.239870718529644</v>
      </c>
      <c r="I4275" s="2">
        <f t="shared" si="176"/>
        <v>1.1958127814975393E-2</v>
      </c>
      <c r="J4275" s="2">
        <f t="shared" si="177"/>
        <v>33.118117145050192</v>
      </c>
    </row>
    <row r="4276" spans="1:10" x14ac:dyDescent="0.3">
      <c r="A4276" s="1">
        <v>42663.219606481478</v>
      </c>
      <c r="B4276">
        <v>4813</v>
      </c>
      <c r="C4276">
        <v>1.199943E-2</v>
      </c>
      <c r="D4276">
        <v>28.81251</v>
      </c>
      <c r="E4276">
        <v>12.818619999999999</v>
      </c>
      <c r="F4276">
        <v>5341.8</v>
      </c>
      <c r="H4276">
        <f t="shared" si="178"/>
        <v>33.251870148529648</v>
      </c>
      <c r="I4276" s="2">
        <f t="shared" si="176"/>
        <v>1.1955477558229457E-2</v>
      </c>
      <c r="J4276" s="2">
        <f t="shared" si="177"/>
        <v>33.130072622608424</v>
      </c>
    </row>
    <row r="4277" spans="1:10" x14ac:dyDescent="0.3">
      <c r="A4277" s="1">
        <v>42663.219618055555</v>
      </c>
      <c r="B4277">
        <v>4814</v>
      </c>
      <c r="C4277">
        <v>1.200209E-2</v>
      </c>
      <c r="D4277">
        <v>28.815000000000001</v>
      </c>
      <c r="E4277">
        <v>12.818619999999999</v>
      </c>
      <c r="F4277">
        <v>5341.8</v>
      </c>
      <c r="H4277">
        <f t="shared" si="178"/>
        <v>33.26387223852965</v>
      </c>
      <c r="I4277" s="2">
        <f t="shared" si="176"/>
        <v>1.1958127814975393E-2</v>
      </c>
      <c r="J4277" s="2">
        <f t="shared" si="177"/>
        <v>33.142030750423402</v>
      </c>
    </row>
    <row r="4278" spans="1:10" x14ac:dyDescent="0.3">
      <c r="A4278" s="1">
        <v>42663.219629629632</v>
      </c>
      <c r="B4278">
        <v>4815</v>
      </c>
      <c r="C4278">
        <v>1.200209E-2</v>
      </c>
      <c r="D4278">
        <v>28.819990000000001</v>
      </c>
      <c r="E4278">
        <v>12.824170000000001</v>
      </c>
      <c r="F4278">
        <v>5341.7</v>
      </c>
      <c r="H4278">
        <f t="shared" si="178"/>
        <v>33.275874328529653</v>
      </c>
      <c r="I4278" s="2">
        <f t="shared" si="176"/>
        <v>1.1958127814975393E-2</v>
      </c>
      <c r="J4278" s="2">
        <f t="shared" si="177"/>
        <v>33.15398887823838</v>
      </c>
    </row>
    <row r="4279" spans="1:10" x14ac:dyDescent="0.3">
      <c r="A4279" s="1">
        <v>42663.219641203701</v>
      </c>
      <c r="B4279">
        <v>4816</v>
      </c>
      <c r="C4279">
        <v>1.199676E-2</v>
      </c>
      <c r="D4279">
        <v>28.819990000000001</v>
      </c>
      <c r="E4279">
        <v>12.818619999999999</v>
      </c>
      <c r="F4279">
        <v>5341.7</v>
      </c>
      <c r="H4279">
        <f t="shared" si="178"/>
        <v>33.287871088529656</v>
      </c>
      <c r="I4279" s="2">
        <f t="shared" si="176"/>
        <v>1.1952817338112296E-2</v>
      </c>
      <c r="J4279" s="2">
        <f t="shared" si="177"/>
        <v>33.165941695576493</v>
      </c>
    </row>
    <row r="4280" spans="1:10" x14ac:dyDescent="0.3">
      <c r="A4280" s="1">
        <v>42663.219652777778</v>
      </c>
      <c r="B4280">
        <v>4817</v>
      </c>
      <c r="C4280">
        <v>1.200209E-2</v>
      </c>
      <c r="D4280">
        <v>28.815000000000001</v>
      </c>
      <c r="E4280">
        <v>12.818619999999999</v>
      </c>
      <c r="F4280">
        <v>5341.7</v>
      </c>
      <c r="H4280">
        <f t="shared" si="178"/>
        <v>33.299873178529658</v>
      </c>
      <c r="I4280" s="2">
        <f t="shared" si="176"/>
        <v>1.1958127814975393E-2</v>
      </c>
      <c r="J4280" s="2">
        <f t="shared" si="177"/>
        <v>33.177899823391471</v>
      </c>
    </row>
    <row r="4281" spans="1:10" x14ac:dyDescent="0.3">
      <c r="A4281" s="1">
        <v>42663.219664351855</v>
      </c>
      <c r="B4281">
        <v>4818</v>
      </c>
      <c r="C4281">
        <v>1.1998089999999999E-2</v>
      </c>
      <c r="D4281">
        <v>28.815000000000001</v>
      </c>
      <c r="E4281">
        <v>12.818619999999999</v>
      </c>
      <c r="F4281">
        <v>5341.8</v>
      </c>
      <c r="H4281">
        <f t="shared" si="178"/>
        <v>33.311871268529657</v>
      </c>
      <c r="I4281" s="2">
        <f t="shared" si="176"/>
        <v>1.1954142466485263E-2</v>
      </c>
      <c r="J4281" s="2">
        <f t="shared" si="177"/>
        <v>33.189853965857957</v>
      </c>
    </row>
    <row r="4282" spans="1:10" x14ac:dyDescent="0.3">
      <c r="A4282" s="1">
        <v>42663.219675925924</v>
      </c>
      <c r="B4282">
        <v>4819</v>
      </c>
      <c r="C4282">
        <v>1.2000759999999999E-2</v>
      </c>
      <c r="D4282">
        <v>28.817499999999999</v>
      </c>
      <c r="E4282">
        <v>12.818619999999999</v>
      </c>
      <c r="F4282">
        <v>5341.7</v>
      </c>
      <c r="H4282">
        <f t="shared" si="178"/>
        <v>33.323872028529657</v>
      </c>
      <c r="I4282" s="2">
        <f t="shared" si="176"/>
        <v>1.1956802686602423E-2</v>
      </c>
      <c r="J4282" s="2">
        <f t="shared" si="177"/>
        <v>33.201810768544561</v>
      </c>
    </row>
    <row r="4283" spans="1:10" x14ac:dyDescent="0.3">
      <c r="A4283" s="1">
        <v>42663.219687500001</v>
      </c>
      <c r="B4283">
        <v>4820</v>
      </c>
      <c r="C4283">
        <v>1.199943E-2</v>
      </c>
      <c r="D4283">
        <v>28.81251</v>
      </c>
      <c r="E4283">
        <v>12.818619999999999</v>
      </c>
      <c r="F4283">
        <v>5341.7</v>
      </c>
      <c r="H4283">
        <f t="shared" si="178"/>
        <v>33.33587145852966</v>
      </c>
      <c r="I4283" s="2">
        <f t="shared" si="176"/>
        <v>1.1955477558229457E-2</v>
      </c>
      <c r="J4283" s="2">
        <f t="shared" si="177"/>
        <v>33.213766246102793</v>
      </c>
    </row>
    <row r="4284" spans="1:10" x14ac:dyDescent="0.3">
      <c r="A4284" s="1">
        <v>42663.219699074078</v>
      </c>
      <c r="B4284">
        <v>4821</v>
      </c>
      <c r="C4284">
        <v>1.1998089999999999E-2</v>
      </c>
      <c r="D4284">
        <v>28.817499999999999</v>
      </c>
      <c r="E4284">
        <v>12.818619999999999</v>
      </c>
      <c r="F4284">
        <v>5341.7</v>
      </c>
      <c r="H4284">
        <f t="shared" si="178"/>
        <v>33.347869548529658</v>
      </c>
      <c r="I4284" s="2">
        <f t="shared" si="176"/>
        <v>1.1954142466485263E-2</v>
      </c>
      <c r="J4284" s="2">
        <f t="shared" si="177"/>
        <v>33.225720388569272</v>
      </c>
    </row>
    <row r="4285" spans="1:10" x14ac:dyDescent="0.3">
      <c r="A4285" s="1">
        <v>42663.219710648147</v>
      </c>
      <c r="B4285">
        <v>4822</v>
      </c>
      <c r="C4285">
        <v>1.200209E-2</v>
      </c>
      <c r="D4285">
        <v>28.817499999999999</v>
      </c>
      <c r="E4285">
        <v>12.818619999999999</v>
      </c>
      <c r="F4285">
        <v>5341.7</v>
      </c>
      <c r="H4285">
        <f t="shared" si="178"/>
        <v>33.359871638529661</v>
      </c>
      <c r="I4285" s="2">
        <f t="shared" si="176"/>
        <v>1.1958127814975393E-2</v>
      </c>
      <c r="J4285" s="2">
        <f t="shared" si="177"/>
        <v>33.23767851638425</v>
      </c>
    </row>
    <row r="4286" spans="1:10" x14ac:dyDescent="0.3">
      <c r="A4286" s="1">
        <v>42663.219722222224</v>
      </c>
      <c r="B4286">
        <v>4823</v>
      </c>
      <c r="C4286">
        <v>1.199943E-2</v>
      </c>
      <c r="D4286">
        <v>28.815000000000001</v>
      </c>
      <c r="E4286">
        <v>12.81307</v>
      </c>
      <c r="F4286">
        <v>5341.7</v>
      </c>
      <c r="H4286">
        <f t="shared" si="178"/>
        <v>33.371871068529664</v>
      </c>
      <c r="I4286" s="2">
        <f t="shared" si="176"/>
        <v>1.1955477558229457E-2</v>
      </c>
      <c r="J4286" s="2">
        <f t="shared" si="177"/>
        <v>33.249633993942489</v>
      </c>
    </row>
    <row r="4287" spans="1:10" x14ac:dyDescent="0.3">
      <c r="A4287" s="1">
        <v>42663.219733796293</v>
      </c>
      <c r="B4287">
        <v>4824</v>
      </c>
      <c r="C4287">
        <v>1.199676E-2</v>
      </c>
      <c r="D4287">
        <v>28.81251</v>
      </c>
      <c r="E4287">
        <v>12.818619999999999</v>
      </c>
      <c r="F4287">
        <v>5341.7</v>
      </c>
      <c r="H4287">
        <f t="shared" si="178"/>
        <v>33.383867828529667</v>
      </c>
      <c r="I4287" s="2">
        <f t="shared" si="176"/>
        <v>1.1952817338112296E-2</v>
      </c>
      <c r="J4287" s="2">
        <f t="shared" si="177"/>
        <v>33.261586811280601</v>
      </c>
    </row>
    <row r="4288" spans="1:10" x14ac:dyDescent="0.3">
      <c r="A4288" s="1">
        <v>42663.21974537037</v>
      </c>
      <c r="B4288">
        <v>4825</v>
      </c>
      <c r="C4288">
        <v>1.200209E-2</v>
      </c>
      <c r="D4288">
        <v>28.822489999999998</v>
      </c>
      <c r="E4288">
        <v>12.81307</v>
      </c>
      <c r="F4288">
        <v>5341.7</v>
      </c>
      <c r="H4288">
        <f t="shared" si="178"/>
        <v>33.395869918529669</v>
      </c>
      <c r="I4288" s="2">
        <f t="shared" si="176"/>
        <v>1.1958127814975393E-2</v>
      </c>
      <c r="J4288" s="2">
        <f t="shared" si="177"/>
        <v>33.273544939095579</v>
      </c>
    </row>
    <row r="4289" spans="1:10" x14ac:dyDescent="0.3">
      <c r="A4289" s="1">
        <v>42663.219756944447</v>
      </c>
      <c r="B4289">
        <v>4826</v>
      </c>
      <c r="C4289">
        <v>1.199943E-2</v>
      </c>
      <c r="D4289">
        <v>28.819990000000001</v>
      </c>
      <c r="E4289">
        <v>12.818619999999999</v>
      </c>
      <c r="F4289">
        <v>5341.7</v>
      </c>
      <c r="H4289">
        <f t="shared" si="178"/>
        <v>33.407869348529672</v>
      </c>
      <c r="I4289" s="2">
        <f t="shared" si="176"/>
        <v>1.1955477558229457E-2</v>
      </c>
      <c r="J4289" s="2">
        <f t="shared" si="177"/>
        <v>33.285500416653811</v>
      </c>
    </row>
    <row r="4290" spans="1:10" x14ac:dyDescent="0.3">
      <c r="A4290" s="1">
        <v>42663.219768518517</v>
      </c>
      <c r="B4290">
        <v>4827</v>
      </c>
      <c r="C4290">
        <v>1.199943E-2</v>
      </c>
      <c r="D4290">
        <v>28.815000000000001</v>
      </c>
      <c r="E4290">
        <v>12.81307</v>
      </c>
      <c r="F4290">
        <v>5341.7</v>
      </c>
      <c r="H4290">
        <f t="shared" si="178"/>
        <v>33.419868778529676</v>
      </c>
      <c r="I4290" s="2">
        <f t="shared" si="176"/>
        <v>1.1955477558229457E-2</v>
      </c>
      <c r="J4290" s="2">
        <f t="shared" si="177"/>
        <v>33.297455894212042</v>
      </c>
    </row>
    <row r="4291" spans="1:10" x14ac:dyDescent="0.3">
      <c r="A4291" s="1">
        <v>42663.219780092593</v>
      </c>
      <c r="B4291">
        <v>4828</v>
      </c>
      <c r="C4291">
        <v>1.199943E-2</v>
      </c>
      <c r="D4291">
        <v>28.817499999999999</v>
      </c>
      <c r="E4291">
        <v>12.818619999999999</v>
      </c>
      <c r="F4291">
        <v>5341.7</v>
      </c>
      <c r="H4291">
        <f t="shared" si="178"/>
        <v>33.431868208529679</v>
      </c>
      <c r="I4291" s="2">
        <f t="shared" ref="I4291:I4354" si="179">C4291*$M$2</f>
        <v>1.1955477558229457E-2</v>
      </c>
      <c r="J4291" s="2">
        <f t="shared" ref="J4291:J4354" si="180">H4291*$M$2</f>
        <v>33.309411371770274</v>
      </c>
    </row>
    <row r="4292" spans="1:10" x14ac:dyDescent="0.3">
      <c r="A4292" s="1">
        <v>42663.21979166667</v>
      </c>
      <c r="B4292">
        <v>4829</v>
      </c>
      <c r="C4292">
        <v>1.199943E-2</v>
      </c>
      <c r="D4292">
        <v>28.815000000000001</v>
      </c>
      <c r="E4292">
        <v>12.822900000000001</v>
      </c>
      <c r="F4292">
        <v>5341.6</v>
      </c>
      <c r="H4292">
        <f t="shared" ref="H4292:H4355" si="181">C4292+H4291</f>
        <v>33.443867638529682</v>
      </c>
      <c r="I4292" s="2">
        <f t="shared" si="179"/>
        <v>1.1955477558229457E-2</v>
      </c>
      <c r="J4292" s="2">
        <f t="shared" si="180"/>
        <v>33.321366849328506</v>
      </c>
    </row>
    <row r="4293" spans="1:10" x14ac:dyDescent="0.3">
      <c r="A4293" s="1">
        <v>42663.21980324074</v>
      </c>
      <c r="B4293">
        <v>4830</v>
      </c>
      <c r="C4293">
        <v>1.199676E-2</v>
      </c>
      <c r="D4293">
        <v>28.822489999999998</v>
      </c>
      <c r="E4293">
        <v>12.81307</v>
      </c>
      <c r="F4293">
        <v>5341.6</v>
      </c>
      <c r="H4293">
        <f t="shared" si="181"/>
        <v>33.455864398529684</v>
      </c>
      <c r="I4293" s="2">
        <f t="shared" si="179"/>
        <v>1.1952817338112296E-2</v>
      </c>
      <c r="J4293" s="2">
        <f t="shared" si="180"/>
        <v>33.333319666666625</v>
      </c>
    </row>
    <row r="4294" spans="1:10" x14ac:dyDescent="0.3">
      <c r="A4294" s="1">
        <v>42663.219814814816</v>
      </c>
      <c r="B4294">
        <v>4831</v>
      </c>
      <c r="C4294">
        <v>1.200209E-2</v>
      </c>
      <c r="D4294">
        <v>28.819990000000001</v>
      </c>
      <c r="E4294">
        <v>12.81307</v>
      </c>
      <c r="F4294">
        <v>5341.6</v>
      </c>
      <c r="H4294">
        <f t="shared" si="181"/>
        <v>33.467866488529687</v>
      </c>
      <c r="I4294" s="2">
        <f t="shared" si="179"/>
        <v>1.1958127814975393E-2</v>
      </c>
      <c r="J4294" s="2">
        <f t="shared" si="180"/>
        <v>33.345277794481603</v>
      </c>
    </row>
    <row r="4295" spans="1:10" x14ac:dyDescent="0.3">
      <c r="A4295" s="1">
        <v>42663.219826388886</v>
      </c>
      <c r="B4295">
        <v>4832</v>
      </c>
      <c r="C4295">
        <v>1.199943E-2</v>
      </c>
      <c r="D4295">
        <v>28.822489999999998</v>
      </c>
      <c r="E4295">
        <v>12.822900000000001</v>
      </c>
      <c r="F4295">
        <v>5341.6</v>
      </c>
      <c r="H4295">
        <f t="shared" si="181"/>
        <v>33.47986591852969</v>
      </c>
      <c r="I4295" s="2">
        <f t="shared" si="179"/>
        <v>1.1955477558229457E-2</v>
      </c>
      <c r="J4295" s="2">
        <f t="shared" si="180"/>
        <v>33.357233272039835</v>
      </c>
    </row>
    <row r="4296" spans="1:10" x14ac:dyDescent="0.3">
      <c r="A4296" s="1">
        <v>42663.219837962963</v>
      </c>
      <c r="B4296">
        <v>4833</v>
      </c>
      <c r="C4296">
        <v>1.199943E-2</v>
      </c>
      <c r="D4296">
        <v>28.822489999999998</v>
      </c>
      <c r="E4296">
        <v>12.817349999999999</v>
      </c>
      <c r="F4296">
        <v>5341.6</v>
      </c>
      <c r="H4296">
        <f t="shared" si="181"/>
        <v>33.491865348529693</v>
      </c>
      <c r="I4296" s="2">
        <f t="shared" si="179"/>
        <v>1.1955477558229457E-2</v>
      </c>
      <c r="J4296" s="2">
        <f t="shared" si="180"/>
        <v>33.369188749598067</v>
      </c>
    </row>
    <row r="4297" spans="1:10" x14ac:dyDescent="0.3">
      <c r="A4297" s="1">
        <v>42663.219849537039</v>
      </c>
      <c r="B4297">
        <v>4834</v>
      </c>
      <c r="C4297">
        <v>1.199943E-2</v>
      </c>
      <c r="D4297">
        <v>28.822489999999998</v>
      </c>
      <c r="E4297">
        <v>12.822900000000001</v>
      </c>
      <c r="F4297">
        <v>5341.5</v>
      </c>
      <c r="H4297">
        <f t="shared" si="181"/>
        <v>33.503864778529696</v>
      </c>
      <c r="I4297" s="2">
        <f t="shared" si="179"/>
        <v>1.1955477558229457E-2</v>
      </c>
      <c r="J4297" s="2">
        <f t="shared" si="180"/>
        <v>33.381144227156298</v>
      </c>
    </row>
    <row r="4298" spans="1:10" x14ac:dyDescent="0.3">
      <c r="A4298" s="1">
        <v>42663.219861111109</v>
      </c>
      <c r="B4298">
        <v>4835</v>
      </c>
      <c r="C4298">
        <v>1.199943E-2</v>
      </c>
      <c r="D4298">
        <v>28.82499</v>
      </c>
      <c r="E4298">
        <v>12.817349999999999</v>
      </c>
      <c r="F4298">
        <v>5341.5</v>
      </c>
      <c r="H4298">
        <f t="shared" si="181"/>
        <v>33.515864208529699</v>
      </c>
      <c r="I4298" s="2">
        <f t="shared" si="179"/>
        <v>1.1955477558229457E-2</v>
      </c>
      <c r="J4298" s="2">
        <f t="shared" si="180"/>
        <v>33.39309970471453</v>
      </c>
    </row>
    <row r="4299" spans="1:10" x14ac:dyDescent="0.3">
      <c r="A4299" s="1">
        <v>42663.219872685186</v>
      </c>
      <c r="B4299">
        <v>4836</v>
      </c>
      <c r="C4299">
        <v>1.200209E-2</v>
      </c>
      <c r="D4299">
        <v>28.827480000000001</v>
      </c>
      <c r="E4299">
        <v>12.817349999999999</v>
      </c>
      <c r="F4299">
        <v>5341.5</v>
      </c>
      <c r="H4299">
        <f t="shared" si="181"/>
        <v>33.527866298529702</v>
      </c>
      <c r="I4299" s="2">
        <f t="shared" si="179"/>
        <v>1.1958127814975393E-2</v>
      </c>
      <c r="J4299" s="2">
        <f t="shared" si="180"/>
        <v>33.405057832529508</v>
      </c>
    </row>
    <row r="4300" spans="1:10" x14ac:dyDescent="0.3">
      <c r="A4300" s="1">
        <v>42663.219884259262</v>
      </c>
      <c r="B4300">
        <v>4837</v>
      </c>
      <c r="C4300">
        <v>1.2000759999999999E-2</v>
      </c>
      <c r="D4300">
        <v>28.827480000000001</v>
      </c>
      <c r="E4300">
        <v>12.817349999999999</v>
      </c>
      <c r="F4300">
        <v>5341.5</v>
      </c>
      <c r="H4300">
        <f t="shared" si="181"/>
        <v>33.539867058529701</v>
      </c>
      <c r="I4300" s="2">
        <f t="shared" si="179"/>
        <v>1.1956802686602423E-2</v>
      </c>
      <c r="J4300" s="2">
        <f t="shared" si="180"/>
        <v>33.417014635216113</v>
      </c>
    </row>
    <row r="4301" spans="1:10" x14ac:dyDescent="0.3">
      <c r="A4301" s="1">
        <v>42663.219895833332</v>
      </c>
      <c r="B4301">
        <v>4838</v>
      </c>
      <c r="C4301">
        <v>1.199943E-2</v>
      </c>
      <c r="D4301">
        <v>28.829979999999999</v>
      </c>
      <c r="E4301">
        <v>12.822900000000001</v>
      </c>
      <c r="F4301">
        <v>5341.5</v>
      </c>
      <c r="H4301">
        <f t="shared" si="181"/>
        <v>33.551866488529704</v>
      </c>
      <c r="I4301" s="2">
        <f t="shared" si="179"/>
        <v>1.1955477558229457E-2</v>
      </c>
      <c r="J4301" s="2">
        <f t="shared" si="180"/>
        <v>33.428970112774344</v>
      </c>
    </row>
    <row r="4302" spans="1:10" x14ac:dyDescent="0.3">
      <c r="A4302" s="1">
        <v>42663.219907407409</v>
      </c>
      <c r="B4302">
        <v>4839</v>
      </c>
      <c r="C4302">
        <v>1.199943E-2</v>
      </c>
      <c r="D4302">
        <v>28.834959999999999</v>
      </c>
      <c r="E4302">
        <v>12.817349999999999</v>
      </c>
      <c r="F4302">
        <v>5341.5</v>
      </c>
      <c r="H4302">
        <f t="shared" si="181"/>
        <v>33.563865918529707</v>
      </c>
      <c r="I4302" s="2">
        <f t="shared" si="179"/>
        <v>1.1955477558229457E-2</v>
      </c>
      <c r="J4302" s="2">
        <f t="shared" si="180"/>
        <v>33.440925590332576</v>
      </c>
    </row>
    <row r="4303" spans="1:10" x14ac:dyDescent="0.3">
      <c r="A4303" s="1">
        <v>42663.219918981478</v>
      </c>
      <c r="B4303">
        <v>4840</v>
      </c>
      <c r="C4303">
        <v>1.200209E-2</v>
      </c>
      <c r="D4303">
        <v>28.834959999999999</v>
      </c>
      <c r="E4303">
        <v>12.817349999999999</v>
      </c>
      <c r="F4303">
        <v>5341.5</v>
      </c>
      <c r="H4303">
        <f t="shared" si="181"/>
        <v>33.57586800852971</v>
      </c>
      <c r="I4303" s="2">
        <f t="shared" si="179"/>
        <v>1.1958127814975393E-2</v>
      </c>
      <c r="J4303" s="2">
        <f t="shared" si="180"/>
        <v>33.452883718147554</v>
      </c>
    </row>
    <row r="4304" spans="1:10" x14ac:dyDescent="0.3">
      <c r="A4304" s="1">
        <v>42663.219930555555</v>
      </c>
      <c r="B4304">
        <v>4841</v>
      </c>
      <c r="C4304">
        <v>1.199943E-2</v>
      </c>
      <c r="D4304">
        <v>28.83746</v>
      </c>
      <c r="E4304">
        <v>12.817349999999999</v>
      </c>
      <c r="F4304">
        <v>5341.5</v>
      </c>
      <c r="H4304">
        <f t="shared" si="181"/>
        <v>33.587867438529713</v>
      </c>
      <c r="I4304" s="2">
        <f t="shared" si="179"/>
        <v>1.1955477558229457E-2</v>
      </c>
      <c r="J4304" s="2">
        <f t="shared" si="180"/>
        <v>33.464839195705785</v>
      </c>
    </row>
    <row r="4305" spans="1:10" x14ac:dyDescent="0.3">
      <c r="A4305" s="1">
        <v>42663.219942129632</v>
      </c>
      <c r="B4305">
        <v>4842</v>
      </c>
      <c r="C4305">
        <v>1.2000759999999999E-2</v>
      </c>
      <c r="D4305">
        <v>28.83746</v>
      </c>
      <c r="E4305">
        <v>12.817349999999999</v>
      </c>
      <c r="F4305">
        <v>5341.5</v>
      </c>
      <c r="H4305">
        <f t="shared" si="181"/>
        <v>33.599868198529713</v>
      </c>
      <c r="I4305" s="2">
        <f t="shared" si="179"/>
        <v>1.1956802686602423E-2</v>
      </c>
      <c r="J4305" s="2">
        <f t="shared" si="180"/>
        <v>33.47679599839239</v>
      </c>
    </row>
    <row r="4306" spans="1:10" x14ac:dyDescent="0.3">
      <c r="A4306" s="1">
        <v>42663.219953703701</v>
      </c>
      <c r="B4306">
        <v>4843</v>
      </c>
      <c r="C4306">
        <v>1.200209E-2</v>
      </c>
      <c r="D4306">
        <v>28.83746</v>
      </c>
      <c r="E4306">
        <v>12.817349999999999</v>
      </c>
      <c r="F4306">
        <v>5341.5</v>
      </c>
      <c r="H4306">
        <f t="shared" si="181"/>
        <v>33.611870288529715</v>
      </c>
      <c r="I4306" s="2">
        <f t="shared" si="179"/>
        <v>1.1958127814975393E-2</v>
      </c>
      <c r="J4306" s="2">
        <f t="shared" si="180"/>
        <v>33.488754126207368</v>
      </c>
    </row>
    <row r="4307" spans="1:10" x14ac:dyDescent="0.3">
      <c r="A4307" s="1">
        <v>42663.219965277778</v>
      </c>
      <c r="B4307">
        <v>4844</v>
      </c>
      <c r="C4307">
        <v>1.199943E-2</v>
      </c>
      <c r="D4307">
        <v>28.83746</v>
      </c>
      <c r="E4307">
        <v>12.817349999999999</v>
      </c>
      <c r="F4307">
        <v>5341.5</v>
      </c>
      <c r="H4307">
        <f t="shared" si="181"/>
        <v>33.623869718529718</v>
      </c>
      <c r="I4307" s="2">
        <f t="shared" si="179"/>
        <v>1.1955477558229457E-2</v>
      </c>
      <c r="J4307" s="2">
        <f t="shared" si="180"/>
        <v>33.5007096037656</v>
      </c>
    </row>
    <row r="4308" spans="1:10" x14ac:dyDescent="0.3">
      <c r="A4308" s="1">
        <v>42663.219976851855</v>
      </c>
      <c r="B4308">
        <v>4845</v>
      </c>
      <c r="C4308">
        <v>1.2000759999999999E-2</v>
      </c>
      <c r="D4308">
        <v>28.842449999999999</v>
      </c>
      <c r="E4308">
        <v>12.817349999999999</v>
      </c>
      <c r="F4308">
        <v>5341.5</v>
      </c>
      <c r="H4308">
        <f t="shared" si="181"/>
        <v>33.635870478529718</v>
      </c>
      <c r="I4308" s="2">
        <f t="shared" si="179"/>
        <v>1.1956802686602423E-2</v>
      </c>
      <c r="J4308" s="2">
        <f t="shared" si="180"/>
        <v>33.512666406452198</v>
      </c>
    </row>
    <row r="4309" spans="1:10" x14ac:dyDescent="0.3">
      <c r="A4309" s="1">
        <v>42663.219988425924</v>
      </c>
      <c r="B4309">
        <v>4846</v>
      </c>
      <c r="C4309">
        <v>1.199943E-2</v>
      </c>
      <c r="D4309">
        <v>28.844950000000001</v>
      </c>
      <c r="E4309">
        <v>12.817349999999999</v>
      </c>
      <c r="F4309">
        <v>5341.4</v>
      </c>
      <c r="H4309">
        <f t="shared" si="181"/>
        <v>33.647869908529721</v>
      </c>
      <c r="I4309" s="2">
        <f t="shared" si="179"/>
        <v>1.1955477558229457E-2</v>
      </c>
      <c r="J4309" s="2">
        <f t="shared" si="180"/>
        <v>33.524621884010436</v>
      </c>
    </row>
    <row r="4310" spans="1:10" x14ac:dyDescent="0.3">
      <c r="A4310" s="1">
        <v>42663.22</v>
      </c>
      <c r="B4310">
        <v>4847</v>
      </c>
      <c r="C4310">
        <v>1.200209E-2</v>
      </c>
      <c r="D4310">
        <v>28.844950000000001</v>
      </c>
      <c r="E4310">
        <v>12.817349999999999</v>
      </c>
      <c r="F4310">
        <v>5341.4</v>
      </c>
      <c r="H4310">
        <f t="shared" si="181"/>
        <v>33.659871998529724</v>
      </c>
      <c r="I4310" s="2">
        <f t="shared" si="179"/>
        <v>1.1958127814975393E-2</v>
      </c>
      <c r="J4310" s="2">
        <f t="shared" si="180"/>
        <v>33.536580011825414</v>
      </c>
    </row>
    <row r="4311" spans="1:10" x14ac:dyDescent="0.3">
      <c r="A4311" s="1">
        <v>42663.220011574071</v>
      </c>
      <c r="B4311">
        <v>4848</v>
      </c>
      <c r="C4311">
        <v>1.199943E-2</v>
      </c>
      <c r="D4311">
        <v>28.842449999999999</v>
      </c>
      <c r="E4311">
        <v>12.822900000000001</v>
      </c>
      <c r="F4311">
        <v>5341.4</v>
      </c>
      <c r="H4311">
        <f t="shared" si="181"/>
        <v>33.671871428529727</v>
      </c>
      <c r="I4311" s="2">
        <f t="shared" si="179"/>
        <v>1.1955477558229457E-2</v>
      </c>
      <c r="J4311" s="2">
        <f t="shared" si="180"/>
        <v>33.548535489383646</v>
      </c>
    </row>
    <row r="4312" spans="1:10" x14ac:dyDescent="0.3">
      <c r="A4312" s="1">
        <v>42663.220023148147</v>
      </c>
      <c r="B4312">
        <v>4849</v>
      </c>
      <c r="C4312">
        <v>1.2000759999999999E-2</v>
      </c>
      <c r="D4312">
        <v>28.85493</v>
      </c>
      <c r="E4312">
        <v>12.817349999999999</v>
      </c>
      <c r="F4312">
        <v>5341.4</v>
      </c>
      <c r="H4312">
        <f t="shared" si="181"/>
        <v>33.683872188529726</v>
      </c>
      <c r="I4312" s="2">
        <f t="shared" si="179"/>
        <v>1.1956802686602423E-2</v>
      </c>
      <c r="J4312" s="2">
        <f t="shared" si="180"/>
        <v>33.560492292070244</v>
      </c>
    </row>
    <row r="4313" spans="1:10" x14ac:dyDescent="0.3">
      <c r="A4313" s="1">
        <v>42663.220034722224</v>
      </c>
      <c r="B4313">
        <v>4850</v>
      </c>
      <c r="C4313">
        <v>1.200209E-2</v>
      </c>
      <c r="D4313">
        <v>28.852429999999998</v>
      </c>
      <c r="E4313">
        <v>12.817349999999999</v>
      </c>
      <c r="F4313">
        <v>5341.4</v>
      </c>
      <c r="H4313">
        <f t="shared" si="181"/>
        <v>33.695874278529729</v>
      </c>
      <c r="I4313" s="2">
        <f t="shared" si="179"/>
        <v>1.1958127814975393E-2</v>
      </c>
      <c r="J4313" s="2">
        <f t="shared" si="180"/>
        <v>33.572450419885222</v>
      </c>
    </row>
    <row r="4314" spans="1:10" x14ac:dyDescent="0.3">
      <c r="A4314" s="1">
        <v>42663.220046296294</v>
      </c>
      <c r="B4314">
        <v>4851</v>
      </c>
      <c r="C4314">
        <v>1.200209E-2</v>
      </c>
      <c r="D4314">
        <v>28.852429999999998</v>
      </c>
      <c r="E4314">
        <v>12.817349999999999</v>
      </c>
      <c r="F4314">
        <v>5341.4</v>
      </c>
      <c r="H4314">
        <f t="shared" si="181"/>
        <v>33.707876368529732</v>
      </c>
      <c r="I4314" s="2">
        <f t="shared" si="179"/>
        <v>1.1958127814975393E-2</v>
      </c>
      <c r="J4314" s="2">
        <f t="shared" si="180"/>
        <v>33.5844085477002</v>
      </c>
    </row>
    <row r="4315" spans="1:10" x14ac:dyDescent="0.3">
      <c r="A4315" s="1">
        <v>42663.220057870371</v>
      </c>
      <c r="B4315">
        <v>4852</v>
      </c>
      <c r="C4315">
        <v>1.199943E-2</v>
      </c>
      <c r="D4315">
        <v>28.86242</v>
      </c>
      <c r="E4315">
        <v>12.817349999999999</v>
      </c>
      <c r="F4315">
        <v>5341.4</v>
      </c>
      <c r="H4315">
        <f t="shared" si="181"/>
        <v>33.719875798529735</v>
      </c>
      <c r="I4315" s="2">
        <f t="shared" si="179"/>
        <v>1.1955477558229457E-2</v>
      </c>
      <c r="J4315" s="2">
        <f t="shared" si="180"/>
        <v>33.596364025258431</v>
      </c>
    </row>
    <row r="4316" spans="1:10" x14ac:dyDescent="0.3">
      <c r="A4316" s="1">
        <v>42663.220069444447</v>
      </c>
      <c r="B4316">
        <v>4853</v>
      </c>
      <c r="C4316">
        <v>1.199943E-2</v>
      </c>
      <c r="D4316">
        <v>28.859919999999999</v>
      </c>
      <c r="E4316">
        <v>12.817349999999999</v>
      </c>
      <c r="F4316">
        <v>5341.3</v>
      </c>
      <c r="H4316">
        <f t="shared" si="181"/>
        <v>33.731875228529738</v>
      </c>
      <c r="I4316" s="2">
        <f t="shared" si="179"/>
        <v>1.1955477558229457E-2</v>
      </c>
      <c r="J4316" s="2">
        <f t="shared" si="180"/>
        <v>33.60831950281667</v>
      </c>
    </row>
    <row r="4317" spans="1:10" x14ac:dyDescent="0.3">
      <c r="A4317" s="1">
        <v>42663.220081018517</v>
      </c>
      <c r="B4317">
        <v>4854</v>
      </c>
      <c r="C4317">
        <v>1.199943E-2</v>
      </c>
      <c r="D4317">
        <v>28.86242</v>
      </c>
      <c r="E4317">
        <v>12.823790000000001</v>
      </c>
      <c r="F4317">
        <v>5341.3</v>
      </c>
      <c r="H4317">
        <f t="shared" si="181"/>
        <v>33.743874658529741</v>
      </c>
      <c r="I4317" s="2">
        <f t="shared" si="179"/>
        <v>1.1955477558229457E-2</v>
      </c>
      <c r="J4317" s="2">
        <f t="shared" si="180"/>
        <v>33.620274980374901</v>
      </c>
    </row>
    <row r="4318" spans="1:10" x14ac:dyDescent="0.3">
      <c r="A4318" s="1">
        <v>42663.220092592594</v>
      </c>
      <c r="B4318">
        <v>4855</v>
      </c>
      <c r="C4318">
        <v>1.200209E-2</v>
      </c>
      <c r="D4318">
        <v>28.8674</v>
      </c>
      <c r="E4318">
        <v>12.82291</v>
      </c>
      <c r="F4318">
        <v>5341.3</v>
      </c>
      <c r="H4318">
        <f t="shared" si="181"/>
        <v>33.755876748529744</v>
      </c>
      <c r="I4318" s="2">
        <f t="shared" si="179"/>
        <v>1.1958127814975393E-2</v>
      </c>
      <c r="J4318" s="2">
        <f t="shared" si="180"/>
        <v>33.63223310818988</v>
      </c>
    </row>
    <row r="4319" spans="1:10" x14ac:dyDescent="0.3">
      <c r="A4319" s="1">
        <v>42663.220104166663</v>
      </c>
      <c r="B4319">
        <v>4856</v>
      </c>
      <c r="C4319">
        <v>1.199943E-2</v>
      </c>
      <c r="D4319">
        <v>28.869900000000001</v>
      </c>
      <c r="E4319">
        <v>12.823790000000001</v>
      </c>
      <c r="F4319">
        <v>5341.3</v>
      </c>
      <c r="H4319">
        <f t="shared" si="181"/>
        <v>33.767876178529747</v>
      </c>
      <c r="I4319" s="2">
        <f t="shared" si="179"/>
        <v>1.1955477558229457E-2</v>
      </c>
      <c r="J4319" s="2">
        <f t="shared" si="180"/>
        <v>33.644188585748111</v>
      </c>
    </row>
    <row r="4320" spans="1:10" x14ac:dyDescent="0.3">
      <c r="A4320" s="1">
        <v>42663.22011574074</v>
      </c>
      <c r="B4320">
        <v>4857</v>
      </c>
      <c r="C4320">
        <v>1.199943E-2</v>
      </c>
      <c r="D4320">
        <v>28.872399999999999</v>
      </c>
      <c r="E4320">
        <v>12.823790000000001</v>
      </c>
      <c r="F4320">
        <v>5341.3</v>
      </c>
      <c r="H4320">
        <f t="shared" si="181"/>
        <v>33.77987560852975</v>
      </c>
      <c r="I4320" s="2">
        <f t="shared" si="179"/>
        <v>1.1955477558229457E-2</v>
      </c>
      <c r="J4320" s="2">
        <f t="shared" si="180"/>
        <v>33.656144063306343</v>
      </c>
    </row>
    <row r="4321" spans="1:10" x14ac:dyDescent="0.3">
      <c r="A4321" s="1">
        <v>42663.220127314817</v>
      </c>
      <c r="B4321">
        <v>4858</v>
      </c>
      <c r="C4321">
        <v>1.199943E-2</v>
      </c>
      <c r="D4321">
        <v>28.874890000000001</v>
      </c>
      <c r="E4321">
        <v>12.823790000000001</v>
      </c>
      <c r="F4321">
        <v>5341.3</v>
      </c>
      <c r="H4321">
        <f t="shared" si="181"/>
        <v>33.791875038529753</v>
      </c>
      <c r="I4321" s="2">
        <f t="shared" si="179"/>
        <v>1.1955477558229457E-2</v>
      </c>
      <c r="J4321" s="2">
        <f t="shared" si="180"/>
        <v>33.668099540864574</v>
      </c>
    </row>
    <row r="4322" spans="1:10" x14ac:dyDescent="0.3">
      <c r="A4322" s="1">
        <v>42663.220138888886</v>
      </c>
      <c r="B4322">
        <v>4859</v>
      </c>
      <c r="C4322">
        <v>1.199943E-2</v>
      </c>
      <c r="D4322">
        <v>28.874890000000001</v>
      </c>
      <c r="E4322">
        <v>12.823790000000001</v>
      </c>
      <c r="F4322">
        <v>5341.2</v>
      </c>
      <c r="H4322">
        <f t="shared" si="181"/>
        <v>33.803874468529756</v>
      </c>
      <c r="I4322" s="2">
        <f t="shared" si="179"/>
        <v>1.1955477558229457E-2</v>
      </c>
      <c r="J4322" s="2">
        <f t="shared" si="180"/>
        <v>33.680055018422806</v>
      </c>
    </row>
    <row r="4323" spans="1:10" x14ac:dyDescent="0.3">
      <c r="A4323" s="1">
        <v>42663.220150462963</v>
      </c>
      <c r="B4323">
        <v>4860</v>
      </c>
      <c r="C4323">
        <v>1.199943E-2</v>
      </c>
      <c r="D4323">
        <v>28.877389999999998</v>
      </c>
      <c r="E4323">
        <v>12.823790000000001</v>
      </c>
      <c r="F4323">
        <v>5341.2</v>
      </c>
      <c r="H4323">
        <f t="shared" si="181"/>
        <v>33.815873898529759</v>
      </c>
      <c r="I4323" s="2">
        <f t="shared" si="179"/>
        <v>1.1955477558229457E-2</v>
      </c>
      <c r="J4323" s="2">
        <f t="shared" si="180"/>
        <v>33.692010495981037</v>
      </c>
    </row>
    <row r="4324" spans="1:10" x14ac:dyDescent="0.3">
      <c r="A4324" s="1">
        <v>42663.22016203704</v>
      </c>
      <c r="B4324">
        <v>4861</v>
      </c>
      <c r="C4324">
        <v>1.199943E-2</v>
      </c>
      <c r="D4324">
        <v>28.884879999999999</v>
      </c>
      <c r="E4324">
        <v>12.823790000000001</v>
      </c>
      <c r="F4324">
        <v>5341.2</v>
      </c>
      <c r="H4324">
        <f t="shared" si="181"/>
        <v>33.827873328529762</v>
      </c>
      <c r="I4324" s="2">
        <f t="shared" si="179"/>
        <v>1.1955477558229457E-2</v>
      </c>
      <c r="J4324" s="2">
        <f t="shared" si="180"/>
        <v>33.703965973539276</v>
      </c>
    </row>
    <row r="4325" spans="1:10" x14ac:dyDescent="0.3">
      <c r="A4325" s="1">
        <v>42663.220173611109</v>
      </c>
      <c r="B4325">
        <v>4862</v>
      </c>
      <c r="C4325">
        <v>1.199943E-2</v>
      </c>
      <c r="D4325">
        <v>28.887370000000001</v>
      </c>
      <c r="E4325">
        <v>12.823790000000001</v>
      </c>
      <c r="F4325">
        <v>5341.2</v>
      </c>
      <c r="H4325">
        <f t="shared" si="181"/>
        <v>33.839872758529765</v>
      </c>
      <c r="I4325" s="2">
        <f t="shared" si="179"/>
        <v>1.1955477558229457E-2</v>
      </c>
      <c r="J4325" s="2">
        <f t="shared" si="180"/>
        <v>33.715921451097508</v>
      </c>
    </row>
    <row r="4326" spans="1:10" x14ac:dyDescent="0.3">
      <c r="A4326" s="1">
        <v>42663.220185185186</v>
      </c>
      <c r="B4326">
        <v>4863</v>
      </c>
      <c r="C4326">
        <v>1.199943E-2</v>
      </c>
      <c r="D4326">
        <v>28.889869999999998</v>
      </c>
      <c r="E4326">
        <v>12.823790000000001</v>
      </c>
      <c r="F4326">
        <v>5341.2</v>
      </c>
      <c r="H4326">
        <f t="shared" si="181"/>
        <v>33.851872188529768</v>
      </c>
      <c r="I4326" s="2">
        <f t="shared" si="179"/>
        <v>1.1955477558229457E-2</v>
      </c>
      <c r="J4326" s="2">
        <f t="shared" si="180"/>
        <v>33.727876928655739</v>
      </c>
    </row>
    <row r="4327" spans="1:10" x14ac:dyDescent="0.3">
      <c r="A4327" s="1">
        <v>42663.220196759263</v>
      </c>
      <c r="B4327">
        <v>4864</v>
      </c>
      <c r="C4327">
        <v>1.199943E-2</v>
      </c>
      <c r="D4327">
        <v>28.894860000000001</v>
      </c>
      <c r="E4327">
        <v>12.823790000000001</v>
      </c>
      <c r="F4327">
        <v>5341.2</v>
      </c>
      <c r="H4327">
        <f t="shared" si="181"/>
        <v>33.863871618529771</v>
      </c>
      <c r="I4327" s="2">
        <f t="shared" si="179"/>
        <v>1.1955477558229457E-2</v>
      </c>
      <c r="J4327" s="2">
        <f t="shared" si="180"/>
        <v>33.739832406213971</v>
      </c>
    </row>
    <row r="4328" spans="1:10" x14ac:dyDescent="0.3">
      <c r="A4328" s="1">
        <v>42663.220208333332</v>
      </c>
      <c r="B4328">
        <v>4865</v>
      </c>
      <c r="C4328">
        <v>1.200209E-2</v>
      </c>
      <c r="D4328">
        <v>28.894860000000001</v>
      </c>
      <c r="E4328">
        <v>12.823790000000001</v>
      </c>
      <c r="F4328">
        <v>5341.2</v>
      </c>
      <c r="H4328">
        <f t="shared" si="181"/>
        <v>33.875873708529774</v>
      </c>
      <c r="I4328" s="2">
        <f t="shared" si="179"/>
        <v>1.1958127814975393E-2</v>
      </c>
      <c r="J4328" s="2">
        <f t="shared" si="180"/>
        <v>33.751790534028949</v>
      </c>
    </row>
    <row r="4329" spans="1:10" x14ac:dyDescent="0.3">
      <c r="A4329" s="1">
        <v>42663.220219907409</v>
      </c>
      <c r="B4329">
        <v>4866</v>
      </c>
      <c r="C4329">
        <v>1.199943E-2</v>
      </c>
      <c r="D4329">
        <v>28.894860000000001</v>
      </c>
      <c r="E4329">
        <v>12.823790000000001</v>
      </c>
      <c r="F4329">
        <v>5341.2</v>
      </c>
      <c r="H4329">
        <f t="shared" si="181"/>
        <v>33.887873138529777</v>
      </c>
      <c r="I4329" s="2">
        <f t="shared" si="179"/>
        <v>1.1955477558229457E-2</v>
      </c>
      <c r="J4329" s="2">
        <f t="shared" si="180"/>
        <v>33.76374601158718</v>
      </c>
    </row>
    <row r="4330" spans="1:10" x14ac:dyDescent="0.3">
      <c r="A4330" s="1">
        <v>42663.220231481479</v>
      </c>
      <c r="B4330">
        <v>4867</v>
      </c>
      <c r="C4330">
        <v>1.199943E-2</v>
      </c>
      <c r="D4330">
        <v>28.902339999999999</v>
      </c>
      <c r="E4330">
        <v>12.823790000000001</v>
      </c>
      <c r="F4330">
        <v>5341.1</v>
      </c>
      <c r="H4330">
        <f t="shared" si="181"/>
        <v>33.89987256852978</v>
      </c>
      <c r="I4330" s="2">
        <f t="shared" si="179"/>
        <v>1.1955477558229457E-2</v>
      </c>
      <c r="J4330" s="2">
        <f t="shared" si="180"/>
        <v>33.775701489145412</v>
      </c>
    </row>
    <row r="4331" spans="1:10" x14ac:dyDescent="0.3">
      <c r="A4331" s="1">
        <v>42663.220243055555</v>
      </c>
      <c r="B4331">
        <v>4868</v>
      </c>
      <c r="C4331">
        <v>1.199943E-2</v>
      </c>
      <c r="D4331">
        <v>28.907330000000002</v>
      </c>
      <c r="E4331">
        <v>12.823790000000001</v>
      </c>
      <c r="F4331">
        <v>5341.1</v>
      </c>
      <c r="H4331">
        <f t="shared" si="181"/>
        <v>33.911871998529783</v>
      </c>
      <c r="I4331" s="2">
        <f t="shared" si="179"/>
        <v>1.1955477558229457E-2</v>
      </c>
      <c r="J4331" s="2">
        <f t="shared" si="180"/>
        <v>33.787656966703643</v>
      </c>
    </row>
    <row r="4332" spans="1:10" x14ac:dyDescent="0.3">
      <c r="A4332" s="1">
        <v>42663.220254629632</v>
      </c>
      <c r="B4332">
        <v>4869</v>
      </c>
      <c r="C4332">
        <v>1.1998089999999999E-2</v>
      </c>
      <c r="D4332">
        <v>28.909829999999999</v>
      </c>
      <c r="E4332">
        <v>12.823790000000001</v>
      </c>
      <c r="F4332">
        <v>5341.1</v>
      </c>
      <c r="H4332">
        <f t="shared" si="181"/>
        <v>33.923870088529782</v>
      </c>
      <c r="I4332" s="2">
        <f t="shared" si="179"/>
        <v>1.1954142466485263E-2</v>
      </c>
      <c r="J4332" s="2">
        <f t="shared" si="180"/>
        <v>33.799611109170129</v>
      </c>
    </row>
    <row r="4333" spans="1:10" x14ac:dyDescent="0.3">
      <c r="A4333" s="1">
        <v>42663.220266203702</v>
      </c>
      <c r="B4333">
        <v>4870</v>
      </c>
      <c r="C4333">
        <v>1.1999309999999999E-2</v>
      </c>
      <c r="D4333">
        <v>28.909400000000002</v>
      </c>
      <c r="E4333">
        <v>12.82291</v>
      </c>
      <c r="F4333">
        <v>5341.1</v>
      </c>
      <c r="H4333">
        <f t="shared" si="181"/>
        <v>33.935869398529782</v>
      </c>
      <c r="I4333" s="2">
        <f t="shared" si="179"/>
        <v>1.1955357997774751E-2</v>
      </c>
      <c r="J4333" s="2">
        <f t="shared" si="180"/>
        <v>33.811566467167907</v>
      </c>
    </row>
    <row r="4334" spans="1:10" x14ac:dyDescent="0.3">
      <c r="A4334" s="1">
        <v>42663.220277777778</v>
      </c>
      <c r="B4334">
        <v>4871</v>
      </c>
      <c r="C4334">
        <v>1.1999309999999999E-2</v>
      </c>
      <c r="D4334">
        <v>28.916889999999999</v>
      </c>
      <c r="E4334">
        <v>12.817360000000001</v>
      </c>
      <c r="F4334">
        <v>5341.1</v>
      </c>
      <c r="H4334">
        <f t="shared" si="181"/>
        <v>33.947868708529782</v>
      </c>
      <c r="I4334" s="2">
        <f t="shared" si="179"/>
        <v>1.1955357997774751E-2</v>
      </c>
      <c r="J4334" s="2">
        <f t="shared" si="180"/>
        <v>33.823521825165678</v>
      </c>
    </row>
    <row r="4335" spans="1:10" x14ac:dyDescent="0.3">
      <c r="A4335" s="1">
        <v>42663.220289351855</v>
      </c>
      <c r="B4335">
        <v>4872</v>
      </c>
      <c r="C4335">
        <v>1.1999309999999999E-2</v>
      </c>
      <c r="D4335">
        <v>28.91938</v>
      </c>
      <c r="E4335">
        <v>12.817360000000001</v>
      </c>
      <c r="F4335">
        <v>5341.1</v>
      </c>
      <c r="H4335">
        <f t="shared" si="181"/>
        <v>33.959868018529782</v>
      </c>
      <c r="I4335" s="2">
        <f t="shared" si="179"/>
        <v>1.1955357997774751E-2</v>
      </c>
      <c r="J4335" s="2">
        <f t="shared" si="180"/>
        <v>33.835477183163455</v>
      </c>
    </row>
    <row r="4336" spans="1:10" x14ac:dyDescent="0.3">
      <c r="A4336" s="1">
        <v>42663.220300925925</v>
      </c>
      <c r="B4336">
        <v>4873</v>
      </c>
      <c r="C4336">
        <v>1.2001970000000001E-2</v>
      </c>
      <c r="D4336">
        <v>28.921880000000002</v>
      </c>
      <c r="E4336">
        <v>12.823790000000001</v>
      </c>
      <c r="F4336">
        <v>5341.1</v>
      </c>
      <c r="H4336">
        <f t="shared" si="181"/>
        <v>33.971869988529782</v>
      </c>
      <c r="I4336" s="2">
        <f t="shared" si="179"/>
        <v>1.195800825452069E-2</v>
      </c>
      <c r="J4336" s="2">
        <f t="shared" si="180"/>
        <v>33.847435191417972</v>
      </c>
    </row>
    <row r="4337" spans="1:10" x14ac:dyDescent="0.3">
      <c r="A4337" s="1">
        <v>42663.220312500001</v>
      </c>
      <c r="B4337">
        <v>4874</v>
      </c>
      <c r="C4337">
        <v>1.2001970000000001E-2</v>
      </c>
      <c r="D4337">
        <v>28.92437</v>
      </c>
      <c r="E4337">
        <v>12.811809999999999</v>
      </c>
      <c r="F4337">
        <v>5341.1</v>
      </c>
      <c r="H4337">
        <f t="shared" si="181"/>
        <v>33.983871958529782</v>
      </c>
      <c r="I4337" s="2">
        <f t="shared" si="179"/>
        <v>1.195800825452069E-2</v>
      </c>
      <c r="J4337" s="2">
        <f t="shared" si="180"/>
        <v>33.859393199672496</v>
      </c>
    </row>
    <row r="4338" spans="1:10" x14ac:dyDescent="0.3">
      <c r="A4338" s="1">
        <v>42663.220324074071</v>
      </c>
      <c r="B4338">
        <v>4875</v>
      </c>
      <c r="C4338">
        <v>1.2001970000000001E-2</v>
      </c>
      <c r="D4338">
        <v>28.926870000000001</v>
      </c>
      <c r="E4338">
        <v>12.823790000000001</v>
      </c>
      <c r="F4338">
        <v>5341.1</v>
      </c>
      <c r="H4338">
        <f t="shared" si="181"/>
        <v>33.995873928529782</v>
      </c>
      <c r="I4338" s="2">
        <f t="shared" si="179"/>
        <v>1.195800825452069E-2</v>
      </c>
      <c r="J4338" s="2">
        <f t="shared" si="180"/>
        <v>33.87135120792702</v>
      </c>
    </row>
    <row r="4339" spans="1:10" x14ac:dyDescent="0.3">
      <c r="A4339" s="1">
        <v>42663.220335648148</v>
      </c>
      <c r="B4339">
        <v>4876</v>
      </c>
      <c r="C4339">
        <v>1.1999309999999999E-2</v>
      </c>
      <c r="D4339">
        <v>28.926870000000001</v>
      </c>
      <c r="E4339">
        <v>12.823790000000001</v>
      </c>
      <c r="F4339">
        <v>5341</v>
      </c>
      <c r="H4339">
        <f t="shared" si="181"/>
        <v>34.007873238529783</v>
      </c>
      <c r="I4339" s="2">
        <f t="shared" si="179"/>
        <v>1.1955357997774751E-2</v>
      </c>
      <c r="J4339" s="2">
        <f t="shared" si="180"/>
        <v>33.883306565924791</v>
      </c>
    </row>
    <row r="4340" spans="1:10" x14ac:dyDescent="0.3">
      <c r="A4340" s="1">
        <v>42663.220347222225</v>
      </c>
      <c r="B4340">
        <v>4877</v>
      </c>
      <c r="C4340">
        <v>1.1996639999999999E-2</v>
      </c>
      <c r="D4340">
        <v>28.934349999999998</v>
      </c>
      <c r="E4340">
        <v>12.817360000000001</v>
      </c>
      <c r="F4340">
        <v>5341</v>
      </c>
      <c r="H4340">
        <f t="shared" si="181"/>
        <v>34.019869878529782</v>
      </c>
      <c r="I4340" s="2">
        <f t="shared" si="179"/>
        <v>1.1952697777657591E-2</v>
      </c>
      <c r="J4340" s="2">
        <f t="shared" si="180"/>
        <v>33.895259263702449</v>
      </c>
    </row>
    <row r="4341" spans="1:10" x14ac:dyDescent="0.3">
      <c r="A4341" s="1">
        <v>42663.220358796294</v>
      </c>
      <c r="B4341">
        <v>4878</v>
      </c>
      <c r="C4341">
        <v>1.1999309999999999E-2</v>
      </c>
      <c r="D4341">
        <v>28.93186</v>
      </c>
      <c r="E4341">
        <v>12.823790000000001</v>
      </c>
      <c r="F4341">
        <v>5341</v>
      </c>
      <c r="H4341">
        <f t="shared" si="181"/>
        <v>34.031869188529782</v>
      </c>
      <c r="I4341" s="2">
        <f t="shared" si="179"/>
        <v>1.1955357997774751E-2</v>
      </c>
      <c r="J4341" s="2">
        <f t="shared" si="180"/>
        <v>33.907214621700227</v>
      </c>
    </row>
    <row r="4342" spans="1:10" x14ac:dyDescent="0.3">
      <c r="A4342" s="1">
        <v>42663.220370370371</v>
      </c>
      <c r="B4342">
        <v>4879</v>
      </c>
      <c r="C4342">
        <v>1.1999309999999999E-2</v>
      </c>
      <c r="D4342">
        <v>28.939340000000001</v>
      </c>
      <c r="E4342">
        <v>12.823790000000001</v>
      </c>
      <c r="F4342">
        <v>5341</v>
      </c>
      <c r="H4342">
        <f t="shared" si="181"/>
        <v>34.043868498529783</v>
      </c>
      <c r="I4342" s="2">
        <f t="shared" si="179"/>
        <v>1.1955357997774751E-2</v>
      </c>
      <c r="J4342" s="2">
        <f t="shared" si="180"/>
        <v>33.919169979697998</v>
      </c>
    </row>
    <row r="4343" spans="1:10" x14ac:dyDescent="0.3">
      <c r="A4343" s="1">
        <v>42663.220381944448</v>
      </c>
      <c r="B4343">
        <v>4880</v>
      </c>
      <c r="C4343">
        <v>1.1999309999999999E-2</v>
      </c>
      <c r="D4343">
        <v>28.94434</v>
      </c>
      <c r="E4343">
        <v>12.82934</v>
      </c>
      <c r="F4343">
        <v>5341</v>
      </c>
      <c r="H4343">
        <f t="shared" si="181"/>
        <v>34.055867808529783</v>
      </c>
      <c r="I4343" s="2">
        <f t="shared" si="179"/>
        <v>1.1955357997774751E-2</v>
      </c>
      <c r="J4343" s="2">
        <f t="shared" si="180"/>
        <v>33.931125337695775</v>
      </c>
    </row>
    <row r="4344" spans="1:10" x14ac:dyDescent="0.3">
      <c r="A4344" s="1">
        <v>42663.220393518517</v>
      </c>
      <c r="B4344">
        <v>4881</v>
      </c>
      <c r="C4344">
        <v>1.2001970000000001E-2</v>
      </c>
      <c r="D4344">
        <v>28.94434</v>
      </c>
      <c r="E4344">
        <v>12.823790000000001</v>
      </c>
      <c r="F4344">
        <v>5341</v>
      </c>
      <c r="H4344">
        <f t="shared" si="181"/>
        <v>34.067869778529783</v>
      </c>
      <c r="I4344" s="2">
        <f t="shared" si="179"/>
        <v>1.195800825452069E-2</v>
      </c>
      <c r="J4344" s="2">
        <f t="shared" si="180"/>
        <v>33.943083345950292</v>
      </c>
    </row>
    <row r="4345" spans="1:10" x14ac:dyDescent="0.3">
      <c r="A4345" s="1">
        <v>42663.220405092594</v>
      </c>
      <c r="B4345">
        <v>4882</v>
      </c>
      <c r="C4345">
        <v>1.2001970000000001E-2</v>
      </c>
      <c r="D4345">
        <v>28.946829999999999</v>
      </c>
      <c r="E4345">
        <v>12.823790000000001</v>
      </c>
      <c r="F4345">
        <v>5341</v>
      </c>
      <c r="H4345">
        <f t="shared" si="181"/>
        <v>34.079871748529783</v>
      </c>
      <c r="I4345" s="2">
        <f t="shared" si="179"/>
        <v>1.195800825452069E-2</v>
      </c>
      <c r="J4345" s="2">
        <f t="shared" si="180"/>
        <v>33.955041354204816</v>
      </c>
    </row>
    <row r="4346" spans="1:10" x14ac:dyDescent="0.3">
      <c r="A4346" s="1">
        <v>42663.220416666663</v>
      </c>
      <c r="B4346">
        <v>4883</v>
      </c>
      <c r="C4346">
        <v>1.1999309999999999E-2</v>
      </c>
      <c r="D4346">
        <v>28.94933</v>
      </c>
      <c r="E4346">
        <v>12.823790000000001</v>
      </c>
      <c r="F4346">
        <v>5341</v>
      </c>
      <c r="H4346">
        <f t="shared" si="181"/>
        <v>34.091871058529783</v>
      </c>
      <c r="I4346" s="2">
        <f t="shared" si="179"/>
        <v>1.1955357997774751E-2</v>
      </c>
      <c r="J4346" s="2">
        <f t="shared" si="180"/>
        <v>33.966996712202594</v>
      </c>
    </row>
    <row r="4347" spans="1:10" x14ac:dyDescent="0.3">
      <c r="A4347" s="1">
        <v>42663.22042824074</v>
      </c>
      <c r="B4347">
        <v>4884</v>
      </c>
      <c r="C4347">
        <v>1.2001970000000001E-2</v>
      </c>
      <c r="D4347">
        <v>28.954319999999999</v>
      </c>
      <c r="E4347">
        <v>12.823790000000001</v>
      </c>
      <c r="F4347">
        <v>5341</v>
      </c>
      <c r="H4347">
        <f t="shared" si="181"/>
        <v>34.103873028529783</v>
      </c>
      <c r="I4347" s="2">
        <f t="shared" si="179"/>
        <v>1.195800825452069E-2</v>
      </c>
      <c r="J4347" s="2">
        <f t="shared" si="180"/>
        <v>33.978954720457111</v>
      </c>
    </row>
    <row r="4348" spans="1:10" x14ac:dyDescent="0.3">
      <c r="A4348" s="1">
        <v>42663.220439814817</v>
      </c>
      <c r="B4348">
        <v>4885</v>
      </c>
      <c r="C4348">
        <v>1.1999309999999999E-2</v>
      </c>
      <c r="D4348">
        <v>28.956810000000001</v>
      </c>
      <c r="E4348">
        <v>12.823790000000001</v>
      </c>
      <c r="F4348">
        <v>5340.9</v>
      </c>
      <c r="H4348">
        <f t="shared" si="181"/>
        <v>34.115872338529783</v>
      </c>
      <c r="I4348" s="2">
        <f t="shared" si="179"/>
        <v>1.1955357997774751E-2</v>
      </c>
      <c r="J4348" s="2">
        <f t="shared" si="180"/>
        <v>33.990910078454888</v>
      </c>
    </row>
    <row r="4349" spans="1:10" x14ac:dyDescent="0.3">
      <c r="A4349" s="1">
        <v>42663.220451388886</v>
      </c>
      <c r="B4349">
        <v>4886</v>
      </c>
      <c r="C4349">
        <v>1.1999309999999999E-2</v>
      </c>
      <c r="D4349">
        <v>28.959309999999999</v>
      </c>
      <c r="E4349">
        <v>12.81823</v>
      </c>
      <c r="F4349">
        <v>5340.9</v>
      </c>
      <c r="H4349">
        <f t="shared" si="181"/>
        <v>34.127871648529783</v>
      </c>
      <c r="I4349" s="2">
        <f t="shared" si="179"/>
        <v>1.1955357997774751E-2</v>
      </c>
      <c r="J4349" s="2">
        <f t="shared" si="180"/>
        <v>34.002865436452659</v>
      </c>
    </row>
    <row r="4350" spans="1:10" x14ac:dyDescent="0.3">
      <c r="A4350" s="1">
        <v>42663.220462962963</v>
      </c>
      <c r="B4350">
        <v>4887</v>
      </c>
      <c r="C4350">
        <v>1.1999309999999999E-2</v>
      </c>
      <c r="D4350">
        <v>28.964300000000001</v>
      </c>
      <c r="E4350">
        <v>12.823790000000001</v>
      </c>
      <c r="F4350">
        <v>5340.9</v>
      </c>
      <c r="H4350">
        <f t="shared" si="181"/>
        <v>34.139870958529784</v>
      </c>
      <c r="I4350" s="2">
        <f t="shared" si="179"/>
        <v>1.1955357997774751E-2</v>
      </c>
      <c r="J4350" s="2">
        <f t="shared" si="180"/>
        <v>34.014820794450436</v>
      </c>
    </row>
    <row r="4351" spans="1:10" x14ac:dyDescent="0.3">
      <c r="A4351" s="1">
        <v>42663.22047453704</v>
      </c>
      <c r="B4351">
        <v>4888</v>
      </c>
      <c r="C4351">
        <v>1.2001970000000001E-2</v>
      </c>
      <c r="D4351">
        <v>28.96679</v>
      </c>
      <c r="E4351">
        <v>12.81823</v>
      </c>
      <c r="F4351">
        <v>5340.9</v>
      </c>
      <c r="H4351">
        <f t="shared" si="181"/>
        <v>34.151872928529784</v>
      </c>
      <c r="I4351" s="2">
        <f t="shared" si="179"/>
        <v>1.195800825452069E-2</v>
      </c>
      <c r="J4351" s="2">
        <f t="shared" si="180"/>
        <v>34.026778802704953</v>
      </c>
    </row>
    <row r="4352" spans="1:10" x14ac:dyDescent="0.3">
      <c r="A4352" s="1">
        <v>42663.220486111109</v>
      </c>
      <c r="B4352">
        <v>4889</v>
      </c>
      <c r="C4352">
        <v>1.199798E-2</v>
      </c>
      <c r="D4352">
        <v>28.969290000000001</v>
      </c>
      <c r="E4352">
        <v>12.81823</v>
      </c>
      <c r="F4352">
        <v>5340.9</v>
      </c>
      <c r="H4352">
        <f t="shared" si="181"/>
        <v>34.16387090852978</v>
      </c>
      <c r="I4352" s="2">
        <f t="shared" si="179"/>
        <v>1.1954032869401785E-2</v>
      </c>
      <c r="J4352" s="2">
        <f t="shared" si="180"/>
        <v>34.038732835574358</v>
      </c>
    </row>
    <row r="4353" spans="1:10" x14ac:dyDescent="0.3">
      <c r="A4353" s="1">
        <v>42663.220497685186</v>
      </c>
      <c r="B4353">
        <v>4890</v>
      </c>
      <c r="C4353">
        <v>1.1999309999999999E-2</v>
      </c>
      <c r="D4353">
        <v>28.971779999999999</v>
      </c>
      <c r="E4353">
        <v>12.81823</v>
      </c>
      <c r="F4353">
        <v>5340.9</v>
      </c>
      <c r="H4353">
        <f t="shared" si="181"/>
        <v>34.175870218529781</v>
      </c>
      <c r="I4353" s="2">
        <f t="shared" si="179"/>
        <v>1.1955357997774751E-2</v>
      </c>
      <c r="J4353" s="2">
        <f t="shared" si="180"/>
        <v>34.050688193572128</v>
      </c>
    </row>
    <row r="4354" spans="1:10" x14ac:dyDescent="0.3">
      <c r="A4354" s="1">
        <v>42663.220509259256</v>
      </c>
      <c r="B4354">
        <v>4891</v>
      </c>
      <c r="C4354">
        <v>1.2001970000000001E-2</v>
      </c>
      <c r="D4354">
        <v>28.97428</v>
      </c>
      <c r="E4354">
        <v>12.81823</v>
      </c>
      <c r="F4354">
        <v>5340.9</v>
      </c>
      <c r="H4354">
        <f t="shared" si="181"/>
        <v>34.187872188529781</v>
      </c>
      <c r="I4354" s="2">
        <f t="shared" si="179"/>
        <v>1.195800825452069E-2</v>
      </c>
      <c r="J4354" s="2">
        <f t="shared" si="180"/>
        <v>34.062646201826652</v>
      </c>
    </row>
    <row r="4355" spans="1:10" x14ac:dyDescent="0.3">
      <c r="A4355" s="1">
        <v>42663.220520833333</v>
      </c>
      <c r="B4355">
        <v>4892</v>
      </c>
      <c r="C4355">
        <v>1.2001970000000001E-2</v>
      </c>
      <c r="D4355">
        <v>28.976780000000002</v>
      </c>
      <c r="E4355">
        <v>12.830209999999999</v>
      </c>
      <c r="F4355">
        <v>5340.9</v>
      </c>
      <c r="H4355">
        <f t="shared" si="181"/>
        <v>34.199874158529781</v>
      </c>
      <c r="I4355" s="2">
        <f t="shared" ref="I4355:I4418" si="182">C4355*$M$2</f>
        <v>1.195800825452069E-2</v>
      </c>
      <c r="J4355" s="2">
        <f t="shared" ref="J4355:J4418" si="183">H4355*$M$2</f>
        <v>34.074604210081169</v>
      </c>
    </row>
    <row r="4356" spans="1:10" x14ac:dyDescent="0.3">
      <c r="A4356" s="1">
        <v>42663.220532407409</v>
      </c>
      <c r="B4356">
        <v>4893</v>
      </c>
      <c r="C4356">
        <v>1.1996639999999999E-2</v>
      </c>
      <c r="D4356">
        <v>28.981770000000001</v>
      </c>
      <c r="E4356">
        <v>12.81823</v>
      </c>
      <c r="F4356">
        <v>5340.8</v>
      </c>
      <c r="H4356">
        <f t="shared" ref="H4356:H4419" si="184">C4356+H4355</f>
        <v>34.21187079852978</v>
      </c>
      <c r="I4356" s="2">
        <f t="shared" si="182"/>
        <v>1.1952697777657591E-2</v>
      </c>
      <c r="J4356" s="2">
        <f t="shared" si="183"/>
        <v>34.086556907858828</v>
      </c>
    </row>
    <row r="4357" spans="1:10" x14ac:dyDescent="0.3">
      <c r="A4357" s="1">
        <v>42663.220543981479</v>
      </c>
      <c r="B4357">
        <v>4894</v>
      </c>
      <c r="C4357">
        <v>1.1999309999999999E-2</v>
      </c>
      <c r="D4357">
        <v>28.984259999999999</v>
      </c>
      <c r="E4357">
        <v>12.823790000000001</v>
      </c>
      <c r="F4357">
        <v>5340.8</v>
      </c>
      <c r="H4357">
        <f t="shared" si="184"/>
        <v>34.223870108529781</v>
      </c>
      <c r="I4357" s="2">
        <f t="shared" si="182"/>
        <v>1.1955357997774751E-2</v>
      </c>
      <c r="J4357" s="2">
        <f t="shared" si="183"/>
        <v>34.098512265856606</v>
      </c>
    </row>
    <row r="4358" spans="1:10" x14ac:dyDescent="0.3">
      <c r="A4358" s="1">
        <v>42663.220555555556</v>
      </c>
      <c r="B4358">
        <v>4895</v>
      </c>
      <c r="C4358">
        <v>1.2001970000000001E-2</v>
      </c>
      <c r="D4358">
        <v>28.98676</v>
      </c>
      <c r="E4358">
        <v>12.830209999999999</v>
      </c>
      <c r="F4358">
        <v>5340.8</v>
      </c>
      <c r="H4358">
        <f t="shared" si="184"/>
        <v>34.235872078529781</v>
      </c>
      <c r="I4358" s="2">
        <f t="shared" si="182"/>
        <v>1.195800825452069E-2</v>
      </c>
      <c r="J4358" s="2">
        <f t="shared" si="183"/>
        <v>34.110470274111123</v>
      </c>
    </row>
    <row r="4359" spans="1:10" x14ac:dyDescent="0.3">
      <c r="A4359" s="1">
        <v>42663.220567129632</v>
      </c>
      <c r="B4359">
        <v>4896</v>
      </c>
      <c r="C4359">
        <v>1.2001970000000001E-2</v>
      </c>
      <c r="D4359">
        <v>28.989249999999998</v>
      </c>
      <c r="E4359">
        <v>12.81823</v>
      </c>
      <c r="F4359">
        <v>5340.8</v>
      </c>
      <c r="H4359">
        <f t="shared" si="184"/>
        <v>34.247874048529781</v>
      </c>
      <c r="I4359" s="2">
        <f t="shared" si="182"/>
        <v>1.195800825452069E-2</v>
      </c>
      <c r="J4359" s="2">
        <f t="shared" si="183"/>
        <v>34.122428282365647</v>
      </c>
    </row>
    <row r="4360" spans="1:10" x14ac:dyDescent="0.3">
      <c r="A4360" s="1">
        <v>42663.220578703702</v>
      </c>
      <c r="B4360">
        <v>4897</v>
      </c>
      <c r="C4360">
        <v>1.1999309999999999E-2</v>
      </c>
      <c r="D4360">
        <v>28.99175</v>
      </c>
      <c r="E4360">
        <v>12.82466</v>
      </c>
      <c r="F4360">
        <v>5340.8</v>
      </c>
      <c r="H4360">
        <f t="shared" si="184"/>
        <v>34.259873358529781</v>
      </c>
      <c r="I4360" s="2">
        <f t="shared" si="182"/>
        <v>1.1955357997774751E-2</v>
      </c>
      <c r="J4360" s="2">
        <f t="shared" si="183"/>
        <v>34.134383640363417</v>
      </c>
    </row>
    <row r="4361" spans="1:10" x14ac:dyDescent="0.3">
      <c r="A4361" s="1">
        <v>42663.220590277779</v>
      </c>
      <c r="B4361">
        <v>4898</v>
      </c>
      <c r="C4361">
        <v>1.1999309999999999E-2</v>
      </c>
      <c r="D4361">
        <v>28.994240000000001</v>
      </c>
      <c r="E4361">
        <v>12.82466</v>
      </c>
      <c r="F4361">
        <v>5340.8</v>
      </c>
      <c r="H4361">
        <f t="shared" si="184"/>
        <v>34.271872668529781</v>
      </c>
      <c r="I4361" s="2">
        <f t="shared" si="182"/>
        <v>1.1955357997774751E-2</v>
      </c>
      <c r="J4361" s="2">
        <f t="shared" si="183"/>
        <v>34.146338998361195</v>
      </c>
    </row>
    <row r="4362" spans="1:10" x14ac:dyDescent="0.3">
      <c r="A4362" s="1">
        <v>42663.220601851855</v>
      </c>
      <c r="B4362">
        <v>4899</v>
      </c>
      <c r="C4362">
        <v>1.1999309999999999E-2</v>
      </c>
      <c r="D4362">
        <v>28.996739999999999</v>
      </c>
      <c r="E4362">
        <v>12.830209999999999</v>
      </c>
      <c r="F4362">
        <v>5340.8</v>
      </c>
      <c r="H4362">
        <f t="shared" si="184"/>
        <v>34.283871978529781</v>
      </c>
      <c r="I4362" s="2">
        <f t="shared" si="182"/>
        <v>1.1955357997774751E-2</v>
      </c>
      <c r="J4362" s="2">
        <f t="shared" si="183"/>
        <v>34.158294356358972</v>
      </c>
    </row>
    <row r="4363" spans="1:10" x14ac:dyDescent="0.3">
      <c r="A4363" s="1">
        <v>42663.220613425925</v>
      </c>
      <c r="B4363">
        <v>4900</v>
      </c>
      <c r="C4363">
        <v>1.1999309999999999E-2</v>
      </c>
      <c r="D4363">
        <v>29.001729999999998</v>
      </c>
      <c r="E4363">
        <v>12.830209999999999</v>
      </c>
      <c r="F4363">
        <v>5340.7</v>
      </c>
      <c r="H4363">
        <f t="shared" si="184"/>
        <v>34.295871288529781</v>
      </c>
      <c r="I4363" s="2">
        <f t="shared" si="182"/>
        <v>1.1955357997774751E-2</v>
      </c>
      <c r="J4363" s="2">
        <f t="shared" si="183"/>
        <v>34.170249714356743</v>
      </c>
    </row>
    <row r="4364" spans="1:10" x14ac:dyDescent="0.3">
      <c r="A4364" s="1">
        <v>42663.220625000002</v>
      </c>
      <c r="B4364">
        <v>4901</v>
      </c>
      <c r="C4364">
        <v>1.1999309999999999E-2</v>
      </c>
      <c r="D4364">
        <v>29.00423</v>
      </c>
      <c r="E4364">
        <v>12.830209999999999</v>
      </c>
      <c r="F4364">
        <v>5340.7</v>
      </c>
      <c r="H4364">
        <f t="shared" si="184"/>
        <v>34.307870598529782</v>
      </c>
      <c r="I4364" s="2">
        <f t="shared" si="182"/>
        <v>1.1955357997774751E-2</v>
      </c>
      <c r="J4364" s="2">
        <f t="shared" si="183"/>
        <v>34.18220507235452</v>
      </c>
    </row>
    <row r="4365" spans="1:10" x14ac:dyDescent="0.3">
      <c r="A4365" s="1">
        <v>42663.220636574071</v>
      </c>
      <c r="B4365">
        <v>4902</v>
      </c>
      <c r="C4365">
        <v>1.2001970000000001E-2</v>
      </c>
      <c r="D4365">
        <v>29.006720000000001</v>
      </c>
      <c r="E4365">
        <v>12.830209999999999</v>
      </c>
      <c r="F4365">
        <v>5340.7</v>
      </c>
      <c r="H4365">
        <f t="shared" si="184"/>
        <v>34.319872568529782</v>
      </c>
      <c r="I4365" s="2">
        <f t="shared" si="182"/>
        <v>1.195800825452069E-2</v>
      </c>
      <c r="J4365" s="2">
        <f t="shared" si="183"/>
        <v>34.194163080609037</v>
      </c>
    </row>
    <row r="4366" spans="1:10" x14ac:dyDescent="0.3">
      <c r="A4366" s="1">
        <v>42663.220648148148</v>
      </c>
      <c r="B4366">
        <v>4903</v>
      </c>
      <c r="C4366">
        <v>1.1999309999999999E-2</v>
      </c>
      <c r="D4366">
        <v>29.009219999999999</v>
      </c>
      <c r="E4366">
        <v>12.830209999999999</v>
      </c>
      <c r="F4366">
        <v>5340.7</v>
      </c>
      <c r="H4366">
        <f t="shared" si="184"/>
        <v>34.331871878529782</v>
      </c>
      <c r="I4366" s="2">
        <f t="shared" si="182"/>
        <v>1.1955357997774751E-2</v>
      </c>
      <c r="J4366" s="2">
        <f t="shared" si="183"/>
        <v>34.206118438606815</v>
      </c>
    </row>
    <row r="4367" spans="1:10" x14ac:dyDescent="0.3">
      <c r="A4367" s="1">
        <v>42663.220659722225</v>
      </c>
      <c r="B4367">
        <v>4904</v>
      </c>
      <c r="C4367">
        <v>1.1999309999999999E-2</v>
      </c>
      <c r="D4367">
        <v>29.006720000000001</v>
      </c>
      <c r="E4367">
        <v>12.830209999999999</v>
      </c>
      <c r="F4367">
        <v>5340.7</v>
      </c>
      <c r="H4367">
        <f t="shared" si="184"/>
        <v>34.343871188529782</v>
      </c>
      <c r="I4367" s="2">
        <f t="shared" si="182"/>
        <v>1.1955357997774751E-2</v>
      </c>
      <c r="J4367" s="2">
        <f t="shared" si="183"/>
        <v>34.218073796604592</v>
      </c>
    </row>
    <row r="4368" spans="1:10" x14ac:dyDescent="0.3">
      <c r="A4368" s="1">
        <v>42663.220671296294</v>
      </c>
      <c r="B4368">
        <v>4905</v>
      </c>
      <c r="C4368">
        <v>1.1999309999999999E-2</v>
      </c>
      <c r="D4368">
        <v>29.014209999999999</v>
      </c>
      <c r="E4368">
        <v>12.82466</v>
      </c>
      <c r="F4368">
        <v>5340.7</v>
      </c>
      <c r="H4368">
        <f t="shared" si="184"/>
        <v>34.355870498529782</v>
      </c>
      <c r="I4368" s="2">
        <f t="shared" si="182"/>
        <v>1.1955357997774751E-2</v>
      </c>
      <c r="J4368" s="2">
        <f t="shared" si="183"/>
        <v>34.230029154602363</v>
      </c>
    </row>
    <row r="4369" spans="1:10" x14ac:dyDescent="0.3">
      <c r="A4369" s="1">
        <v>42663.220682870371</v>
      </c>
      <c r="B4369">
        <v>4906</v>
      </c>
      <c r="C4369">
        <v>1.1999309999999999E-2</v>
      </c>
      <c r="D4369">
        <v>29.0167</v>
      </c>
      <c r="E4369">
        <v>12.830209999999999</v>
      </c>
      <c r="F4369">
        <v>5340.7</v>
      </c>
      <c r="H4369">
        <f t="shared" si="184"/>
        <v>34.367869808529782</v>
      </c>
      <c r="I4369" s="2">
        <f t="shared" si="182"/>
        <v>1.1955357997774751E-2</v>
      </c>
      <c r="J4369" s="2">
        <f t="shared" si="183"/>
        <v>34.241984512600141</v>
      </c>
    </row>
    <row r="4370" spans="1:10" x14ac:dyDescent="0.3">
      <c r="A4370" s="1">
        <v>42663.220694444448</v>
      </c>
      <c r="B4370">
        <v>4907</v>
      </c>
      <c r="C4370">
        <v>1.1999309999999999E-2</v>
      </c>
      <c r="D4370">
        <v>29.019200000000001</v>
      </c>
      <c r="E4370">
        <v>12.830209999999999</v>
      </c>
      <c r="F4370">
        <v>5340.6</v>
      </c>
      <c r="H4370">
        <f t="shared" si="184"/>
        <v>34.379869118529783</v>
      </c>
      <c r="I4370" s="2">
        <f t="shared" si="182"/>
        <v>1.1955357997774751E-2</v>
      </c>
      <c r="J4370" s="2">
        <f t="shared" si="183"/>
        <v>34.253939870597918</v>
      </c>
    </row>
    <row r="4371" spans="1:10" x14ac:dyDescent="0.3">
      <c r="A4371" s="1">
        <v>42663.220706018517</v>
      </c>
      <c r="B4371">
        <v>4908</v>
      </c>
      <c r="C4371">
        <v>1.1999309999999999E-2</v>
      </c>
      <c r="D4371">
        <v>29.026679999999999</v>
      </c>
      <c r="E4371">
        <v>12.830209999999999</v>
      </c>
      <c r="F4371">
        <v>5340.6</v>
      </c>
      <c r="H4371">
        <f t="shared" si="184"/>
        <v>34.391868428529783</v>
      </c>
      <c r="I4371" s="2">
        <f t="shared" si="182"/>
        <v>1.1955357997774751E-2</v>
      </c>
      <c r="J4371" s="2">
        <f t="shared" si="183"/>
        <v>34.265895228595689</v>
      </c>
    </row>
    <row r="4372" spans="1:10" x14ac:dyDescent="0.3">
      <c r="A4372" s="1">
        <v>42663.220717592594</v>
      </c>
      <c r="B4372">
        <v>4909</v>
      </c>
      <c r="C4372">
        <v>1.1999309999999999E-2</v>
      </c>
      <c r="D4372">
        <v>29.026679999999999</v>
      </c>
      <c r="E4372">
        <v>12.830209999999999</v>
      </c>
      <c r="F4372">
        <v>5340.6</v>
      </c>
      <c r="H4372">
        <f t="shared" si="184"/>
        <v>34.403867738529783</v>
      </c>
      <c r="I4372" s="2">
        <f t="shared" si="182"/>
        <v>1.1955357997774751E-2</v>
      </c>
      <c r="J4372" s="2">
        <f t="shared" si="183"/>
        <v>34.277850586593466</v>
      </c>
    </row>
    <row r="4373" spans="1:10" x14ac:dyDescent="0.3">
      <c r="A4373" s="1">
        <v>42663.220729166664</v>
      </c>
      <c r="B4373">
        <v>4910</v>
      </c>
      <c r="C4373">
        <v>1.1999309999999999E-2</v>
      </c>
      <c r="D4373">
        <v>29.02918</v>
      </c>
      <c r="E4373">
        <v>12.830209999999999</v>
      </c>
      <c r="F4373">
        <v>5340.6</v>
      </c>
      <c r="H4373">
        <f t="shared" si="184"/>
        <v>34.415867048529783</v>
      </c>
      <c r="I4373" s="2">
        <f t="shared" si="182"/>
        <v>1.1955357997774751E-2</v>
      </c>
      <c r="J4373" s="2">
        <f t="shared" si="183"/>
        <v>34.289805944591237</v>
      </c>
    </row>
    <row r="4374" spans="1:10" x14ac:dyDescent="0.3">
      <c r="A4374" s="1">
        <v>42663.22074074074</v>
      </c>
      <c r="B4374">
        <v>4911</v>
      </c>
      <c r="C4374">
        <v>1.1999309999999999E-2</v>
      </c>
      <c r="D4374">
        <v>29.02918</v>
      </c>
      <c r="E4374">
        <v>12.830209999999999</v>
      </c>
      <c r="F4374">
        <v>5340.6</v>
      </c>
      <c r="H4374">
        <f t="shared" si="184"/>
        <v>34.427866358529783</v>
      </c>
      <c r="I4374" s="2">
        <f t="shared" si="182"/>
        <v>1.1955357997774751E-2</v>
      </c>
      <c r="J4374" s="2">
        <f t="shared" si="183"/>
        <v>34.301761302589014</v>
      </c>
    </row>
    <row r="4375" spans="1:10" x14ac:dyDescent="0.3">
      <c r="A4375" s="1">
        <v>42663.220752314817</v>
      </c>
      <c r="B4375">
        <v>4912</v>
      </c>
      <c r="C4375">
        <v>1.200064E-2</v>
      </c>
      <c r="D4375">
        <v>29.03417</v>
      </c>
      <c r="E4375">
        <v>12.830209999999999</v>
      </c>
      <c r="F4375">
        <v>5340.6</v>
      </c>
      <c r="H4375">
        <f t="shared" si="184"/>
        <v>34.43986699852978</v>
      </c>
      <c r="I4375" s="2">
        <f t="shared" si="182"/>
        <v>1.195668312614772E-2</v>
      </c>
      <c r="J4375" s="2">
        <f t="shared" si="183"/>
        <v>34.313717985715158</v>
      </c>
    </row>
    <row r="4376" spans="1:10" x14ac:dyDescent="0.3">
      <c r="A4376" s="1">
        <v>42663.220763888887</v>
      </c>
      <c r="B4376">
        <v>4913</v>
      </c>
      <c r="C4376">
        <v>1.2001970000000001E-2</v>
      </c>
      <c r="D4376">
        <v>29.03417</v>
      </c>
      <c r="E4376">
        <v>12.830209999999999</v>
      </c>
      <c r="F4376">
        <v>5340.6</v>
      </c>
      <c r="H4376">
        <f t="shared" si="184"/>
        <v>34.45186896852978</v>
      </c>
      <c r="I4376" s="2">
        <f t="shared" si="182"/>
        <v>1.195800825452069E-2</v>
      </c>
      <c r="J4376" s="2">
        <f t="shared" si="183"/>
        <v>34.325675993969682</v>
      </c>
    </row>
    <row r="4377" spans="1:10" x14ac:dyDescent="0.3">
      <c r="A4377" s="1">
        <v>42663.220775462964</v>
      </c>
      <c r="B4377">
        <v>4914</v>
      </c>
      <c r="C4377">
        <v>1.1999309999999999E-2</v>
      </c>
      <c r="D4377">
        <v>29.04166</v>
      </c>
      <c r="E4377">
        <v>12.830209999999999</v>
      </c>
      <c r="F4377">
        <v>5340.6</v>
      </c>
      <c r="H4377">
        <f t="shared" si="184"/>
        <v>34.46386827852978</v>
      </c>
      <c r="I4377" s="2">
        <f t="shared" si="182"/>
        <v>1.1955357997774751E-2</v>
      </c>
      <c r="J4377" s="2">
        <f t="shared" si="183"/>
        <v>34.337631351967453</v>
      </c>
    </row>
    <row r="4378" spans="1:10" x14ac:dyDescent="0.3">
      <c r="A4378" s="1">
        <v>42663.22078703704</v>
      </c>
      <c r="B4378">
        <v>4915</v>
      </c>
      <c r="C4378">
        <v>1.2001970000000001E-2</v>
      </c>
      <c r="D4378">
        <v>29.04166</v>
      </c>
      <c r="E4378">
        <v>12.830209999999999</v>
      </c>
      <c r="F4378">
        <v>5340.6</v>
      </c>
      <c r="H4378">
        <f t="shared" si="184"/>
        <v>34.47587024852978</v>
      </c>
      <c r="I4378" s="2">
        <f t="shared" si="182"/>
        <v>1.195800825452069E-2</v>
      </c>
      <c r="J4378" s="2">
        <f t="shared" si="183"/>
        <v>34.349589360221977</v>
      </c>
    </row>
    <row r="4379" spans="1:10" x14ac:dyDescent="0.3">
      <c r="A4379" s="1">
        <v>42663.22079861111</v>
      </c>
      <c r="B4379">
        <v>4916</v>
      </c>
      <c r="C4379">
        <v>1.2001970000000001E-2</v>
      </c>
      <c r="D4379">
        <v>29.04166</v>
      </c>
      <c r="E4379">
        <v>12.830209999999999</v>
      </c>
      <c r="F4379">
        <v>5340.6</v>
      </c>
      <c r="H4379">
        <f t="shared" si="184"/>
        <v>34.48787221852978</v>
      </c>
      <c r="I4379" s="2">
        <f t="shared" si="182"/>
        <v>1.195800825452069E-2</v>
      </c>
      <c r="J4379" s="2">
        <f t="shared" si="183"/>
        <v>34.361547368476494</v>
      </c>
    </row>
    <row r="4380" spans="1:10" x14ac:dyDescent="0.3">
      <c r="A4380" s="1">
        <v>42663.220810185187</v>
      </c>
      <c r="B4380">
        <v>4917</v>
      </c>
      <c r="C4380">
        <v>1.1999309999999999E-2</v>
      </c>
      <c r="D4380">
        <v>29.049140000000001</v>
      </c>
      <c r="E4380">
        <v>12.830209999999999</v>
      </c>
      <c r="F4380">
        <v>5340.5</v>
      </c>
      <c r="H4380">
        <f t="shared" si="184"/>
        <v>34.499871528529781</v>
      </c>
      <c r="I4380" s="2">
        <f t="shared" si="182"/>
        <v>1.1955357997774751E-2</v>
      </c>
      <c r="J4380" s="2">
        <f t="shared" si="183"/>
        <v>34.373502726474271</v>
      </c>
    </row>
    <row r="4381" spans="1:10" x14ac:dyDescent="0.3">
      <c r="A4381" s="1">
        <v>42663.220821759256</v>
      </c>
      <c r="B4381">
        <v>4918</v>
      </c>
      <c r="C4381">
        <v>1.1999309999999999E-2</v>
      </c>
      <c r="D4381">
        <v>29.049140000000001</v>
      </c>
      <c r="E4381">
        <v>12.830209999999999</v>
      </c>
      <c r="F4381">
        <v>5340.5</v>
      </c>
      <c r="H4381">
        <f t="shared" si="184"/>
        <v>34.511870838529781</v>
      </c>
      <c r="I4381" s="2">
        <f t="shared" si="182"/>
        <v>1.1955357997774751E-2</v>
      </c>
      <c r="J4381" s="2">
        <f t="shared" si="183"/>
        <v>34.385458084472049</v>
      </c>
    </row>
    <row r="4382" spans="1:10" x14ac:dyDescent="0.3">
      <c r="A4382" s="1">
        <v>42663.220833333333</v>
      </c>
      <c r="B4382">
        <v>4919</v>
      </c>
      <c r="C4382">
        <v>1.2001970000000001E-2</v>
      </c>
      <c r="D4382">
        <v>29.054130000000001</v>
      </c>
      <c r="E4382">
        <v>12.84005</v>
      </c>
      <c r="F4382">
        <v>5340.5</v>
      </c>
      <c r="H4382">
        <f t="shared" si="184"/>
        <v>34.523872808529781</v>
      </c>
      <c r="I4382" s="2">
        <f t="shared" si="182"/>
        <v>1.195800825452069E-2</v>
      </c>
      <c r="J4382" s="2">
        <f t="shared" si="183"/>
        <v>34.397416092726566</v>
      </c>
    </row>
    <row r="4383" spans="1:10" x14ac:dyDescent="0.3">
      <c r="A4383" s="1">
        <v>42663.22084490741</v>
      </c>
      <c r="B4383">
        <v>4920</v>
      </c>
      <c r="C4383">
        <v>1.1999309999999999E-2</v>
      </c>
      <c r="D4383">
        <v>29.054130000000001</v>
      </c>
      <c r="E4383">
        <v>12.84005</v>
      </c>
      <c r="F4383">
        <v>5340.5</v>
      </c>
      <c r="H4383">
        <f t="shared" si="184"/>
        <v>34.535872118529781</v>
      </c>
      <c r="I4383" s="2">
        <f t="shared" si="182"/>
        <v>1.1955357997774751E-2</v>
      </c>
      <c r="J4383" s="2">
        <f t="shared" si="183"/>
        <v>34.409371450724343</v>
      </c>
    </row>
    <row r="4384" spans="1:10" x14ac:dyDescent="0.3">
      <c r="A4384" s="1">
        <v>42663.220856481479</v>
      </c>
      <c r="B4384">
        <v>4921</v>
      </c>
      <c r="C4384">
        <v>1.1999309999999999E-2</v>
      </c>
      <c r="D4384">
        <v>29.05912</v>
      </c>
      <c r="E4384">
        <v>12.84005</v>
      </c>
      <c r="F4384">
        <v>5340.5</v>
      </c>
      <c r="H4384">
        <f t="shared" si="184"/>
        <v>34.547871428529781</v>
      </c>
      <c r="I4384" s="2">
        <f t="shared" si="182"/>
        <v>1.1955357997774751E-2</v>
      </c>
      <c r="J4384" s="2">
        <f t="shared" si="183"/>
        <v>34.421326808722114</v>
      </c>
    </row>
    <row r="4385" spans="1:10" x14ac:dyDescent="0.3">
      <c r="A4385" s="1">
        <v>42663.220868055556</v>
      </c>
      <c r="B4385">
        <v>4922</v>
      </c>
      <c r="C4385">
        <v>1.2001970000000001E-2</v>
      </c>
      <c r="D4385">
        <v>29.064109999999999</v>
      </c>
      <c r="E4385">
        <v>12.840070000000001</v>
      </c>
      <c r="F4385">
        <v>5340.5</v>
      </c>
      <c r="H4385">
        <f t="shared" si="184"/>
        <v>34.559873398529781</v>
      </c>
      <c r="I4385" s="2">
        <f t="shared" si="182"/>
        <v>1.195800825452069E-2</v>
      </c>
      <c r="J4385" s="2">
        <f t="shared" si="183"/>
        <v>34.433284816976638</v>
      </c>
    </row>
    <row r="4386" spans="1:10" x14ac:dyDescent="0.3">
      <c r="A4386" s="1">
        <v>42663.220879629633</v>
      </c>
      <c r="B4386">
        <v>4923</v>
      </c>
      <c r="C4386">
        <v>1.1999309999999999E-2</v>
      </c>
      <c r="D4386">
        <v>29.066610000000001</v>
      </c>
      <c r="E4386">
        <v>12.840070000000001</v>
      </c>
      <c r="F4386">
        <v>5340.5</v>
      </c>
      <c r="H4386">
        <f t="shared" si="184"/>
        <v>34.571872708529781</v>
      </c>
      <c r="I4386" s="2">
        <f t="shared" si="182"/>
        <v>1.1955357997774751E-2</v>
      </c>
      <c r="J4386" s="2">
        <f t="shared" si="183"/>
        <v>34.445240174974415</v>
      </c>
    </row>
    <row r="4387" spans="1:10" x14ac:dyDescent="0.3">
      <c r="A4387" s="1">
        <v>42663.220891203702</v>
      </c>
      <c r="B4387">
        <v>4924</v>
      </c>
      <c r="C4387">
        <v>1.2001970000000001E-2</v>
      </c>
      <c r="D4387">
        <v>29.066610000000001</v>
      </c>
      <c r="E4387">
        <v>12.840070000000001</v>
      </c>
      <c r="F4387">
        <v>5340.4</v>
      </c>
      <c r="H4387">
        <f t="shared" si="184"/>
        <v>34.583874678529781</v>
      </c>
      <c r="I4387" s="2">
        <f t="shared" si="182"/>
        <v>1.195800825452069E-2</v>
      </c>
      <c r="J4387" s="2">
        <f t="shared" si="183"/>
        <v>34.457198183228932</v>
      </c>
    </row>
    <row r="4388" spans="1:10" x14ac:dyDescent="0.3">
      <c r="A4388" s="1">
        <v>42663.220902777779</v>
      </c>
      <c r="B4388">
        <v>4925</v>
      </c>
      <c r="C4388">
        <v>1.1999309999999999E-2</v>
      </c>
      <c r="D4388">
        <v>29.0716</v>
      </c>
      <c r="E4388">
        <v>12.840070000000001</v>
      </c>
      <c r="F4388">
        <v>5340.4</v>
      </c>
      <c r="H4388">
        <f t="shared" si="184"/>
        <v>34.595873988529782</v>
      </c>
      <c r="I4388" s="2">
        <f t="shared" si="182"/>
        <v>1.1955357997774751E-2</v>
      </c>
      <c r="J4388" s="2">
        <f t="shared" si="183"/>
        <v>34.46915354122671</v>
      </c>
    </row>
    <row r="4389" spans="1:10" x14ac:dyDescent="0.3">
      <c r="A4389" s="1">
        <v>42663.220914351848</v>
      </c>
      <c r="B4389">
        <v>4926</v>
      </c>
      <c r="C4389">
        <v>1.2001970000000001E-2</v>
      </c>
      <c r="D4389">
        <v>29.074100000000001</v>
      </c>
      <c r="E4389">
        <v>12.840070000000001</v>
      </c>
      <c r="F4389">
        <v>5340.4</v>
      </c>
      <c r="H4389">
        <f t="shared" si="184"/>
        <v>34.607875958529782</v>
      </c>
      <c r="I4389" s="2">
        <f t="shared" si="182"/>
        <v>1.195800825452069E-2</v>
      </c>
      <c r="J4389" s="2">
        <f t="shared" si="183"/>
        <v>34.481111549481227</v>
      </c>
    </row>
    <row r="4390" spans="1:10" x14ac:dyDescent="0.3">
      <c r="A4390" s="1">
        <v>42663.220925925925</v>
      </c>
      <c r="B4390">
        <v>4927</v>
      </c>
      <c r="C4390">
        <v>1.1999309999999999E-2</v>
      </c>
      <c r="D4390">
        <v>29.076589999999999</v>
      </c>
      <c r="E4390">
        <v>12.840070000000001</v>
      </c>
      <c r="F4390">
        <v>5340.4</v>
      </c>
      <c r="H4390">
        <f t="shared" si="184"/>
        <v>34.619875268529782</v>
      </c>
      <c r="I4390" s="2">
        <f t="shared" si="182"/>
        <v>1.1955357997774751E-2</v>
      </c>
      <c r="J4390" s="2">
        <f t="shared" si="183"/>
        <v>34.493066907479005</v>
      </c>
    </row>
    <row r="4391" spans="1:10" x14ac:dyDescent="0.3">
      <c r="A4391" s="1">
        <v>42663.220937500002</v>
      </c>
      <c r="B4391">
        <v>4928</v>
      </c>
      <c r="C4391">
        <v>1.2001970000000001E-2</v>
      </c>
      <c r="D4391">
        <v>29.079090000000001</v>
      </c>
      <c r="E4391">
        <v>12.840070000000001</v>
      </c>
      <c r="F4391">
        <v>5340.4</v>
      </c>
      <c r="H4391">
        <f t="shared" si="184"/>
        <v>34.631877238529782</v>
      </c>
      <c r="I4391" s="2">
        <f t="shared" si="182"/>
        <v>1.195800825452069E-2</v>
      </c>
      <c r="J4391" s="2">
        <f t="shared" si="183"/>
        <v>34.505024915733522</v>
      </c>
    </row>
    <row r="4392" spans="1:10" x14ac:dyDescent="0.3">
      <c r="A4392" s="1">
        <v>42663.220949074072</v>
      </c>
      <c r="B4392">
        <v>4929</v>
      </c>
      <c r="C4392">
        <v>1.1999309999999999E-2</v>
      </c>
      <c r="D4392">
        <v>29.081579999999999</v>
      </c>
      <c r="E4392">
        <v>12.840070000000001</v>
      </c>
      <c r="F4392">
        <v>5340.4</v>
      </c>
      <c r="H4392">
        <f t="shared" si="184"/>
        <v>34.643876548529782</v>
      </c>
      <c r="I4392" s="2">
        <f t="shared" si="182"/>
        <v>1.1955357997774751E-2</v>
      </c>
      <c r="J4392" s="2">
        <f t="shared" si="183"/>
        <v>34.516980273731299</v>
      </c>
    </row>
    <row r="4393" spans="1:10" x14ac:dyDescent="0.3">
      <c r="A4393" s="1">
        <v>42663.220960648148</v>
      </c>
      <c r="B4393">
        <v>4930</v>
      </c>
      <c r="C4393">
        <v>1.2001970000000001E-2</v>
      </c>
      <c r="D4393">
        <v>29.08408</v>
      </c>
      <c r="E4393">
        <v>12.840070000000001</v>
      </c>
      <c r="F4393">
        <v>5340.4</v>
      </c>
      <c r="H4393">
        <f t="shared" si="184"/>
        <v>34.655878518529782</v>
      </c>
      <c r="I4393" s="2">
        <f t="shared" si="182"/>
        <v>1.195800825452069E-2</v>
      </c>
      <c r="J4393" s="2">
        <f t="shared" si="183"/>
        <v>34.528938281985823</v>
      </c>
    </row>
    <row r="4394" spans="1:10" x14ac:dyDescent="0.3">
      <c r="A4394" s="1">
        <v>42663.220972222225</v>
      </c>
      <c r="B4394">
        <v>4931</v>
      </c>
      <c r="C4394">
        <v>1.1999309999999999E-2</v>
      </c>
      <c r="D4394">
        <v>29.08408</v>
      </c>
      <c r="E4394">
        <v>12.840070000000001</v>
      </c>
      <c r="F4394">
        <v>5340.4</v>
      </c>
      <c r="H4394">
        <f t="shared" si="184"/>
        <v>34.667877828529782</v>
      </c>
      <c r="I4394" s="2">
        <f t="shared" si="182"/>
        <v>1.1955357997774751E-2</v>
      </c>
      <c r="J4394" s="2">
        <f t="shared" si="183"/>
        <v>34.540893639983594</v>
      </c>
    </row>
    <row r="4395" spans="1:10" x14ac:dyDescent="0.3">
      <c r="A4395" s="1">
        <v>42663.220983796295</v>
      </c>
      <c r="B4395">
        <v>4932</v>
      </c>
      <c r="C4395">
        <v>1.1999309999999999E-2</v>
      </c>
      <c r="D4395">
        <v>29.086569999999998</v>
      </c>
      <c r="E4395">
        <v>12.840070000000001</v>
      </c>
      <c r="F4395">
        <v>5340.4</v>
      </c>
      <c r="H4395">
        <f t="shared" si="184"/>
        <v>34.679877138529783</v>
      </c>
      <c r="I4395" s="2">
        <f t="shared" si="182"/>
        <v>1.1955357997774751E-2</v>
      </c>
      <c r="J4395" s="2">
        <f t="shared" si="183"/>
        <v>34.552848997981371</v>
      </c>
    </row>
    <row r="4396" spans="1:10" x14ac:dyDescent="0.3">
      <c r="A4396" s="1">
        <v>42663.220995370371</v>
      </c>
      <c r="B4396">
        <v>4933</v>
      </c>
      <c r="C4396">
        <v>1.2001970000000001E-2</v>
      </c>
      <c r="D4396">
        <v>29.08907</v>
      </c>
      <c r="E4396">
        <v>12.840070000000001</v>
      </c>
      <c r="F4396">
        <v>5340.3</v>
      </c>
      <c r="H4396">
        <f t="shared" si="184"/>
        <v>34.691879108529783</v>
      </c>
      <c r="I4396" s="2">
        <f t="shared" si="182"/>
        <v>1.195800825452069E-2</v>
      </c>
      <c r="J4396" s="2">
        <f t="shared" si="183"/>
        <v>34.564807006235888</v>
      </c>
    </row>
    <row r="4397" spans="1:10" x14ac:dyDescent="0.3">
      <c r="A4397" s="1">
        <v>42663.221006944441</v>
      </c>
      <c r="B4397">
        <v>4934</v>
      </c>
      <c r="C4397">
        <v>1.1999309999999999E-2</v>
      </c>
      <c r="D4397">
        <v>29.096550000000001</v>
      </c>
      <c r="E4397">
        <v>12.840070000000001</v>
      </c>
      <c r="F4397">
        <v>5340.3</v>
      </c>
      <c r="H4397">
        <f t="shared" si="184"/>
        <v>34.703878418529783</v>
      </c>
      <c r="I4397" s="2">
        <f t="shared" si="182"/>
        <v>1.1955357997774751E-2</v>
      </c>
      <c r="J4397" s="2">
        <f t="shared" si="183"/>
        <v>34.576762364233666</v>
      </c>
    </row>
    <row r="4398" spans="1:10" x14ac:dyDescent="0.3">
      <c r="A4398" s="1">
        <v>42663.221018518518</v>
      </c>
      <c r="B4398">
        <v>4935</v>
      </c>
      <c r="C4398">
        <v>1.1999309999999999E-2</v>
      </c>
      <c r="D4398">
        <v>29.099049999999998</v>
      </c>
      <c r="E4398">
        <v>12.840070000000001</v>
      </c>
      <c r="F4398">
        <v>5340.3</v>
      </c>
      <c r="H4398">
        <f t="shared" si="184"/>
        <v>34.715877728529783</v>
      </c>
      <c r="I4398" s="2">
        <f t="shared" si="182"/>
        <v>1.1955357997774751E-2</v>
      </c>
      <c r="J4398" s="2">
        <f t="shared" si="183"/>
        <v>34.588717722231443</v>
      </c>
    </row>
    <row r="4399" spans="1:10" x14ac:dyDescent="0.3">
      <c r="A4399" s="1">
        <v>42663.221030092594</v>
      </c>
      <c r="B4399">
        <v>4936</v>
      </c>
      <c r="C4399">
        <v>1.200064E-2</v>
      </c>
      <c r="D4399">
        <v>29.099049999999998</v>
      </c>
      <c r="E4399">
        <v>12.846500000000001</v>
      </c>
      <c r="F4399">
        <v>5340.3</v>
      </c>
      <c r="H4399">
        <f t="shared" si="184"/>
        <v>34.72787836852978</v>
      </c>
      <c r="I4399" s="2">
        <f t="shared" si="182"/>
        <v>1.195668312614772E-2</v>
      </c>
      <c r="J4399" s="2">
        <f t="shared" si="183"/>
        <v>34.600674405357587</v>
      </c>
    </row>
    <row r="4400" spans="1:10" x14ac:dyDescent="0.3">
      <c r="A4400" s="1">
        <v>42663.221041666664</v>
      </c>
      <c r="B4400">
        <v>4937</v>
      </c>
      <c r="C4400">
        <v>1.1999309999999999E-2</v>
      </c>
      <c r="D4400">
        <v>29.099049999999998</v>
      </c>
      <c r="E4400">
        <v>12.84562</v>
      </c>
      <c r="F4400">
        <v>5340.3</v>
      </c>
      <c r="H4400">
        <f t="shared" si="184"/>
        <v>34.73987767852978</v>
      </c>
      <c r="I4400" s="2">
        <f t="shared" si="182"/>
        <v>1.1955357997774751E-2</v>
      </c>
      <c r="J4400" s="2">
        <f t="shared" si="183"/>
        <v>34.612629763355358</v>
      </c>
    </row>
    <row r="4401" spans="1:10" x14ac:dyDescent="0.3">
      <c r="A4401" s="1">
        <v>42663.221053240741</v>
      </c>
      <c r="B4401">
        <v>4938</v>
      </c>
      <c r="C4401">
        <v>1.1999309999999999E-2</v>
      </c>
      <c r="D4401">
        <v>29.10406</v>
      </c>
      <c r="E4401">
        <v>12.840070000000001</v>
      </c>
      <c r="F4401">
        <v>5340.3</v>
      </c>
      <c r="H4401">
        <f t="shared" si="184"/>
        <v>34.75187698852978</v>
      </c>
      <c r="I4401" s="2">
        <f t="shared" si="182"/>
        <v>1.1955357997774751E-2</v>
      </c>
      <c r="J4401" s="2">
        <f t="shared" si="183"/>
        <v>34.624585121353135</v>
      </c>
    </row>
    <row r="4402" spans="1:10" x14ac:dyDescent="0.3">
      <c r="A4402" s="1">
        <v>42663.221064814818</v>
      </c>
      <c r="B4402">
        <v>4939</v>
      </c>
      <c r="C4402">
        <v>1.2001970000000001E-2</v>
      </c>
      <c r="D4402">
        <v>29.106549999999999</v>
      </c>
      <c r="E4402">
        <v>12.846500000000001</v>
      </c>
      <c r="F4402">
        <v>5340.3</v>
      </c>
      <c r="H4402">
        <f t="shared" si="184"/>
        <v>34.76387895852978</v>
      </c>
      <c r="I4402" s="2">
        <f t="shared" si="182"/>
        <v>1.195800825452069E-2</v>
      </c>
      <c r="J4402" s="2">
        <f t="shared" si="183"/>
        <v>34.636543129607659</v>
      </c>
    </row>
    <row r="4403" spans="1:10" x14ac:dyDescent="0.3">
      <c r="A4403" s="1">
        <v>42663.221076388887</v>
      </c>
      <c r="B4403">
        <v>4940</v>
      </c>
      <c r="C4403">
        <v>1.1999309999999999E-2</v>
      </c>
      <c r="D4403">
        <v>29.10406</v>
      </c>
      <c r="E4403">
        <v>12.84562</v>
      </c>
      <c r="F4403">
        <v>5340.3</v>
      </c>
      <c r="H4403">
        <f t="shared" si="184"/>
        <v>34.77587826852978</v>
      </c>
      <c r="I4403" s="2">
        <f t="shared" si="182"/>
        <v>1.1955357997774751E-2</v>
      </c>
      <c r="J4403" s="2">
        <f t="shared" si="183"/>
        <v>34.64849848760543</v>
      </c>
    </row>
    <row r="4404" spans="1:10" x14ac:dyDescent="0.3">
      <c r="A4404" s="1">
        <v>42663.221087962964</v>
      </c>
      <c r="B4404">
        <v>4941</v>
      </c>
      <c r="C4404">
        <v>1.2001970000000001E-2</v>
      </c>
      <c r="D4404">
        <v>29.111550000000001</v>
      </c>
      <c r="E4404">
        <v>12.85205</v>
      </c>
      <c r="F4404">
        <v>5340.3</v>
      </c>
      <c r="H4404">
        <f t="shared" si="184"/>
        <v>34.78788023852978</v>
      </c>
      <c r="I4404" s="2">
        <f t="shared" si="182"/>
        <v>1.195800825452069E-2</v>
      </c>
      <c r="J4404" s="2">
        <f t="shared" si="183"/>
        <v>34.660456495859954</v>
      </c>
    </row>
    <row r="4405" spans="1:10" x14ac:dyDescent="0.3">
      <c r="A4405" s="1">
        <v>42663.221099537041</v>
      </c>
      <c r="B4405">
        <v>4942</v>
      </c>
      <c r="C4405">
        <v>1.1999309999999999E-2</v>
      </c>
      <c r="D4405">
        <v>29.111550000000001</v>
      </c>
      <c r="E4405">
        <v>12.85205</v>
      </c>
      <c r="F4405">
        <v>5340.2</v>
      </c>
      <c r="H4405">
        <f t="shared" si="184"/>
        <v>34.79987954852978</v>
      </c>
      <c r="I4405" s="2">
        <f t="shared" si="182"/>
        <v>1.1955357997774751E-2</v>
      </c>
      <c r="J4405" s="2">
        <f t="shared" si="183"/>
        <v>34.672411853857724</v>
      </c>
    </row>
    <row r="4406" spans="1:10" x14ac:dyDescent="0.3">
      <c r="A4406" s="1">
        <v>42663.22111111111</v>
      </c>
      <c r="B4406">
        <v>4943</v>
      </c>
      <c r="C4406">
        <v>1.2001970000000001E-2</v>
      </c>
      <c r="D4406">
        <v>29.111550000000001</v>
      </c>
      <c r="E4406">
        <v>12.85205</v>
      </c>
      <c r="F4406">
        <v>5340.2</v>
      </c>
      <c r="H4406">
        <f t="shared" si="184"/>
        <v>34.811881518529781</v>
      </c>
      <c r="I4406" s="2">
        <f t="shared" si="182"/>
        <v>1.195800825452069E-2</v>
      </c>
      <c r="J4406" s="2">
        <f t="shared" si="183"/>
        <v>34.684369862112248</v>
      </c>
    </row>
    <row r="4407" spans="1:10" x14ac:dyDescent="0.3">
      <c r="A4407" s="1">
        <v>42663.221122685187</v>
      </c>
      <c r="B4407">
        <v>4944</v>
      </c>
      <c r="C4407">
        <v>1.1999309999999999E-2</v>
      </c>
      <c r="D4407">
        <v>29.119029999999999</v>
      </c>
      <c r="E4407">
        <v>12.85205</v>
      </c>
      <c r="F4407">
        <v>5340.2</v>
      </c>
      <c r="H4407">
        <f t="shared" si="184"/>
        <v>34.823880828529781</v>
      </c>
      <c r="I4407" s="2">
        <f t="shared" si="182"/>
        <v>1.1955357997774751E-2</v>
      </c>
      <c r="J4407" s="2">
        <f t="shared" si="183"/>
        <v>34.696325220110019</v>
      </c>
    </row>
    <row r="4408" spans="1:10" x14ac:dyDescent="0.3">
      <c r="A4408" s="1">
        <v>42663.221134259256</v>
      </c>
      <c r="B4408">
        <v>4945</v>
      </c>
      <c r="C4408">
        <v>1.1999309999999999E-2</v>
      </c>
      <c r="D4408">
        <v>29.12152</v>
      </c>
      <c r="E4408">
        <v>12.846500000000001</v>
      </c>
      <c r="F4408">
        <v>5340.2</v>
      </c>
      <c r="H4408">
        <f t="shared" si="184"/>
        <v>34.835880138529781</v>
      </c>
      <c r="I4408" s="2">
        <f t="shared" si="182"/>
        <v>1.1955357997774751E-2</v>
      </c>
      <c r="J4408" s="2">
        <f t="shared" si="183"/>
        <v>34.708280578107797</v>
      </c>
    </row>
    <row r="4409" spans="1:10" x14ac:dyDescent="0.3">
      <c r="A4409" s="1">
        <v>42663.221145833333</v>
      </c>
      <c r="B4409">
        <v>4946</v>
      </c>
      <c r="C4409">
        <v>1.1999309999999999E-2</v>
      </c>
      <c r="D4409">
        <v>29.12152</v>
      </c>
      <c r="E4409">
        <v>12.85205</v>
      </c>
      <c r="F4409">
        <v>5340.2</v>
      </c>
      <c r="H4409">
        <f t="shared" si="184"/>
        <v>34.847879448529781</v>
      </c>
      <c r="I4409" s="2">
        <f t="shared" si="182"/>
        <v>1.1955357997774751E-2</v>
      </c>
      <c r="J4409" s="2">
        <f t="shared" si="183"/>
        <v>34.720235936105574</v>
      </c>
    </row>
    <row r="4410" spans="1:10" x14ac:dyDescent="0.3">
      <c r="A4410" s="1">
        <v>42663.22115740741</v>
      </c>
      <c r="B4410">
        <v>4947</v>
      </c>
      <c r="C4410">
        <v>1.1999309999999999E-2</v>
      </c>
      <c r="D4410">
        <v>29.129010000000001</v>
      </c>
      <c r="E4410">
        <v>12.85205</v>
      </c>
      <c r="F4410">
        <v>5340.2</v>
      </c>
      <c r="H4410">
        <f t="shared" si="184"/>
        <v>34.859878758529781</v>
      </c>
      <c r="I4410" s="2">
        <f t="shared" si="182"/>
        <v>1.1955357997774751E-2</v>
      </c>
      <c r="J4410" s="2">
        <f t="shared" si="183"/>
        <v>34.732191294103345</v>
      </c>
    </row>
    <row r="4411" spans="1:10" x14ac:dyDescent="0.3">
      <c r="A4411" s="1">
        <v>42663.221168981479</v>
      </c>
      <c r="B4411">
        <v>4948</v>
      </c>
      <c r="C4411">
        <v>1.2001970000000001E-2</v>
      </c>
      <c r="D4411">
        <v>29.126519999999999</v>
      </c>
      <c r="E4411">
        <v>12.846500000000001</v>
      </c>
      <c r="F4411">
        <v>5340.2</v>
      </c>
      <c r="H4411">
        <f t="shared" si="184"/>
        <v>34.871880728529781</v>
      </c>
      <c r="I4411" s="2">
        <f t="shared" si="182"/>
        <v>1.195800825452069E-2</v>
      </c>
      <c r="J4411" s="2">
        <f t="shared" si="183"/>
        <v>34.744149302357869</v>
      </c>
    </row>
    <row r="4412" spans="1:10" x14ac:dyDescent="0.3">
      <c r="A4412" s="1">
        <v>42663.221180555556</v>
      </c>
      <c r="B4412">
        <v>4949</v>
      </c>
      <c r="C4412">
        <v>1.1999309999999999E-2</v>
      </c>
      <c r="D4412">
        <v>29.126519999999999</v>
      </c>
      <c r="E4412">
        <v>12.85205</v>
      </c>
      <c r="F4412">
        <v>5340.1</v>
      </c>
      <c r="H4412">
        <f t="shared" si="184"/>
        <v>34.883880038529782</v>
      </c>
      <c r="I4412" s="2">
        <f t="shared" si="182"/>
        <v>1.1955357997774751E-2</v>
      </c>
      <c r="J4412" s="2">
        <f t="shared" si="183"/>
        <v>34.756104660355646</v>
      </c>
    </row>
    <row r="4413" spans="1:10" x14ac:dyDescent="0.3">
      <c r="A4413" s="1">
        <v>42663.221192129633</v>
      </c>
      <c r="B4413">
        <v>4950</v>
      </c>
      <c r="C4413">
        <v>1.2001970000000001E-2</v>
      </c>
      <c r="D4413">
        <v>29.129010000000001</v>
      </c>
      <c r="E4413">
        <v>12.8576</v>
      </c>
      <c r="F4413">
        <v>5340.1</v>
      </c>
      <c r="H4413">
        <f t="shared" si="184"/>
        <v>34.895882008529782</v>
      </c>
      <c r="I4413" s="2">
        <f t="shared" si="182"/>
        <v>1.195800825452069E-2</v>
      </c>
      <c r="J4413" s="2">
        <f t="shared" si="183"/>
        <v>34.768062668610163</v>
      </c>
    </row>
    <row r="4414" spans="1:10" x14ac:dyDescent="0.3">
      <c r="A4414" s="1">
        <v>42663.221203703702</v>
      </c>
      <c r="B4414">
        <v>4951</v>
      </c>
      <c r="C4414">
        <v>1.2001970000000001E-2</v>
      </c>
      <c r="D4414">
        <v>29.131509999999999</v>
      </c>
      <c r="E4414">
        <v>12.85205</v>
      </c>
      <c r="F4414">
        <v>5340.1</v>
      </c>
      <c r="H4414">
        <f t="shared" si="184"/>
        <v>34.907883978529782</v>
      </c>
      <c r="I4414" s="2">
        <f t="shared" si="182"/>
        <v>1.195800825452069E-2</v>
      </c>
      <c r="J4414" s="2">
        <f t="shared" si="183"/>
        <v>34.780020676864687</v>
      </c>
    </row>
    <row r="4415" spans="1:10" x14ac:dyDescent="0.3">
      <c r="A4415" s="1">
        <v>42663.221215277779</v>
      </c>
      <c r="B4415">
        <v>4952</v>
      </c>
      <c r="C4415">
        <v>1.1999309999999999E-2</v>
      </c>
      <c r="D4415">
        <v>29.13899</v>
      </c>
      <c r="E4415">
        <v>12.85205</v>
      </c>
      <c r="F4415">
        <v>5340.1</v>
      </c>
      <c r="H4415">
        <f t="shared" si="184"/>
        <v>34.919883288529782</v>
      </c>
      <c r="I4415" s="2">
        <f t="shared" si="182"/>
        <v>1.1955357997774751E-2</v>
      </c>
      <c r="J4415" s="2">
        <f t="shared" si="183"/>
        <v>34.791976034862458</v>
      </c>
    </row>
    <row r="4416" spans="1:10" x14ac:dyDescent="0.3">
      <c r="A4416" s="1">
        <v>42663.221226851849</v>
      </c>
      <c r="B4416">
        <v>4953</v>
      </c>
      <c r="C4416">
        <v>1.1999309999999999E-2</v>
      </c>
      <c r="D4416">
        <v>29.13899</v>
      </c>
      <c r="E4416">
        <v>12.85205</v>
      </c>
      <c r="F4416">
        <v>5340.1</v>
      </c>
      <c r="H4416">
        <f t="shared" si="184"/>
        <v>34.931882598529782</v>
      </c>
      <c r="I4416" s="2">
        <f t="shared" si="182"/>
        <v>1.1955357997774751E-2</v>
      </c>
      <c r="J4416" s="2">
        <f t="shared" si="183"/>
        <v>34.803931392860235</v>
      </c>
    </row>
    <row r="4417" spans="1:10" x14ac:dyDescent="0.3">
      <c r="A4417" s="1">
        <v>42663.221238425926</v>
      </c>
      <c r="B4417">
        <v>4954</v>
      </c>
      <c r="C4417">
        <v>1.200064E-2</v>
      </c>
      <c r="D4417">
        <v>29.143989999999999</v>
      </c>
      <c r="E4417">
        <v>12.85205</v>
      </c>
      <c r="F4417">
        <v>5340.1</v>
      </c>
      <c r="H4417">
        <f t="shared" si="184"/>
        <v>34.943883238529779</v>
      </c>
      <c r="I4417" s="2">
        <f t="shared" si="182"/>
        <v>1.195668312614772E-2</v>
      </c>
      <c r="J4417" s="2">
        <f t="shared" si="183"/>
        <v>34.815888075986379</v>
      </c>
    </row>
    <row r="4418" spans="1:10" x14ac:dyDescent="0.3">
      <c r="A4418" s="1">
        <v>42663.221250000002</v>
      </c>
      <c r="B4418">
        <v>4955</v>
      </c>
      <c r="C4418">
        <v>1.200064E-2</v>
      </c>
      <c r="D4418">
        <v>29.143989999999999</v>
      </c>
      <c r="E4418">
        <v>12.85205</v>
      </c>
      <c r="F4418">
        <v>5340.1</v>
      </c>
      <c r="H4418">
        <f t="shared" si="184"/>
        <v>34.955883878529775</v>
      </c>
      <c r="I4418" s="2">
        <f t="shared" si="182"/>
        <v>1.195668312614772E-2</v>
      </c>
      <c r="J4418" s="2">
        <f t="shared" si="183"/>
        <v>34.827844759112523</v>
      </c>
    </row>
    <row r="4419" spans="1:10" x14ac:dyDescent="0.3">
      <c r="A4419" s="1">
        <v>42663.221261574072</v>
      </c>
      <c r="B4419">
        <v>4956</v>
      </c>
      <c r="C4419">
        <v>1.2001970000000001E-2</v>
      </c>
      <c r="D4419">
        <v>29.141490000000001</v>
      </c>
      <c r="E4419">
        <v>12.85848</v>
      </c>
      <c r="F4419">
        <v>5340</v>
      </c>
      <c r="H4419">
        <f t="shared" si="184"/>
        <v>34.967885848529775</v>
      </c>
      <c r="I4419" s="2">
        <f t="shared" ref="I4419:I4482" si="185">C4419*$M$2</f>
        <v>1.195800825452069E-2</v>
      </c>
      <c r="J4419" s="2">
        <f t="shared" ref="J4419:J4482" si="186">H4419*$M$2</f>
        <v>34.839802767367047</v>
      </c>
    </row>
    <row r="4420" spans="1:10" x14ac:dyDescent="0.3">
      <c r="A4420" s="1">
        <v>42663.221273148149</v>
      </c>
      <c r="B4420">
        <v>4957</v>
      </c>
      <c r="C4420">
        <v>1.1999309999999999E-2</v>
      </c>
      <c r="D4420">
        <v>29.148980000000002</v>
      </c>
      <c r="E4420">
        <v>12.85848</v>
      </c>
      <c r="F4420">
        <v>5340</v>
      </c>
      <c r="H4420">
        <f t="shared" ref="H4420:H4483" si="187">C4420+H4419</f>
        <v>34.979885158529775</v>
      </c>
      <c r="I4420" s="2">
        <f t="shared" si="185"/>
        <v>1.1955357997774751E-2</v>
      </c>
      <c r="J4420" s="2">
        <f t="shared" si="186"/>
        <v>34.851758125364817</v>
      </c>
    </row>
    <row r="4421" spans="1:10" x14ac:dyDescent="0.3">
      <c r="A4421" s="1">
        <v>42663.221284722225</v>
      </c>
      <c r="B4421">
        <v>4958</v>
      </c>
      <c r="C4421">
        <v>1.1999309999999999E-2</v>
      </c>
      <c r="D4421">
        <v>29.148980000000002</v>
      </c>
      <c r="E4421">
        <v>12.85205</v>
      </c>
      <c r="F4421">
        <v>5340</v>
      </c>
      <c r="H4421">
        <f t="shared" si="187"/>
        <v>34.991884468529776</v>
      </c>
      <c r="I4421" s="2">
        <f t="shared" si="185"/>
        <v>1.1955357997774751E-2</v>
      </c>
      <c r="J4421" s="2">
        <f t="shared" si="186"/>
        <v>34.863713483362595</v>
      </c>
    </row>
    <row r="4422" spans="1:10" x14ac:dyDescent="0.3">
      <c r="A4422" s="1">
        <v>42663.221296296295</v>
      </c>
      <c r="B4422">
        <v>4959</v>
      </c>
      <c r="C4422">
        <v>1.2001970000000001E-2</v>
      </c>
      <c r="D4422">
        <v>29.15147</v>
      </c>
      <c r="E4422">
        <v>12.86403</v>
      </c>
      <c r="F4422">
        <v>5340</v>
      </c>
      <c r="H4422">
        <f t="shared" si="187"/>
        <v>35.003886438529776</v>
      </c>
      <c r="I4422" s="2">
        <f t="shared" si="185"/>
        <v>1.195800825452069E-2</v>
      </c>
      <c r="J4422" s="2">
        <f t="shared" si="186"/>
        <v>34.875671491617112</v>
      </c>
    </row>
    <row r="4423" spans="1:10" x14ac:dyDescent="0.3">
      <c r="A4423" s="1">
        <v>42663.221307870372</v>
      </c>
      <c r="B4423">
        <v>4960</v>
      </c>
      <c r="C4423">
        <v>1.1999309999999999E-2</v>
      </c>
      <c r="D4423">
        <v>29.153960000000001</v>
      </c>
      <c r="E4423">
        <v>12.86403</v>
      </c>
      <c r="F4423">
        <v>5340</v>
      </c>
      <c r="H4423">
        <f t="shared" si="187"/>
        <v>35.015885748529776</v>
      </c>
      <c r="I4423" s="2">
        <f t="shared" si="185"/>
        <v>1.1955357997774751E-2</v>
      </c>
      <c r="J4423" s="2">
        <f t="shared" si="186"/>
        <v>34.88762684961489</v>
      </c>
    </row>
    <row r="4424" spans="1:10" x14ac:dyDescent="0.3">
      <c r="A4424" s="1">
        <v>42663.221319444441</v>
      </c>
      <c r="B4424">
        <v>4961</v>
      </c>
      <c r="C4424">
        <v>1.200064E-2</v>
      </c>
      <c r="D4424">
        <v>29.156459999999999</v>
      </c>
      <c r="E4424">
        <v>12.86403</v>
      </c>
      <c r="F4424">
        <v>5340</v>
      </c>
      <c r="H4424">
        <f t="shared" si="187"/>
        <v>35.027886388529772</v>
      </c>
      <c r="I4424" s="2">
        <f t="shared" si="185"/>
        <v>1.195668312614772E-2</v>
      </c>
      <c r="J4424" s="2">
        <f t="shared" si="186"/>
        <v>34.899583532741033</v>
      </c>
    </row>
    <row r="4425" spans="1:10" x14ac:dyDescent="0.3">
      <c r="A4425" s="1">
        <v>42663.221331018518</v>
      </c>
      <c r="B4425">
        <v>4962</v>
      </c>
      <c r="C4425">
        <v>1.2001970000000001E-2</v>
      </c>
      <c r="D4425">
        <v>29.156459999999999</v>
      </c>
      <c r="E4425">
        <v>12.85848</v>
      </c>
      <c r="F4425">
        <v>5340</v>
      </c>
      <c r="H4425">
        <f t="shared" si="187"/>
        <v>35.039888358529772</v>
      </c>
      <c r="I4425" s="2">
        <f t="shared" si="185"/>
        <v>1.195800825452069E-2</v>
      </c>
      <c r="J4425" s="2">
        <f t="shared" si="186"/>
        <v>34.911541540995557</v>
      </c>
    </row>
    <row r="4426" spans="1:10" x14ac:dyDescent="0.3">
      <c r="A4426" s="1">
        <v>42663.221342592595</v>
      </c>
      <c r="B4426">
        <v>4963</v>
      </c>
      <c r="C4426">
        <v>1.199798E-2</v>
      </c>
      <c r="D4426">
        <v>29.161449999999999</v>
      </c>
      <c r="E4426">
        <v>12.85848</v>
      </c>
      <c r="F4426">
        <v>5340</v>
      </c>
      <c r="H4426">
        <f t="shared" si="187"/>
        <v>35.051886338529769</v>
      </c>
      <c r="I4426" s="2">
        <f t="shared" si="185"/>
        <v>1.1954032869401785E-2</v>
      </c>
      <c r="J4426" s="2">
        <f t="shared" si="186"/>
        <v>34.923495573864955</v>
      </c>
    </row>
    <row r="4427" spans="1:10" x14ac:dyDescent="0.3">
      <c r="A4427" s="1">
        <v>42663.221354166664</v>
      </c>
      <c r="B4427">
        <v>4964</v>
      </c>
      <c r="C4427">
        <v>1.1999309999999999E-2</v>
      </c>
      <c r="D4427">
        <v>29.166440000000001</v>
      </c>
      <c r="E4427">
        <v>12.86403</v>
      </c>
      <c r="F4427">
        <v>5340</v>
      </c>
      <c r="H4427">
        <f t="shared" si="187"/>
        <v>35.063885648529769</v>
      </c>
      <c r="I4427" s="2">
        <f t="shared" si="185"/>
        <v>1.1955357997774751E-2</v>
      </c>
      <c r="J4427" s="2">
        <f t="shared" si="186"/>
        <v>34.935450931862725</v>
      </c>
    </row>
    <row r="4428" spans="1:10" x14ac:dyDescent="0.3">
      <c r="A4428" s="1">
        <v>42663.221365740741</v>
      </c>
      <c r="B4428">
        <v>4965</v>
      </c>
      <c r="C4428">
        <v>1.1999309999999999E-2</v>
      </c>
      <c r="D4428">
        <v>29.16395</v>
      </c>
      <c r="E4428">
        <v>12.85848</v>
      </c>
      <c r="F4428">
        <v>5340</v>
      </c>
      <c r="H4428">
        <f t="shared" si="187"/>
        <v>35.07588495852977</v>
      </c>
      <c r="I4428" s="2">
        <f t="shared" si="185"/>
        <v>1.1955357997774751E-2</v>
      </c>
      <c r="J4428" s="2">
        <f t="shared" si="186"/>
        <v>34.947406289860503</v>
      </c>
    </row>
    <row r="4429" spans="1:10" x14ac:dyDescent="0.3">
      <c r="A4429" s="1">
        <v>42663.221377314818</v>
      </c>
      <c r="B4429">
        <v>4966</v>
      </c>
      <c r="C4429">
        <v>1.1999309999999999E-2</v>
      </c>
      <c r="D4429">
        <v>29.168939999999999</v>
      </c>
      <c r="E4429">
        <v>12.86403</v>
      </c>
      <c r="F4429">
        <v>5340</v>
      </c>
      <c r="H4429">
        <f t="shared" si="187"/>
        <v>35.08788426852977</v>
      </c>
      <c r="I4429" s="2">
        <f t="shared" si="185"/>
        <v>1.1955357997774751E-2</v>
      </c>
      <c r="J4429" s="2">
        <f t="shared" si="186"/>
        <v>34.95936164785828</v>
      </c>
    </row>
    <row r="4430" spans="1:10" x14ac:dyDescent="0.3">
      <c r="A4430" s="1">
        <v>42663.221388888887</v>
      </c>
      <c r="B4430">
        <v>4967</v>
      </c>
      <c r="C4430">
        <v>1.1999309999999999E-2</v>
      </c>
      <c r="D4430">
        <v>29.168939999999999</v>
      </c>
      <c r="E4430">
        <v>12.86403</v>
      </c>
      <c r="F4430">
        <v>5340</v>
      </c>
      <c r="H4430">
        <f t="shared" si="187"/>
        <v>35.09988357852977</v>
      </c>
      <c r="I4430" s="2">
        <f t="shared" si="185"/>
        <v>1.1955357997774751E-2</v>
      </c>
      <c r="J4430" s="2">
        <f t="shared" si="186"/>
        <v>34.971317005856051</v>
      </c>
    </row>
    <row r="4431" spans="1:10" x14ac:dyDescent="0.3">
      <c r="A4431" s="1">
        <v>42663.221400462964</v>
      </c>
      <c r="B4431">
        <v>4968</v>
      </c>
      <c r="C4431">
        <v>1.2001970000000001E-2</v>
      </c>
      <c r="D4431">
        <v>29.173929999999999</v>
      </c>
      <c r="E4431">
        <v>12.85848</v>
      </c>
      <c r="F4431">
        <v>5339.9</v>
      </c>
      <c r="H4431">
        <f t="shared" si="187"/>
        <v>35.11188554852977</v>
      </c>
      <c r="I4431" s="2">
        <f t="shared" si="185"/>
        <v>1.195800825452069E-2</v>
      </c>
      <c r="J4431" s="2">
        <f t="shared" si="186"/>
        <v>34.983275014110575</v>
      </c>
    </row>
    <row r="4432" spans="1:10" x14ac:dyDescent="0.3">
      <c r="A4432" s="1">
        <v>42663.221412037034</v>
      </c>
      <c r="B4432">
        <v>4969</v>
      </c>
      <c r="C4432">
        <v>1.1999309999999999E-2</v>
      </c>
      <c r="D4432">
        <v>29.17144</v>
      </c>
      <c r="E4432">
        <v>12.86403</v>
      </c>
      <c r="F4432">
        <v>5339.9</v>
      </c>
      <c r="H4432">
        <f t="shared" si="187"/>
        <v>35.12388485852977</v>
      </c>
      <c r="I4432" s="2">
        <f t="shared" si="185"/>
        <v>1.1955357997774751E-2</v>
      </c>
      <c r="J4432" s="2">
        <f t="shared" si="186"/>
        <v>34.995230372108345</v>
      </c>
    </row>
    <row r="4433" spans="1:10" x14ac:dyDescent="0.3">
      <c r="A4433" s="1">
        <v>42663.22142361111</v>
      </c>
      <c r="B4433">
        <v>4970</v>
      </c>
      <c r="C4433">
        <v>1.2001970000000001E-2</v>
      </c>
      <c r="D4433">
        <v>29.17643</v>
      </c>
      <c r="E4433">
        <v>12.86403</v>
      </c>
      <c r="F4433">
        <v>5339.9</v>
      </c>
      <c r="H4433">
        <f t="shared" si="187"/>
        <v>35.13588682852977</v>
      </c>
      <c r="I4433" s="2">
        <f t="shared" si="185"/>
        <v>1.195800825452069E-2</v>
      </c>
      <c r="J4433" s="2">
        <f t="shared" si="186"/>
        <v>35.007188380362869</v>
      </c>
    </row>
    <row r="4434" spans="1:10" x14ac:dyDescent="0.3">
      <c r="A4434" s="1">
        <v>42663.221435185187</v>
      </c>
      <c r="B4434">
        <v>4971</v>
      </c>
      <c r="C4434">
        <v>1.1999309999999999E-2</v>
      </c>
      <c r="D4434">
        <v>29.173929999999999</v>
      </c>
      <c r="E4434">
        <v>12.85848</v>
      </c>
      <c r="F4434">
        <v>5339.9</v>
      </c>
      <c r="H4434">
        <f t="shared" si="187"/>
        <v>35.147886138529771</v>
      </c>
      <c r="I4434" s="2">
        <f t="shared" si="185"/>
        <v>1.1955357997774751E-2</v>
      </c>
      <c r="J4434" s="2">
        <f t="shared" si="186"/>
        <v>35.019143738360647</v>
      </c>
    </row>
    <row r="4435" spans="1:10" x14ac:dyDescent="0.3">
      <c r="A4435" s="1">
        <v>42663.221446759257</v>
      </c>
      <c r="B4435">
        <v>4972</v>
      </c>
      <c r="C4435">
        <v>1.1999309999999999E-2</v>
      </c>
      <c r="D4435">
        <v>29.178920000000002</v>
      </c>
      <c r="E4435">
        <v>12.85848</v>
      </c>
      <c r="F4435">
        <v>5339.9</v>
      </c>
      <c r="H4435">
        <f t="shared" si="187"/>
        <v>35.159885448529771</v>
      </c>
      <c r="I4435" s="2">
        <f t="shared" si="185"/>
        <v>1.1955357997774751E-2</v>
      </c>
      <c r="J4435" s="2">
        <f t="shared" si="186"/>
        <v>35.031099096358417</v>
      </c>
    </row>
    <row r="4436" spans="1:10" x14ac:dyDescent="0.3">
      <c r="A4436" s="1">
        <v>42663.221458333333</v>
      </c>
      <c r="B4436">
        <v>4973</v>
      </c>
      <c r="C4436">
        <v>1.1999309999999999E-2</v>
      </c>
      <c r="D4436">
        <v>29.178920000000002</v>
      </c>
      <c r="E4436">
        <v>12.86403</v>
      </c>
      <c r="F4436">
        <v>5339.9</v>
      </c>
      <c r="H4436">
        <f t="shared" si="187"/>
        <v>35.171884758529771</v>
      </c>
      <c r="I4436" s="2">
        <f t="shared" si="185"/>
        <v>1.1955357997774751E-2</v>
      </c>
      <c r="J4436" s="2">
        <f t="shared" si="186"/>
        <v>35.043054454356195</v>
      </c>
    </row>
    <row r="4437" spans="1:10" x14ac:dyDescent="0.3">
      <c r="A4437" s="1">
        <v>42663.22146990741</v>
      </c>
      <c r="B4437">
        <v>4974</v>
      </c>
      <c r="C4437">
        <v>1.2001970000000001E-2</v>
      </c>
      <c r="D4437">
        <v>29.186409999999999</v>
      </c>
      <c r="E4437">
        <v>12.85848</v>
      </c>
      <c r="F4437">
        <v>5339.9</v>
      </c>
      <c r="H4437">
        <f t="shared" si="187"/>
        <v>35.183886728529771</v>
      </c>
      <c r="I4437" s="2">
        <f t="shared" si="185"/>
        <v>1.195800825452069E-2</v>
      </c>
      <c r="J4437" s="2">
        <f t="shared" si="186"/>
        <v>35.055012462610712</v>
      </c>
    </row>
    <row r="4438" spans="1:10" x14ac:dyDescent="0.3">
      <c r="A4438" s="1">
        <v>42663.22148148148</v>
      </c>
      <c r="B4438">
        <v>4975</v>
      </c>
      <c r="C4438">
        <v>1.1999309999999999E-2</v>
      </c>
      <c r="D4438">
        <v>29.186409999999999</v>
      </c>
      <c r="E4438">
        <v>12.85848</v>
      </c>
      <c r="F4438">
        <v>5339.9</v>
      </c>
      <c r="H4438">
        <f t="shared" si="187"/>
        <v>35.195886038529771</v>
      </c>
      <c r="I4438" s="2">
        <f t="shared" si="185"/>
        <v>1.1955357997774751E-2</v>
      </c>
      <c r="J4438" s="2">
        <f t="shared" si="186"/>
        <v>35.06696782060849</v>
      </c>
    </row>
    <row r="4439" spans="1:10" x14ac:dyDescent="0.3">
      <c r="A4439" s="1">
        <v>42663.221493055556</v>
      </c>
      <c r="B4439">
        <v>4976</v>
      </c>
      <c r="C4439">
        <v>1.1999309999999999E-2</v>
      </c>
      <c r="D4439">
        <v>29.1889</v>
      </c>
      <c r="E4439">
        <v>12.86403</v>
      </c>
      <c r="F4439">
        <v>5339.9</v>
      </c>
      <c r="H4439">
        <f t="shared" si="187"/>
        <v>35.207885348529771</v>
      </c>
      <c r="I4439" s="2">
        <f t="shared" si="185"/>
        <v>1.1955357997774751E-2</v>
      </c>
      <c r="J4439" s="2">
        <f t="shared" si="186"/>
        <v>35.078923178606267</v>
      </c>
    </row>
    <row r="4440" spans="1:10" x14ac:dyDescent="0.3">
      <c r="A4440" s="1">
        <v>42663.221504629626</v>
      </c>
      <c r="B4440">
        <v>4977</v>
      </c>
      <c r="C4440">
        <v>1.1999309999999999E-2</v>
      </c>
      <c r="D4440">
        <v>29.191400000000002</v>
      </c>
      <c r="E4440">
        <v>12.85848</v>
      </c>
      <c r="F4440">
        <v>5339.9</v>
      </c>
      <c r="H4440">
        <f t="shared" si="187"/>
        <v>35.219884658529772</v>
      </c>
      <c r="I4440" s="2">
        <f t="shared" si="185"/>
        <v>1.1955357997774751E-2</v>
      </c>
      <c r="J4440" s="2">
        <f t="shared" si="186"/>
        <v>35.090878536604038</v>
      </c>
    </row>
    <row r="4441" spans="1:10" x14ac:dyDescent="0.3">
      <c r="A4441" s="1">
        <v>42663.221516203703</v>
      </c>
      <c r="B4441">
        <v>4978</v>
      </c>
      <c r="C4441">
        <v>1.1999309999999999E-2</v>
      </c>
      <c r="D4441">
        <v>29.186409999999999</v>
      </c>
      <c r="E4441">
        <v>12.85848</v>
      </c>
      <c r="F4441">
        <v>5339.8</v>
      </c>
      <c r="H4441">
        <f t="shared" si="187"/>
        <v>35.231883968529772</v>
      </c>
      <c r="I4441" s="2">
        <f t="shared" si="185"/>
        <v>1.1955357997774751E-2</v>
      </c>
      <c r="J4441" s="2">
        <f t="shared" si="186"/>
        <v>35.102833894601815</v>
      </c>
    </row>
    <row r="4442" spans="1:10" x14ac:dyDescent="0.3">
      <c r="A4442" s="1">
        <v>42663.22152777778</v>
      </c>
      <c r="B4442">
        <v>4979</v>
      </c>
      <c r="C4442">
        <v>1.1999309999999999E-2</v>
      </c>
      <c r="D4442">
        <v>29.19389</v>
      </c>
      <c r="E4442">
        <v>12.85848</v>
      </c>
      <c r="F4442">
        <v>5339.8</v>
      </c>
      <c r="H4442">
        <f t="shared" si="187"/>
        <v>35.243883278529772</v>
      </c>
      <c r="I4442" s="2">
        <f t="shared" si="185"/>
        <v>1.1955357997774751E-2</v>
      </c>
      <c r="J4442" s="2">
        <f t="shared" si="186"/>
        <v>35.114789252599593</v>
      </c>
    </row>
    <row r="4443" spans="1:10" x14ac:dyDescent="0.3">
      <c r="A4443" s="1">
        <v>42663.221539351849</v>
      </c>
      <c r="B4443">
        <v>4980</v>
      </c>
      <c r="C4443">
        <v>1.1999309999999999E-2</v>
      </c>
      <c r="D4443">
        <v>29.19389</v>
      </c>
      <c r="E4443">
        <v>12.86403</v>
      </c>
      <c r="F4443">
        <v>5339.8</v>
      </c>
      <c r="H4443">
        <f t="shared" si="187"/>
        <v>35.255882588529772</v>
      </c>
      <c r="I4443" s="2">
        <f t="shared" si="185"/>
        <v>1.1955357997774751E-2</v>
      </c>
      <c r="J4443" s="2">
        <f t="shared" si="186"/>
        <v>35.126744610597363</v>
      </c>
    </row>
    <row r="4444" spans="1:10" x14ac:dyDescent="0.3">
      <c r="A4444" s="1">
        <v>42663.221550925926</v>
      </c>
      <c r="B4444">
        <v>4981</v>
      </c>
      <c r="C4444">
        <v>1.1999309999999999E-2</v>
      </c>
      <c r="D4444">
        <v>29.196390000000001</v>
      </c>
      <c r="E4444">
        <v>12.868320000000001</v>
      </c>
      <c r="F4444">
        <v>5339.8</v>
      </c>
      <c r="H4444">
        <f t="shared" si="187"/>
        <v>35.267881898529772</v>
      </c>
      <c r="I4444" s="2">
        <f t="shared" si="185"/>
        <v>1.1955357997774751E-2</v>
      </c>
      <c r="J4444" s="2">
        <f t="shared" si="186"/>
        <v>35.138699968595141</v>
      </c>
    </row>
    <row r="4445" spans="1:10" x14ac:dyDescent="0.3">
      <c r="A4445" s="1">
        <v>42663.221562500003</v>
      </c>
      <c r="B4445">
        <v>4982</v>
      </c>
      <c r="C4445">
        <v>1.1999309999999999E-2</v>
      </c>
      <c r="D4445">
        <v>29.196390000000001</v>
      </c>
      <c r="E4445">
        <v>12.868320000000001</v>
      </c>
      <c r="F4445">
        <v>5339.8</v>
      </c>
      <c r="H4445">
        <f t="shared" si="187"/>
        <v>35.279881208529773</v>
      </c>
      <c r="I4445" s="2">
        <f t="shared" si="185"/>
        <v>1.1955357997774751E-2</v>
      </c>
      <c r="J4445" s="2">
        <f t="shared" si="186"/>
        <v>35.150655326592911</v>
      </c>
    </row>
    <row r="4446" spans="1:10" x14ac:dyDescent="0.3">
      <c r="A4446" s="1">
        <v>42663.221574074072</v>
      </c>
      <c r="B4446">
        <v>4983</v>
      </c>
      <c r="C4446">
        <v>1.1999309999999999E-2</v>
      </c>
      <c r="D4446">
        <v>29.198879999999999</v>
      </c>
      <c r="E4446">
        <v>12.862769999999999</v>
      </c>
      <c r="F4446">
        <v>5339.8</v>
      </c>
      <c r="H4446">
        <f t="shared" si="187"/>
        <v>35.291880518529773</v>
      </c>
      <c r="I4446" s="2">
        <f t="shared" si="185"/>
        <v>1.1955357997774751E-2</v>
      </c>
      <c r="J4446" s="2">
        <f t="shared" si="186"/>
        <v>35.162610684590689</v>
      </c>
    </row>
    <row r="4447" spans="1:10" x14ac:dyDescent="0.3">
      <c r="A4447" s="1">
        <v>42663.221585648149</v>
      </c>
      <c r="B4447">
        <v>4984</v>
      </c>
      <c r="C4447">
        <v>1.1999309999999999E-2</v>
      </c>
      <c r="D4447">
        <v>29.203880000000002</v>
      </c>
      <c r="E4447">
        <v>12.862769999999999</v>
      </c>
      <c r="F4447">
        <v>5339.8</v>
      </c>
      <c r="H4447">
        <f t="shared" si="187"/>
        <v>35.303879828529773</v>
      </c>
      <c r="I4447" s="2">
        <f t="shared" si="185"/>
        <v>1.1955357997774751E-2</v>
      </c>
      <c r="J4447" s="2">
        <f t="shared" si="186"/>
        <v>35.174566042588467</v>
      </c>
    </row>
    <row r="4448" spans="1:10" x14ac:dyDescent="0.3">
      <c r="A4448" s="1">
        <v>42663.221597222226</v>
      </c>
      <c r="B4448">
        <v>4985</v>
      </c>
      <c r="C4448">
        <v>1.1999309999999999E-2</v>
      </c>
      <c r="D4448">
        <v>29.203880000000002</v>
      </c>
      <c r="E4448">
        <v>12.868320000000001</v>
      </c>
      <c r="F4448">
        <v>5339.7</v>
      </c>
      <c r="H4448">
        <f t="shared" si="187"/>
        <v>35.315879138529773</v>
      </c>
      <c r="I4448" s="2">
        <f t="shared" si="185"/>
        <v>1.1955357997774751E-2</v>
      </c>
      <c r="J4448" s="2">
        <f t="shared" si="186"/>
        <v>35.186521400586237</v>
      </c>
    </row>
    <row r="4449" spans="1:10" x14ac:dyDescent="0.3">
      <c r="A4449" s="1">
        <v>42663.221608796295</v>
      </c>
      <c r="B4449">
        <v>4986</v>
      </c>
      <c r="C4449">
        <v>1.1999309999999999E-2</v>
      </c>
      <c r="D4449">
        <v>29.203880000000002</v>
      </c>
      <c r="E4449">
        <v>12.862769999999999</v>
      </c>
      <c r="F4449">
        <v>5339.8</v>
      </c>
      <c r="H4449">
        <f t="shared" si="187"/>
        <v>35.327878448529773</v>
      </c>
      <c r="I4449" s="2">
        <f t="shared" si="185"/>
        <v>1.1955357997774751E-2</v>
      </c>
      <c r="J4449" s="2">
        <f t="shared" si="186"/>
        <v>35.198476758584015</v>
      </c>
    </row>
    <row r="4450" spans="1:10" x14ac:dyDescent="0.3">
      <c r="A4450" s="1">
        <v>42663.221620370372</v>
      </c>
      <c r="B4450">
        <v>4987</v>
      </c>
      <c r="C4450">
        <v>1.2001970000000001E-2</v>
      </c>
      <c r="D4450">
        <v>29.211359999999999</v>
      </c>
      <c r="E4450">
        <v>12.868320000000001</v>
      </c>
      <c r="F4450">
        <v>5339.8</v>
      </c>
      <c r="H4450">
        <f t="shared" si="187"/>
        <v>35.339880418529773</v>
      </c>
      <c r="I4450" s="2">
        <f t="shared" si="185"/>
        <v>1.195800825452069E-2</v>
      </c>
      <c r="J4450" s="2">
        <f t="shared" si="186"/>
        <v>35.210434766838532</v>
      </c>
    </row>
    <row r="4451" spans="1:10" x14ac:dyDescent="0.3">
      <c r="A4451" s="1">
        <v>42663.221631944441</v>
      </c>
      <c r="B4451">
        <v>4988</v>
      </c>
      <c r="C4451">
        <v>1.1999309999999999E-2</v>
      </c>
      <c r="D4451">
        <v>29.208870000000001</v>
      </c>
      <c r="E4451">
        <v>12.868320000000001</v>
      </c>
      <c r="F4451">
        <v>5339.7</v>
      </c>
      <c r="H4451">
        <f t="shared" si="187"/>
        <v>35.351879728529774</v>
      </c>
      <c r="I4451" s="2">
        <f t="shared" si="185"/>
        <v>1.1955357997774751E-2</v>
      </c>
      <c r="J4451" s="2">
        <f t="shared" si="186"/>
        <v>35.222390124836309</v>
      </c>
    </row>
    <row r="4452" spans="1:10" x14ac:dyDescent="0.3">
      <c r="A4452" s="1">
        <v>42663.221643518518</v>
      </c>
      <c r="B4452">
        <v>4989</v>
      </c>
      <c r="C4452">
        <v>1.1999309999999999E-2</v>
      </c>
      <c r="D4452">
        <v>29.21885</v>
      </c>
      <c r="E4452">
        <v>12.868320000000001</v>
      </c>
      <c r="F4452">
        <v>5339.7</v>
      </c>
      <c r="H4452">
        <f t="shared" si="187"/>
        <v>35.363879038529774</v>
      </c>
      <c r="I4452" s="2">
        <f t="shared" si="185"/>
        <v>1.1955357997774751E-2</v>
      </c>
      <c r="J4452" s="2">
        <f t="shared" si="186"/>
        <v>35.234345482834087</v>
      </c>
    </row>
    <row r="4453" spans="1:10" x14ac:dyDescent="0.3">
      <c r="A4453" s="1">
        <v>42663.221655092595</v>
      </c>
      <c r="B4453">
        <v>4990</v>
      </c>
      <c r="C4453">
        <v>1.1999309999999999E-2</v>
      </c>
      <c r="D4453">
        <v>29.21386</v>
      </c>
      <c r="E4453">
        <v>12.8683</v>
      </c>
      <c r="F4453">
        <v>5339.7</v>
      </c>
      <c r="H4453">
        <f t="shared" si="187"/>
        <v>35.375878348529774</v>
      </c>
      <c r="I4453" s="2">
        <f t="shared" si="185"/>
        <v>1.1955357997774751E-2</v>
      </c>
      <c r="J4453" s="2">
        <f t="shared" si="186"/>
        <v>35.246300840831857</v>
      </c>
    </row>
    <row r="4454" spans="1:10" x14ac:dyDescent="0.3">
      <c r="A4454" s="1">
        <v>42663.221666666665</v>
      </c>
      <c r="B4454">
        <v>4991</v>
      </c>
      <c r="C4454">
        <v>1.1999309999999999E-2</v>
      </c>
      <c r="D4454">
        <v>29.216349999999998</v>
      </c>
      <c r="E4454">
        <v>12.8683</v>
      </c>
      <c r="F4454">
        <v>5339.7</v>
      </c>
      <c r="H4454">
        <f t="shared" si="187"/>
        <v>35.387877658529774</v>
      </c>
      <c r="I4454" s="2">
        <f t="shared" si="185"/>
        <v>1.1955357997774751E-2</v>
      </c>
      <c r="J4454" s="2">
        <f t="shared" si="186"/>
        <v>35.258256198829635</v>
      </c>
    </row>
    <row r="4455" spans="1:10" x14ac:dyDescent="0.3">
      <c r="A4455" s="1">
        <v>42663.221678240741</v>
      </c>
      <c r="B4455">
        <v>4992</v>
      </c>
      <c r="C4455">
        <v>1.1999309999999999E-2</v>
      </c>
      <c r="D4455">
        <v>29.21386</v>
      </c>
      <c r="E4455">
        <v>12.8683</v>
      </c>
      <c r="F4455">
        <v>5339.7</v>
      </c>
      <c r="H4455">
        <f t="shared" si="187"/>
        <v>35.399876968529775</v>
      </c>
      <c r="I4455" s="2">
        <f t="shared" si="185"/>
        <v>1.1955357997774751E-2</v>
      </c>
      <c r="J4455" s="2">
        <f t="shared" si="186"/>
        <v>35.270211556827412</v>
      </c>
    </row>
    <row r="4456" spans="1:10" x14ac:dyDescent="0.3">
      <c r="A4456" s="1">
        <v>42663.221689814818</v>
      </c>
      <c r="B4456">
        <v>4993</v>
      </c>
      <c r="C4456">
        <v>1.1999309999999999E-2</v>
      </c>
      <c r="D4456">
        <v>29.21885</v>
      </c>
      <c r="E4456">
        <v>12.873849999999999</v>
      </c>
      <c r="F4456">
        <v>5339.6</v>
      </c>
      <c r="H4456">
        <f t="shared" si="187"/>
        <v>35.411876278529775</v>
      </c>
      <c r="I4456" s="2">
        <f t="shared" si="185"/>
        <v>1.1955357997774751E-2</v>
      </c>
      <c r="J4456" s="2">
        <f t="shared" si="186"/>
        <v>35.282166914825183</v>
      </c>
    </row>
    <row r="4457" spans="1:10" x14ac:dyDescent="0.3">
      <c r="A4457" s="1">
        <v>42663.221701388888</v>
      </c>
      <c r="B4457">
        <v>4994</v>
      </c>
      <c r="C4457">
        <v>1.1999309999999999E-2</v>
      </c>
      <c r="D4457">
        <v>29.216349999999998</v>
      </c>
      <c r="E4457">
        <v>12.8683</v>
      </c>
      <c r="F4457">
        <v>5339.6</v>
      </c>
      <c r="H4457">
        <f t="shared" si="187"/>
        <v>35.423875588529775</v>
      </c>
      <c r="I4457" s="2">
        <f t="shared" si="185"/>
        <v>1.1955357997774751E-2</v>
      </c>
      <c r="J4457" s="2">
        <f t="shared" si="186"/>
        <v>35.29412227282296</v>
      </c>
    </row>
    <row r="4458" spans="1:10" x14ac:dyDescent="0.3">
      <c r="A4458" s="1">
        <v>42663.221712962964</v>
      </c>
      <c r="B4458">
        <v>4995</v>
      </c>
      <c r="C4458">
        <v>1.1999309999999999E-2</v>
      </c>
      <c r="D4458">
        <v>29.21885</v>
      </c>
      <c r="E4458">
        <v>12.8683</v>
      </c>
      <c r="F4458">
        <v>5339.6</v>
      </c>
      <c r="H4458">
        <f t="shared" si="187"/>
        <v>35.435874898529775</v>
      </c>
      <c r="I4458" s="2">
        <f t="shared" si="185"/>
        <v>1.1955357997774751E-2</v>
      </c>
      <c r="J4458" s="2">
        <f t="shared" si="186"/>
        <v>35.306077630820731</v>
      </c>
    </row>
    <row r="4459" spans="1:10" x14ac:dyDescent="0.3">
      <c r="A4459" s="1">
        <v>42663.221724537034</v>
      </c>
      <c r="B4459">
        <v>4996</v>
      </c>
      <c r="C4459">
        <v>1.1999309999999999E-2</v>
      </c>
      <c r="D4459">
        <v>29.221340000000001</v>
      </c>
      <c r="E4459">
        <v>12.8683</v>
      </c>
      <c r="F4459">
        <v>5339.6</v>
      </c>
      <c r="H4459">
        <f t="shared" si="187"/>
        <v>35.447874208529775</v>
      </c>
      <c r="I4459" s="2">
        <f t="shared" si="185"/>
        <v>1.1955357997774751E-2</v>
      </c>
      <c r="J4459" s="2">
        <f t="shared" si="186"/>
        <v>35.318032988818508</v>
      </c>
    </row>
    <row r="4460" spans="1:10" x14ac:dyDescent="0.3">
      <c r="A4460" s="1">
        <v>42663.221736111111</v>
      </c>
      <c r="B4460">
        <v>4997</v>
      </c>
      <c r="C4460">
        <v>1.2001970000000001E-2</v>
      </c>
      <c r="D4460">
        <v>29.223839999999999</v>
      </c>
      <c r="E4460">
        <v>12.8683</v>
      </c>
      <c r="F4460">
        <v>5339.6</v>
      </c>
      <c r="H4460">
        <f t="shared" si="187"/>
        <v>35.459876178529775</v>
      </c>
      <c r="I4460" s="2">
        <f t="shared" si="185"/>
        <v>1.195800825452069E-2</v>
      </c>
      <c r="J4460" s="2">
        <f t="shared" si="186"/>
        <v>35.329990997073033</v>
      </c>
    </row>
    <row r="4461" spans="1:10" x14ac:dyDescent="0.3">
      <c r="A4461" s="1">
        <v>42663.221747685187</v>
      </c>
      <c r="B4461">
        <v>4998</v>
      </c>
      <c r="C4461">
        <v>1.200064E-2</v>
      </c>
      <c r="D4461">
        <v>29.228829999999999</v>
      </c>
      <c r="E4461">
        <v>12.8683</v>
      </c>
      <c r="F4461">
        <v>5339.6</v>
      </c>
      <c r="H4461">
        <f t="shared" si="187"/>
        <v>35.471876818529772</v>
      </c>
      <c r="I4461" s="2">
        <f t="shared" si="185"/>
        <v>1.195668312614772E-2</v>
      </c>
      <c r="J4461" s="2">
        <f t="shared" si="186"/>
        <v>35.341947680199176</v>
      </c>
    </row>
    <row r="4462" spans="1:10" x14ac:dyDescent="0.3">
      <c r="A4462" s="1">
        <v>42663.221759259257</v>
      </c>
      <c r="B4462">
        <v>4999</v>
      </c>
      <c r="C4462">
        <v>1.1999309999999999E-2</v>
      </c>
      <c r="D4462">
        <v>29.226330000000001</v>
      </c>
      <c r="E4462">
        <v>12.8683</v>
      </c>
      <c r="F4462">
        <v>5339.6</v>
      </c>
      <c r="H4462">
        <f t="shared" si="187"/>
        <v>35.483876128529772</v>
      </c>
      <c r="I4462" s="2">
        <f t="shared" si="185"/>
        <v>1.1955357997774751E-2</v>
      </c>
      <c r="J4462" s="2">
        <f t="shared" si="186"/>
        <v>35.353903038196947</v>
      </c>
    </row>
    <row r="4463" spans="1:10" x14ac:dyDescent="0.3">
      <c r="A4463" s="1">
        <v>42663.221770833334</v>
      </c>
      <c r="B4463">
        <v>5000</v>
      </c>
      <c r="C4463">
        <v>1.1999309999999999E-2</v>
      </c>
      <c r="D4463">
        <v>29.228829999999999</v>
      </c>
      <c r="E4463">
        <v>12.8683</v>
      </c>
      <c r="F4463">
        <v>5339.6</v>
      </c>
      <c r="H4463">
        <f t="shared" si="187"/>
        <v>35.495875438529772</v>
      </c>
      <c r="I4463" s="2">
        <f t="shared" si="185"/>
        <v>1.1955357997774751E-2</v>
      </c>
      <c r="J4463" s="2">
        <f t="shared" si="186"/>
        <v>35.365858396194724</v>
      </c>
    </row>
    <row r="4464" spans="1:10" x14ac:dyDescent="0.3">
      <c r="A4464" s="1">
        <v>42663.221782407411</v>
      </c>
      <c r="B4464">
        <v>5001</v>
      </c>
      <c r="C4464">
        <v>1.1999309999999999E-2</v>
      </c>
      <c r="D4464">
        <v>29.226330000000001</v>
      </c>
      <c r="E4464">
        <v>12.87473</v>
      </c>
      <c r="F4464">
        <v>5339.5</v>
      </c>
      <c r="H4464">
        <f t="shared" si="187"/>
        <v>35.507874748529773</v>
      </c>
      <c r="I4464" s="2">
        <f t="shared" si="185"/>
        <v>1.1955357997774751E-2</v>
      </c>
      <c r="J4464" s="2">
        <f t="shared" si="186"/>
        <v>35.377813754192502</v>
      </c>
    </row>
    <row r="4465" spans="1:10" x14ac:dyDescent="0.3">
      <c r="A4465" s="1">
        <v>42663.22179398148</v>
      </c>
      <c r="B4465">
        <v>5002</v>
      </c>
      <c r="C4465">
        <v>1.1999309999999999E-2</v>
      </c>
      <c r="D4465">
        <v>29.233820000000001</v>
      </c>
      <c r="E4465">
        <v>12.8683</v>
      </c>
      <c r="F4465">
        <v>5339.5</v>
      </c>
      <c r="H4465">
        <f t="shared" si="187"/>
        <v>35.519874058529773</v>
      </c>
      <c r="I4465" s="2">
        <f t="shared" si="185"/>
        <v>1.1955357997774751E-2</v>
      </c>
      <c r="J4465" s="2">
        <f t="shared" si="186"/>
        <v>35.389769112190272</v>
      </c>
    </row>
    <row r="4466" spans="1:10" x14ac:dyDescent="0.3">
      <c r="A4466" s="1">
        <v>42663.221805555557</v>
      </c>
      <c r="B4466">
        <v>5003</v>
      </c>
      <c r="C4466">
        <v>1.1999309999999999E-2</v>
      </c>
      <c r="D4466">
        <v>29.236319999999999</v>
      </c>
      <c r="E4466">
        <v>12.87473</v>
      </c>
      <c r="F4466">
        <v>5339.5</v>
      </c>
      <c r="H4466">
        <f t="shared" si="187"/>
        <v>35.531873368529773</v>
      </c>
      <c r="I4466" s="2">
        <f t="shared" si="185"/>
        <v>1.1955357997774751E-2</v>
      </c>
      <c r="J4466" s="2">
        <f t="shared" si="186"/>
        <v>35.40172447018805</v>
      </c>
    </row>
    <row r="4467" spans="1:10" x14ac:dyDescent="0.3">
      <c r="A4467" s="1">
        <v>42663.221817129626</v>
      </c>
      <c r="B4467">
        <v>5004</v>
      </c>
      <c r="C4467">
        <v>1.2001970000000001E-2</v>
      </c>
      <c r="D4467">
        <v>29.236319999999999</v>
      </c>
      <c r="E4467">
        <v>12.87473</v>
      </c>
      <c r="F4467">
        <v>5339.5</v>
      </c>
      <c r="H4467">
        <f t="shared" si="187"/>
        <v>35.543875338529773</v>
      </c>
      <c r="I4467" s="2">
        <f t="shared" si="185"/>
        <v>1.195800825452069E-2</v>
      </c>
      <c r="J4467" s="2">
        <f t="shared" si="186"/>
        <v>35.413682478442567</v>
      </c>
    </row>
    <row r="4468" spans="1:10" x14ac:dyDescent="0.3">
      <c r="A4468" s="1">
        <v>42663.221828703703</v>
      </c>
      <c r="B4468">
        <v>5005</v>
      </c>
      <c r="C4468">
        <v>1.1999309999999999E-2</v>
      </c>
      <c r="D4468">
        <v>29.236319999999999</v>
      </c>
      <c r="E4468">
        <v>12.87473</v>
      </c>
      <c r="F4468">
        <v>5339.5</v>
      </c>
      <c r="H4468">
        <f t="shared" si="187"/>
        <v>35.555874648529773</v>
      </c>
      <c r="I4468" s="2">
        <f t="shared" si="185"/>
        <v>1.1955357997774751E-2</v>
      </c>
      <c r="J4468" s="2">
        <f t="shared" si="186"/>
        <v>35.425637836440345</v>
      </c>
    </row>
    <row r="4469" spans="1:10" x14ac:dyDescent="0.3">
      <c r="A4469" s="1">
        <v>42663.22184027778</v>
      </c>
      <c r="B4469">
        <v>5006</v>
      </c>
      <c r="C4469">
        <v>1.1999320000000001E-2</v>
      </c>
      <c r="D4469">
        <v>29.241320000000002</v>
      </c>
      <c r="E4469">
        <v>12.87473</v>
      </c>
      <c r="F4469">
        <v>5339.5</v>
      </c>
      <c r="H4469">
        <f t="shared" si="187"/>
        <v>35.567873968529774</v>
      </c>
      <c r="I4469" s="2">
        <f t="shared" si="185"/>
        <v>1.1955367961145979E-2</v>
      </c>
      <c r="J4469" s="2">
        <f t="shared" si="186"/>
        <v>35.437593204401495</v>
      </c>
    </row>
    <row r="4470" spans="1:10" x14ac:dyDescent="0.3">
      <c r="A4470" s="1">
        <v>42663.221851851849</v>
      </c>
      <c r="B4470">
        <v>5007</v>
      </c>
      <c r="C4470">
        <v>1.2001980000000001E-2</v>
      </c>
      <c r="D4470">
        <v>29.241320000000002</v>
      </c>
      <c r="E4470">
        <v>12.87473</v>
      </c>
      <c r="F4470">
        <v>5339.5</v>
      </c>
      <c r="H4470">
        <f t="shared" si="187"/>
        <v>35.579875948529775</v>
      </c>
      <c r="I4470" s="2">
        <f t="shared" si="185"/>
        <v>1.1958018217891915E-2</v>
      </c>
      <c r="J4470" s="2">
        <f t="shared" si="186"/>
        <v>35.449551222619384</v>
      </c>
    </row>
    <row r="4471" spans="1:10" x14ac:dyDescent="0.3">
      <c r="A4471" s="1">
        <v>42663.221863425926</v>
      </c>
      <c r="B4471">
        <v>5008</v>
      </c>
      <c r="C4471">
        <v>1.1999320000000001E-2</v>
      </c>
      <c r="D4471">
        <v>29.243819999999999</v>
      </c>
      <c r="E4471">
        <v>12.87473</v>
      </c>
      <c r="F4471">
        <v>5339.5</v>
      </c>
      <c r="H4471">
        <f t="shared" si="187"/>
        <v>35.591875268529776</v>
      </c>
      <c r="I4471" s="2">
        <f t="shared" si="185"/>
        <v>1.1955367961145979E-2</v>
      </c>
      <c r="J4471" s="2">
        <f t="shared" si="186"/>
        <v>35.461506590580534</v>
      </c>
    </row>
    <row r="4472" spans="1:10" x14ac:dyDescent="0.3">
      <c r="A4472" s="1">
        <v>42663.221875000003</v>
      </c>
      <c r="B4472">
        <v>5009</v>
      </c>
      <c r="C4472">
        <v>1.200065E-2</v>
      </c>
      <c r="D4472">
        <v>29.246320000000001</v>
      </c>
      <c r="E4472">
        <v>12.87473</v>
      </c>
      <c r="F4472">
        <v>5339.4</v>
      </c>
      <c r="H4472">
        <f t="shared" si="187"/>
        <v>35.603875918529774</v>
      </c>
      <c r="I4472" s="2">
        <f t="shared" si="185"/>
        <v>1.1956693089518945E-2</v>
      </c>
      <c r="J4472" s="2">
        <f t="shared" si="186"/>
        <v>35.47346328367005</v>
      </c>
    </row>
    <row r="4473" spans="1:10" x14ac:dyDescent="0.3">
      <c r="A4473" s="1">
        <v>42663.221886574072</v>
      </c>
      <c r="B4473">
        <v>5010</v>
      </c>
      <c r="C4473">
        <v>1.1999320000000001E-2</v>
      </c>
      <c r="D4473">
        <v>29.246320000000001</v>
      </c>
      <c r="E4473">
        <v>12.87473</v>
      </c>
      <c r="F4473">
        <v>5339.4</v>
      </c>
      <c r="H4473">
        <f t="shared" si="187"/>
        <v>35.615875238529775</v>
      </c>
      <c r="I4473" s="2">
        <f t="shared" si="185"/>
        <v>1.1955367961145979E-2</v>
      </c>
      <c r="J4473" s="2">
        <f t="shared" si="186"/>
        <v>35.485418651631193</v>
      </c>
    </row>
    <row r="4474" spans="1:10" x14ac:dyDescent="0.3">
      <c r="A4474" s="1">
        <v>42663.221898148149</v>
      </c>
      <c r="B4474">
        <v>5011</v>
      </c>
      <c r="C4474">
        <v>1.1999320000000001E-2</v>
      </c>
      <c r="D4474">
        <v>29.246320000000001</v>
      </c>
      <c r="E4474">
        <v>12.87473</v>
      </c>
      <c r="F4474">
        <v>5339.4</v>
      </c>
      <c r="H4474">
        <f t="shared" si="187"/>
        <v>35.627874558529776</v>
      </c>
      <c r="I4474" s="2">
        <f t="shared" si="185"/>
        <v>1.1955367961145979E-2</v>
      </c>
      <c r="J4474" s="2">
        <f t="shared" si="186"/>
        <v>35.497374019592343</v>
      </c>
    </row>
    <row r="4475" spans="1:10" x14ac:dyDescent="0.3">
      <c r="A4475" s="1">
        <v>42663.221909722219</v>
      </c>
      <c r="B4475">
        <v>5012</v>
      </c>
      <c r="C4475">
        <v>1.2001980000000001E-2</v>
      </c>
      <c r="D4475">
        <v>29.251300000000001</v>
      </c>
      <c r="E4475">
        <v>12.87473</v>
      </c>
      <c r="F4475">
        <v>5339.4</v>
      </c>
      <c r="H4475">
        <f t="shared" si="187"/>
        <v>35.639876538529776</v>
      </c>
      <c r="I4475" s="2">
        <f t="shared" si="185"/>
        <v>1.1958018217891915E-2</v>
      </c>
      <c r="J4475" s="2">
        <f t="shared" si="186"/>
        <v>35.509332037810232</v>
      </c>
    </row>
    <row r="4476" spans="1:10" x14ac:dyDescent="0.3">
      <c r="A4476" s="1">
        <v>42663.221921296295</v>
      </c>
      <c r="B4476">
        <v>5013</v>
      </c>
      <c r="C4476">
        <v>1.1999320000000001E-2</v>
      </c>
      <c r="D4476">
        <v>29.248809999999999</v>
      </c>
      <c r="E4476">
        <v>12.87473</v>
      </c>
      <c r="F4476">
        <v>5339.4</v>
      </c>
      <c r="H4476">
        <f t="shared" si="187"/>
        <v>35.651875858529777</v>
      </c>
      <c r="I4476" s="2">
        <f t="shared" si="185"/>
        <v>1.1955367961145979E-2</v>
      </c>
      <c r="J4476" s="2">
        <f t="shared" si="186"/>
        <v>35.521287405771382</v>
      </c>
    </row>
    <row r="4477" spans="1:10" x14ac:dyDescent="0.3">
      <c r="A4477" s="1">
        <v>42663.221932870372</v>
      </c>
      <c r="B4477">
        <v>5014</v>
      </c>
      <c r="C4477">
        <v>1.2001980000000001E-2</v>
      </c>
      <c r="D4477">
        <v>29.251300000000001</v>
      </c>
      <c r="E4477">
        <v>12.87473</v>
      </c>
      <c r="F4477">
        <v>5339.4</v>
      </c>
      <c r="H4477">
        <f t="shared" si="187"/>
        <v>35.663877838529778</v>
      </c>
      <c r="I4477" s="2">
        <f t="shared" si="185"/>
        <v>1.1958018217891915E-2</v>
      </c>
      <c r="J4477" s="2">
        <f t="shared" si="186"/>
        <v>35.533245423989271</v>
      </c>
    </row>
    <row r="4478" spans="1:10" x14ac:dyDescent="0.3">
      <c r="A4478" s="1">
        <v>42663.221944444442</v>
      </c>
      <c r="B4478">
        <v>5015</v>
      </c>
      <c r="C4478">
        <v>1.1999320000000001E-2</v>
      </c>
      <c r="D4478">
        <v>29.253799999999998</v>
      </c>
      <c r="E4478">
        <v>12.880280000000001</v>
      </c>
      <c r="F4478">
        <v>5339.4</v>
      </c>
      <c r="H4478">
        <f t="shared" si="187"/>
        <v>35.675877158529779</v>
      </c>
      <c r="I4478" s="2">
        <f t="shared" si="185"/>
        <v>1.1955367961145979E-2</v>
      </c>
      <c r="J4478" s="2">
        <f t="shared" si="186"/>
        <v>35.545200791950421</v>
      </c>
    </row>
    <row r="4479" spans="1:10" x14ac:dyDescent="0.3">
      <c r="A4479" s="1">
        <v>42663.221956018519</v>
      </c>
      <c r="B4479">
        <v>5016</v>
      </c>
      <c r="C4479">
        <v>1.1999320000000001E-2</v>
      </c>
      <c r="D4479">
        <v>29.253799999999998</v>
      </c>
      <c r="E4479">
        <v>12.87473</v>
      </c>
      <c r="F4479">
        <v>5339.4</v>
      </c>
      <c r="H4479">
        <f t="shared" si="187"/>
        <v>35.68787647852978</v>
      </c>
      <c r="I4479" s="2">
        <f t="shared" si="185"/>
        <v>1.1955367961145979E-2</v>
      </c>
      <c r="J4479" s="2">
        <f t="shared" si="186"/>
        <v>35.557156159911571</v>
      </c>
    </row>
    <row r="4480" spans="1:10" x14ac:dyDescent="0.3">
      <c r="A4480" s="1">
        <v>42663.221967592595</v>
      </c>
      <c r="B4480">
        <v>5017</v>
      </c>
      <c r="C4480">
        <v>1.1999320000000001E-2</v>
      </c>
      <c r="D4480">
        <v>29.25629</v>
      </c>
      <c r="E4480">
        <v>12.87473</v>
      </c>
      <c r="F4480">
        <v>5339.3</v>
      </c>
      <c r="H4480">
        <f t="shared" si="187"/>
        <v>35.699875798529781</v>
      </c>
      <c r="I4480" s="2">
        <f t="shared" si="185"/>
        <v>1.1955367961145979E-2</v>
      </c>
      <c r="J4480" s="2">
        <f t="shared" si="186"/>
        <v>35.569111527872714</v>
      </c>
    </row>
    <row r="4481" spans="1:10" x14ac:dyDescent="0.3">
      <c r="A4481" s="1">
        <v>42663.221979166665</v>
      </c>
      <c r="B4481">
        <v>5018</v>
      </c>
      <c r="C4481">
        <v>1.2001980000000001E-2</v>
      </c>
      <c r="D4481">
        <v>29.258790000000001</v>
      </c>
      <c r="E4481">
        <v>12.87473</v>
      </c>
      <c r="F4481">
        <v>5339.3</v>
      </c>
      <c r="H4481">
        <f t="shared" si="187"/>
        <v>35.711877778529782</v>
      </c>
      <c r="I4481" s="2">
        <f t="shared" si="185"/>
        <v>1.1958018217891915E-2</v>
      </c>
      <c r="J4481" s="2">
        <f t="shared" si="186"/>
        <v>35.58106954609061</v>
      </c>
    </row>
    <row r="4482" spans="1:10" x14ac:dyDescent="0.3">
      <c r="A4482" s="1">
        <v>42663.221990740742</v>
      </c>
      <c r="B4482">
        <v>5019</v>
      </c>
      <c r="C4482">
        <v>1.2001980000000001E-2</v>
      </c>
      <c r="D4482">
        <v>29.263780000000001</v>
      </c>
      <c r="E4482">
        <v>12.87473</v>
      </c>
      <c r="F4482">
        <v>5339.3</v>
      </c>
      <c r="H4482">
        <f t="shared" si="187"/>
        <v>35.723879758529783</v>
      </c>
      <c r="I4482" s="2">
        <f t="shared" si="185"/>
        <v>1.1958018217891915E-2</v>
      </c>
      <c r="J4482" s="2">
        <f t="shared" si="186"/>
        <v>35.5930275643085</v>
      </c>
    </row>
    <row r="4483" spans="1:10" x14ac:dyDescent="0.3">
      <c r="A4483" s="1">
        <v>42663.222002314818</v>
      </c>
      <c r="B4483">
        <v>5020</v>
      </c>
      <c r="C4483">
        <v>1.1999320000000001E-2</v>
      </c>
      <c r="D4483">
        <v>29.263780000000001</v>
      </c>
      <c r="E4483">
        <v>12.87473</v>
      </c>
      <c r="F4483">
        <v>5339.3</v>
      </c>
      <c r="H4483">
        <f t="shared" si="187"/>
        <v>35.735879078529784</v>
      </c>
      <c r="I4483" s="2">
        <f t="shared" ref="I4483:I4546" si="188">C4483*$M$2</f>
        <v>1.1955367961145979E-2</v>
      </c>
      <c r="J4483" s="2">
        <f t="shared" ref="J4483:J4546" si="189">H4483*$M$2</f>
        <v>35.60498293226965</v>
      </c>
    </row>
    <row r="4484" spans="1:10" x14ac:dyDescent="0.3">
      <c r="A4484" s="1">
        <v>42663.222013888888</v>
      </c>
      <c r="B4484">
        <v>5021</v>
      </c>
      <c r="C4484">
        <v>1.200065E-2</v>
      </c>
      <c r="D4484">
        <v>29.263780000000001</v>
      </c>
      <c r="E4484">
        <v>12.87473</v>
      </c>
      <c r="F4484">
        <v>5339.3</v>
      </c>
      <c r="H4484">
        <f t="shared" ref="H4484:H4547" si="190">C4484+H4483</f>
        <v>35.747879728529782</v>
      </c>
      <c r="I4484" s="2">
        <f t="shared" si="188"/>
        <v>1.1956693089518945E-2</v>
      </c>
      <c r="J4484" s="2">
        <f t="shared" si="189"/>
        <v>35.616939625359166</v>
      </c>
    </row>
    <row r="4485" spans="1:10" x14ac:dyDescent="0.3">
      <c r="A4485" s="1">
        <v>42663.222025462965</v>
      </c>
      <c r="B4485">
        <v>5022</v>
      </c>
      <c r="C4485">
        <v>1.2001980000000001E-2</v>
      </c>
      <c r="D4485">
        <v>29.266279999999998</v>
      </c>
      <c r="E4485">
        <v>12.879009999999999</v>
      </c>
      <c r="F4485">
        <v>5339.3</v>
      </c>
      <c r="H4485">
        <f t="shared" si="190"/>
        <v>35.759881708529782</v>
      </c>
      <c r="I4485" s="2">
        <f t="shared" si="188"/>
        <v>1.1958018217891915E-2</v>
      </c>
      <c r="J4485" s="2">
        <f t="shared" si="189"/>
        <v>35.628897643577055</v>
      </c>
    </row>
    <row r="4486" spans="1:10" x14ac:dyDescent="0.3">
      <c r="A4486" s="1">
        <v>42663.222037037034</v>
      </c>
      <c r="B4486">
        <v>5023</v>
      </c>
      <c r="C4486">
        <v>1.1999320000000001E-2</v>
      </c>
      <c r="D4486">
        <v>29.266279999999998</v>
      </c>
      <c r="E4486">
        <v>12.87473</v>
      </c>
      <c r="F4486">
        <v>5339.3</v>
      </c>
      <c r="H4486">
        <f t="shared" si="190"/>
        <v>35.771881028529783</v>
      </c>
      <c r="I4486" s="2">
        <f t="shared" si="188"/>
        <v>1.1955367961145979E-2</v>
      </c>
      <c r="J4486" s="2">
        <f t="shared" si="189"/>
        <v>35.640853011538205</v>
      </c>
    </row>
    <row r="4487" spans="1:10" x14ac:dyDescent="0.3">
      <c r="A4487" s="1">
        <v>42663.222048611111</v>
      </c>
      <c r="B4487">
        <v>5024</v>
      </c>
      <c r="C4487">
        <v>1.200065E-2</v>
      </c>
      <c r="D4487">
        <v>29.266279999999998</v>
      </c>
      <c r="E4487">
        <v>12.87473</v>
      </c>
      <c r="F4487">
        <v>5339.3</v>
      </c>
      <c r="H4487">
        <f t="shared" si="190"/>
        <v>35.783881678529781</v>
      </c>
      <c r="I4487" s="2">
        <f t="shared" si="188"/>
        <v>1.1956693089518945E-2</v>
      </c>
      <c r="J4487" s="2">
        <f t="shared" si="189"/>
        <v>35.652809704627721</v>
      </c>
    </row>
    <row r="4488" spans="1:10" x14ac:dyDescent="0.3">
      <c r="A4488" s="1">
        <v>42663.222060185188</v>
      </c>
      <c r="B4488">
        <v>5025</v>
      </c>
      <c r="C4488">
        <v>1.1999320000000001E-2</v>
      </c>
      <c r="D4488">
        <v>29.271270000000001</v>
      </c>
      <c r="E4488">
        <v>12.87473</v>
      </c>
      <c r="F4488">
        <v>5339.2</v>
      </c>
      <c r="H4488">
        <f t="shared" si="190"/>
        <v>35.795880998529782</v>
      </c>
      <c r="I4488" s="2">
        <f t="shared" si="188"/>
        <v>1.1955367961145979E-2</v>
      </c>
      <c r="J4488" s="2">
        <f t="shared" si="189"/>
        <v>35.664765072588871</v>
      </c>
    </row>
    <row r="4489" spans="1:10" x14ac:dyDescent="0.3">
      <c r="A4489" s="1">
        <v>42663.222071759257</v>
      </c>
      <c r="B4489">
        <v>5026</v>
      </c>
      <c r="C4489">
        <v>1.1999320000000001E-2</v>
      </c>
      <c r="D4489">
        <v>29.26877</v>
      </c>
      <c r="E4489">
        <v>12.86918</v>
      </c>
      <c r="F4489">
        <v>5339.2</v>
      </c>
      <c r="H4489">
        <f t="shared" si="190"/>
        <v>35.807880318529783</v>
      </c>
      <c r="I4489" s="2">
        <f t="shared" si="188"/>
        <v>1.1955367961145979E-2</v>
      </c>
      <c r="J4489" s="2">
        <f t="shared" si="189"/>
        <v>35.676720440550014</v>
      </c>
    </row>
    <row r="4490" spans="1:10" x14ac:dyDescent="0.3">
      <c r="A4490" s="1">
        <v>42663.222083333334</v>
      </c>
      <c r="B4490">
        <v>5027</v>
      </c>
      <c r="C4490">
        <v>1.2001980000000001E-2</v>
      </c>
      <c r="D4490">
        <v>29.271270000000001</v>
      </c>
      <c r="E4490">
        <v>12.879009999999999</v>
      </c>
      <c r="F4490">
        <v>5339.2</v>
      </c>
      <c r="H4490">
        <f t="shared" si="190"/>
        <v>35.819882298529784</v>
      </c>
      <c r="I4490" s="2">
        <f t="shared" si="188"/>
        <v>1.1958018217891915E-2</v>
      </c>
      <c r="J4490" s="2">
        <f t="shared" si="189"/>
        <v>35.68867845876791</v>
      </c>
    </row>
    <row r="4491" spans="1:10" x14ac:dyDescent="0.3">
      <c r="A4491" s="1">
        <v>42663.222094907411</v>
      </c>
      <c r="B4491">
        <v>5028</v>
      </c>
      <c r="C4491">
        <v>1.2001980000000001E-2</v>
      </c>
      <c r="D4491">
        <v>29.273759999999999</v>
      </c>
      <c r="E4491">
        <v>12.879009999999999</v>
      </c>
      <c r="F4491">
        <v>5339.2</v>
      </c>
      <c r="H4491">
        <f t="shared" si="190"/>
        <v>35.831884278529785</v>
      </c>
      <c r="I4491" s="2">
        <f t="shared" si="188"/>
        <v>1.1958018217891915E-2</v>
      </c>
      <c r="J4491" s="2">
        <f t="shared" si="189"/>
        <v>35.7006364769858</v>
      </c>
    </row>
    <row r="4492" spans="1:10" x14ac:dyDescent="0.3">
      <c r="A4492" s="1">
        <v>42663.22210648148</v>
      </c>
      <c r="B4492">
        <v>5029</v>
      </c>
      <c r="C4492">
        <v>1.1999320000000001E-2</v>
      </c>
      <c r="D4492">
        <v>29.273759999999999</v>
      </c>
      <c r="E4492">
        <v>12.87346</v>
      </c>
      <c r="F4492">
        <v>5339.2</v>
      </c>
      <c r="H4492">
        <f t="shared" si="190"/>
        <v>35.843883598529786</v>
      </c>
      <c r="I4492" s="2">
        <f t="shared" si="188"/>
        <v>1.1955367961145979E-2</v>
      </c>
      <c r="J4492" s="2">
        <f t="shared" si="189"/>
        <v>35.712591844946949</v>
      </c>
    </row>
    <row r="4493" spans="1:10" x14ac:dyDescent="0.3">
      <c r="A4493" s="1">
        <v>42663.222118055557</v>
      </c>
      <c r="B4493">
        <v>5030</v>
      </c>
      <c r="C4493">
        <v>1.2001980000000001E-2</v>
      </c>
      <c r="D4493">
        <v>29.278759999999998</v>
      </c>
      <c r="E4493">
        <v>12.879009999999999</v>
      </c>
      <c r="F4493">
        <v>5339.2</v>
      </c>
      <c r="H4493">
        <f t="shared" si="190"/>
        <v>35.855885578529787</v>
      </c>
      <c r="I4493" s="2">
        <f t="shared" si="188"/>
        <v>1.1958018217891915E-2</v>
      </c>
      <c r="J4493" s="2">
        <f t="shared" si="189"/>
        <v>35.724549863164839</v>
      </c>
    </row>
    <row r="4494" spans="1:10" x14ac:dyDescent="0.3">
      <c r="A4494" s="1">
        <v>42663.222129629627</v>
      </c>
      <c r="B4494">
        <v>5031</v>
      </c>
      <c r="C4494">
        <v>1.1999320000000001E-2</v>
      </c>
      <c r="D4494">
        <v>29.278759999999998</v>
      </c>
      <c r="E4494">
        <v>12.879009999999999</v>
      </c>
      <c r="F4494">
        <v>5339.2</v>
      </c>
      <c r="H4494">
        <f t="shared" si="190"/>
        <v>35.867884898529788</v>
      </c>
      <c r="I4494" s="2">
        <f t="shared" si="188"/>
        <v>1.1955367961145979E-2</v>
      </c>
      <c r="J4494" s="2">
        <f t="shared" si="189"/>
        <v>35.736505231125989</v>
      </c>
    </row>
    <row r="4495" spans="1:10" x14ac:dyDescent="0.3">
      <c r="A4495" s="1">
        <v>42663.222141203703</v>
      </c>
      <c r="B4495">
        <v>5032</v>
      </c>
      <c r="C4495">
        <v>1.1999320000000001E-2</v>
      </c>
      <c r="D4495">
        <v>29.276260000000001</v>
      </c>
      <c r="E4495">
        <v>12.87346</v>
      </c>
      <c r="F4495">
        <v>5339.1</v>
      </c>
      <c r="H4495">
        <f t="shared" si="190"/>
        <v>35.879884218529789</v>
      </c>
      <c r="I4495" s="2">
        <f t="shared" si="188"/>
        <v>1.1955367961145979E-2</v>
      </c>
      <c r="J4495" s="2">
        <f t="shared" si="189"/>
        <v>35.748460599087132</v>
      </c>
    </row>
    <row r="4496" spans="1:10" x14ac:dyDescent="0.3">
      <c r="A4496" s="1">
        <v>42663.22215277778</v>
      </c>
      <c r="B4496">
        <v>5033</v>
      </c>
      <c r="C4496">
        <v>1.1999320000000001E-2</v>
      </c>
      <c r="D4496">
        <v>29.278759999999998</v>
      </c>
      <c r="E4496">
        <v>12.87346</v>
      </c>
      <c r="F4496">
        <v>5339.1</v>
      </c>
      <c r="H4496">
        <f t="shared" si="190"/>
        <v>35.89188353852979</v>
      </c>
      <c r="I4496" s="2">
        <f t="shared" si="188"/>
        <v>1.1955367961145979E-2</v>
      </c>
      <c r="J4496" s="2">
        <f t="shared" si="189"/>
        <v>35.760415967048282</v>
      </c>
    </row>
    <row r="4497" spans="1:10" x14ac:dyDescent="0.3">
      <c r="A4497" s="1">
        <v>42663.22216435185</v>
      </c>
      <c r="B4497">
        <v>5034</v>
      </c>
      <c r="C4497">
        <v>1.2001980000000001E-2</v>
      </c>
      <c r="D4497">
        <v>29.28125</v>
      </c>
      <c r="E4497">
        <v>12.87346</v>
      </c>
      <c r="F4497">
        <v>5339.1</v>
      </c>
      <c r="H4497">
        <f t="shared" si="190"/>
        <v>35.90388551852979</v>
      </c>
      <c r="I4497" s="2">
        <f t="shared" si="188"/>
        <v>1.1958018217891915E-2</v>
      </c>
      <c r="J4497" s="2">
        <f t="shared" si="189"/>
        <v>35.772373985266171</v>
      </c>
    </row>
    <row r="4498" spans="1:10" x14ac:dyDescent="0.3">
      <c r="A4498" s="1">
        <v>42663.222175925926</v>
      </c>
      <c r="B4498">
        <v>5035</v>
      </c>
      <c r="C4498">
        <v>1.1999320000000001E-2</v>
      </c>
      <c r="D4498">
        <v>29.278759999999998</v>
      </c>
      <c r="E4498">
        <v>12.87346</v>
      </c>
      <c r="F4498">
        <v>5339.1</v>
      </c>
      <c r="H4498">
        <f t="shared" si="190"/>
        <v>35.915884838529792</v>
      </c>
      <c r="I4498" s="2">
        <f t="shared" si="188"/>
        <v>1.1955367961145979E-2</v>
      </c>
      <c r="J4498" s="2">
        <f t="shared" si="189"/>
        <v>35.784329353227321</v>
      </c>
    </row>
    <row r="4499" spans="1:10" x14ac:dyDescent="0.3">
      <c r="A4499" s="1">
        <v>42663.222187500003</v>
      </c>
      <c r="B4499">
        <v>5036</v>
      </c>
      <c r="C4499">
        <v>1.1999320000000001E-2</v>
      </c>
      <c r="D4499">
        <v>29.28125</v>
      </c>
      <c r="E4499">
        <v>12.87346</v>
      </c>
      <c r="F4499">
        <v>5339.1</v>
      </c>
      <c r="H4499">
        <f t="shared" si="190"/>
        <v>35.927884158529793</v>
      </c>
      <c r="I4499" s="2">
        <f t="shared" si="188"/>
        <v>1.1955367961145979E-2</v>
      </c>
      <c r="J4499" s="2">
        <f t="shared" si="189"/>
        <v>35.796284721188471</v>
      </c>
    </row>
    <row r="4500" spans="1:10" x14ac:dyDescent="0.3">
      <c r="A4500" s="1">
        <v>42663.222199074073</v>
      </c>
      <c r="B4500">
        <v>5037</v>
      </c>
      <c r="C4500">
        <v>1.1996649999999999E-2</v>
      </c>
      <c r="D4500">
        <v>29.286239999999999</v>
      </c>
      <c r="E4500">
        <v>12.87346</v>
      </c>
      <c r="F4500">
        <v>5339.1</v>
      </c>
      <c r="H4500">
        <f t="shared" si="190"/>
        <v>35.939880808529793</v>
      </c>
      <c r="I4500" s="2">
        <f t="shared" si="188"/>
        <v>1.1952707741028816E-2</v>
      </c>
      <c r="J4500" s="2">
        <f t="shared" si="189"/>
        <v>35.808237428929495</v>
      </c>
    </row>
    <row r="4501" spans="1:10" x14ac:dyDescent="0.3">
      <c r="A4501" s="1">
        <v>42663.222210648149</v>
      </c>
      <c r="B4501">
        <v>5038</v>
      </c>
      <c r="C4501">
        <v>1.2001980000000001E-2</v>
      </c>
      <c r="D4501">
        <v>29.286239999999999</v>
      </c>
      <c r="E4501">
        <v>12.86791</v>
      </c>
      <c r="F4501">
        <v>5339.1</v>
      </c>
      <c r="H4501">
        <f t="shared" si="190"/>
        <v>35.951882788529794</v>
      </c>
      <c r="I4501" s="2">
        <f t="shared" si="188"/>
        <v>1.1958018217891915E-2</v>
      </c>
      <c r="J4501" s="2">
        <f t="shared" si="189"/>
        <v>35.820195447147391</v>
      </c>
    </row>
    <row r="4502" spans="1:10" x14ac:dyDescent="0.3">
      <c r="A4502" s="1">
        <v>42663.222222222219</v>
      </c>
      <c r="B4502">
        <v>5039</v>
      </c>
      <c r="C4502">
        <v>1.1996649999999999E-2</v>
      </c>
      <c r="D4502">
        <v>29.283740000000002</v>
      </c>
      <c r="E4502">
        <v>12.87346</v>
      </c>
      <c r="F4502">
        <v>5339</v>
      </c>
      <c r="H4502">
        <f t="shared" si="190"/>
        <v>35.963879438529794</v>
      </c>
      <c r="I4502" s="2">
        <f t="shared" si="188"/>
        <v>1.1952707741028816E-2</v>
      </c>
      <c r="J4502" s="2">
        <f t="shared" si="189"/>
        <v>35.832148154888422</v>
      </c>
    </row>
    <row r="4503" spans="1:10" x14ac:dyDescent="0.3">
      <c r="A4503" s="1">
        <v>42663.222233796296</v>
      </c>
      <c r="B4503">
        <v>5040</v>
      </c>
      <c r="C4503">
        <v>1.2001980000000001E-2</v>
      </c>
      <c r="D4503">
        <v>29.288730000000001</v>
      </c>
      <c r="E4503">
        <v>12.87346</v>
      </c>
      <c r="F4503">
        <v>5339.1</v>
      </c>
      <c r="H4503">
        <f t="shared" si="190"/>
        <v>35.975881418529795</v>
      </c>
      <c r="I4503" s="2">
        <f t="shared" si="188"/>
        <v>1.1958018217891915E-2</v>
      </c>
      <c r="J4503" s="2">
        <f t="shared" si="189"/>
        <v>35.844106173106312</v>
      </c>
    </row>
    <row r="4504" spans="1:10" x14ac:dyDescent="0.3">
      <c r="A4504" s="1">
        <v>42663.222245370373</v>
      </c>
      <c r="B4504">
        <v>5041</v>
      </c>
      <c r="C4504">
        <v>1.1999320000000001E-2</v>
      </c>
      <c r="D4504">
        <v>29.288730000000001</v>
      </c>
      <c r="E4504">
        <v>12.87346</v>
      </c>
      <c r="F4504">
        <v>5339.1</v>
      </c>
      <c r="H4504">
        <f t="shared" si="190"/>
        <v>35.987880738529796</v>
      </c>
      <c r="I4504" s="2">
        <f t="shared" si="188"/>
        <v>1.1955367961145979E-2</v>
      </c>
      <c r="J4504" s="2">
        <f t="shared" si="189"/>
        <v>35.856061541067461</v>
      </c>
    </row>
    <row r="4505" spans="1:10" x14ac:dyDescent="0.3">
      <c r="A4505" s="1">
        <v>42663.222256944442</v>
      </c>
      <c r="B4505">
        <v>5042</v>
      </c>
      <c r="C4505">
        <v>1.200065E-2</v>
      </c>
      <c r="D4505">
        <v>29.291229999999999</v>
      </c>
      <c r="E4505">
        <v>12.86791</v>
      </c>
      <c r="F4505">
        <v>5339</v>
      </c>
      <c r="H4505">
        <f t="shared" si="190"/>
        <v>35.999881388529793</v>
      </c>
      <c r="I4505" s="2">
        <f t="shared" si="188"/>
        <v>1.1956693089518945E-2</v>
      </c>
      <c r="J4505" s="2">
        <f t="shared" si="189"/>
        <v>35.868018234156978</v>
      </c>
    </row>
    <row r="4506" spans="1:10" x14ac:dyDescent="0.3">
      <c r="A4506" s="1">
        <v>42663.222268518519</v>
      </c>
      <c r="B4506">
        <v>5043</v>
      </c>
      <c r="C4506">
        <v>1.1999320000000001E-2</v>
      </c>
      <c r="D4506">
        <v>29.288730000000001</v>
      </c>
      <c r="E4506">
        <v>12.86791</v>
      </c>
      <c r="F4506">
        <v>5339</v>
      </c>
      <c r="H4506">
        <f t="shared" si="190"/>
        <v>36.011880708529795</v>
      </c>
      <c r="I4506" s="2">
        <f t="shared" si="188"/>
        <v>1.1955367961145979E-2</v>
      </c>
      <c r="J4506" s="2">
        <f t="shared" si="189"/>
        <v>35.87997360211812</v>
      </c>
    </row>
    <row r="4507" spans="1:10" x14ac:dyDescent="0.3">
      <c r="A4507" s="1">
        <v>42663.222280092596</v>
      </c>
      <c r="B4507">
        <v>5044</v>
      </c>
      <c r="C4507">
        <v>1.1999320000000001E-2</v>
      </c>
      <c r="D4507">
        <v>29.291229999999999</v>
      </c>
      <c r="E4507">
        <v>12.87346</v>
      </c>
      <c r="F4507">
        <v>5339</v>
      </c>
      <c r="H4507">
        <f t="shared" si="190"/>
        <v>36.023880028529796</v>
      </c>
      <c r="I4507" s="2">
        <f t="shared" si="188"/>
        <v>1.1955367961145979E-2</v>
      </c>
      <c r="J4507" s="2">
        <f t="shared" si="189"/>
        <v>35.89192897007927</v>
      </c>
    </row>
    <row r="4508" spans="1:10" x14ac:dyDescent="0.3">
      <c r="A4508" s="1">
        <v>42663.222291666665</v>
      </c>
      <c r="B4508">
        <v>5045</v>
      </c>
      <c r="C4508">
        <v>1.200065E-2</v>
      </c>
      <c r="D4508">
        <v>29.29373</v>
      </c>
      <c r="E4508">
        <v>12.87434</v>
      </c>
      <c r="F4508">
        <v>5339</v>
      </c>
      <c r="H4508">
        <f t="shared" si="190"/>
        <v>36.035880678529793</v>
      </c>
      <c r="I4508" s="2">
        <f t="shared" si="188"/>
        <v>1.1956693089518945E-2</v>
      </c>
      <c r="J4508" s="2">
        <f t="shared" si="189"/>
        <v>35.903885663168786</v>
      </c>
    </row>
    <row r="4509" spans="1:10" x14ac:dyDescent="0.3">
      <c r="A4509" s="1">
        <v>42663.222303240742</v>
      </c>
      <c r="B4509">
        <v>5046</v>
      </c>
      <c r="C4509">
        <v>1.1999320000000001E-2</v>
      </c>
      <c r="D4509">
        <v>29.29373</v>
      </c>
      <c r="E4509">
        <v>12.87434</v>
      </c>
      <c r="F4509">
        <v>5338.9</v>
      </c>
      <c r="H4509">
        <f t="shared" si="190"/>
        <v>36.047879998529794</v>
      </c>
      <c r="I4509" s="2">
        <f t="shared" si="188"/>
        <v>1.1955367961145979E-2</v>
      </c>
      <c r="J4509" s="2">
        <f t="shared" si="189"/>
        <v>35.915841031129929</v>
      </c>
    </row>
    <row r="4510" spans="1:10" x14ac:dyDescent="0.3">
      <c r="A4510" s="1">
        <v>42663.222314814811</v>
      </c>
      <c r="B4510">
        <v>5047</v>
      </c>
      <c r="C4510">
        <v>1.2001980000000001E-2</v>
      </c>
      <c r="D4510">
        <v>29.298719999999999</v>
      </c>
      <c r="E4510">
        <v>12.87434</v>
      </c>
      <c r="F4510">
        <v>5339</v>
      </c>
      <c r="H4510">
        <f t="shared" si="190"/>
        <v>36.059881978529795</v>
      </c>
      <c r="I4510" s="2">
        <f t="shared" si="188"/>
        <v>1.1958018217891915E-2</v>
      </c>
      <c r="J4510" s="2">
        <f t="shared" si="189"/>
        <v>35.927799049347826</v>
      </c>
    </row>
    <row r="4511" spans="1:10" x14ac:dyDescent="0.3">
      <c r="A4511" s="1">
        <v>42663.222326388888</v>
      </c>
      <c r="B4511">
        <v>5048</v>
      </c>
      <c r="C4511">
        <v>1.1999320000000001E-2</v>
      </c>
      <c r="D4511">
        <v>29.296220000000002</v>
      </c>
      <c r="E4511">
        <v>12.87434</v>
      </c>
      <c r="F4511">
        <v>5338.9</v>
      </c>
      <c r="H4511">
        <f t="shared" si="190"/>
        <v>36.071881298529796</v>
      </c>
      <c r="I4511" s="2">
        <f t="shared" si="188"/>
        <v>1.1955367961145979E-2</v>
      </c>
      <c r="J4511" s="2">
        <f t="shared" si="189"/>
        <v>35.939754417308976</v>
      </c>
    </row>
    <row r="4512" spans="1:10" x14ac:dyDescent="0.3">
      <c r="A4512" s="1">
        <v>42663.222337962965</v>
      </c>
      <c r="B4512">
        <v>5049</v>
      </c>
      <c r="C4512">
        <v>1.2001980000000001E-2</v>
      </c>
      <c r="D4512">
        <v>29.301210000000001</v>
      </c>
      <c r="E4512">
        <v>12.87434</v>
      </c>
      <c r="F4512">
        <v>5338.9</v>
      </c>
      <c r="H4512">
        <f t="shared" si="190"/>
        <v>36.083883278529797</v>
      </c>
      <c r="I4512" s="2">
        <f t="shared" si="188"/>
        <v>1.1958018217891915E-2</v>
      </c>
      <c r="J4512" s="2">
        <f t="shared" si="189"/>
        <v>35.951712435526865</v>
      </c>
    </row>
    <row r="4513" spans="1:10" x14ac:dyDescent="0.3">
      <c r="A4513" s="1">
        <v>42663.222349537034</v>
      </c>
      <c r="B4513">
        <v>5050</v>
      </c>
      <c r="C4513">
        <v>1.1999320000000001E-2</v>
      </c>
      <c r="D4513">
        <v>29.303709999999999</v>
      </c>
      <c r="E4513">
        <v>12.87434</v>
      </c>
      <c r="F4513">
        <v>5338.9</v>
      </c>
      <c r="H4513">
        <f t="shared" si="190"/>
        <v>36.095882598529798</v>
      </c>
      <c r="I4513" s="2">
        <f t="shared" si="188"/>
        <v>1.1955367961145979E-2</v>
      </c>
      <c r="J4513" s="2">
        <f t="shared" si="189"/>
        <v>35.963667803488015</v>
      </c>
    </row>
    <row r="4514" spans="1:10" x14ac:dyDescent="0.3">
      <c r="A4514" s="1">
        <v>42663.222361111111</v>
      </c>
      <c r="B4514">
        <v>5051</v>
      </c>
      <c r="C4514">
        <v>1.1999320000000001E-2</v>
      </c>
      <c r="D4514">
        <v>29.303709999999999</v>
      </c>
      <c r="E4514">
        <v>12.87434</v>
      </c>
      <c r="F4514">
        <v>5338.9</v>
      </c>
      <c r="H4514">
        <f t="shared" si="190"/>
        <v>36.107881918529799</v>
      </c>
      <c r="I4514" s="2">
        <f t="shared" si="188"/>
        <v>1.1955367961145979E-2</v>
      </c>
      <c r="J4514" s="2">
        <f t="shared" si="189"/>
        <v>35.975623171449158</v>
      </c>
    </row>
    <row r="4515" spans="1:10" x14ac:dyDescent="0.3">
      <c r="A4515" s="1">
        <v>42663.222372685188</v>
      </c>
      <c r="B4515">
        <v>5052</v>
      </c>
      <c r="C4515">
        <v>1.200065E-2</v>
      </c>
      <c r="D4515">
        <v>29.3062</v>
      </c>
      <c r="E4515">
        <v>12.87434</v>
      </c>
      <c r="F4515">
        <v>5338.9</v>
      </c>
      <c r="H4515">
        <f t="shared" si="190"/>
        <v>36.119882568529796</v>
      </c>
      <c r="I4515" s="2">
        <f t="shared" si="188"/>
        <v>1.1956693089518945E-2</v>
      </c>
      <c r="J4515" s="2">
        <f t="shared" si="189"/>
        <v>35.987579864538674</v>
      </c>
    </row>
    <row r="4516" spans="1:10" x14ac:dyDescent="0.3">
      <c r="A4516" s="1">
        <v>42663.222384259258</v>
      </c>
      <c r="B4516">
        <v>5053</v>
      </c>
      <c r="C4516">
        <v>1.1999320000000001E-2</v>
      </c>
      <c r="D4516">
        <v>29.301210000000001</v>
      </c>
      <c r="E4516">
        <v>12.87434</v>
      </c>
      <c r="F4516">
        <v>5338.9</v>
      </c>
      <c r="H4516">
        <f t="shared" si="190"/>
        <v>36.131881888529797</v>
      </c>
      <c r="I4516" s="2">
        <f t="shared" si="188"/>
        <v>1.1955367961145979E-2</v>
      </c>
      <c r="J4516" s="2">
        <f t="shared" si="189"/>
        <v>35.999535232499824</v>
      </c>
    </row>
    <row r="4517" spans="1:10" x14ac:dyDescent="0.3">
      <c r="A4517" s="1">
        <v>42663.222395833334</v>
      </c>
      <c r="B4517">
        <v>5054</v>
      </c>
      <c r="C4517">
        <v>1.1996649999999999E-2</v>
      </c>
      <c r="D4517">
        <v>29.303709999999999</v>
      </c>
      <c r="E4517">
        <v>12.87434</v>
      </c>
      <c r="F4517">
        <v>5338.9</v>
      </c>
      <c r="H4517">
        <f t="shared" si="190"/>
        <v>36.143878538529798</v>
      </c>
      <c r="I4517" s="2">
        <f t="shared" si="188"/>
        <v>1.1952707741028816E-2</v>
      </c>
      <c r="J4517" s="2">
        <f t="shared" si="189"/>
        <v>36.011487940240855</v>
      </c>
    </row>
    <row r="4518" spans="1:10" x14ac:dyDescent="0.3">
      <c r="A4518" s="1">
        <v>42663.222407407404</v>
      </c>
      <c r="B4518">
        <v>5055</v>
      </c>
      <c r="C4518">
        <v>1.2001980000000001E-2</v>
      </c>
      <c r="D4518">
        <v>29.308700000000002</v>
      </c>
      <c r="E4518">
        <v>12.87434</v>
      </c>
      <c r="F4518">
        <v>5338.9</v>
      </c>
      <c r="H4518">
        <f t="shared" si="190"/>
        <v>36.155880518529798</v>
      </c>
      <c r="I4518" s="2">
        <f t="shared" si="188"/>
        <v>1.1958018217891915E-2</v>
      </c>
      <c r="J4518" s="2">
        <f t="shared" si="189"/>
        <v>36.023445958458744</v>
      </c>
    </row>
    <row r="4519" spans="1:10" x14ac:dyDescent="0.3">
      <c r="A4519" s="1">
        <v>42663.222418981481</v>
      </c>
      <c r="B4519">
        <v>5056</v>
      </c>
      <c r="C4519">
        <v>1.1999320000000001E-2</v>
      </c>
      <c r="D4519">
        <v>29.3062</v>
      </c>
      <c r="E4519">
        <v>12.87434</v>
      </c>
      <c r="F4519">
        <v>5338.9</v>
      </c>
      <c r="H4519">
        <f t="shared" si="190"/>
        <v>36.167879838529799</v>
      </c>
      <c r="I4519" s="2">
        <f t="shared" si="188"/>
        <v>1.1955367961145979E-2</v>
      </c>
      <c r="J4519" s="2">
        <f t="shared" si="189"/>
        <v>36.035401326419894</v>
      </c>
    </row>
    <row r="4520" spans="1:10" x14ac:dyDescent="0.3">
      <c r="A4520" s="1">
        <v>42663.222430555557</v>
      </c>
      <c r="B4520">
        <v>5057</v>
      </c>
      <c r="C4520">
        <v>1.1999320000000001E-2</v>
      </c>
      <c r="D4520">
        <v>29.3062</v>
      </c>
      <c r="E4520">
        <v>12.87434</v>
      </c>
      <c r="F4520">
        <v>5338.8</v>
      </c>
      <c r="H4520">
        <f t="shared" si="190"/>
        <v>36.179879158529801</v>
      </c>
      <c r="I4520" s="2">
        <f t="shared" si="188"/>
        <v>1.1955367961145979E-2</v>
      </c>
      <c r="J4520" s="2">
        <f t="shared" si="189"/>
        <v>36.047356694381037</v>
      </c>
    </row>
    <row r="4521" spans="1:10" x14ac:dyDescent="0.3">
      <c r="A4521" s="1">
        <v>42663.222442129627</v>
      </c>
      <c r="B4521">
        <v>5058</v>
      </c>
      <c r="C4521">
        <v>1.1999320000000001E-2</v>
      </c>
      <c r="D4521">
        <v>29.311199999999999</v>
      </c>
      <c r="E4521">
        <v>12.87434</v>
      </c>
      <c r="F4521">
        <v>5338.8</v>
      </c>
      <c r="H4521">
        <f t="shared" si="190"/>
        <v>36.191878478529802</v>
      </c>
      <c r="I4521" s="2">
        <f t="shared" si="188"/>
        <v>1.1955367961145979E-2</v>
      </c>
      <c r="J4521" s="2">
        <f t="shared" si="189"/>
        <v>36.059312062342187</v>
      </c>
    </row>
    <row r="4522" spans="1:10" x14ac:dyDescent="0.3">
      <c r="A4522" s="1">
        <v>42663.222453703704</v>
      </c>
      <c r="B4522">
        <v>5059</v>
      </c>
      <c r="C4522">
        <v>1.1999320000000001E-2</v>
      </c>
      <c r="D4522">
        <v>29.311199999999999</v>
      </c>
      <c r="E4522">
        <v>12.87434</v>
      </c>
      <c r="F4522">
        <v>5338.8</v>
      </c>
      <c r="H4522">
        <f t="shared" si="190"/>
        <v>36.203877798529803</v>
      </c>
      <c r="I4522" s="2">
        <f t="shared" si="188"/>
        <v>1.1955367961145979E-2</v>
      </c>
      <c r="J4522" s="2">
        <f t="shared" si="189"/>
        <v>36.07126743030333</v>
      </c>
    </row>
    <row r="4523" spans="1:10" x14ac:dyDescent="0.3">
      <c r="A4523" s="1">
        <v>42663.22246527778</v>
      </c>
      <c r="B4523">
        <v>5060</v>
      </c>
      <c r="C4523">
        <v>1.1999320000000001E-2</v>
      </c>
      <c r="D4523">
        <v>29.311199999999999</v>
      </c>
      <c r="E4523">
        <v>12.88077</v>
      </c>
      <c r="F4523">
        <v>5338.8</v>
      </c>
      <c r="H4523">
        <f t="shared" si="190"/>
        <v>36.215877118529804</v>
      </c>
      <c r="I4523" s="2">
        <f t="shared" si="188"/>
        <v>1.1955367961145979E-2</v>
      </c>
      <c r="J4523" s="2">
        <f t="shared" si="189"/>
        <v>36.08322279826448</v>
      </c>
    </row>
    <row r="4524" spans="1:10" x14ac:dyDescent="0.3">
      <c r="A4524" s="1">
        <v>42663.22247685185</v>
      </c>
      <c r="B4524">
        <v>5061</v>
      </c>
      <c r="C4524">
        <v>1.2001980000000001E-2</v>
      </c>
      <c r="D4524">
        <v>29.313690000000001</v>
      </c>
      <c r="E4524">
        <v>12.87434</v>
      </c>
      <c r="F4524">
        <v>5338.8</v>
      </c>
      <c r="H4524">
        <f t="shared" si="190"/>
        <v>36.227879098529804</v>
      </c>
      <c r="I4524" s="2">
        <f t="shared" si="188"/>
        <v>1.1958018217891915E-2</v>
      </c>
      <c r="J4524" s="2">
        <f t="shared" si="189"/>
        <v>36.095180816482369</v>
      </c>
    </row>
    <row r="4525" spans="1:10" x14ac:dyDescent="0.3">
      <c r="A4525" s="1">
        <v>42663.222488425927</v>
      </c>
      <c r="B4525">
        <v>5062</v>
      </c>
      <c r="C4525">
        <v>1.2001980000000001E-2</v>
      </c>
      <c r="D4525">
        <v>29.313690000000001</v>
      </c>
      <c r="E4525">
        <v>12.87434</v>
      </c>
      <c r="F4525">
        <v>5338.8</v>
      </c>
      <c r="H4525">
        <f t="shared" si="190"/>
        <v>36.239881078529805</v>
      </c>
      <c r="I4525" s="2">
        <f t="shared" si="188"/>
        <v>1.1958018217891915E-2</v>
      </c>
      <c r="J4525" s="2">
        <f t="shared" si="189"/>
        <v>36.107138834700265</v>
      </c>
    </row>
    <row r="4526" spans="1:10" x14ac:dyDescent="0.3">
      <c r="A4526" s="1">
        <v>42663.222500000003</v>
      </c>
      <c r="B4526">
        <v>5063</v>
      </c>
      <c r="C4526">
        <v>1.1999320000000001E-2</v>
      </c>
      <c r="D4526">
        <v>29.316179999999999</v>
      </c>
      <c r="E4526">
        <v>12.87434</v>
      </c>
      <c r="F4526">
        <v>5338.8</v>
      </c>
      <c r="H4526">
        <f t="shared" si="190"/>
        <v>36.251880398529806</v>
      </c>
      <c r="I4526" s="2">
        <f t="shared" si="188"/>
        <v>1.1955367961145979E-2</v>
      </c>
      <c r="J4526" s="2">
        <f t="shared" si="189"/>
        <v>36.119094202661415</v>
      </c>
    </row>
    <row r="4527" spans="1:10" x14ac:dyDescent="0.3">
      <c r="A4527" s="1">
        <v>42663.222511574073</v>
      </c>
      <c r="B4527">
        <v>5064</v>
      </c>
      <c r="C4527">
        <v>1.1999320000000001E-2</v>
      </c>
      <c r="D4527">
        <v>29.316179999999999</v>
      </c>
      <c r="E4527">
        <v>12.868790000000001</v>
      </c>
      <c r="F4527">
        <v>5338.7</v>
      </c>
      <c r="H4527">
        <f t="shared" si="190"/>
        <v>36.263879718529807</v>
      </c>
      <c r="I4527" s="2">
        <f t="shared" si="188"/>
        <v>1.1955367961145979E-2</v>
      </c>
      <c r="J4527" s="2">
        <f t="shared" si="189"/>
        <v>36.131049570622558</v>
      </c>
    </row>
    <row r="4528" spans="1:10" x14ac:dyDescent="0.3">
      <c r="A4528" s="1">
        <v>42663.22252314815</v>
      </c>
      <c r="B4528">
        <v>5065</v>
      </c>
      <c r="C4528">
        <v>1.1999320000000001E-2</v>
      </c>
      <c r="D4528">
        <v>29.318680000000001</v>
      </c>
      <c r="E4528">
        <v>12.87434</v>
      </c>
      <c r="F4528">
        <v>5338.7</v>
      </c>
      <c r="H4528">
        <f t="shared" si="190"/>
        <v>36.275879038529808</v>
      </c>
      <c r="I4528" s="2">
        <f t="shared" si="188"/>
        <v>1.1955367961145979E-2</v>
      </c>
      <c r="J4528" s="2">
        <f t="shared" si="189"/>
        <v>36.143004938583708</v>
      </c>
    </row>
    <row r="4529" spans="1:10" x14ac:dyDescent="0.3">
      <c r="A4529" s="1">
        <v>42663.222534722219</v>
      </c>
      <c r="B4529">
        <v>5066</v>
      </c>
      <c r="C4529">
        <v>1.1999320000000001E-2</v>
      </c>
      <c r="D4529">
        <v>29.318680000000001</v>
      </c>
      <c r="E4529">
        <v>12.87434</v>
      </c>
      <c r="F4529">
        <v>5338.8</v>
      </c>
      <c r="H4529">
        <f t="shared" si="190"/>
        <v>36.287878358529809</v>
      </c>
      <c r="I4529" s="2">
        <f t="shared" si="188"/>
        <v>1.1955367961145979E-2</v>
      </c>
      <c r="J4529" s="2">
        <f t="shared" si="189"/>
        <v>36.154960306544851</v>
      </c>
    </row>
    <row r="4530" spans="1:10" x14ac:dyDescent="0.3">
      <c r="A4530" s="1">
        <v>42663.222546296296</v>
      </c>
      <c r="B4530">
        <v>5067</v>
      </c>
      <c r="C4530">
        <v>1.2001980000000001E-2</v>
      </c>
      <c r="D4530">
        <v>29.321169999999999</v>
      </c>
      <c r="E4530">
        <v>12.88077</v>
      </c>
      <c r="F4530">
        <v>5338.8</v>
      </c>
      <c r="H4530">
        <f t="shared" si="190"/>
        <v>36.29988033852981</v>
      </c>
      <c r="I4530" s="2">
        <f t="shared" si="188"/>
        <v>1.1958018217891915E-2</v>
      </c>
      <c r="J4530" s="2">
        <f t="shared" si="189"/>
        <v>36.166918324762747</v>
      </c>
    </row>
    <row r="4531" spans="1:10" x14ac:dyDescent="0.3">
      <c r="A4531" s="1">
        <v>42663.222557870373</v>
      </c>
      <c r="B4531">
        <v>5068</v>
      </c>
      <c r="C4531">
        <v>1.1999320000000001E-2</v>
      </c>
      <c r="D4531">
        <v>29.326170000000001</v>
      </c>
      <c r="E4531">
        <v>12.87434</v>
      </c>
      <c r="F4531">
        <v>5338.7</v>
      </c>
      <c r="H4531">
        <f t="shared" si="190"/>
        <v>36.311879658529811</v>
      </c>
      <c r="I4531" s="2">
        <f t="shared" si="188"/>
        <v>1.1955367961145979E-2</v>
      </c>
      <c r="J4531" s="2">
        <f t="shared" si="189"/>
        <v>36.17887369272389</v>
      </c>
    </row>
    <row r="4532" spans="1:10" x14ac:dyDescent="0.3">
      <c r="A4532" s="1">
        <v>42663.222569444442</v>
      </c>
      <c r="B4532">
        <v>5069</v>
      </c>
      <c r="C4532">
        <v>1.1999320000000001E-2</v>
      </c>
      <c r="D4532">
        <v>29.321169999999999</v>
      </c>
      <c r="E4532">
        <v>12.87434</v>
      </c>
      <c r="F4532">
        <v>5338.8</v>
      </c>
      <c r="H4532">
        <f t="shared" si="190"/>
        <v>36.323878978529812</v>
      </c>
      <c r="I4532" s="2">
        <f t="shared" si="188"/>
        <v>1.1955367961145979E-2</v>
      </c>
      <c r="J4532" s="2">
        <f t="shared" si="189"/>
        <v>36.19082906068504</v>
      </c>
    </row>
    <row r="4533" spans="1:10" x14ac:dyDescent="0.3">
      <c r="A4533" s="1">
        <v>42663.222581018519</v>
      </c>
      <c r="B4533">
        <v>5070</v>
      </c>
      <c r="C4533">
        <v>1.1999320000000001E-2</v>
      </c>
      <c r="D4533">
        <v>29.326170000000001</v>
      </c>
      <c r="E4533">
        <v>12.87434</v>
      </c>
      <c r="F4533">
        <v>5338.7</v>
      </c>
      <c r="H4533">
        <f t="shared" si="190"/>
        <v>36.335878298529813</v>
      </c>
      <c r="I4533" s="2">
        <f t="shared" si="188"/>
        <v>1.1955367961145979E-2</v>
      </c>
      <c r="J4533" s="2">
        <f t="shared" si="189"/>
        <v>36.20278442864619</v>
      </c>
    </row>
    <row r="4534" spans="1:10" x14ac:dyDescent="0.3">
      <c r="A4534" s="1">
        <v>42663.222592592596</v>
      </c>
      <c r="B4534">
        <v>5071</v>
      </c>
      <c r="C4534">
        <v>1.1999320000000001E-2</v>
      </c>
      <c r="D4534">
        <v>29.32367</v>
      </c>
      <c r="E4534">
        <v>12.875220000000001</v>
      </c>
      <c r="F4534">
        <v>5338.7</v>
      </c>
      <c r="H4534">
        <f t="shared" si="190"/>
        <v>36.347877618529814</v>
      </c>
      <c r="I4534" s="2">
        <f t="shared" si="188"/>
        <v>1.1955367961145979E-2</v>
      </c>
      <c r="J4534" s="2">
        <f t="shared" si="189"/>
        <v>36.214739796607333</v>
      </c>
    </row>
    <row r="4535" spans="1:10" x14ac:dyDescent="0.3">
      <c r="A4535" s="1">
        <v>42663.222604166665</v>
      </c>
      <c r="B4535">
        <v>5072</v>
      </c>
      <c r="C4535">
        <v>1.1999320000000001E-2</v>
      </c>
      <c r="D4535">
        <v>29.321169999999999</v>
      </c>
      <c r="E4535">
        <v>12.88077</v>
      </c>
      <c r="F4535">
        <v>5338.7</v>
      </c>
      <c r="H4535">
        <f t="shared" si="190"/>
        <v>36.359876938529816</v>
      </c>
      <c r="I4535" s="2">
        <f t="shared" si="188"/>
        <v>1.1955367961145979E-2</v>
      </c>
      <c r="J4535" s="2">
        <f t="shared" si="189"/>
        <v>36.226695164568483</v>
      </c>
    </row>
    <row r="4536" spans="1:10" x14ac:dyDescent="0.3">
      <c r="A4536" s="1">
        <v>42663.222615740742</v>
      </c>
      <c r="B4536">
        <v>5073</v>
      </c>
      <c r="C4536">
        <v>1.1999320000000001E-2</v>
      </c>
      <c r="D4536">
        <v>29.326170000000001</v>
      </c>
      <c r="E4536">
        <v>12.88077</v>
      </c>
      <c r="F4536">
        <v>5338.7</v>
      </c>
      <c r="H4536">
        <f t="shared" si="190"/>
        <v>36.371876258529817</v>
      </c>
      <c r="I4536" s="2">
        <f t="shared" si="188"/>
        <v>1.1955367961145979E-2</v>
      </c>
      <c r="J4536" s="2">
        <f t="shared" si="189"/>
        <v>36.238650532529626</v>
      </c>
    </row>
    <row r="4537" spans="1:10" x14ac:dyDescent="0.3">
      <c r="A4537" s="1">
        <v>42663.222627314812</v>
      </c>
      <c r="B4537">
        <v>5074</v>
      </c>
      <c r="C4537">
        <v>1.199922E-2</v>
      </c>
      <c r="D4537">
        <v>29.323309999999999</v>
      </c>
      <c r="E4537">
        <v>12.875220000000001</v>
      </c>
      <c r="F4537">
        <v>5338.7</v>
      </c>
      <c r="H4537">
        <f t="shared" si="190"/>
        <v>36.383875478529816</v>
      </c>
      <c r="I4537" s="2">
        <f t="shared" si="188"/>
        <v>1.1955268327433724E-2</v>
      </c>
      <c r="J4537" s="2">
        <f t="shared" si="189"/>
        <v>36.250605800857059</v>
      </c>
    </row>
    <row r="4538" spans="1:10" x14ac:dyDescent="0.3">
      <c r="A4538" s="1">
        <v>42663.222638888888</v>
      </c>
      <c r="B4538">
        <v>5075</v>
      </c>
      <c r="C4538">
        <v>1.199922E-2</v>
      </c>
      <c r="D4538">
        <v>29.328309999999998</v>
      </c>
      <c r="E4538">
        <v>12.88077</v>
      </c>
      <c r="F4538">
        <v>5338.6</v>
      </c>
      <c r="H4538">
        <f t="shared" si="190"/>
        <v>36.395874698529816</v>
      </c>
      <c r="I4538" s="2">
        <f t="shared" si="188"/>
        <v>1.1955268327433724E-2</v>
      </c>
      <c r="J4538" s="2">
        <f t="shared" si="189"/>
        <v>36.262561069184493</v>
      </c>
    </row>
    <row r="4539" spans="1:10" x14ac:dyDescent="0.3">
      <c r="A4539" s="1">
        <v>42663.222650462965</v>
      </c>
      <c r="B4539">
        <v>5076</v>
      </c>
      <c r="C4539">
        <v>1.199922E-2</v>
      </c>
      <c r="D4539">
        <v>29.3308</v>
      </c>
      <c r="E4539">
        <v>12.88077</v>
      </c>
      <c r="F4539">
        <v>5338.6</v>
      </c>
      <c r="H4539">
        <f t="shared" si="190"/>
        <v>36.407873918529816</v>
      </c>
      <c r="I4539" s="2">
        <f t="shared" si="188"/>
        <v>1.1955268327433724E-2</v>
      </c>
      <c r="J4539" s="2">
        <f t="shared" si="189"/>
        <v>36.274516337511926</v>
      </c>
    </row>
    <row r="4540" spans="1:10" x14ac:dyDescent="0.3">
      <c r="A4540" s="1">
        <v>42663.222662037035</v>
      </c>
      <c r="B4540">
        <v>5077</v>
      </c>
      <c r="C4540">
        <v>1.2001879999999999E-2</v>
      </c>
      <c r="D4540">
        <v>29.333300000000001</v>
      </c>
      <c r="E4540">
        <v>12.88077</v>
      </c>
      <c r="F4540">
        <v>5338.6</v>
      </c>
      <c r="H4540">
        <f t="shared" si="190"/>
        <v>36.419875798529816</v>
      </c>
      <c r="I4540" s="2">
        <f t="shared" si="188"/>
        <v>1.1957918584179661E-2</v>
      </c>
      <c r="J4540" s="2">
        <f t="shared" si="189"/>
        <v>36.286474256096106</v>
      </c>
    </row>
    <row r="4541" spans="1:10" x14ac:dyDescent="0.3">
      <c r="A4541" s="1">
        <v>42663.222673611112</v>
      </c>
      <c r="B4541">
        <v>5078</v>
      </c>
      <c r="C4541">
        <v>1.199922E-2</v>
      </c>
      <c r="D4541">
        <v>29.333300000000001</v>
      </c>
      <c r="E4541">
        <v>12.875220000000001</v>
      </c>
      <c r="F4541">
        <v>5338.6</v>
      </c>
      <c r="H4541">
        <f t="shared" si="190"/>
        <v>36.431875018529816</v>
      </c>
      <c r="I4541" s="2">
        <f t="shared" si="188"/>
        <v>1.1955268327433724E-2</v>
      </c>
      <c r="J4541" s="2">
        <f t="shared" si="189"/>
        <v>36.29842952442354</v>
      </c>
    </row>
    <row r="4542" spans="1:10" x14ac:dyDescent="0.3">
      <c r="A4542" s="1">
        <v>42663.222685185188</v>
      </c>
      <c r="B4542">
        <v>5079</v>
      </c>
      <c r="C4542">
        <v>1.199922E-2</v>
      </c>
      <c r="D4542">
        <v>29.333300000000001</v>
      </c>
      <c r="E4542">
        <v>12.88077</v>
      </c>
      <c r="F4542">
        <v>5338.6</v>
      </c>
      <c r="H4542">
        <f t="shared" si="190"/>
        <v>36.443874238529816</v>
      </c>
      <c r="I4542" s="2">
        <f t="shared" si="188"/>
        <v>1.1955268327433724E-2</v>
      </c>
      <c r="J4542" s="2">
        <f t="shared" si="189"/>
        <v>36.310384792750973</v>
      </c>
    </row>
    <row r="4543" spans="1:10" x14ac:dyDescent="0.3">
      <c r="A4543" s="1">
        <v>42663.222696759258</v>
      </c>
      <c r="B4543">
        <v>5080</v>
      </c>
      <c r="C4543">
        <v>1.2001879999999999E-2</v>
      </c>
      <c r="D4543">
        <v>29.333300000000001</v>
      </c>
      <c r="E4543">
        <v>12.875220000000001</v>
      </c>
      <c r="F4543">
        <v>5338.6</v>
      </c>
      <c r="H4543">
        <f t="shared" si="190"/>
        <v>36.455876118529815</v>
      </c>
      <c r="I4543" s="2">
        <f t="shared" si="188"/>
        <v>1.1957918584179661E-2</v>
      </c>
      <c r="J4543" s="2">
        <f t="shared" si="189"/>
        <v>36.322342711335153</v>
      </c>
    </row>
    <row r="4544" spans="1:10" x14ac:dyDescent="0.3">
      <c r="A4544" s="1">
        <v>42663.222708333335</v>
      </c>
      <c r="B4544">
        <v>5081</v>
      </c>
      <c r="C4544">
        <v>1.199922E-2</v>
      </c>
      <c r="D4544">
        <v>29.338290000000001</v>
      </c>
      <c r="E4544">
        <v>12.88077</v>
      </c>
      <c r="F4544">
        <v>5338.6</v>
      </c>
      <c r="H4544">
        <f t="shared" si="190"/>
        <v>36.467875338529815</v>
      </c>
      <c r="I4544" s="2">
        <f t="shared" si="188"/>
        <v>1.1955268327433724E-2</v>
      </c>
      <c r="J4544" s="2">
        <f t="shared" si="189"/>
        <v>36.334297979662587</v>
      </c>
    </row>
    <row r="4545" spans="1:10" x14ac:dyDescent="0.3">
      <c r="A4545" s="1">
        <v>42663.222719907404</v>
      </c>
      <c r="B4545">
        <v>5082</v>
      </c>
      <c r="C4545">
        <v>1.200055E-2</v>
      </c>
      <c r="D4545">
        <v>29.333300000000001</v>
      </c>
      <c r="E4545">
        <v>12.88077</v>
      </c>
      <c r="F4545">
        <v>5338.5</v>
      </c>
      <c r="H4545">
        <f t="shared" si="190"/>
        <v>36.479875888529818</v>
      </c>
      <c r="I4545" s="2">
        <f t="shared" si="188"/>
        <v>1.1956593455806692E-2</v>
      </c>
      <c r="J4545" s="2">
        <f t="shared" si="189"/>
        <v>36.346254573118401</v>
      </c>
    </row>
    <row r="4546" spans="1:10" x14ac:dyDescent="0.3">
      <c r="A4546" s="1">
        <v>42663.222731481481</v>
      </c>
      <c r="B4546">
        <v>5083</v>
      </c>
      <c r="C4546">
        <v>1.199922E-2</v>
      </c>
      <c r="D4546">
        <v>29.335789999999999</v>
      </c>
      <c r="E4546">
        <v>12.875220000000001</v>
      </c>
      <c r="F4546">
        <v>5338.5</v>
      </c>
      <c r="H4546">
        <f t="shared" si="190"/>
        <v>36.491875108529818</v>
      </c>
      <c r="I4546" s="2">
        <f t="shared" si="188"/>
        <v>1.1955268327433724E-2</v>
      </c>
      <c r="J4546" s="2">
        <f t="shared" si="189"/>
        <v>36.358209841445834</v>
      </c>
    </row>
    <row r="4547" spans="1:10" x14ac:dyDescent="0.3">
      <c r="A4547" s="1">
        <v>42663.222743055558</v>
      </c>
      <c r="B4547">
        <v>5084</v>
      </c>
      <c r="C4547">
        <v>1.199922E-2</v>
      </c>
      <c r="D4547">
        <v>29.340779999999999</v>
      </c>
      <c r="E4547">
        <v>12.88077</v>
      </c>
      <c r="F4547">
        <v>5338.5</v>
      </c>
      <c r="H4547">
        <f t="shared" si="190"/>
        <v>36.503874328529818</v>
      </c>
      <c r="I4547" s="2">
        <f t="shared" ref="I4547:I4610" si="191">C4547*$M$2</f>
        <v>1.1955268327433724E-2</v>
      </c>
      <c r="J4547" s="2">
        <f t="shared" ref="J4547:J4610" si="192">H4547*$M$2</f>
        <v>36.370165109773268</v>
      </c>
    </row>
    <row r="4548" spans="1:10" x14ac:dyDescent="0.3">
      <c r="A4548" s="1">
        <v>42663.222754629627</v>
      </c>
      <c r="B4548">
        <v>5085</v>
      </c>
      <c r="C4548">
        <v>1.199922E-2</v>
      </c>
      <c r="D4548">
        <v>29.338290000000001</v>
      </c>
      <c r="E4548">
        <v>12.8795</v>
      </c>
      <c r="F4548">
        <v>5338.5</v>
      </c>
      <c r="H4548">
        <f t="shared" ref="H4548:H4611" si="193">C4548+H4547</f>
        <v>36.515873548529818</v>
      </c>
      <c r="I4548" s="2">
        <f t="shared" si="191"/>
        <v>1.1955268327433724E-2</v>
      </c>
      <c r="J4548" s="2">
        <f t="shared" si="192"/>
        <v>36.382120378100701</v>
      </c>
    </row>
    <row r="4549" spans="1:10" x14ac:dyDescent="0.3">
      <c r="A4549" s="1">
        <v>42663.222766203704</v>
      </c>
      <c r="B4549">
        <v>5086</v>
      </c>
      <c r="C4549">
        <v>1.199922E-2</v>
      </c>
      <c r="D4549">
        <v>29.335789999999999</v>
      </c>
      <c r="E4549">
        <v>12.875220000000001</v>
      </c>
      <c r="F4549">
        <v>5338.5</v>
      </c>
      <c r="H4549">
        <f t="shared" si="193"/>
        <v>36.527872768529818</v>
      </c>
      <c r="I4549" s="2">
        <f t="shared" si="191"/>
        <v>1.1955268327433724E-2</v>
      </c>
      <c r="J4549" s="2">
        <f t="shared" si="192"/>
        <v>36.394075646428135</v>
      </c>
    </row>
    <row r="4550" spans="1:10" x14ac:dyDescent="0.3">
      <c r="A4550" s="1">
        <v>42663.222777777781</v>
      </c>
      <c r="B4550">
        <v>5087</v>
      </c>
      <c r="C4550">
        <v>1.199922E-2</v>
      </c>
      <c r="D4550">
        <v>29.34328</v>
      </c>
      <c r="E4550">
        <v>12.8795</v>
      </c>
      <c r="F4550">
        <v>5338.5</v>
      </c>
      <c r="H4550">
        <f t="shared" si="193"/>
        <v>36.539871988529818</v>
      </c>
      <c r="I4550" s="2">
        <f t="shared" si="191"/>
        <v>1.1955268327433724E-2</v>
      </c>
      <c r="J4550" s="2">
        <f t="shared" si="192"/>
        <v>36.406030914755569</v>
      </c>
    </row>
    <row r="4551" spans="1:10" x14ac:dyDescent="0.3">
      <c r="A4551" s="1">
        <v>42663.22278935185</v>
      </c>
      <c r="B4551">
        <v>5088</v>
      </c>
      <c r="C4551">
        <v>1.199922E-2</v>
      </c>
      <c r="D4551">
        <v>29.34328</v>
      </c>
      <c r="E4551">
        <v>12.8795</v>
      </c>
      <c r="F4551">
        <v>5338.5</v>
      </c>
      <c r="H4551">
        <f t="shared" si="193"/>
        <v>36.551871208529818</v>
      </c>
      <c r="I4551" s="2">
        <f t="shared" si="191"/>
        <v>1.1955268327433724E-2</v>
      </c>
      <c r="J4551" s="2">
        <f t="shared" si="192"/>
        <v>36.417986183083002</v>
      </c>
    </row>
    <row r="4552" spans="1:10" x14ac:dyDescent="0.3">
      <c r="A4552" s="1">
        <v>42663.222800925927</v>
      </c>
      <c r="B4552">
        <v>5089</v>
      </c>
      <c r="C4552">
        <v>1.2001879999999999E-2</v>
      </c>
      <c r="D4552">
        <v>29.348269999999999</v>
      </c>
      <c r="E4552">
        <v>12.8795</v>
      </c>
      <c r="F4552">
        <v>5338.5</v>
      </c>
      <c r="H4552">
        <f t="shared" si="193"/>
        <v>36.563873088529817</v>
      </c>
      <c r="I4552" s="2">
        <f t="shared" si="191"/>
        <v>1.1957918584179661E-2</v>
      </c>
      <c r="J4552" s="2">
        <f t="shared" si="192"/>
        <v>36.429944101667182</v>
      </c>
    </row>
    <row r="4553" spans="1:10" x14ac:dyDescent="0.3">
      <c r="A4553" s="1">
        <v>42663.222812499997</v>
      </c>
      <c r="B4553">
        <v>5090</v>
      </c>
      <c r="C4553">
        <v>1.199922E-2</v>
      </c>
      <c r="D4553">
        <v>29.345780000000001</v>
      </c>
      <c r="E4553">
        <v>12.873950000000001</v>
      </c>
      <c r="F4553">
        <v>5338.5</v>
      </c>
      <c r="H4553">
        <f t="shared" si="193"/>
        <v>36.575872308529817</v>
      </c>
      <c r="I4553" s="2">
        <f t="shared" si="191"/>
        <v>1.1955268327433724E-2</v>
      </c>
      <c r="J4553" s="2">
        <f t="shared" si="192"/>
        <v>36.441899369994616</v>
      </c>
    </row>
    <row r="4554" spans="1:10" x14ac:dyDescent="0.3">
      <c r="A4554" s="1">
        <v>42663.222824074073</v>
      </c>
      <c r="B4554">
        <v>5091</v>
      </c>
      <c r="C4554">
        <v>1.199922E-2</v>
      </c>
      <c r="D4554">
        <v>29.345780000000001</v>
      </c>
      <c r="E4554">
        <v>12.873950000000001</v>
      </c>
      <c r="F4554">
        <v>5338.4</v>
      </c>
      <c r="H4554">
        <f t="shared" si="193"/>
        <v>36.587871528529817</v>
      </c>
      <c r="I4554" s="2">
        <f t="shared" si="191"/>
        <v>1.1955268327433724E-2</v>
      </c>
      <c r="J4554" s="2">
        <f t="shared" si="192"/>
        <v>36.453854638322049</v>
      </c>
    </row>
    <row r="4555" spans="1:10" x14ac:dyDescent="0.3">
      <c r="A4555" s="1">
        <v>42663.22283564815</v>
      </c>
      <c r="B4555">
        <v>5092</v>
      </c>
      <c r="C4555">
        <v>1.2001879999999999E-2</v>
      </c>
      <c r="D4555">
        <v>29.345780000000001</v>
      </c>
      <c r="E4555">
        <v>12.8795</v>
      </c>
      <c r="F4555">
        <v>5338.5</v>
      </c>
      <c r="H4555">
        <f t="shared" si="193"/>
        <v>36.599873408529817</v>
      </c>
      <c r="I4555" s="2">
        <f t="shared" si="191"/>
        <v>1.1957918584179661E-2</v>
      </c>
      <c r="J4555" s="2">
        <f t="shared" si="192"/>
        <v>36.465812556906222</v>
      </c>
    </row>
    <row r="4556" spans="1:10" x14ac:dyDescent="0.3">
      <c r="A4556" s="1">
        <v>42663.22284722222</v>
      </c>
      <c r="B4556">
        <v>5093</v>
      </c>
      <c r="C4556">
        <v>1.199922E-2</v>
      </c>
      <c r="D4556">
        <v>29.34328</v>
      </c>
      <c r="E4556">
        <v>12.8795</v>
      </c>
      <c r="F4556">
        <v>5338.4</v>
      </c>
      <c r="H4556">
        <f t="shared" si="193"/>
        <v>36.611872628529817</v>
      </c>
      <c r="I4556" s="2">
        <f t="shared" si="191"/>
        <v>1.1955268327433724E-2</v>
      </c>
      <c r="J4556" s="2">
        <f t="shared" si="192"/>
        <v>36.477767825233656</v>
      </c>
    </row>
    <row r="4557" spans="1:10" x14ac:dyDescent="0.3">
      <c r="A4557" s="1">
        <v>42663.222858796296</v>
      </c>
      <c r="B4557">
        <v>5094</v>
      </c>
      <c r="C4557">
        <v>1.2001879999999999E-2</v>
      </c>
      <c r="D4557">
        <v>29.345780000000001</v>
      </c>
      <c r="E4557">
        <v>12.873950000000001</v>
      </c>
      <c r="F4557">
        <v>5338.4</v>
      </c>
      <c r="H4557">
        <f t="shared" si="193"/>
        <v>36.623874508529816</v>
      </c>
      <c r="I4557" s="2">
        <f t="shared" si="191"/>
        <v>1.1957918584179661E-2</v>
      </c>
      <c r="J4557" s="2">
        <f t="shared" si="192"/>
        <v>36.489725743817836</v>
      </c>
    </row>
    <row r="4558" spans="1:10" x14ac:dyDescent="0.3">
      <c r="A4558" s="1">
        <v>42663.222870370373</v>
      </c>
      <c r="B4558">
        <v>5095</v>
      </c>
      <c r="C4558">
        <v>1.199922E-2</v>
      </c>
      <c r="D4558">
        <v>29.345780000000001</v>
      </c>
      <c r="E4558">
        <v>12.873950000000001</v>
      </c>
      <c r="F4558">
        <v>5338.4</v>
      </c>
      <c r="H4558">
        <f t="shared" si="193"/>
        <v>36.635873728529816</v>
      </c>
      <c r="I4558" s="2">
        <f t="shared" si="191"/>
        <v>1.1955268327433724E-2</v>
      </c>
      <c r="J4558" s="2">
        <f t="shared" si="192"/>
        <v>36.501681012145269</v>
      </c>
    </row>
    <row r="4559" spans="1:10" x14ac:dyDescent="0.3">
      <c r="A4559" s="1">
        <v>42663.222881944443</v>
      </c>
      <c r="B4559">
        <v>5096</v>
      </c>
      <c r="C4559">
        <v>1.199922E-2</v>
      </c>
      <c r="D4559">
        <v>29.353259999999999</v>
      </c>
      <c r="E4559">
        <v>12.873950000000001</v>
      </c>
      <c r="F4559">
        <v>5338.4</v>
      </c>
      <c r="H4559">
        <f t="shared" si="193"/>
        <v>36.647872948529816</v>
      </c>
      <c r="I4559" s="2">
        <f t="shared" si="191"/>
        <v>1.1955268327433724E-2</v>
      </c>
      <c r="J4559" s="2">
        <f t="shared" si="192"/>
        <v>36.513636280472703</v>
      </c>
    </row>
    <row r="4560" spans="1:10" x14ac:dyDescent="0.3">
      <c r="A4560" s="1">
        <v>42663.222893518519</v>
      </c>
      <c r="B4560">
        <v>5097</v>
      </c>
      <c r="C4560">
        <v>1.2001879999999999E-2</v>
      </c>
      <c r="D4560">
        <v>29.348269999999999</v>
      </c>
      <c r="E4560">
        <v>12.873950000000001</v>
      </c>
      <c r="F4560">
        <v>5338.4</v>
      </c>
      <c r="H4560">
        <f t="shared" si="193"/>
        <v>36.659874828529816</v>
      </c>
      <c r="I4560" s="2">
        <f t="shared" si="191"/>
        <v>1.1957918584179661E-2</v>
      </c>
      <c r="J4560" s="2">
        <f t="shared" si="192"/>
        <v>36.525594199056883</v>
      </c>
    </row>
    <row r="4561" spans="1:10" x14ac:dyDescent="0.3">
      <c r="A4561" s="1">
        <v>42663.222905092596</v>
      </c>
      <c r="B4561">
        <v>5098</v>
      </c>
      <c r="C4561">
        <v>1.199922E-2</v>
      </c>
      <c r="D4561">
        <v>29.348269999999999</v>
      </c>
      <c r="E4561">
        <v>12.873950000000001</v>
      </c>
      <c r="F4561">
        <v>5338.4</v>
      </c>
      <c r="H4561">
        <f t="shared" si="193"/>
        <v>36.671874048529816</v>
      </c>
      <c r="I4561" s="2">
        <f t="shared" si="191"/>
        <v>1.1955268327433724E-2</v>
      </c>
      <c r="J4561" s="2">
        <f t="shared" si="192"/>
        <v>36.537549467384316</v>
      </c>
    </row>
    <row r="4562" spans="1:10" x14ac:dyDescent="0.3">
      <c r="A4562" s="1">
        <v>42663.222916666666</v>
      </c>
      <c r="B4562">
        <v>5099</v>
      </c>
      <c r="C4562">
        <v>1.200055E-2</v>
      </c>
      <c r="D4562">
        <v>29.348269999999999</v>
      </c>
      <c r="E4562">
        <v>12.873950000000001</v>
      </c>
      <c r="F4562">
        <v>5338.3</v>
      </c>
      <c r="H4562">
        <f t="shared" si="193"/>
        <v>36.683874598529819</v>
      </c>
      <c r="I4562" s="2">
        <f t="shared" si="191"/>
        <v>1.1956593455806692E-2</v>
      </c>
      <c r="J4562" s="2">
        <f t="shared" si="192"/>
        <v>36.54950606084013</v>
      </c>
    </row>
    <row r="4563" spans="1:10" x14ac:dyDescent="0.3">
      <c r="A4563" s="1">
        <v>42663.222928240742</v>
      </c>
      <c r="B4563">
        <v>5100</v>
      </c>
      <c r="C4563">
        <v>1.199922E-2</v>
      </c>
      <c r="D4563">
        <v>29.353259999999999</v>
      </c>
      <c r="E4563">
        <v>12.873950000000001</v>
      </c>
      <c r="F4563">
        <v>5338.3</v>
      </c>
      <c r="H4563">
        <f t="shared" si="193"/>
        <v>36.695873818529819</v>
      </c>
      <c r="I4563" s="2">
        <f t="shared" si="191"/>
        <v>1.1955268327433724E-2</v>
      </c>
      <c r="J4563" s="2">
        <f t="shared" si="192"/>
        <v>36.561461329167564</v>
      </c>
    </row>
    <row r="4564" spans="1:10" x14ac:dyDescent="0.3">
      <c r="A4564" s="1">
        <v>42663.222939814812</v>
      </c>
      <c r="B4564">
        <v>5101</v>
      </c>
      <c r="C4564">
        <v>1.2001879999999999E-2</v>
      </c>
      <c r="D4564">
        <v>29.353259999999999</v>
      </c>
      <c r="E4564">
        <v>12.873950000000001</v>
      </c>
      <c r="F4564">
        <v>5338.4</v>
      </c>
      <c r="H4564">
        <f t="shared" si="193"/>
        <v>36.707875698529818</v>
      </c>
      <c r="I4564" s="2">
        <f t="shared" si="191"/>
        <v>1.1957918584179661E-2</v>
      </c>
      <c r="J4564" s="2">
        <f t="shared" si="192"/>
        <v>36.573419247751744</v>
      </c>
    </row>
    <row r="4565" spans="1:10" x14ac:dyDescent="0.3">
      <c r="A4565" s="1">
        <v>42663.222951388889</v>
      </c>
      <c r="B4565">
        <v>5102</v>
      </c>
      <c r="C4565">
        <v>1.199922E-2</v>
      </c>
      <c r="D4565">
        <v>29.358250000000002</v>
      </c>
      <c r="E4565">
        <v>12.873950000000001</v>
      </c>
      <c r="F4565">
        <v>5338.3</v>
      </c>
      <c r="H4565">
        <f t="shared" si="193"/>
        <v>36.719874918529818</v>
      </c>
      <c r="I4565" s="2">
        <f t="shared" si="191"/>
        <v>1.1955268327433724E-2</v>
      </c>
      <c r="J4565" s="2">
        <f t="shared" si="192"/>
        <v>36.585374516079177</v>
      </c>
    </row>
    <row r="4566" spans="1:10" x14ac:dyDescent="0.3">
      <c r="A4566" s="1">
        <v>42663.222962962966</v>
      </c>
      <c r="B4566">
        <v>5103</v>
      </c>
      <c r="C4566">
        <v>1.199922E-2</v>
      </c>
      <c r="D4566">
        <v>29.35575</v>
      </c>
      <c r="E4566">
        <v>12.868399999999999</v>
      </c>
      <c r="F4566">
        <v>5338.3</v>
      </c>
      <c r="H4566">
        <f t="shared" si="193"/>
        <v>36.731874138529818</v>
      </c>
      <c r="I4566" s="2">
        <f t="shared" si="191"/>
        <v>1.1955268327433724E-2</v>
      </c>
      <c r="J4566" s="2">
        <f t="shared" si="192"/>
        <v>36.597329784406611</v>
      </c>
    </row>
    <row r="4567" spans="1:10" x14ac:dyDescent="0.3">
      <c r="A4567" s="1">
        <v>42663.222974537035</v>
      </c>
      <c r="B4567">
        <v>5104</v>
      </c>
      <c r="C4567">
        <v>1.199922E-2</v>
      </c>
      <c r="D4567">
        <v>29.353259999999999</v>
      </c>
      <c r="E4567">
        <v>12.873950000000001</v>
      </c>
      <c r="F4567">
        <v>5338.3</v>
      </c>
      <c r="H4567">
        <f t="shared" si="193"/>
        <v>36.743873358529818</v>
      </c>
      <c r="I4567" s="2">
        <f t="shared" si="191"/>
        <v>1.1955268327433724E-2</v>
      </c>
      <c r="J4567" s="2">
        <f t="shared" si="192"/>
        <v>36.609285052734045</v>
      </c>
    </row>
    <row r="4568" spans="1:10" x14ac:dyDescent="0.3">
      <c r="A4568" s="1">
        <v>42663.222986111112</v>
      </c>
      <c r="B4568">
        <v>5105</v>
      </c>
      <c r="C4568">
        <v>1.199922E-2</v>
      </c>
      <c r="D4568">
        <v>29.35575</v>
      </c>
      <c r="E4568">
        <v>12.873950000000001</v>
      </c>
      <c r="F4568">
        <v>5338.3</v>
      </c>
      <c r="H4568">
        <f t="shared" si="193"/>
        <v>36.755872578529818</v>
      </c>
      <c r="I4568" s="2">
        <f t="shared" si="191"/>
        <v>1.1955268327433724E-2</v>
      </c>
      <c r="J4568" s="2">
        <f t="shared" si="192"/>
        <v>36.621240321061478</v>
      </c>
    </row>
    <row r="4569" spans="1:10" x14ac:dyDescent="0.3">
      <c r="A4569" s="1">
        <v>42663.222997685189</v>
      </c>
      <c r="B4569">
        <v>5106</v>
      </c>
      <c r="C4569">
        <v>1.199922E-2</v>
      </c>
      <c r="D4569">
        <v>29.35575</v>
      </c>
      <c r="E4569">
        <v>12.868399999999999</v>
      </c>
      <c r="F4569">
        <v>5338.2</v>
      </c>
      <c r="H4569">
        <f t="shared" si="193"/>
        <v>36.767871798529818</v>
      </c>
      <c r="I4569" s="2">
        <f t="shared" si="191"/>
        <v>1.1955268327433724E-2</v>
      </c>
      <c r="J4569" s="2">
        <f t="shared" si="192"/>
        <v>36.633195589388912</v>
      </c>
    </row>
    <row r="4570" spans="1:10" x14ac:dyDescent="0.3">
      <c r="A4570" s="1">
        <v>42663.223009259258</v>
      </c>
      <c r="B4570">
        <v>5107</v>
      </c>
      <c r="C4570">
        <v>1.2001879999999999E-2</v>
      </c>
      <c r="D4570">
        <v>29.358250000000002</v>
      </c>
      <c r="E4570">
        <v>12.87482</v>
      </c>
      <c r="F4570">
        <v>5338.3</v>
      </c>
      <c r="H4570">
        <f t="shared" si="193"/>
        <v>36.779873678529817</v>
      </c>
      <c r="I4570" s="2">
        <f t="shared" si="191"/>
        <v>1.1957918584179661E-2</v>
      </c>
      <c r="J4570" s="2">
        <f t="shared" si="192"/>
        <v>36.645153507973092</v>
      </c>
    </row>
    <row r="4571" spans="1:10" x14ac:dyDescent="0.3">
      <c r="A4571" s="1">
        <v>42663.223020833335</v>
      </c>
      <c r="B4571">
        <v>5108</v>
      </c>
      <c r="C4571">
        <v>1.199922E-2</v>
      </c>
      <c r="D4571">
        <v>29.358250000000002</v>
      </c>
      <c r="E4571">
        <v>12.868399999999999</v>
      </c>
      <c r="F4571">
        <v>5338.2</v>
      </c>
      <c r="H4571">
        <f t="shared" si="193"/>
        <v>36.791872898529817</v>
      </c>
      <c r="I4571" s="2">
        <f t="shared" si="191"/>
        <v>1.1955268327433724E-2</v>
      </c>
      <c r="J4571" s="2">
        <f t="shared" si="192"/>
        <v>36.657108776300525</v>
      </c>
    </row>
    <row r="4572" spans="1:10" x14ac:dyDescent="0.3">
      <c r="A4572" s="1">
        <v>42663.223032407404</v>
      </c>
      <c r="B4572">
        <v>5109</v>
      </c>
      <c r="C4572">
        <v>1.199922E-2</v>
      </c>
      <c r="D4572">
        <v>29.363240000000001</v>
      </c>
      <c r="E4572">
        <v>12.868399999999999</v>
      </c>
      <c r="F4572">
        <v>5338.2</v>
      </c>
      <c r="H4572">
        <f t="shared" si="193"/>
        <v>36.803872118529817</v>
      </c>
      <c r="I4572" s="2">
        <f t="shared" si="191"/>
        <v>1.1955268327433724E-2</v>
      </c>
      <c r="J4572" s="2">
        <f t="shared" si="192"/>
        <v>36.669064044627959</v>
      </c>
    </row>
    <row r="4573" spans="1:10" x14ac:dyDescent="0.3">
      <c r="A4573" s="1">
        <v>42663.223043981481</v>
      </c>
      <c r="B4573">
        <v>5110</v>
      </c>
      <c r="C4573">
        <v>1.2001879999999999E-2</v>
      </c>
      <c r="D4573">
        <v>29.363240000000001</v>
      </c>
      <c r="E4573">
        <v>12.880369999999999</v>
      </c>
      <c r="F4573">
        <v>5338.2</v>
      </c>
      <c r="H4573">
        <f t="shared" si="193"/>
        <v>36.815873998529817</v>
      </c>
      <c r="I4573" s="2">
        <f t="shared" si="191"/>
        <v>1.1957918584179661E-2</v>
      </c>
      <c r="J4573" s="2">
        <f t="shared" si="192"/>
        <v>36.681021963212139</v>
      </c>
    </row>
    <row r="4574" spans="1:10" x14ac:dyDescent="0.3">
      <c r="A4574" s="1">
        <v>42663.223055555558</v>
      </c>
      <c r="B4574">
        <v>5111</v>
      </c>
      <c r="C4574">
        <v>1.199922E-2</v>
      </c>
      <c r="D4574">
        <v>29.358250000000002</v>
      </c>
      <c r="E4574">
        <v>12.87482</v>
      </c>
      <c r="F4574">
        <v>5338.2</v>
      </c>
      <c r="H4574">
        <f t="shared" si="193"/>
        <v>36.827873218529817</v>
      </c>
      <c r="I4574" s="2">
        <f t="shared" si="191"/>
        <v>1.1955268327433724E-2</v>
      </c>
      <c r="J4574" s="2">
        <f t="shared" si="192"/>
        <v>36.692977231539572</v>
      </c>
    </row>
    <row r="4575" spans="1:10" x14ac:dyDescent="0.3">
      <c r="A4575" s="1">
        <v>42663.223067129627</v>
      </c>
      <c r="B4575">
        <v>5112</v>
      </c>
      <c r="C4575">
        <v>1.199922E-2</v>
      </c>
      <c r="D4575">
        <v>29.360749999999999</v>
      </c>
      <c r="E4575">
        <v>12.87482</v>
      </c>
      <c r="F4575">
        <v>5338.2</v>
      </c>
      <c r="H4575">
        <f t="shared" si="193"/>
        <v>36.839872438529817</v>
      </c>
      <c r="I4575" s="2">
        <f t="shared" si="191"/>
        <v>1.1955268327433724E-2</v>
      </c>
      <c r="J4575" s="2">
        <f t="shared" si="192"/>
        <v>36.704932499867006</v>
      </c>
    </row>
    <row r="4576" spans="1:10" x14ac:dyDescent="0.3">
      <c r="A4576" s="1">
        <v>42663.223078703704</v>
      </c>
      <c r="B4576">
        <v>5113</v>
      </c>
      <c r="C4576">
        <v>1.199922E-2</v>
      </c>
      <c r="D4576">
        <v>29.363240000000001</v>
      </c>
      <c r="E4576">
        <v>12.87482</v>
      </c>
      <c r="F4576">
        <v>5338.2</v>
      </c>
      <c r="H4576">
        <f t="shared" si="193"/>
        <v>36.851871658529817</v>
      </c>
      <c r="I4576" s="2">
        <f t="shared" si="191"/>
        <v>1.1955268327433724E-2</v>
      </c>
      <c r="J4576" s="2">
        <f t="shared" si="192"/>
        <v>36.716887768194439</v>
      </c>
    </row>
    <row r="4577" spans="1:10" x14ac:dyDescent="0.3">
      <c r="A4577" s="1">
        <v>42663.223090277781</v>
      </c>
      <c r="B4577">
        <v>5114</v>
      </c>
      <c r="C4577">
        <v>1.2001879999999999E-2</v>
      </c>
      <c r="D4577">
        <v>29.365739999999999</v>
      </c>
      <c r="E4577">
        <v>12.87482</v>
      </c>
      <c r="F4577">
        <v>5338.2</v>
      </c>
      <c r="H4577">
        <f t="shared" si="193"/>
        <v>36.863873538529816</v>
      </c>
      <c r="I4577" s="2">
        <f t="shared" si="191"/>
        <v>1.1957918584179661E-2</v>
      </c>
      <c r="J4577" s="2">
        <f t="shared" si="192"/>
        <v>36.728845686778612</v>
      </c>
    </row>
    <row r="4578" spans="1:10" x14ac:dyDescent="0.3">
      <c r="A4578" s="1">
        <v>42663.223101851851</v>
      </c>
      <c r="B4578">
        <v>5115</v>
      </c>
      <c r="C4578">
        <v>1.199922E-2</v>
      </c>
      <c r="D4578">
        <v>29.365739999999999</v>
      </c>
      <c r="E4578">
        <v>12.86927</v>
      </c>
      <c r="F4578">
        <v>5338.2</v>
      </c>
      <c r="H4578">
        <f t="shared" si="193"/>
        <v>36.875872758529816</v>
      </c>
      <c r="I4578" s="2">
        <f t="shared" si="191"/>
        <v>1.1955268327433724E-2</v>
      </c>
      <c r="J4578" s="2">
        <f t="shared" si="192"/>
        <v>36.740800955106046</v>
      </c>
    </row>
    <row r="4579" spans="1:10" x14ac:dyDescent="0.3">
      <c r="A4579" s="1">
        <v>42663.223113425927</v>
      </c>
      <c r="B4579">
        <v>5116</v>
      </c>
      <c r="C4579">
        <v>1.2001879999999999E-2</v>
      </c>
      <c r="D4579">
        <v>29.368230000000001</v>
      </c>
      <c r="E4579">
        <v>12.87482</v>
      </c>
      <c r="F4579">
        <v>5338.2</v>
      </c>
      <c r="H4579">
        <f t="shared" si="193"/>
        <v>36.887874638529816</v>
      </c>
      <c r="I4579" s="2">
        <f t="shared" si="191"/>
        <v>1.1957918584179661E-2</v>
      </c>
      <c r="J4579" s="2">
        <f t="shared" si="192"/>
        <v>36.752758873690226</v>
      </c>
    </row>
    <row r="4580" spans="1:10" x14ac:dyDescent="0.3">
      <c r="A4580" s="1">
        <v>42663.223124999997</v>
      </c>
      <c r="B4580">
        <v>5117</v>
      </c>
      <c r="C4580">
        <v>1.2001879999999999E-2</v>
      </c>
      <c r="D4580">
        <v>29.368230000000001</v>
      </c>
      <c r="E4580">
        <v>12.86927</v>
      </c>
      <c r="F4580">
        <v>5338.1</v>
      </c>
      <c r="H4580">
        <f t="shared" si="193"/>
        <v>36.899876518529815</v>
      </c>
      <c r="I4580" s="2">
        <f t="shared" si="191"/>
        <v>1.1957918584179661E-2</v>
      </c>
      <c r="J4580" s="2">
        <f t="shared" si="192"/>
        <v>36.764716792274406</v>
      </c>
    </row>
    <row r="4581" spans="1:10" x14ac:dyDescent="0.3">
      <c r="A4581" s="1">
        <v>42663.223136574074</v>
      </c>
      <c r="B4581">
        <v>5118</v>
      </c>
      <c r="C4581">
        <v>1.2001879999999999E-2</v>
      </c>
      <c r="D4581">
        <v>29.365739999999999</v>
      </c>
      <c r="E4581">
        <v>12.86927</v>
      </c>
      <c r="F4581">
        <v>5338.1</v>
      </c>
      <c r="H4581">
        <f t="shared" si="193"/>
        <v>36.911878398529815</v>
      </c>
      <c r="I4581" s="2">
        <f t="shared" si="191"/>
        <v>1.1957918584179661E-2</v>
      </c>
      <c r="J4581" s="2">
        <f t="shared" si="192"/>
        <v>36.776674710858586</v>
      </c>
    </row>
    <row r="4582" spans="1:10" x14ac:dyDescent="0.3">
      <c r="A4582" s="1">
        <v>42663.22314814815</v>
      </c>
      <c r="B4582">
        <v>5119</v>
      </c>
      <c r="C4582">
        <v>1.199922E-2</v>
      </c>
      <c r="D4582">
        <v>29.370729999999998</v>
      </c>
      <c r="E4582">
        <v>12.86927</v>
      </c>
      <c r="F4582">
        <v>5338.1</v>
      </c>
      <c r="H4582">
        <f t="shared" si="193"/>
        <v>36.923877618529815</v>
      </c>
      <c r="I4582" s="2">
        <f t="shared" si="191"/>
        <v>1.1955268327433724E-2</v>
      </c>
      <c r="J4582" s="2">
        <f t="shared" si="192"/>
        <v>36.78862997918602</v>
      </c>
    </row>
    <row r="4583" spans="1:10" x14ac:dyDescent="0.3">
      <c r="A4583" s="1">
        <v>42663.22315972222</v>
      </c>
      <c r="B4583">
        <v>5120</v>
      </c>
      <c r="C4583">
        <v>1.199922E-2</v>
      </c>
      <c r="D4583">
        <v>29.368230000000001</v>
      </c>
      <c r="E4583">
        <v>12.86927</v>
      </c>
      <c r="F4583">
        <v>5338.1</v>
      </c>
      <c r="H4583">
        <f t="shared" si="193"/>
        <v>36.935876838529815</v>
      </c>
      <c r="I4583" s="2">
        <f t="shared" si="191"/>
        <v>1.1955268327433724E-2</v>
      </c>
      <c r="J4583" s="2">
        <f t="shared" si="192"/>
        <v>36.800585247513453</v>
      </c>
    </row>
    <row r="4584" spans="1:10" x14ac:dyDescent="0.3">
      <c r="A4584" s="1">
        <v>42663.223171296297</v>
      </c>
      <c r="B4584">
        <v>5121</v>
      </c>
      <c r="C4584">
        <v>1.2001879999999999E-2</v>
      </c>
      <c r="D4584">
        <v>29.368230000000001</v>
      </c>
      <c r="E4584">
        <v>12.86927</v>
      </c>
      <c r="F4584">
        <v>5338</v>
      </c>
      <c r="H4584">
        <f t="shared" si="193"/>
        <v>36.947878718529815</v>
      </c>
      <c r="I4584" s="2">
        <f t="shared" si="191"/>
        <v>1.1957918584179661E-2</v>
      </c>
      <c r="J4584" s="2">
        <f t="shared" si="192"/>
        <v>36.812543166097633</v>
      </c>
    </row>
    <row r="4585" spans="1:10" x14ac:dyDescent="0.3">
      <c r="A4585" s="1">
        <v>42663.223182870373</v>
      </c>
      <c r="B4585">
        <v>5122</v>
      </c>
      <c r="C4585">
        <v>1.199922E-2</v>
      </c>
      <c r="D4585">
        <v>29.370729999999998</v>
      </c>
      <c r="E4585">
        <v>12.86927</v>
      </c>
      <c r="F4585">
        <v>5338</v>
      </c>
      <c r="H4585">
        <f t="shared" si="193"/>
        <v>36.959877938529814</v>
      </c>
      <c r="I4585" s="2">
        <f t="shared" si="191"/>
        <v>1.1955268327433724E-2</v>
      </c>
      <c r="J4585" s="2">
        <f t="shared" si="192"/>
        <v>36.824498434425067</v>
      </c>
    </row>
    <row r="4586" spans="1:10" x14ac:dyDescent="0.3">
      <c r="A4586" s="1">
        <v>42663.223194444443</v>
      </c>
      <c r="B4586">
        <v>5123</v>
      </c>
      <c r="C4586">
        <v>1.2001879999999999E-2</v>
      </c>
      <c r="D4586">
        <v>29.368230000000001</v>
      </c>
      <c r="E4586">
        <v>12.86927</v>
      </c>
      <c r="F4586">
        <v>5338</v>
      </c>
      <c r="H4586">
        <f t="shared" si="193"/>
        <v>36.971879818529814</v>
      </c>
      <c r="I4586" s="2">
        <f t="shared" si="191"/>
        <v>1.1957918584179661E-2</v>
      </c>
      <c r="J4586" s="2">
        <f t="shared" si="192"/>
        <v>36.836456353009247</v>
      </c>
    </row>
    <row r="4587" spans="1:10" x14ac:dyDescent="0.3">
      <c r="A4587" s="1">
        <v>42663.22320601852</v>
      </c>
      <c r="B4587">
        <v>5124</v>
      </c>
      <c r="C4587">
        <v>1.199922E-2</v>
      </c>
      <c r="D4587">
        <v>29.370729999999998</v>
      </c>
      <c r="E4587">
        <v>12.8757</v>
      </c>
      <c r="F4587">
        <v>5338</v>
      </c>
      <c r="H4587">
        <f t="shared" si="193"/>
        <v>36.983879038529814</v>
      </c>
      <c r="I4587" s="2">
        <f t="shared" si="191"/>
        <v>1.1955268327433724E-2</v>
      </c>
      <c r="J4587" s="2">
        <f t="shared" si="192"/>
        <v>36.84841162133668</v>
      </c>
    </row>
    <row r="4588" spans="1:10" x14ac:dyDescent="0.3">
      <c r="A4588" s="1">
        <v>42663.223217592589</v>
      </c>
      <c r="B4588">
        <v>5125</v>
      </c>
      <c r="C4588">
        <v>1.199922E-2</v>
      </c>
      <c r="D4588">
        <v>29.37322</v>
      </c>
      <c r="E4588">
        <v>12.86927</v>
      </c>
      <c r="F4588">
        <v>5338</v>
      </c>
      <c r="H4588">
        <f t="shared" si="193"/>
        <v>36.995878258529814</v>
      </c>
      <c r="I4588" s="2">
        <f t="shared" si="191"/>
        <v>1.1955268327433724E-2</v>
      </c>
      <c r="J4588" s="2">
        <f t="shared" si="192"/>
        <v>36.860366889664114</v>
      </c>
    </row>
    <row r="4589" spans="1:10" x14ac:dyDescent="0.3">
      <c r="A4589" s="1">
        <v>42663.223229166666</v>
      </c>
      <c r="B4589">
        <v>5126</v>
      </c>
      <c r="C4589">
        <v>1.2001879999999999E-2</v>
      </c>
      <c r="D4589">
        <v>29.37322</v>
      </c>
      <c r="E4589">
        <v>12.869289999999999</v>
      </c>
      <c r="F4589">
        <v>5338</v>
      </c>
      <c r="H4589">
        <f t="shared" si="193"/>
        <v>37.007880138529814</v>
      </c>
      <c r="I4589" s="2">
        <f t="shared" si="191"/>
        <v>1.1957918584179661E-2</v>
      </c>
      <c r="J4589" s="2">
        <f t="shared" si="192"/>
        <v>36.872324808248294</v>
      </c>
    </row>
    <row r="4590" spans="1:10" x14ac:dyDescent="0.3">
      <c r="A4590" s="1">
        <v>42663.223240740743</v>
      </c>
      <c r="B4590">
        <v>5127</v>
      </c>
      <c r="C4590">
        <v>1.199922E-2</v>
      </c>
      <c r="D4590">
        <v>29.375720000000001</v>
      </c>
      <c r="E4590">
        <v>12.869289999999999</v>
      </c>
      <c r="F4590">
        <v>5338</v>
      </c>
      <c r="H4590">
        <f t="shared" si="193"/>
        <v>37.019879358529813</v>
      </c>
      <c r="I4590" s="2">
        <f t="shared" si="191"/>
        <v>1.1955268327433724E-2</v>
      </c>
      <c r="J4590" s="2">
        <f t="shared" si="192"/>
        <v>36.884280076575727</v>
      </c>
    </row>
    <row r="4591" spans="1:10" x14ac:dyDescent="0.3">
      <c r="A4591" s="1">
        <v>42663.223252314812</v>
      </c>
      <c r="B4591">
        <v>5128</v>
      </c>
      <c r="C4591">
        <v>1.199922E-2</v>
      </c>
      <c r="D4591">
        <v>29.37322</v>
      </c>
      <c r="E4591">
        <v>12.875719999999999</v>
      </c>
      <c r="F4591">
        <v>5337.9</v>
      </c>
      <c r="H4591">
        <f t="shared" si="193"/>
        <v>37.031878578529813</v>
      </c>
      <c r="I4591" s="2">
        <f t="shared" si="191"/>
        <v>1.1955268327433724E-2</v>
      </c>
      <c r="J4591" s="2">
        <f t="shared" si="192"/>
        <v>36.896235344903161</v>
      </c>
    </row>
    <row r="4592" spans="1:10" x14ac:dyDescent="0.3">
      <c r="A4592" s="1">
        <v>42663.223263888889</v>
      </c>
      <c r="B4592">
        <v>5129</v>
      </c>
      <c r="C4592">
        <v>1.199922E-2</v>
      </c>
      <c r="D4592">
        <v>29.380710000000001</v>
      </c>
      <c r="E4592">
        <v>12.869289999999999</v>
      </c>
      <c r="F4592">
        <v>5337.9</v>
      </c>
      <c r="H4592">
        <f t="shared" si="193"/>
        <v>37.043877798529813</v>
      </c>
      <c r="I4592" s="2">
        <f t="shared" si="191"/>
        <v>1.1955268327433724E-2</v>
      </c>
      <c r="J4592" s="2">
        <f t="shared" si="192"/>
        <v>36.908190613230595</v>
      </c>
    </row>
    <row r="4593" spans="1:10" x14ac:dyDescent="0.3">
      <c r="A4593" s="1">
        <v>42663.223275462966</v>
      </c>
      <c r="B4593">
        <v>5130</v>
      </c>
      <c r="C4593">
        <v>1.199922E-2</v>
      </c>
      <c r="D4593">
        <v>29.375720000000001</v>
      </c>
      <c r="E4593">
        <v>12.875719999999999</v>
      </c>
      <c r="F4593">
        <v>5337.9</v>
      </c>
      <c r="H4593">
        <f t="shared" si="193"/>
        <v>37.055877018529813</v>
      </c>
      <c r="I4593" s="2">
        <f t="shared" si="191"/>
        <v>1.1955268327433724E-2</v>
      </c>
      <c r="J4593" s="2">
        <f t="shared" si="192"/>
        <v>36.920145881558028</v>
      </c>
    </row>
    <row r="4594" spans="1:10" x14ac:dyDescent="0.3">
      <c r="A4594" s="1">
        <v>42663.223287037035</v>
      </c>
      <c r="B4594">
        <v>5131</v>
      </c>
      <c r="C4594">
        <v>1.199922E-2</v>
      </c>
      <c r="D4594">
        <v>29.378219999999999</v>
      </c>
      <c r="E4594">
        <v>12.875719999999999</v>
      </c>
      <c r="F4594">
        <v>5338</v>
      </c>
      <c r="H4594">
        <f t="shared" si="193"/>
        <v>37.067876238529813</v>
      </c>
      <c r="I4594" s="2">
        <f t="shared" si="191"/>
        <v>1.1955268327433724E-2</v>
      </c>
      <c r="J4594" s="2">
        <f t="shared" si="192"/>
        <v>36.932101149885462</v>
      </c>
    </row>
    <row r="4595" spans="1:10" x14ac:dyDescent="0.3">
      <c r="A4595" s="1">
        <v>42663.223298611112</v>
      </c>
      <c r="B4595">
        <v>5132</v>
      </c>
      <c r="C4595">
        <v>1.2001879999999999E-2</v>
      </c>
      <c r="D4595">
        <v>29.375720000000001</v>
      </c>
      <c r="E4595">
        <v>12.875719999999999</v>
      </c>
      <c r="F4595">
        <v>5337.9</v>
      </c>
      <c r="H4595">
        <f t="shared" si="193"/>
        <v>37.079878118529813</v>
      </c>
      <c r="I4595" s="2">
        <f t="shared" si="191"/>
        <v>1.1957918584179661E-2</v>
      </c>
      <c r="J4595" s="2">
        <f t="shared" si="192"/>
        <v>36.944059068469642</v>
      </c>
    </row>
    <row r="4596" spans="1:10" x14ac:dyDescent="0.3">
      <c r="A4596" s="1">
        <v>42663.223310185182</v>
      </c>
      <c r="B4596">
        <v>5133</v>
      </c>
      <c r="C4596">
        <v>1.199922E-2</v>
      </c>
      <c r="D4596">
        <v>29.378219999999999</v>
      </c>
      <c r="E4596">
        <v>12.875719999999999</v>
      </c>
      <c r="F4596">
        <v>5337.9</v>
      </c>
      <c r="H4596">
        <f t="shared" si="193"/>
        <v>37.091877338529812</v>
      </c>
      <c r="I4596" s="2">
        <f t="shared" si="191"/>
        <v>1.1955268327433724E-2</v>
      </c>
      <c r="J4596" s="2">
        <f t="shared" si="192"/>
        <v>36.956014336797075</v>
      </c>
    </row>
    <row r="4597" spans="1:10" x14ac:dyDescent="0.3">
      <c r="A4597" s="1">
        <v>42663.223321759258</v>
      </c>
      <c r="B4597">
        <v>5134</v>
      </c>
      <c r="C4597">
        <v>1.199922E-2</v>
      </c>
      <c r="D4597">
        <v>29.383209999999998</v>
      </c>
      <c r="E4597">
        <v>12.875719999999999</v>
      </c>
      <c r="F4597">
        <v>5337.9</v>
      </c>
      <c r="H4597">
        <f t="shared" si="193"/>
        <v>37.103876558529812</v>
      </c>
      <c r="I4597" s="2">
        <f t="shared" si="191"/>
        <v>1.1955268327433724E-2</v>
      </c>
      <c r="J4597" s="2">
        <f t="shared" si="192"/>
        <v>36.967969605124509</v>
      </c>
    </row>
    <row r="4598" spans="1:10" x14ac:dyDescent="0.3">
      <c r="A4598" s="1">
        <v>42663.223333333335</v>
      </c>
      <c r="B4598">
        <v>5135</v>
      </c>
      <c r="C4598">
        <v>1.199922E-2</v>
      </c>
      <c r="D4598">
        <v>29.380710000000001</v>
      </c>
      <c r="E4598">
        <v>12.875719999999999</v>
      </c>
      <c r="F4598">
        <v>5338</v>
      </c>
      <c r="H4598">
        <f t="shared" si="193"/>
        <v>37.115875778529812</v>
      </c>
      <c r="I4598" s="2">
        <f t="shared" si="191"/>
        <v>1.1955268327433724E-2</v>
      </c>
      <c r="J4598" s="2">
        <f t="shared" si="192"/>
        <v>36.979924873451942</v>
      </c>
    </row>
    <row r="4599" spans="1:10" x14ac:dyDescent="0.3">
      <c r="A4599" s="1">
        <v>42663.223344907405</v>
      </c>
      <c r="B4599">
        <v>5136</v>
      </c>
      <c r="C4599">
        <v>1.199922E-2</v>
      </c>
      <c r="D4599">
        <v>29.378219999999999</v>
      </c>
      <c r="E4599">
        <v>12.875719999999999</v>
      </c>
      <c r="F4599">
        <v>5337.9</v>
      </c>
      <c r="H4599">
        <f t="shared" si="193"/>
        <v>37.127874998529812</v>
      </c>
      <c r="I4599" s="2">
        <f t="shared" si="191"/>
        <v>1.1955268327433724E-2</v>
      </c>
      <c r="J4599" s="2">
        <f t="shared" si="192"/>
        <v>36.991880141779376</v>
      </c>
    </row>
    <row r="4600" spans="1:10" x14ac:dyDescent="0.3">
      <c r="A4600" s="1">
        <v>42663.223356481481</v>
      </c>
      <c r="B4600">
        <v>5137</v>
      </c>
      <c r="C4600">
        <v>1.199922E-2</v>
      </c>
      <c r="D4600">
        <v>29.383209999999998</v>
      </c>
      <c r="E4600">
        <v>12.87017</v>
      </c>
      <c r="F4600">
        <v>5337.9</v>
      </c>
      <c r="H4600">
        <f t="shared" si="193"/>
        <v>37.139874218529812</v>
      </c>
      <c r="I4600" s="2">
        <f t="shared" si="191"/>
        <v>1.1955268327433724E-2</v>
      </c>
      <c r="J4600" s="2">
        <f t="shared" si="192"/>
        <v>37.003835410106809</v>
      </c>
    </row>
    <row r="4601" spans="1:10" x14ac:dyDescent="0.3">
      <c r="A4601" s="1">
        <v>42663.223368055558</v>
      </c>
      <c r="B4601">
        <v>5138</v>
      </c>
      <c r="C4601">
        <v>1.199922E-2</v>
      </c>
      <c r="D4601">
        <v>29.383209999999998</v>
      </c>
      <c r="E4601">
        <v>12.875719999999999</v>
      </c>
      <c r="F4601">
        <v>5337.8</v>
      </c>
      <c r="H4601">
        <f t="shared" si="193"/>
        <v>37.151873438529812</v>
      </c>
      <c r="I4601" s="2">
        <f t="shared" si="191"/>
        <v>1.1955268327433724E-2</v>
      </c>
      <c r="J4601" s="2">
        <f t="shared" si="192"/>
        <v>37.015790678434243</v>
      </c>
    </row>
    <row r="4602" spans="1:10" x14ac:dyDescent="0.3">
      <c r="A4602" s="1">
        <v>42663.223379629628</v>
      </c>
      <c r="B4602">
        <v>5139</v>
      </c>
      <c r="C4602">
        <v>1.199656E-2</v>
      </c>
      <c r="D4602">
        <v>29.3857</v>
      </c>
      <c r="E4602">
        <v>12.875719999999999</v>
      </c>
      <c r="F4602">
        <v>5337.9</v>
      </c>
      <c r="H4602">
        <f t="shared" si="193"/>
        <v>37.163869998529812</v>
      </c>
      <c r="I4602" s="2">
        <f t="shared" si="191"/>
        <v>1.1952618070687789E-2</v>
      </c>
      <c r="J4602" s="2">
        <f t="shared" si="192"/>
        <v>37.02774329650493</v>
      </c>
    </row>
    <row r="4603" spans="1:10" x14ac:dyDescent="0.3">
      <c r="A4603" s="1">
        <v>42663.223391203705</v>
      </c>
      <c r="B4603">
        <v>5140</v>
      </c>
      <c r="C4603">
        <v>1.2001879999999999E-2</v>
      </c>
      <c r="D4603">
        <v>29.383209999999998</v>
      </c>
      <c r="E4603">
        <v>12.875719999999999</v>
      </c>
      <c r="F4603">
        <v>5337.9</v>
      </c>
      <c r="H4603">
        <f t="shared" si="193"/>
        <v>37.175871878529811</v>
      </c>
      <c r="I4603" s="2">
        <f t="shared" si="191"/>
        <v>1.1957918584179661E-2</v>
      </c>
      <c r="J4603" s="2">
        <f t="shared" si="192"/>
        <v>37.03970121508911</v>
      </c>
    </row>
    <row r="4604" spans="1:10" x14ac:dyDescent="0.3">
      <c r="A4604" s="1">
        <v>42663.223402777781</v>
      </c>
      <c r="B4604">
        <v>5141</v>
      </c>
      <c r="C4604">
        <v>1.199922E-2</v>
      </c>
      <c r="D4604">
        <v>29.383209999999998</v>
      </c>
      <c r="E4604">
        <v>12.875719999999999</v>
      </c>
      <c r="F4604">
        <v>5337.8</v>
      </c>
      <c r="H4604">
        <f t="shared" si="193"/>
        <v>37.187871098529811</v>
      </c>
      <c r="I4604" s="2">
        <f t="shared" si="191"/>
        <v>1.1955268327433724E-2</v>
      </c>
      <c r="J4604" s="2">
        <f t="shared" si="192"/>
        <v>37.051656483416544</v>
      </c>
    </row>
    <row r="4605" spans="1:10" x14ac:dyDescent="0.3">
      <c r="A4605" s="1">
        <v>42663.223414351851</v>
      </c>
      <c r="B4605">
        <v>5142</v>
      </c>
      <c r="C4605">
        <v>1.2001899999999999E-2</v>
      </c>
      <c r="D4605">
        <v>29.383289999999999</v>
      </c>
      <c r="E4605">
        <v>12.875719999999999</v>
      </c>
      <c r="F4605">
        <v>5337.8</v>
      </c>
      <c r="H4605">
        <f t="shared" si="193"/>
        <v>37.199872998529813</v>
      </c>
      <c r="I4605" s="2">
        <f t="shared" si="191"/>
        <v>1.1957938510922111E-2</v>
      </c>
      <c r="J4605" s="2">
        <f t="shared" si="192"/>
        <v>37.063614421927468</v>
      </c>
    </row>
    <row r="4606" spans="1:10" x14ac:dyDescent="0.3">
      <c r="A4606" s="1">
        <v>42663.223425925928</v>
      </c>
      <c r="B4606">
        <v>5143</v>
      </c>
      <c r="C4606">
        <v>1.199924E-2</v>
      </c>
      <c r="D4606">
        <v>29.38578</v>
      </c>
      <c r="E4606">
        <v>12.875719999999999</v>
      </c>
      <c r="F4606">
        <v>5337.8</v>
      </c>
      <c r="H4606">
        <f t="shared" si="193"/>
        <v>37.211872238529814</v>
      </c>
      <c r="I4606" s="2">
        <f t="shared" si="191"/>
        <v>1.1955288254176175E-2</v>
      </c>
      <c r="J4606" s="2">
        <f t="shared" si="192"/>
        <v>37.075569710181647</v>
      </c>
    </row>
    <row r="4607" spans="1:10" x14ac:dyDescent="0.3">
      <c r="A4607" s="1">
        <v>42663.223437499997</v>
      </c>
      <c r="B4607">
        <v>5144</v>
      </c>
      <c r="C4607">
        <v>1.2001899999999999E-2</v>
      </c>
      <c r="D4607">
        <v>29.38578</v>
      </c>
      <c r="E4607">
        <v>12.875719999999999</v>
      </c>
      <c r="F4607">
        <v>5337.8</v>
      </c>
      <c r="H4607">
        <f t="shared" si="193"/>
        <v>37.223874138529816</v>
      </c>
      <c r="I4607" s="2">
        <f t="shared" si="191"/>
        <v>1.1957938510922111E-2</v>
      </c>
      <c r="J4607" s="2">
        <f t="shared" si="192"/>
        <v>37.087527648692564</v>
      </c>
    </row>
    <row r="4608" spans="1:10" x14ac:dyDescent="0.3">
      <c r="A4608" s="1">
        <v>42663.223449074074</v>
      </c>
      <c r="B4608">
        <v>5145</v>
      </c>
      <c r="C4608">
        <v>1.199924E-2</v>
      </c>
      <c r="D4608">
        <v>29.383289999999999</v>
      </c>
      <c r="E4608">
        <v>12.87017</v>
      </c>
      <c r="F4608">
        <v>5337.8</v>
      </c>
      <c r="H4608">
        <f t="shared" si="193"/>
        <v>37.235873378529817</v>
      </c>
      <c r="I4608" s="2">
        <f t="shared" si="191"/>
        <v>1.1955288254176175E-2</v>
      </c>
      <c r="J4608" s="2">
        <f t="shared" si="192"/>
        <v>37.099482936946742</v>
      </c>
    </row>
    <row r="4609" spans="1:10" x14ac:dyDescent="0.3">
      <c r="A4609" s="1">
        <v>42663.223460648151</v>
      </c>
      <c r="B4609">
        <v>5146</v>
      </c>
      <c r="C4609">
        <v>1.199924E-2</v>
      </c>
      <c r="D4609">
        <v>29.388280000000002</v>
      </c>
      <c r="E4609">
        <v>12.875719999999999</v>
      </c>
      <c r="F4609">
        <v>5337.8</v>
      </c>
      <c r="H4609">
        <f t="shared" si="193"/>
        <v>37.247872618529819</v>
      </c>
      <c r="I4609" s="2">
        <f t="shared" si="191"/>
        <v>1.1955288254176175E-2</v>
      </c>
      <c r="J4609" s="2">
        <f t="shared" si="192"/>
        <v>37.111438225200921</v>
      </c>
    </row>
    <row r="4610" spans="1:10" x14ac:dyDescent="0.3">
      <c r="A4610" s="1">
        <v>42663.22347222222</v>
      </c>
      <c r="B4610">
        <v>5147</v>
      </c>
      <c r="C4610">
        <v>1.199924E-2</v>
      </c>
      <c r="D4610">
        <v>29.388280000000002</v>
      </c>
      <c r="E4610">
        <v>12.87017</v>
      </c>
      <c r="F4610">
        <v>5337.8</v>
      </c>
      <c r="H4610">
        <f t="shared" si="193"/>
        <v>37.25987185852982</v>
      </c>
      <c r="I4610" s="2">
        <f t="shared" si="191"/>
        <v>1.1955288254176175E-2</v>
      </c>
      <c r="J4610" s="2">
        <f t="shared" si="192"/>
        <v>37.123393513455099</v>
      </c>
    </row>
    <row r="4611" spans="1:10" x14ac:dyDescent="0.3">
      <c r="A4611" s="1">
        <v>42663.223483796297</v>
      </c>
      <c r="B4611">
        <v>5148</v>
      </c>
      <c r="C4611">
        <v>1.199924E-2</v>
      </c>
      <c r="D4611">
        <v>29.393270000000001</v>
      </c>
      <c r="E4611">
        <v>12.875719999999999</v>
      </c>
      <c r="F4611">
        <v>5337.8</v>
      </c>
      <c r="H4611">
        <f t="shared" si="193"/>
        <v>37.271871098529822</v>
      </c>
      <c r="I4611" s="2">
        <f t="shared" ref="I4611:I4674" si="194">C4611*$M$2</f>
        <v>1.1955288254176175E-2</v>
      </c>
      <c r="J4611" s="2">
        <f t="shared" ref="J4611:J4674" si="195">H4611*$M$2</f>
        <v>37.135348801709277</v>
      </c>
    </row>
    <row r="4612" spans="1:10" x14ac:dyDescent="0.3">
      <c r="A4612" s="1">
        <v>42663.223495370374</v>
      </c>
      <c r="B4612">
        <v>5149</v>
      </c>
      <c r="C4612">
        <v>1.2001899999999999E-2</v>
      </c>
      <c r="D4612">
        <v>29.39077</v>
      </c>
      <c r="E4612">
        <v>12.87017</v>
      </c>
      <c r="F4612">
        <v>5337.8</v>
      </c>
      <c r="H4612">
        <f t="shared" ref="H4612:H4675" si="196">C4612+H4611</f>
        <v>37.283872998529823</v>
      </c>
      <c r="I4612" s="2">
        <f t="shared" si="194"/>
        <v>1.1957938510922111E-2</v>
      </c>
      <c r="J4612" s="2">
        <f t="shared" si="195"/>
        <v>37.147306740220202</v>
      </c>
    </row>
    <row r="4613" spans="1:10" x14ac:dyDescent="0.3">
      <c r="A4613" s="1">
        <v>42663.223506944443</v>
      </c>
      <c r="B4613">
        <v>5150</v>
      </c>
      <c r="C4613">
        <v>1.2001899999999999E-2</v>
      </c>
      <c r="D4613">
        <v>29.388280000000002</v>
      </c>
      <c r="E4613">
        <v>12.875719999999999</v>
      </c>
      <c r="F4613">
        <v>5337.7</v>
      </c>
      <c r="H4613">
        <f t="shared" si="196"/>
        <v>37.295874898529824</v>
      </c>
      <c r="I4613" s="2">
        <f t="shared" si="194"/>
        <v>1.1957938510922111E-2</v>
      </c>
      <c r="J4613" s="2">
        <f t="shared" si="195"/>
        <v>37.159264678731127</v>
      </c>
    </row>
    <row r="4614" spans="1:10" x14ac:dyDescent="0.3">
      <c r="A4614" s="1">
        <v>42663.22351851852</v>
      </c>
      <c r="B4614">
        <v>5151</v>
      </c>
      <c r="C4614">
        <v>1.199924E-2</v>
      </c>
      <c r="D4614">
        <v>29.39077</v>
      </c>
      <c r="E4614">
        <v>12.87017</v>
      </c>
      <c r="F4614">
        <v>5337.7</v>
      </c>
      <c r="H4614">
        <f t="shared" si="196"/>
        <v>37.307874138529826</v>
      </c>
      <c r="I4614" s="2">
        <f t="shared" si="194"/>
        <v>1.1955288254176175E-2</v>
      </c>
      <c r="J4614" s="2">
        <f t="shared" si="195"/>
        <v>37.171219966985305</v>
      </c>
    </row>
    <row r="4615" spans="1:10" x14ac:dyDescent="0.3">
      <c r="A4615" s="1">
        <v>42663.223530092589</v>
      </c>
      <c r="B4615">
        <v>5152</v>
      </c>
      <c r="C4615">
        <v>1.199924E-2</v>
      </c>
      <c r="D4615">
        <v>29.388280000000002</v>
      </c>
      <c r="E4615">
        <v>12.87445</v>
      </c>
      <c r="F4615">
        <v>5337.7</v>
      </c>
      <c r="H4615">
        <f t="shared" si="196"/>
        <v>37.319873378529827</v>
      </c>
      <c r="I4615" s="2">
        <f t="shared" si="194"/>
        <v>1.1955288254176175E-2</v>
      </c>
      <c r="J4615" s="2">
        <f t="shared" si="195"/>
        <v>37.183175255239483</v>
      </c>
    </row>
    <row r="4616" spans="1:10" x14ac:dyDescent="0.3">
      <c r="A4616" s="1">
        <v>42663.223541666666</v>
      </c>
      <c r="B4616">
        <v>5153</v>
      </c>
      <c r="C4616">
        <v>1.199924E-2</v>
      </c>
      <c r="D4616">
        <v>29.388280000000002</v>
      </c>
      <c r="E4616">
        <v>12.87017</v>
      </c>
      <c r="F4616">
        <v>5337.7</v>
      </c>
      <c r="H4616">
        <f t="shared" si="196"/>
        <v>37.331872618529829</v>
      </c>
      <c r="I4616" s="2">
        <f t="shared" si="194"/>
        <v>1.1955288254176175E-2</v>
      </c>
      <c r="J4616" s="2">
        <f t="shared" si="195"/>
        <v>37.195130543493661</v>
      </c>
    </row>
    <row r="4617" spans="1:10" x14ac:dyDescent="0.3">
      <c r="A4617" s="1">
        <v>42663.223553240743</v>
      </c>
      <c r="B4617">
        <v>5154</v>
      </c>
      <c r="C4617">
        <v>1.199924E-2</v>
      </c>
      <c r="D4617">
        <v>29.393270000000001</v>
      </c>
      <c r="E4617">
        <v>12.86462</v>
      </c>
      <c r="F4617">
        <v>5337.7</v>
      </c>
      <c r="H4617">
        <f t="shared" si="196"/>
        <v>37.34387185852983</v>
      </c>
      <c r="I4617" s="2">
        <f t="shared" si="194"/>
        <v>1.1955288254176175E-2</v>
      </c>
      <c r="J4617" s="2">
        <f t="shared" si="195"/>
        <v>37.207085831747833</v>
      </c>
    </row>
    <row r="4618" spans="1:10" x14ac:dyDescent="0.3">
      <c r="A4618" s="1">
        <v>42663.223564814813</v>
      </c>
      <c r="B4618">
        <v>5155</v>
      </c>
      <c r="C4618">
        <v>1.199924E-2</v>
      </c>
      <c r="D4618">
        <v>29.393270000000001</v>
      </c>
      <c r="E4618">
        <v>12.8689</v>
      </c>
      <c r="F4618">
        <v>5337.7</v>
      </c>
      <c r="H4618">
        <f t="shared" si="196"/>
        <v>37.355871098529832</v>
      </c>
      <c r="I4618" s="2">
        <f t="shared" si="194"/>
        <v>1.1955288254176175E-2</v>
      </c>
      <c r="J4618" s="2">
        <f t="shared" si="195"/>
        <v>37.219041120002011</v>
      </c>
    </row>
    <row r="4619" spans="1:10" x14ac:dyDescent="0.3">
      <c r="A4619" s="1">
        <v>42663.223576388889</v>
      </c>
      <c r="B4619">
        <v>5156</v>
      </c>
      <c r="C4619">
        <v>1.199924E-2</v>
      </c>
      <c r="D4619">
        <v>29.39077</v>
      </c>
      <c r="E4619">
        <v>12.87445</v>
      </c>
      <c r="F4619">
        <v>5337.7</v>
      </c>
      <c r="H4619">
        <f t="shared" si="196"/>
        <v>37.367870338529833</v>
      </c>
      <c r="I4619" s="2">
        <f t="shared" si="194"/>
        <v>1.1955288254176175E-2</v>
      </c>
      <c r="J4619" s="2">
        <f t="shared" si="195"/>
        <v>37.230996408256189</v>
      </c>
    </row>
    <row r="4620" spans="1:10" x14ac:dyDescent="0.3">
      <c r="A4620" s="1">
        <v>42663.223587962966</v>
      </c>
      <c r="B4620">
        <v>5157</v>
      </c>
      <c r="C4620">
        <v>1.199924E-2</v>
      </c>
      <c r="D4620">
        <v>29.393270000000001</v>
      </c>
      <c r="E4620">
        <v>12.87445</v>
      </c>
      <c r="F4620">
        <v>5337.7</v>
      </c>
      <c r="H4620">
        <f t="shared" si="196"/>
        <v>37.379869578529835</v>
      </c>
      <c r="I4620" s="2">
        <f t="shared" si="194"/>
        <v>1.1955288254176175E-2</v>
      </c>
      <c r="J4620" s="2">
        <f t="shared" si="195"/>
        <v>37.242951696510367</v>
      </c>
    </row>
    <row r="4621" spans="1:10" x14ac:dyDescent="0.3">
      <c r="A4621" s="1">
        <v>42663.223599537036</v>
      </c>
      <c r="B4621">
        <v>5158</v>
      </c>
      <c r="C4621">
        <v>1.199924E-2</v>
      </c>
      <c r="D4621">
        <v>29.393270000000001</v>
      </c>
      <c r="E4621">
        <v>12.8689</v>
      </c>
      <c r="F4621">
        <v>5337.6</v>
      </c>
      <c r="H4621">
        <f t="shared" si="196"/>
        <v>37.391868818529836</v>
      </c>
      <c r="I4621" s="2">
        <f t="shared" si="194"/>
        <v>1.1955288254176175E-2</v>
      </c>
      <c r="J4621" s="2">
        <f t="shared" si="195"/>
        <v>37.254906984764546</v>
      </c>
    </row>
    <row r="4622" spans="1:10" x14ac:dyDescent="0.3">
      <c r="A4622" s="1">
        <v>42663.223611111112</v>
      </c>
      <c r="B4622">
        <v>5159</v>
      </c>
      <c r="C4622">
        <v>1.2001899999999999E-2</v>
      </c>
      <c r="D4622">
        <v>29.395769999999999</v>
      </c>
      <c r="E4622">
        <v>12.87445</v>
      </c>
      <c r="F4622">
        <v>5337.6</v>
      </c>
      <c r="H4622">
        <f t="shared" si="196"/>
        <v>37.403870718529838</v>
      </c>
      <c r="I4622" s="2">
        <f t="shared" si="194"/>
        <v>1.1957938510922111E-2</v>
      </c>
      <c r="J4622" s="2">
        <f t="shared" si="195"/>
        <v>37.26686492327547</v>
      </c>
    </row>
    <row r="4623" spans="1:10" x14ac:dyDescent="0.3">
      <c r="A4623" s="1">
        <v>42663.223622685182</v>
      </c>
      <c r="B4623">
        <v>5160</v>
      </c>
      <c r="C4623">
        <v>1.199924E-2</v>
      </c>
      <c r="D4623">
        <v>29.395769999999999</v>
      </c>
      <c r="E4623">
        <v>12.87445</v>
      </c>
      <c r="F4623">
        <v>5337.6</v>
      </c>
      <c r="H4623">
        <f t="shared" si="196"/>
        <v>37.415869958529839</v>
      </c>
      <c r="I4623" s="2">
        <f t="shared" si="194"/>
        <v>1.1955288254176175E-2</v>
      </c>
      <c r="J4623" s="2">
        <f t="shared" si="195"/>
        <v>37.278820211529649</v>
      </c>
    </row>
    <row r="4624" spans="1:10" x14ac:dyDescent="0.3">
      <c r="A4624" s="1">
        <v>42663.223634259259</v>
      </c>
      <c r="B4624">
        <v>5161</v>
      </c>
      <c r="C4624">
        <v>1.199924E-2</v>
      </c>
      <c r="D4624">
        <v>29.393270000000001</v>
      </c>
      <c r="E4624">
        <v>12.87445</v>
      </c>
      <c r="F4624">
        <v>5337.6</v>
      </c>
      <c r="H4624">
        <f t="shared" si="196"/>
        <v>37.427869198529841</v>
      </c>
      <c r="I4624" s="2">
        <f t="shared" si="194"/>
        <v>1.1955288254176175E-2</v>
      </c>
      <c r="J4624" s="2">
        <f t="shared" si="195"/>
        <v>37.290775499783827</v>
      </c>
    </row>
    <row r="4625" spans="1:10" x14ac:dyDescent="0.3">
      <c r="A4625" s="1">
        <v>42663.223645833335</v>
      </c>
      <c r="B4625">
        <v>5162</v>
      </c>
      <c r="C4625">
        <v>1.200057E-2</v>
      </c>
      <c r="D4625">
        <v>29.393270000000001</v>
      </c>
      <c r="E4625">
        <v>12.87445</v>
      </c>
      <c r="F4625">
        <v>5337.6</v>
      </c>
      <c r="H4625">
        <f t="shared" si="196"/>
        <v>37.439869768529839</v>
      </c>
      <c r="I4625" s="2">
        <f t="shared" si="194"/>
        <v>1.1956613382549143E-2</v>
      </c>
      <c r="J4625" s="2">
        <f t="shared" si="195"/>
        <v>37.302732113166371</v>
      </c>
    </row>
    <row r="4626" spans="1:10" x14ac:dyDescent="0.3">
      <c r="A4626" s="1">
        <v>42663.223657407405</v>
      </c>
      <c r="B4626">
        <v>5163</v>
      </c>
      <c r="C4626">
        <v>1.199924E-2</v>
      </c>
      <c r="D4626">
        <v>29.398260000000001</v>
      </c>
      <c r="E4626">
        <v>12.87445</v>
      </c>
      <c r="F4626">
        <v>5337.6</v>
      </c>
      <c r="H4626">
        <f t="shared" si="196"/>
        <v>37.45186900852984</v>
      </c>
      <c r="I4626" s="2">
        <f t="shared" si="194"/>
        <v>1.1955288254176175E-2</v>
      </c>
      <c r="J4626" s="2">
        <f t="shared" si="195"/>
        <v>37.314687401420549</v>
      </c>
    </row>
    <row r="4627" spans="1:10" x14ac:dyDescent="0.3">
      <c r="A4627" s="1">
        <v>42663.223668981482</v>
      </c>
      <c r="B4627">
        <v>5164</v>
      </c>
      <c r="C4627">
        <v>1.2001899999999999E-2</v>
      </c>
      <c r="D4627">
        <v>29.388280000000002</v>
      </c>
      <c r="E4627">
        <v>12.8689</v>
      </c>
      <c r="F4627">
        <v>5337.6</v>
      </c>
      <c r="H4627">
        <f t="shared" si="196"/>
        <v>37.463870908529842</v>
      </c>
      <c r="I4627" s="2">
        <f t="shared" si="194"/>
        <v>1.1957938510922111E-2</v>
      </c>
      <c r="J4627" s="2">
        <f t="shared" si="195"/>
        <v>37.326645339931474</v>
      </c>
    </row>
    <row r="4628" spans="1:10" x14ac:dyDescent="0.3">
      <c r="A4628" s="1">
        <v>42663.223680555559</v>
      </c>
      <c r="B4628">
        <v>5165</v>
      </c>
      <c r="C4628">
        <v>1.199924E-2</v>
      </c>
      <c r="D4628">
        <v>29.393270000000001</v>
      </c>
      <c r="E4628">
        <v>12.87445</v>
      </c>
      <c r="F4628">
        <v>5337.6</v>
      </c>
      <c r="H4628">
        <f t="shared" si="196"/>
        <v>37.475870148529843</v>
      </c>
      <c r="I4628" s="2">
        <f t="shared" si="194"/>
        <v>1.1955288254176175E-2</v>
      </c>
      <c r="J4628" s="2">
        <f t="shared" si="195"/>
        <v>37.338600628185652</v>
      </c>
    </row>
    <row r="4629" spans="1:10" x14ac:dyDescent="0.3">
      <c r="A4629" s="1">
        <v>42663.223692129628</v>
      </c>
      <c r="B4629">
        <v>5166</v>
      </c>
      <c r="C4629">
        <v>1.199924E-2</v>
      </c>
      <c r="D4629">
        <v>29.395769999999999</v>
      </c>
      <c r="E4629">
        <v>12.87445</v>
      </c>
      <c r="F4629">
        <v>5337.5</v>
      </c>
      <c r="H4629">
        <f t="shared" si="196"/>
        <v>37.487869388529845</v>
      </c>
      <c r="I4629" s="2">
        <f t="shared" si="194"/>
        <v>1.1955288254176175E-2</v>
      </c>
      <c r="J4629" s="2">
        <f t="shared" si="195"/>
        <v>37.350555916439831</v>
      </c>
    </row>
    <row r="4630" spans="1:10" x14ac:dyDescent="0.3">
      <c r="A4630" s="1">
        <v>42663.223703703705</v>
      </c>
      <c r="B4630">
        <v>5167</v>
      </c>
      <c r="C4630">
        <v>1.2001899999999999E-2</v>
      </c>
      <c r="D4630">
        <v>29.398260000000001</v>
      </c>
      <c r="E4630">
        <v>12.8689</v>
      </c>
      <c r="F4630">
        <v>5337.5</v>
      </c>
      <c r="H4630">
        <f t="shared" si="196"/>
        <v>37.499871288529846</v>
      </c>
      <c r="I4630" s="2">
        <f t="shared" si="194"/>
        <v>1.1957938510922111E-2</v>
      </c>
      <c r="J4630" s="2">
        <f t="shared" si="195"/>
        <v>37.362513854950755</v>
      </c>
    </row>
    <row r="4631" spans="1:10" x14ac:dyDescent="0.3">
      <c r="A4631" s="1">
        <v>42663.223715277774</v>
      </c>
      <c r="B4631">
        <v>5168</v>
      </c>
      <c r="C4631">
        <v>1.199924E-2</v>
      </c>
      <c r="D4631">
        <v>29.398260000000001</v>
      </c>
      <c r="E4631">
        <v>12.87445</v>
      </c>
      <c r="F4631">
        <v>5337.5</v>
      </c>
      <c r="H4631">
        <f t="shared" si="196"/>
        <v>37.511870528529847</v>
      </c>
      <c r="I4631" s="2">
        <f t="shared" si="194"/>
        <v>1.1955288254176175E-2</v>
      </c>
      <c r="J4631" s="2">
        <f t="shared" si="195"/>
        <v>37.374469143204927</v>
      </c>
    </row>
    <row r="4632" spans="1:10" x14ac:dyDescent="0.3">
      <c r="A4632" s="1">
        <v>42663.223726851851</v>
      </c>
      <c r="B4632">
        <v>5169</v>
      </c>
      <c r="C4632">
        <v>1.199924E-2</v>
      </c>
      <c r="D4632">
        <v>29.398260000000001</v>
      </c>
      <c r="E4632">
        <v>12.87445</v>
      </c>
      <c r="F4632">
        <v>5337.5</v>
      </c>
      <c r="H4632">
        <f t="shared" si="196"/>
        <v>37.523869768529849</v>
      </c>
      <c r="I4632" s="2">
        <f t="shared" si="194"/>
        <v>1.1955288254176175E-2</v>
      </c>
      <c r="J4632" s="2">
        <f t="shared" si="195"/>
        <v>37.386424431459105</v>
      </c>
    </row>
    <row r="4633" spans="1:10" x14ac:dyDescent="0.3">
      <c r="A4633" s="1">
        <v>42663.223738425928</v>
      </c>
      <c r="B4633">
        <v>5170</v>
      </c>
      <c r="C4633">
        <v>1.199924E-2</v>
      </c>
      <c r="D4633">
        <v>29.398260000000001</v>
      </c>
      <c r="E4633">
        <v>12.87445</v>
      </c>
      <c r="F4633">
        <v>5337.5</v>
      </c>
      <c r="H4633">
        <f t="shared" si="196"/>
        <v>37.535869008529851</v>
      </c>
      <c r="I4633" s="2">
        <f t="shared" si="194"/>
        <v>1.1955288254176175E-2</v>
      </c>
      <c r="J4633" s="2">
        <f t="shared" si="195"/>
        <v>37.398379719713283</v>
      </c>
    </row>
    <row r="4634" spans="1:10" x14ac:dyDescent="0.3">
      <c r="A4634" s="1">
        <v>42663.223749999997</v>
      </c>
      <c r="B4634">
        <v>5171</v>
      </c>
      <c r="C4634">
        <v>1.199924E-2</v>
      </c>
      <c r="D4634">
        <v>29.398260000000001</v>
      </c>
      <c r="E4634">
        <v>12.87445</v>
      </c>
      <c r="F4634">
        <v>5337.5</v>
      </c>
      <c r="H4634">
        <f t="shared" si="196"/>
        <v>37.547868248529852</v>
      </c>
      <c r="I4634" s="2">
        <f t="shared" si="194"/>
        <v>1.1955288254176175E-2</v>
      </c>
      <c r="J4634" s="2">
        <f t="shared" si="195"/>
        <v>37.410335007967461</v>
      </c>
    </row>
    <row r="4635" spans="1:10" x14ac:dyDescent="0.3">
      <c r="A4635" s="1">
        <v>42663.223761574074</v>
      </c>
      <c r="B4635">
        <v>5172</v>
      </c>
      <c r="C4635">
        <v>1.199924E-2</v>
      </c>
      <c r="D4635">
        <v>29.398260000000001</v>
      </c>
      <c r="E4635">
        <v>12.886430000000001</v>
      </c>
      <c r="F4635">
        <v>5337.4</v>
      </c>
      <c r="H4635">
        <f t="shared" si="196"/>
        <v>37.559867488529854</v>
      </c>
      <c r="I4635" s="2">
        <f t="shared" si="194"/>
        <v>1.1955288254176175E-2</v>
      </c>
      <c r="J4635" s="2">
        <f t="shared" si="195"/>
        <v>37.422290296221639</v>
      </c>
    </row>
    <row r="4636" spans="1:10" x14ac:dyDescent="0.3">
      <c r="A4636" s="1">
        <v>42663.223773148151</v>
      </c>
      <c r="B4636">
        <v>5173</v>
      </c>
      <c r="C4636">
        <v>1.199924E-2</v>
      </c>
      <c r="D4636">
        <v>29.40325</v>
      </c>
      <c r="E4636">
        <v>12.87445</v>
      </c>
      <c r="F4636">
        <v>5337.4</v>
      </c>
      <c r="H4636">
        <f t="shared" si="196"/>
        <v>37.571866728529855</v>
      </c>
      <c r="I4636" s="2">
        <f t="shared" si="194"/>
        <v>1.1955288254176175E-2</v>
      </c>
      <c r="J4636" s="2">
        <f t="shared" si="195"/>
        <v>37.434245584475818</v>
      </c>
    </row>
    <row r="4637" spans="1:10" x14ac:dyDescent="0.3">
      <c r="A4637" s="1">
        <v>42663.22378472222</v>
      </c>
      <c r="B4637">
        <v>5174</v>
      </c>
      <c r="C4637">
        <v>1.199924E-2</v>
      </c>
      <c r="D4637">
        <v>29.400759999999998</v>
      </c>
      <c r="E4637">
        <v>12.880879999999999</v>
      </c>
      <c r="F4637">
        <v>5337.4</v>
      </c>
      <c r="H4637">
        <f t="shared" si="196"/>
        <v>37.583865968529857</v>
      </c>
      <c r="I4637" s="2">
        <f t="shared" si="194"/>
        <v>1.1955288254176175E-2</v>
      </c>
      <c r="J4637" s="2">
        <f t="shared" si="195"/>
        <v>37.446200872729996</v>
      </c>
    </row>
    <row r="4638" spans="1:10" x14ac:dyDescent="0.3">
      <c r="A4638" s="1">
        <v>42663.223796296297</v>
      </c>
      <c r="B4638">
        <v>5175</v>
      </c>
      <c r="C4638">
        <v>1.200057E-2</v>
      </c>
      <c r="D4638">
        <v>29.40325</v>
      </c>
      <c r="E4638">
        <v>12.880879999999999</v>
      </c>
      <c r="F4638">
        <v>5337.4</v>
      </c>
      <c r="H4638">
        <f t="shared" si="196"/>
        <v>37.595866538529854</v>
      </c>
      <c r="I4638" s="2">
        <f t="shared" si="194"/>
        <v>1.1956613382549143E-2</v>
      </c>
      <c r="J4638" s="2">
        <f t="shared" si="195"/>
        <v>37.45815748611254</v>
      </c>
    </row>
    <row r="4639" spans="1:10" x14ac:dyDescent="0.3">
      <c r="A4639" s="1">
        <v>42663.223807870374</v>
      </c>
      <c r="B4639">
        <v>5176</v>
      </c>
      <c r="C4639">
        <v>1.199924E-2</v>
      </c>
      <c r="D4639">
        <v>29.400759999999998</v>
      </c>
      <c r="E4639">
        <v>12.880879999999999</v>
      </c>
      <c r="F4639">
        <v>5337.4</v>
      </c>
      <c r="H4639">
        <f t="shared" si="196"/>
        <v>37.607865778529856</v>
      </c>
      <c r="I4639" s="2">
        <f t="shared" si="194"/>
        <v>1.1955288254176175E-2</v>
      </c>
      <c r="J4639" s="2">
        <f t="shared" si="195"/>
        <v>37.470112774366719</v>
      </c>
    </row>
    <row r="4640" spans="1:10" x14ac:dyDescent="0.3">
      <c r="A4640" s="1">
        <v>42663.223819444444</v>
      </c>
      <c r="B4640">
        <v>5177</v>
      </c>
      <c r="C4640">
        <v>1.200057E-2</v>
      </c>
      <c r="D4640">
        <v>29.408239999999999</v>
      </c>
      <c r="E4640">
        <v>12.880879999999999</v>
      </c>
      <c r="F4640">
        <v>5337.4</v>
      </c>
      <c r="H4640">
        <f t="shared" si="196"/>
        <v>37.619866348529854</v>
      </c>
      <c r="I4640" s="2">
        <f t="shared" si="194"/>
        <v>1.1956613382549143E-2</v>
      </c>
      <c r="J4640" s="2">
        <f t="shared" si="195"/>
        <v>37.48206938774927</v>
      </c>
    </row>
    <row r="4641" spans="1:10" x14ac:dyDescent="0.3">
      <c r="A4641" s="1">
        <v>42663.22383101852</v>
      </c>
      <c r="B4641">
        <v>5178</v>
      </c>
      <c r="C4641">
        <v>1.2001899999999999E-2</v>
      </c>
      <c r="D4641">
        <v>29.405750000000001</v>
      </c>
      <c r="E4641">
        <v>12.880879999999999</v>
      </c>
      <c r="F4641">
        <v>5337.4</v>
      </c>
      <c r="H4641">
        <f t="shared" si="196"/>
        <v>37.631868248529855</v>
      </c>
      <c r="I4641" s="2">
        <f t="shared" si="194"/>
        <v>1.1957938510922111E-2</v>
      </c>
      <c r="J4641" s="2">
        <f t="shared" si="195"/>
        <v>37.494027326260195</v>
      </c>
    </row>
    <row r="4642" spans="1:10" x14ac:dyDescent="0.3">
      <c r="A4642" s="1">
        <v>42663.22384259259</v>
      </c>
      <c r="B4642">
        <v>5179</v>
      </c>
      <c r="C4642">
        <v>1.199924E-2</v>
      </c>
      <c r="D4642">
        <v>29.405750000000001</v>
      </c>
      <c r="E4642">
        <v>12.880879999999999</v>
      </c>
      <c r="F4642">
        <v>5337.4</v>
      </c>
      <c r="H4642">
        <f t="shared" si="196"/>
        <v>37.643867488529857</v>
      </c>
      <c r="I4642" s="2">
        <f t="shared" si="194"/>
        <v>1.1955288254176175E-2</v>
      </c>
      <c r="J4642" s="2">
        <f t="shared" si="195"/>
        <v>37.505982614514366</v>
      </c>
    </row>
    <row r="4643" spans="1:10" x14ac:dyDescent="0.3">
      <c r="A4643" s="1">
        <v>42663.223854166667</v>
      </c>
      <c r="B4643">
        <v>5180</v>
      </c>
      <c r="C4643">
        <v>1.199924E-2</v>
      </c>
      <c r="D4643">
        <v>29.405750000000001</v>
      </c>
      <c r="E4643">
        <v>12.880879999999999</v>
      </c>
      <c r="F4643">
        <v>5337.4</v>
      </c>
      <c r="H4643">
        <f t="shared" si="196"/>
        <v>37.655866728529858</v>
      </c>
      <c r="I4643" s="2">
        <f t="shared" si="194"/>
        <v>1.1955288254176175E-2</v>
      </c>
      <c r="J4643" s="2">
        <f t="shared" si="195"/>
        <v>37.517937902768544</v>
      </c>
    </row>
    <row r="4644" spans="1:10" x14ac:dyDescent="0.3">
      <c r="A4644" s="1">
        <v>42663.223865740743</v>
      </c>
      <c r="B4644">
        <v>5181</v>
      </c>
      <c r="C4644">
        <v>1.2001899999999999E-2</v>
      </c>
      <c r="D4644">
        <v>29.400759999999998</v>
      </c>
      <c r="E4644">
        <v>12.886430000000001</v>
      </c>
      <c r="F4644">
        <v>5337.3</v>
      </c>
      <c r="H4644">
        <f t="shared" si="196"/>
        <v>37.66786862852986</v>
      </c>
      <c r="I4644" s="2">
        <f t="shared" si="194"/>
        <v>1.1957938510922111E-2</v>
      </c>
      <c r="J4644" s="2">
        <f t="shared" si="195"/>
        <v>37.529895841279469</v>
      </c>
    </row>
    <row r="4645" spans="1:10" x14ac:dyDescent="0.3">
      <c r="A4645" s="1">
        <v>42663.223877314813</v>
      </c>
      <c r="B4645">
        <v>5182</v>
      </c>
      <c r="C4645">
        <v>1.199924E-2</v>
      </c>
      <c r="D4645">
        <v>29.405750000000001</v>
      </c>
      <c r="E4645">
        <v>12.880879999999999</v>
      </c>
      <c r="F4645">
        <v>5337.3</v>
      </c>
      <c r="H4645">
        <f t="shared" si="196"/>
        <v>37.679867868529861</v>
      </c>
      <c r="I4645" s="2">
        <f t="shared" si="194"/>
        <v>1.1955288254176175E-2</v>
      </c>
      <c r="J4645" s="2">
        <f t="shared" si="195"/>
        <v>37.541851129533647</v>
      </c>
    </row>
    <row r="4646" spans="1:10" x14ac:dyDescent="0.3">
      <c r="A4646" s="1">
        <v>42663.22388888889</v>
      </c>
      <c r="B4646">
        <v>5183</v>
      </c>
      <c r="C4646">
        <v>1.2001899999999999E-2</v>
      </c>
      <c r="D4646">
        <v>29.405750000000001</v>
      </c>
      <c r="E4646">
        <v>12.880879999999999</v>
      </c>
      <c r="F4646">
        <v>5337.3</v>
      </c>
      <c r="H4646">
        <f t="shared" si="196"/>
        <v>37.691869768529862</v>
      </c>
      <c r="I4646" s="2">
        <f t="shared" si="194"/>
        <v>1.1957938510922111E-2</v>
      </c>
      <c r="J4646" s="2">
        <f t="shared" si="195"/>
        <v>37.553809068044572</v>
      </c>
    </row>
    <row r="4647" spans="1:10" x14ac:dyDescent="0.3">
      <c r="A4647" s="1">
        <v>42663.223900462966</v>
      </c>
      <c r="B4647">
        <v>5184</v>
      </c>
      <c r="C4647">
        <v>1.200057E-2</v>
      </c>
      <c r="D4647">
        <v>29.40325</v>
      </c>
      <c r="E4647">
        <v>12.880879999999999</v>
      </c>
      <c r="F4647">
        <v>5337.3</v>
      </c>
      <c r="H4647">
        <f t="shared" si="196"/>
        <v>37.70387033852986</v>
      </c>
      <c r="I4647" s="2">
        <f t="shared" si="194"/>
        <v>1.1956613382549143E-2</v>
      </c>
      <c r="J4647" s="2">
        <f t="shared" si="195"/>
        <v>37.565765681427116</v>
      </c>
    </row>
    <row r="4648" spans="1:10" x14ac:dyDescent="0.3">
      <c r="A4648" s="1">
        <v>42663.223912037036</v>
      </c>
      <c r="B4648">
        <v>5185</v>
      </c>
      <c r="C4648">
        <v>1.199924E-2</v>
      </c>
      <c r="D4648">
        <v>29.40325</v>
      </c>
      <c r="E4648">
        <v>12.880879999999999</v>
      </c>
      <c r="F4648">
        <v>5337.3</v>
      </c>
      <c r="H4648">
        <f t="shared" si="196"/>
        <v>37.715869578529862</v>
      </c>
      <c r="I4648" s="2">
        <f t="shared" si="194"/>
        <v>1.1955288254176175E-2</v>
      </c>
      <c r="J4648" s="2">
        <f t="shared" si="195"/>
        <v>37.577720969681295</v>
      </c>
    </row>
    <row r="4649" spans="1:10" x14ac:dyDescent="0.3">
      <c r="A4649" s="1">
        <v>42663.223923611113</v>
      </c>
      <c r="B4649">
        <v>5186</v>
      </c>
      <c r="C4649">
        <v>1.2001899999999999E-2</v>
      </c>
      <c r="D4649">
        <v>29.408239999999999</v>
      </c>
      <c r="E4649">
        <v>12.880879999999999</v>
      </c>
      <c r="F4649">
        <v>5337.3</v>
      </c>
      <c r="H4649">
        <f t="shared" si="196"/>
        <v>37.727871478529863</v>
      </c>
      <c r="I4649" s="2">
        <f t="shared" si="194"/>
        <v>1.1957938510922111E-2</v>
      </c>
      <c r="J4649" s="2">
        <f t="shared" si="195"/>
        <v>37.589678908192219</v>
      </c>
    </row>
    <row r="4650" spans="1:10" x14ac:dyDescent="0.3">
      <c r="A4650" s="1">
        <v>42663.223935185182</v>
      </c>
      <c r="B4650">
        <v>5187</v>
      </c>
      <c r="C4650">
        <v>1.199924E-2</v>
      </c>
      <c r="D4650">
        <v>29.408239999999999</v>
      </c>
      <c r="E4650">
        <v>12.880879999999999</v>
      </c>
      <c r="F4650">
        <v>5337.3</v>
      </c>
      <c r="H4650">
        <f t="shared" si="196"/>
        <v>37.739870718529865</v>
      </c>
      <c r="I4650" s="2">
        <f t="shared" si="194"/>
        <v>1.1955288254176175E-2</v>
      </c>
      <c r="J4650" s="2">
        <f t="shared" si="195"/>
        <v>37.601634196446398</v>
      </c>
    </row>
    <row r="4651" spans="1:10" x14ac:dyDescent="0.3">
      <c r="A4651" s="1">
        <v>42663.223946759259</v>
      </c>
      <c r="B4651">
        <v>5188</v>
      </c>
      <c r="C4651">
        <v>1.200057E-2</v>
      </c>
      <c r="D4651">
        <v>29.408239999999999</v>
      </c>
      <c r="E4651">
        <v>12.880879999999999</v>
      </c>
      <c r="F4651">
        <v>5337.3</v>
      </c>
      <c r="H4651">
        <f t="shared" si="196"/>
        <v>37.751871288529863</v>
      </c>
      <c r="I4651" s="2">
        <f t="shared" si="194"/>
        <v>1.1956613382549143E-2</v>
      </c>
      <c r="J4651" s="2">
        <f t="shared" si="195"/>
        <v>37.613590809828942</v>
      </c>
    </row>
    <row r="4652" spans="1:10" x14ac:dyDescent="0.3">
      <c r="A4652" s="1">
        <v>42663.223958333336</v>
      </c>
      <c r="B4652">
        <v>5189</v>
      </c>
      <c r="C4652">
        <v>1.2001899999999999E-2</v>
      </c>
      <c r="D4652">
        <v>29.410740000000001</v>
      </c>
      <c r="E4652">
        <v>12.87533</v>
      </c>
      <c r="F4652">
        <v>5337.2</v>
      </c>
      <c r="H4652">
        <f t="shared" si="196"/>
        <v>37.763873188529864</v>
      </c>
      <c r="I4652" s="2">
        <f t="shared" si="194"/>
        <v>1.1957938510922111E-2</v>
      </c>
      <c r="J4652" s="2">
        <f t="shared" si="195"/>
        <v>37.625548748339867</v>
      </c>
    </row>
    <row r="4653" spans="1:10" x14ac:dyDescent="0.3">
      <c r="A4653" s="1">
        <v>42663.223969907405</v>
      </c>
      <c r="B4653">
        <v>5190</v>
      </c>
      <c r="C4653">
        <v>1.2001899999999999E-2</v>
      </c>
      <c r="D4653">
        <v>29.410740000000001</v>
      </c>
      <c r="E4653">
        <v>12.880879999999999</v>
      </c>
      <c r="F4653">
        <v>5337.2</v>
      </c>
      <c r="H4653">
        <f t="shared" si="196"/>
        <v>37.775875088529865</v>
      </c>
      <c r="I4653" s="2">
        <f t="shared" si="194"/>
        <v>1.1957938510922111E-2</v>
      </c>
      <c r="J4653" s="2">
        <f t="shared" si="195"/>
        <v>37.637506686850791</v>
      </c>
    </row>
    <row r="4654" spans="1:10" x14ac:dyDescent="0.3">
      <c r="A4654" s="1">
        <v>42663.223981481482</v>
      </c>
      <c r="B4654">
        <v>5191</v>
      </c>
      <c r="C4654">
        <v>1.199924E-2</v>
      </c>
      <c r="D4654">
        <v>29.410740000000001</v>
      </c>
      <c r="E4654">
        <v>12.880879999999999</v>
      </c>
      <c r="F4654">
        <v>5337.2</v>
      </c>
      <c r="H4654">
        <f t="shared" si="196"/>
        <v>37.787874328529867</v>
      </c>
      <c r="I4654" s="2">
        <f t="shared" si="194"/>
        <v>1.1955288254176175E-2</v>
      </c>
      <c r="J4654" s="2">
        <f t="shared" si="195"/>
        <v>37.64946197510497</v>
      </c>
    </row>
    <row r="4655" spans="1:10" x14ac:dyDescent="0.3">
      <c r="A4655" s="1">
        <v>42663.223993055559</v>
      </c>
      <c r="B4655">
        <v>5192</v>
      </c>
      <c r="C4655">
        <v>1.2001899999999999E-2</v>
      </c>
      <c r="D4655">
        <v>29.410740000000001</v>
      </c>
      <c r="E4655">
        <v>12.880879999999999</v>
      </c>
      <c r="F4655">
        <v>5337.2</v>
      </c>
      <c r="H4655">
        <f t="shared" si="196"/>
        <v>37.799876228529868</v>
      </c>
      <c r="I4655" s="2">
        <f t="shared" si="194"/>
        <v>1.1957938510922111E-2</v>
      </c>
      <c r="J4655" s="2">
        <f t="shared" si="195"/>
        <v>37.661419913615894</v>
      </c>
    </row>
    <row r="4656" spans="1:10" x14ac:dyDescent="0.3">
      <c r="A4656" s="1">
        <v>42663.224004629628</v>
      </c>
      <c r="B4656">
        <v>5193</v>
      </c>
      <c r="C4656">
        <v>1.199924E-2</v>
      </c>
      <c r="D4656">
        <v>29.413229999999999</v>
      </c>
      <c r="E4656">
        <v>12.880879999999999</v>
      </c>
      <c r="F4656">
        <v>5337.2</v>
      </c>
      <c r="H4656">
        <f t="shared" si="196"/>
        <v>37.81187546852987</v>
      </c>
      <c r="I4656" s="2">
        <f t="shared" si="194"/>
        <v>1.1955288254176175E-2</v>
      </c>
      <c r="J4656" s="2">
        <f t="shared" si="195"/>
        <v>37.673375201870073</v>
      </c>
    </row>
    <row r="4657" spans="1:10" x14ac:dyDescent="0.3">
      <c r="A4657" s="1">
        <v>42663.224016203705</v>
      </c>
      <c r="B4657">
        <v>5194</v>
      </c>
      <c r="C4657">
        <v>1.200057E-2</v>
      </c>
      <c r="D4657">
        <v>29.410740000000001</v>
      </c>
      <c r="E4657">
        <v>12.88086</v>
      </c>
      <c r="F4657">
        <v>5337.2</v>
      </c>
      <c r="H4657">
        <f t="shared" si="196"/>
        <v>37.823876038529868</v>
      </c>
      <c r="I4657" s="2">
        <f t="shared" si="194"/>
        <v>1.1956613382549143E-2</v>
      </c>
      <c r="J4657" s="2">
        <f t="shared" si="195"/>
        <v>37.685331815252617</v>
      </c>
    </row>
    <row r="4658" spans="1:10" x14ac:dyDescent="0.3">
      <c r="A4658" s="1">
        <v>42663.224027777775</v>
      </c>
      <c r="B4658">
        <v>5195</v>
      </c>
      <c r="C4658">
        <v>1.2001899999999999E-2</v>
      </c>
      <c r="D4658">
        <v>29.408239999999999</v>
      </c>
      <c r="E4658">
        <v>12.88086</v>
      </c>
      <c r="F4658">
        <v>5337.2</v>
      </c>
      <c r="H4658">
        <f t="shared" si="196"/>
        <v>37.835877938529869</v>
      </c>
      <c r="I4658" s="2">
        <f t="shared" si="194"/>
        <v>1.1957938510922111E-2</v>
      </c>
      <c r="J4658" s="2">
        <f t="shared" si="195"/>
        <v>37.697289753763542</v>
      </c>
    </row>
    <row r="4659" spans="1:10" x14ac:dyDescent="0.3">
      <c r="A4659" s="1">
        <v>42663.224039351851</v>
      </c>
      <c r="B4659">
        <v>5196</v>
      </c>
      <c r="C4659">
        <v>1.199924E-2</v>
      </c>
      <c r="D4659">
        <v>29.410740000000001</v>
      </c>
      <c r="E4659">
        <v>12.88641</v>
      </c>
      <c r="F4659">
        <v>5337.1</v>
      </c>
      <c r="H4659">
        <f t="shared" si="196"/>
        <v>37.84787717852987</v>
      </c>
      <c r="I4659" s="2">
        <f t="shared" si="194"/>
        <v>1.1955288254176175E-2</v>
      </c>
      <c r="J4659" s="2">
        <f t="shared" si="195"/>
        <v>37.70924504201772</v>
      </c>
    </row>
    <row r="4660" spans="1:10" x14ac:dyDescent="0.3">
      <c r="A4660" s="1">
        <v>42663.224050925928</v>
      </c>
      <c r="B4660">
        <v>5197</v>
      </c>
      <c r="C4660">
        <v>1.200057E-2</v>
      </c>
      <c r="D4660">
        <v>29.408239999999999</v>
      </c>
      <c r="E4660">
        <v>12.88086</v>
      </c>
      <c r="F4660">
        <v>5337.1</v>
      </c>
      <c r="H4660">
        <f t="shared" si="196"/>
        <v>37.859877748529868</v>
      </c>
      <c r="I4660" s="2">
        <f t="shared" si="194"/>
        <v>1.1956613382549143E-2</v>
      </c>
      <c r="J4660" s="2">
        <f t="shared" si="195"/>
        <v>37.721201655400264</v>
      </c>
    </row>
    <row r="4661" spans="1:10" x14ac:dyDescent="0.3">
      <c r="A4661" s="1">
        <v>42663.224062499998</v>
      </c>
      <c r="B4661">
        <v>5198</v>
      </c>
      <c r="C4661">
        <v>1.200057E-2</v>
      </c>
      <c r="D4661">
        <v>29.408239999999999</v>
      </c>
      <c r="E4661">
        <v>12.88086</v>
      </c>
      <c r="F4661">
        <v>5337.1</v>
      </c>
      <c r="H4661">
        <f t="shared" si="196"/>
        <v>37.871878318529866</v>
      </c>
      <c r="I4661" s="2">
        <f t="shared" si="194"/>
        <v>1.1956613382549143E-2</v>
      </c>
      <c r="J4661" s="2">
        <f t="shared" si="195"/>
        <v>37.733158268782809</v>
      </c>
    </row>
    <row r="4662" spans="1:10" x14ac:dyDescent="0.3">
      <c r="A4662" s="1">
        <v>42663.224074074074</v>
      </c>
      <c r="B4662">
        <v>5199</v>
      </c>
      <c r="C4662">
        <v>1.199924E-2</v>
      </c>
      <c r="D4662">
        <v>29.410740000000001</v>
      </c>
      <c r="E4662">
        <v>12.88086</v>
      </c>
      <c r="F4662">
        <v>5337.1</v>
      </c>
      <c r="H4662">
        <f t="shared" si="196"/>
        <v>37.883877558529868</v>
      </c>
      <c r="I4662" s="2">
        <f t="shared" si="194"/>
        <v>1.1955288254176175E-2</v>
      </c>
      <c r="J4662" s="2">
        <f t="shared" si="195"/>
        <v>37.745113557036987</v>
      </c>
    </row>
    <row r="4663" spans="1:10" x14ac:dyDescent="0.3">
      <c r="A4663" s="1">
        <v>42663.224085648151</v>
      </c>
      <c r="B4663">
        <v>5200</v>
      </c>
      <c r="C4663">
        <v>1.200057E-2</v>
      </c>
      <c r="D4663">
        <v>29.413229999999999</v>
      </c>
      <c r="E4663">
        <v>12.885149999999999</v>
      </c>
      <c r="F4663">
        <v>5337.2</v>
      </c>
      <c r="H4663">
        <f t="shared" si="196"/>
        <v>37.895878128529866</v>
      </c>
      <c r="I4663" s="2">
        <f t="shared" si="194"/>
        <v>1.1956613382549143E-2</v>
      </c>
      <c r="J4663" s="2">
        <f t="shared" si="195"/>
        <v>37.757070170419539</v>
      </c>
    </row>
    <row r="4664" spans="1:10" x14ac:dyDescent="0.3">
      <c r="A4664" s="1">
        <v>42663.224097222221</v>
      </c>
      <c r="B4664">
        <v>5201</v>
      </c>
      <c r="C4664">
        <v>1.199924E-2</v>
      </c>
      <c r="D4664">
        <v>29.413229999999999</v>
      </c>
      <c r="E4664">
        <v>12.88641</v>
      </c>
      <c r="F4664">
        <v>5337.1</v>
      </c>
      <c r="H4664">
        <f t="shared" si="196"/>
        <v>37.907877368529867</v>
      </c>
      <c r="I4664" s="2">
        <f t="shared" si="194"/>
        <v>1.1955288254176175E-2</v>
      </c>
      <c r="J4664" s="2">
        <f t="shared" si="195"/>
        <v>37.769025458673717</v>
      </c>
    </row>
    <row r="4665" spans="1:10" x14ac:dyDescent="0.3">
      <c r="A4665" s="1">
        <v>42663.224108796298</v>
      </c>
      <c r="B4665">
        <v>5202</v>
      </c>
      <c r="C4665">
        <v>1.2001899999999999E-2</v>
      </c>
      <c r="D4665">
        <v>29.410740000000001</v>
      </c>
      <c r="E4665">
        <v>12.875310000000001</v>
      </c>
      <c r="F4665">
        <v>5337.1</v>
      </c>
      <c r="H4665">
        <f t="shared" si="196"/>
        <v>37.919879268529868</v>
      </c>
      <c r="I4665" s="2">
        <f t="shared" si="194"/>
        <v>1.1957938510922111E-2</v>
      </c>
      <c r="J4665" s="2">
        <f t="shared" si="195"/>
        <v>37.780983397184634</v>
      </c>
    </row>
    <row r="4666" spans="1:10" x14ac:dyDescent="0.3">
      <c r="A4666" s="1">
        <v>42663.224120370367</v>
      </c>
      <c r="B4666">
        <v>5203</v>
      </c>
      <c r="C4666">
        <v>1.200057E-2</v>
      </c>
      <c r="D4666">
        <v>29.41573</v>
      </c>
      <c r="E4666">
        <v>12.88086</v>
      </c>
      <c r="F4666">
        <v>5337.1</v>
      </c>
      <c r="H4666">
        <f t="shared" si="196"/>
        <v>37.931879838529866</v>
      </c>
      <c r="I4666" s="2">
        <f t="shared" si="194"/>
        <v>1.1956613382549143E-2</v>
      </c>
      <c r="J4666" s="2">
        <f t="shared" si="195"/>
        <v>37.792940010567186</v>
      </c>
    </row>
    <row r="4667" spans="1:10" x14ac:dyDescent="0.3">
      <c r="A4667" s="1">
        <v>42663.224131944444</v>
      </c>
      <c r="B4667">
        <v>5204</v>
      </c>
      <c r="C4667">
        <v>1.2001899999999999E-2</v>
      </c>
      <c r="D4667">
        <v>29.413229999999999</v>
      </c>
      <c r="E4667">
        <v>12.885149999999999</v>
      </c>
      <c r="F4667">
        <v>5337.1</v>
      </c>
      <c r="H4667">
        <f t="shared" si="196"/>
        <v>37.943881738529868</v>
      </c>
      <c r="I4667" s="2">
        <f t="shared" si="194"/>
        <v>1.1957938510922111E-2</v>
      </c>
      <c r="J4667" s="2">
        <f t="shared" si="195"/>
        <v>37.804897949078111</v>
      </c>
    </row>
    <row r="4668" spans="1:10" x14ac:dyDescent="0.3">
      <c r="A4668" s="1">
        <v>42663.224143518521</v>
      </c>
      <c r="B4668">
        <v>5205</v>
      </c>
      <c r="C4668">
        <v>1.200057E-2</v>
      </c>
      <c r="D4668">
        <v>29.41573</v>
      </c>
      <c r="E4668">
        <v>12.885149999999999</v>
      </c>
      <c r="F4668">
        <v>5337.1</v>
      </c>
      <c r="H4668">
        <f t="shared" si="196"/>
        <v>37.955882308529866</v>
      </c>
      <c r="I4668" s="2">
        <f t="shared" si="194"/>
        <v>1.1956613382549143E-2</v>
      </c>
      <c r="J4668" s="2">
        <f t="shared" si="195"/>
        <v>37.816854562460655</v>
      </c>
    </row>
    <row r="4669" spans="1:10" x14ac:dyDescent="0.3">
      <c r="A4669" s="1">
        <v>42663.22415509259</v>
      </c>
      <c r="B4669">
        <v>5206</v>
      </c>
      <c r="C4669">
        <v>1.200057E-2</v>
      </c>
      <c r="D4669">
        <v>29.420719999999999</v>
      </c>
      <c r="E4669">
        <v>12.885149999999999</v>
      </c>
      <c r="F4669">
        <v>5337.1</v>
      </c>
      <c r="H4669">
        <f t="shared" si="196"/>
        <v>37.967882878529863</v>
      </c>
      <c r="I4669" s="2">
        <f t="shared" si="194"/>
        <v>1.1956613382549143E-2</v>
      </c>
      <c r="J4669" s="2">
        <f t="shared" si="195"/>
        <v>37.8288111758432</v>
      </c>
    </row>
    <row r="4670" spans="1:10" x14ac:dyDescent="0.3">
      <c r="A4670" s="1">
        <v>42663.224166666667</v>
      </c>
      <c r="B4670">
        <v>5207</v>
      </c>
      <c r="C4670">
        <v>1.199924E-2</v>
      </c>
      <c r="D4670">
        <v>29.418220000000002</v>
      </c>
      <c r="E4670">
        <v>12.885149999999999</v>
      </c>
      <c r="F4670">
        <v>5337.1</v>
      </c>
      <c r="H4670">
        <f t="shared" si="196"/>
        <v>37.979882118529865</v>
      </c>
      <c r="I4670" s="2">
        <f t="shared" si="194"/>
        <v>1.1955288254176175E-2</v>
      </c>
      <c r="J4670" s="2">
        <f t="shared" si="195"/>
        <v>37.840766464097378</v>
      </c>
    </row>
    <row r="4671" spans="1:10" x14ac:dyDescent="0.3">
      <c r="A4671" s="1">
        <v>42663.224178240744</v>
      </c>
      <c r="B4671">
        <v>5208</v>
      </c>
      <c r="C4671">
        <v>1.2001899999999999E-2</v>
      </c>
      <c r="D4671">
        <v>29.413229999999999</v>
      </c>
      <c r="E4671">
        <v>12.885149999999999</v>
      </c>
      <c r="F4671">
        <v>5337</v>
      </c>
      <c r="H4671">
        <f t="shared" si="196"/>
        <v>37.991884018529866</v>
      </c>
      <c r="I4671" s="2">
        <f t="shared" si="194"/>
        <v>1.1957938510922111E-2</v>
      </c>
      <c r="J4671" s="2">
        <f t="shared" si="195"/>
        <v>37.852724402608303</v>
      </c>
    </row>
    <row r="4672" spans="1:10" x14ac:dyDescent="0.3">
      <c r="A4672" s="1">
        <v>42663.224189814813</v>
      </c>
      <c r="B4672">
        <v>5209</v>
      </c>
      <c r="C4672">
        <v>1.199924E-2</v>
      </c>
      <c r="D4672">
        <v>29.41573</v>
      </c>
      <c r="E4672">
        <v>12.885149999999999</v>
      </c>
      <c r="F4672">
        <v>5337</v>
      </c>
      <c r="H4672">
        <f t="shared" si="196"/>
        <v>38.003883258529868</v>
      </c>
      <c r="I4672" s="2">
        <f t="shared" si="194"/>
        <v>1.1955288254176175E-2</v>
      </c>
      <c r="J4672" s="2">
        <f t="shared" si="195"/>
        <v>37.864679690862481</v>
      </c>
    </row>
    <row r="4673" spans="1:10" x14ac:dyDescent="0.3">
      <c r="A4673" s="1">
        <v>42663.22420138889</v>
      </c>
      <c r="B4673">
        <v>5210</v>
      </c>
      <c r="C4673">
        <v>1.2001919999999999E-2</v>
      </c>
      <c r="D4673">
        <v>29.4133</v>
      </c>
      <c r="E4673">
        <v>12.885149999999999</v>
      </c>
      <c r="F4673">
        <v>5337</v>
      </c>
      <c r="H4673">
        <f t="shared" si="196"/>
        <v>38.015885178529871</v>
      </c>
      <c r="I4673" s="2">
        <f t="shared" si="194"/>
        <v>1.1957958437664562E-2</v>
      </c>
      <c r="J4673" s="2">
        <f t="shared" si="195"/>
        <v>37.87663764930015</v>
      </c>
    </row>
    <row r="4674" spans="1:10" x14ac:dyDescent="0.3">
      <c r="A4674" s="1">
        <v>42663.224212962959</v>
      </c>
      <c r="B4674">
        <v>5211</v>
      </c>
      <c r="C4674">
        <v>1.1999259999999999E-2</v>
      </c>
      <c r="D4674">
        <v>29.410799999999998</v>
      </c>
      <c r="E4674">
        <v>12.885149999999999</v>
      </c>
      <c r="F4674">
        <v>5336.9</v>
      </c>
      <c r="H4674">
        <f t="shared" si="196"/>
        <v>38.027884438529874</v>
      </c>
      <c r="I4674" s="2">
        <f t="shared" si="194"/>
        <v>1.1955308180918625E-2</v>
      </c>
      <c r="J4674" s="2">
        <f t="shared" si="195"/>
        <v>37.888592957481073</v>
      </c>
    </row>
    <row r="4675" spans="1:10" x14ac:dyDescent="0.3">
      <c r="A4675" s="1">
        <v>42663.224224537036</v>
      </c>
      <c r="B4675">
        <v>5212</v>
      </c>
      <c r="C4675">
        <v>1.1999259999999999E-2</v>
      </c>
      <c r="D4675">
        <v>29.42079</v>
      </c>
      <c r="E4675">
        <v>12.885149999999999</v>
      </c>
      <c r="F4675">
        <v>5336.9</v>
      </c>
      <c r="H4675">
        <f t="shared" si="196"/>
        <v>38.039883698529877</v>
      </c>
      <c r="I4675" s="2">
        <f t="shared" ref="I4675:I4738" si="197">C4675*$M$2</f>
        <v>1.1955308180918625E-2</v>
      </c>
      <c r="J4675" s="2">
        <f t="shared" ref="J4675:J4738" si="198">H4675*$M$2</f>
        <v>37.900548265661989</v>
      </c>
    </row>
    <row r="4676" spans="1:10" x14ac:dyDescent="0.3">
      <c r="A4676" s="1">
        <v>42663.224236111113</v>
      </c>
      <c r="B4676">
        <v>5213</v>
      </c>
      <c r="C4676">
        <v>1.1999259999999999E-2</v>
      </c>
      <c r="D4676">
        <v>29.418289999999999</v>
      </c>
      <c r="E4676">
        <v>12.885149999999999</v>
      </c>
      <c r="F4676">
        <v>5336.9</v>
      </c>
      <c r="H4676">
        <f t="shared" ref="H4676:H4739" si="199">C4676+H4675</f>
        <v>38.05188295852988</v>
      </c>
      <c r="I4676" s="2">
        <f t="shared" si="197"/>
        <v>1.1955308180918625E-2</v>
      </c>
      <c r="J4676" s="2">
        <f t="shared" si="198"/>
        <v>37.912503573842912</v>
      </c>
    </row>
    <row r="4677" spans="1:10" x14ac:dyDescent="0.3">
      <c r="A4677" s="1">
        <v>42663.224247685182</v>
      </c>
      <c r="B4677">
        <v>5214</v>
      </c>
      <c r="C4677">
        <v>1.200059E-2</v>
      </c>
      <c r="D4677">
        <v>29.418289999999999</v>
      </c>
      <c r="E4677">
        <v>12.885149999999999</v>
      </c>
      <c r="F4677">
        <v>5336.9</v>
      </c>
      <c r="H4677">
        <f t="shared" si="199"/>
        <v>38.06388354852988</v>
      </c>
      <c r="I4677" s="2">
        <f t="shared" si="197"/>
        <v>1.1956633309291594E-2</v>
      </c>
      <c r="J4677" s="2">
        <f t="shared" si="198"/>
        <v>37.924460207152208</v>
      </c>
    </row>
    <row r="4678" spans="1:10" x14ac:dyDescent="0.3">
      <c r="A4678" s="1">
        <v>42663.224259259259</v>
      </c>
      <c r="B4678">
        <v>5215</v>
      </c>
      <c r="C4678">
        <v>1.1999259999999999E-2</v>
      </c>
      <c r="D4678">
        <v>29.42079</v>
      </c>
      <c r="E4678">
        <v>12.885149999999999</v>
      </c>
      <c r="F4678">
        <v>5336.9</v>
      </c>
      <c r="H4678">
        <f t="shared" si="199"/>
        <v>38.075882808529883</v>
      </c>
      <c r="I4678" s="2">
        <f t="shared" si="197"/>
        <v>1.1955308180918625E-2</v>
      </c>
      <c r="J4678" s="2">
        <f t="shared" si="198"/>
        <v>37.936415515333124</v>
      </c>
    </row>
    <row r="4679" spans="1:10" x14ac:dyDescent="0.3">
      <c r="A4679" s="1">
        <v>42663.224270833336</v>
      </c>
      <c r="B4679">
        <v>5216</v>
      </c>
      <c r="C4679">
        <v>1.2001919999999999E-2</v>
      </c>
      <c r="D4679">
        <v>29.42079</v>
      </c>
      <c r="E4679">
        <v>12.885149999999999</v>
      </c>
      <c r="F4679">
        <v>5336.9</v>
      </c>
      <c r="H4679">
        <f t="shared" si="199"/>
        <v>38.087884728529886</v>
      </c>
      <c r="I4679" s="2">
        <f t="shared" si="197"/>
        <v>1.1957958437664562E-2</v>
      </c>
      <c r="J4679" s="2">
        <f t="shared" si="198"/>
        <v>37.948373473770793</v>
      </c>
    </row>
    <row r="4680" spans="1:10" x14ac:dyDescent="0.3">
      <c r="A4680" s="1">
        <v>42663.224282407406</v>
      </c>
      <c r="B4680">
        <v>5217</v>
      </c>
      <c r="C4680">
        <v>1.1999259999999999E-2</v>
      </c>
      <c r="D4680">
        <v>29.42079</v>
      </c>
      <c r="E4680">
        <v>12.885149999999999</v>
      </c>
      <c r="F4680">
        <v>5336.9</v>
      </c>
      <c r="H4680">
        <f t="shared" si="199"/>
        <v>38.099883988529889</v>
      </c>
      <c r="I4680" s="2">
        <f t="shared" si="197"/>
        <v>1.1955308180918625E-2</v>
      </c>
      <c r="J4680" s="2">
        <f t="shared" si="198"/>
        <v>37.960328781951716</v>
      </c>
    </row>
    <row r="4681" spans="1:10" x14ac:dyDescent="0.3">
      <c r="A4681" s="1">
        <v>42663.224293981482</v>
      </c>
      <c r="B4681">
        <v>5218</v>
      </c>
      <c r="C4681">
        <v>1.1999259999999999E-2</v>
      </c>
      <c r="D4681">
        <v>29.423279999999998</v>
      </c>
      <c r="E4681">
        <v>12.885149999999999</v>
      </c>
      <c r="F4681">
        <v>5336.9</v>
      </c>
      <c r="H4681">
        <f t="shared" si="199"/>
        <v>38.111883248529892</v>
      </c>
      <c r="I4681" s="2">
        <f t="shared" si="197"/>
        <v>1.1955308180918625E-2</v>
      </c>
      <c r="J4681" s="2">
        <f t="shared" si="198"/>
        <v>37.972284090132639</v>
      </c>
    </row>
    <row r="4682" spans="1:10" x14ac:dyDescent="0.3">
      <c r="A4682" s="1">
        <v>42663.224305555559</v>
      </c>
      <c r="B4682">
        <v>5219</v>
      </c>
      <c r="C4682">
        <v>1.1999259999999999E-2</v>
      </c>
      <c r="D4682">
        <v>29.423279999999998</v>
      </c>
      <c r="E4682">
        <v>12.885149999999999</v>
      </c>
      <c r="F4682">
        <v>5336.9</v>
      </c>
      <c r="H4682">
        <f t="shared" si="199"/>
        <v>38.123882508529896</v>
      </c>
      <c r="I4682" s="2">
        <f t="shared" si="197"/>
        <v>1.1955308180918625E-2</v>
      </c>
      <c r="J4682" s="2">
        <f t="shared" si="198"/>
        <v>37.984239398313562</v>
      </c>
    </row>
    <row r="4683" spans="1:10" x14ac:dyDescent="0.3">
      <c r="A4683" s="1">
        <v>42663.224317129629</v>
      </c>
      <c r="B4683">
        <v>5220</v>
      </c>
      <c r="C4683">
        <v>1.1999259999999999E-2</v>
      </c>
      <c r="D4683">
        <v>29.415790000000001</v>
      </c>
      <c r="E4683">
        <v>12.885149999999999</v>
      </c>
      <c r="F4683">
        <v>5336.9</v>
      </c>
      <c r="H4683">
        <f t="shared" si="199"/>
        <v>38.135881768529899</v>
      </c>
      <c r="I4683" s="2">
        <f t="shared" si="197"/>
        <v>1.1955308180918625E-2</v>
      </c>
      <c r="J4683" s="2">
        <f t="shared" si="198"/>
        <v>37.996194706494485</v>
      </c>
    </row>
    <row r="4684" spans="1:10" x14ac:dyDescent="0.3">
      <c r="A4684" s="1">
        <v>42663.224328703705</v>
      </c>
      <c r="B4684">
        <v>5221</v>
      </c>
      <c r="C4684">
        <v>1.1999259999999999E-2</v>
      </c>
      <c r="D4684">
        <v>29.42079</v>
      </c>
      <c r="E4684">
        <v>12.885149999999999</v>
      </c>
      <c r="F4684">
        <v>5336.9</v>
      </c>
      <c r="H4684">
        <f t="shared" si="199"/>
        <v>38.147881028529902</v>
      </c>
      <c r="I4684" s="2">
        <f t="shared" si="197"/>
        <v>1.1955308180918625E-2</v>
      </c>
      <c r="J4684" s="2">
        <f t="shared" si="198"/>
        <v>38.008150014675401</v>
      </c>
    </row>
    <row r="4685" spans="1:10" x14ac:dyDescent="0.3">
      <c r="A4685" s="1">
        <v>42663.224340277775</v>
      </c>
      <c r="B4685">
        <v>5222</v>
      </c>
      <c r="C4685">
        <v>1.1999259999999999E-2</v>
      </c>
      <c r="D4685">
        <v>29.42079</v>
      </c>
      <c r="E4685">
        <v>12.885149999999999</v>
      </c>
      <c r="F4685">
        <v>5336.9</v>
      </c>
      <c r="H4685">
        <f t="shared" si="199"/>
        <v>38.159880288529905</v>
      </c>
      <c r="I4685" s="2">
        <f t="shared" si="197"/>
        <v>1.1955308180918625E-2</v>
      </c>
      <c r="J4685" s="2">
        <f t="shared" si="198"/>
        <v>38.020105322856324</v>
      </c>
    </row>
    <row r="4686" spans="1:10" x14ac:dyDescent="0.3">
      <c r="A4686" s="1">
        <v>42663.224351851852</v>
      </c>
      <c r="B4686">
        <v>5223</v>
      </c>
      <c r="C4686">
        <v>1.1999259999999999E-2</v>
      </c>
      <c r="D4686">
        <v>29.42079</v>
      </c>
      <c r="E4686">
        <v>12.885149999999999</v>
      </c>
      <c r="F4686">
        <v>5336.8</v>
      </c>
      <c r="H4686">
        <f t="shared" si="199"/>
        <v>38.171879548529908</v>
      </c>
      <c r="I4686" s="2">
        <f t="shared" si="197"/>
        <v>1.1955308180918625E-2</v>
      </c>
      <c r="J4686" s="2">
        <f t="shared" si="198"/>
        <v>38.032060631037247</v>
      </c>
    </row>
    <row r="4687" spans="1:10" x14ac:dyDescent="0.3">
      <c r="A4687" s="1">
        <v>42663.224363425928</v>
      </c>
      <c r="B4687">
        <v>5224</v>
      </c>
      <c r="C4687">
        <v>1.2001919999999999E-2</v>
      </c>
      <c r="D4687">
        <v>29.423279999999998</v>
      </c>
      <c r="E4687">
        <v>12.891579999999999</v>
      </c>
      <c r="F4687">
        <v>5336.8</v>
      </c>
      <c r="H4687">
        <f t="shared" si="199"/>
        <v>38.183881468529911</v>
      </c>
      <c r="I4687" s="2">
        <f t="shared" si="197"/>
        <v>1.1957958437664562E-2</v>
      </c>
      <c r="J4687" s="2">
        <f t="shared" si="198"/>
        <v>38.044018589474916</v>
      </c>
    </row>
    <row r="4688" spans="1:10" x14ac:dyDescent="0.3">
      <c r="A4688" s="1">
        <v>42663.224374999998</v>
      </c>
      <c r="B4688">
        <v>5225</v>
      </c>
      <c r="C4688">
        <v>1.1999259999999999E-2</v>
      </c>
      <c r="D4688">
        <v>29.42079</v>
      </c>
      <c r="E4688">
        <v>12.891579999999999</v>
      </c>
      <c r="F4688">
        <v>5336.8</v>
      </c>
      <c r="H4688">
        <f t="shared" si="199"/>
        <v>38.195880728529914</v>
      </c>
      <c r="I4688" s="2">
        <f t="shared" si="197"/>
        <v>1.1955308180918625E-2</v>
      </c>
      <c r="J4688" s="2">
        <f t="shared" si="198"/>
        <v>38.055973897655839</v>
      </c>
    </row>
    <row r="4689" spans="1:10" x14ac:dyDescent="0.3">
      <c r="A4689" s="1">
        <v>42663.224386574075</v>
      </c>
      <c r="B4689">
        <v>5226</v>
      </c>
      <c r="C4689">
        <v>1.2001919999999999E-2</v>
      </c>
      <c r="D4689">
        <v>29.423279999999998</v>
      </c>
      <c r="E4689">
        <v>12.885149999999999</v>
      </c>
      <c r="F4689">
        <v>5336.8</v>
      </c>
      <c r="H4689">
        <f t="shared" si="199"/>
        <v>38.207882648529917</v>
      </c>
      <c r="I4689" s="2">
        <f t="shared" si="197"/>
        <v>1.1957958437664562E-2</v>
      </c>
      <c r="J4689" s="2">
        <f t="shared" si="198"/>
        <v>38.067931856093502</v>
      </c>
    </row>
    <row r="4690" spans="1:10" x14ac:dyDescent="0.3">
      <c r="A4690" s="1">
        <v>42663.224398148152</v>
      </c>
      <c r="B4690">
        <v>5227</v>
      </c>
      <c r="C4690">
        <v>1.1999259999999999E-2</v>
      </c>
      <c r="D4690">
        <v>29.423279999999998</v>
      </c>
      <c r="E4690">
        <v>12.88603</v>
      </c>
      <c r="F4690">
        <v>5336.8</v>
      </c>
      <c r="H4690">
        <f t="shared" si="199"/>
        <v>38.219881908529921</v>
      </c>
      <c r="I4690" s="2">
        <f t="shared" si="197"/>
        <v>1.1955308180918625E-2</v>
      </c>
      <c r="J4690" s="2">
        <f t="shared" si="198"/>
        <v>38.079887164274425</v>
      </c>
    </row>
    <row r="4691" spans="1:10" x14ac:dyDescent="0.3">
      <c r="A4691" s="1">
        <v>42663.224409722221</v>
      </c>
      <c r="B4691">
        <v>5228</v>
      </c>
      <c r="C4691">
        <v>1.1999259999999999E-2</v>
      </c>
      <c r="D4691">
        <v>29.423279999999998</v>
      </c>
      <c r="E4691">
        <v>12.891579999999999</v>
      </c>
      <c r="F4691">
        <v>5336.8</v>
      </c>
      <c r="H4691">
        <f t="shared" si="199"/>
        <v>38.231881168529924</v>
      </c>
      <c r="I4691" s="2">
        <f t="shared" si="197"/>
        <v>1.1955308180918625E-2</v>
      </c>
      <c r="J4691" s="2">
        <f t="shared" si="198"/>
        <v>38.091842472455347</v>
      </c>
    </row>
    <row r="4692" spans="1:10" x14ac:dyDescent="0.3">
      <c r="A4692" s="1">
        <v>42663.224421296298</v>
      </c>
      <c r="B4692">
        <v>5229</v>
      </c>
      <c r="C4692">
        <v>1.1999259999999999E-2</v>
      </c>
      <c r="D4692">
        <v>29.42578</v>
      </c>
      <c r="E4692">
        <v>12.88603</v>
      </c>
      <c r="F4692">
        <v>5336.8</v>
      </c>
      <c r="H4692">
        <f t="shared" si="199"/>
        <v>38.243880428529927</v>
      </c>
      <c r="I4692" s="2">
        <f t="shared" si="197"/>
        <v>1.1955308180918625E-2</v>
      </c>
      <c r="J4692" s="2">
        <f t="shared" si="198"/>
        <v>38.10379778063627</v>
      </c>
    </row>
    <row r="4693" spans="1:10" x14ac:dyDescent="0.3">
      <c r="A4693" s="1">
        <v>42663.224432870367</v>
      </c>
      <c r="B4693">
        <v>5230</v>
      </c>
      <c r="C4693">
        <v>1.1999259999999999E-2</v>
      </c>
      <c r="D4693">
        <v>29.42578</v>
      </c>
      <c r="E4693">
        <v>12.891579999999999</v>
      </c>
      <c r="F4693">
        <v>5336.8</v>
      </c>
      <c r="H4693">
        <f t="shared" si="199"/>
        <v>38.25587968852993</v>
      </c>
      <c r="I4693" s="2">
        <f t="shared" si="197"/>
        <v>1.1955308180918625E-2</v>
      </c>
      <c r="J4693" s="2">
        <f t="shared" si="198"/>
        <v>38.115753088817193</v>
      </c>
    </row>
    <row r="4694" spans="1:10" x14ac:dyDescent="0.3">
      <c r="A4694" s="1">
        <v>42663.224444444444</v>
      </c>
      <c r="B4694">
        <v>5231</v>
      </c>
      <c r="C4694">
        <v>1.2001919999999999E-2</v>
      </c>
      <c r="D4694">
        <v>29.423279999999998</v>
      </c>
      <c r="E4694">
        <v>12.88603</v>
      </c>
      <c r="F4694">
        <v>5336.7</v>
      </c>
      <c r="H4694">
        <f t="shared" si="199"/>
        <v>38.267881608529933</v>
      </c>
      <c r="I4694" s="2">
        <f t="shared" si="197"/>
        <v>1.1957958437664562E-2</v>
      </c>
      <c r="J4694" s="2">
        <f t="shared" si="198"/>
        <v>38.127711047254856</v>
      </c>
    </row>
    <row r="4695" spans="1:10" x14ac:dyDescent="0.3">
      <c r="A4695" s="1">
        <v>42663.224456018521</v>
      </c>
      <c r="B4695">
        <v>5232</v>
      </c>
      <c r="C4695">
        <v>1.2001919999999999E-2</v>
      </c>
      <c r="D4695">
        <v>29.42079</v>
      </c>
      <c r="E4695">
        <v>12.891579999999999</v>
      </c>
      <c r="F4695">
        <v>5336.7</v>
      </c>
      <c r="H4695">
        <f t="shared" si="199"/>
        <v>38.279883528529936</v>
      </c>
      <c r="I4695" s="2">
        <f t="shared" si="197"/>
        <v>1.1957958437664562E-2</v>
      </c>
      <c r="J4695" s="2">
        <f t="shared" si="198"/>
        <v>38.139669005692525</v>
      </c>
    </row>
    <row r="4696" spans="1:10" x14ac:dyDescent="0.3">
      <c r="A4696" s="1">
        <v>42663.22446759259</v>
      </c>
      <c r="B4696">
        <v>5233</v>
      </c>
      <c r="C4696">
        <v>1.200059E-2</v>
      </c>
      <c r="D4696">
        <v>29.42578</v>
      </c>
      <c r="E4696">
        <v>12.897130000000001</v>
      </c>
      <c r="F4696">
        <v>5336.7</v>
      </c>
      <c r="H4696">
        <f t="shared" si="199"/>
        <v>38.291884118529936</v>
      </c>
      <c r="I4696" s="2">
        <f t="shared" si="197"/>
        <v>1.1956633309291594E-2</v>
      </c>
      <c r="J4696" s="2">
        <f t="shared" si="198"/>
        <v>38.151625639001814</v>
      </c>
    </row>
    <row r="4697" spans="1:10" x14ac:dyDescent="0.3">
      <c r="A4697" s="1">
        <v>42663.224479166667</v>
      </c>
      <c r="B4697">
        <v>5234</v>
      </c>
      <c r="C4697">
        <v>1.1999259999999999E-2</v>
      </c>
      <c r="D4697">
        <v>29.423279999999998</v>
      </c>
      <c r="E4697">
        <v>12.891579999999999</v>
      </c>
      <c r="F4697">
        <v>5336.7</v>
      </c>
      <c r="H4697">
        <f t="shared" si="199"/>
        <v>38.303883378529939</v>
      </c>
      <c r="I4697" s="2">
        <f t="shared" si="197"/>
        <v>1.1955308180918625E-2</v>
      </c>
      <c r="J4697" s="2">
        <f t="shared" si="198"/>
        <v>38.163580947182737</v>
      </c>
    </row>
    <row r="4698" spans="1:10" x14ac:dyDescent="0.3">
      <c r="A4698" s="1">
        <v>42663.224490740744</v>
      </c>
      <c r="B4698">
        <v>5235</v>
      </c>
      <c r="C4698">
        <v>1.1999259999999999E-2</v>
      </c>
      <c r="D4698">
        <v>29.42578</v>
      </c>
      <c r="E4698">
        <v>12.88603</v>
      </c>
      <c r="F4698">
        <v>5336.7</v>
      </c>
      <c r="H4698">
        <f t="shared" si="199"/>
        <v>38.315882638529942</v>
      </c>
      <c r="I4698" s="2">
        <f t="shared" si="197"/>
        <v>1.1955308180918625E-2</v>
      </c>
      <c r="J4698" s="2">
        <f t="shared" si="198"/>
        <v>38.17553625536366</v>
      </c>
    </row>
    <row r="4699" spans="1:10" x14ac:dyDescent="0.3">
      <c r="A4699" s="1">
        <v>42663.224502314813</v>
      </c>
      <c r="B4699">
        <v>5236</v>
      </c>
      <c r="C4699">
        <v>1.1999259999999999E-2</v>
      </c>
      <c r="D4699">
        <v>29.42079</v>
      </c>
      <c r="E4699">
        <v>12.891579999999999</v>
      </c>
      <c r="F4699">
        <v>5336.7</v>
      </c>
      <c r="H4699">
        <f t="shared" si="199"/>
        <v>38.327881898529945</v>
      </c>
      <c r="I4699" s="2">
        <f t="shared" si="197"/>
        <v>1.1955308180918625E-2</v>
      </c>
      <c r="J4699" s="2">
        <f t="shared" si="198"/>
        <v>38.187491563544583</v>
      </c>
    </row>
    <row r="4700" spans="1:10" x14ac:dyDescent="0.3">
      <c r="A4700" s="1">
        <v>42663.22451388889</v>
      </c>
      <c r="B4700">
        <v>5237</v>
      </c>
      <c r="C4700">
        <v>1.2001919999999999E-2</v>
      </c>
      <c r="D4700">
        <v>29.42578</v>
      </c>
      <c r="E4700">
        <v>12.891579999999999</v>
      </c>
      <c r="F4700">
        <v>5336.7</v>
      </c>
      <c r="H4700">
        <f t="shared" si="199"/>
        <v>38.339883818529948</v>
      </c>
      <c r="I4700" s="2">
        <f t="shared" si="197"/>
        <v>1.1957958437664562E-2</v>
      </c>
      <c r="J4700" s="2">
        <f t="shared" si="198"/>
        <v>38.199449521982253</v>
      </c>
    </row>
    <row r="4701" spans="1:10" x14ac:dyDescent="0.3">
      <c r="A4701" s="1">
        <v>42663.22452546296</v>
      </c>
      <c r="B4701">
        <v>5238</v>
      </c>
      <c r="C4701">
        <v>1.1999259999999999E-2</v>
      </c>
      <c r="D4701">
        <v>29.428270000000001</v>
      </c>
      <c r="E4701">
        <v>12.891579999999999</v>
      </c>
      <c r="F4701">
        <v>5336.7</v>
      </c>
      <c r="H4701">
        <f t="shared" si="199"/>
        <v>38.351883078529951</v>
      </c>
      <c r="I4701" s="2">
        <f t="shared" si="197"/>
        <v>1.1955308180918625E-2</v>
      </c>
      <c r="J4701" s="2">
        <f t="shared" si="198"/>
        <v>38.211404830163175</v>
      </c>
    </row>
    <row r="4702" spans="1:10" x14ac:dyDescent="0.3">
      <c r="A4702" s="1">
        <v>42663.224537037036</v>
      </c>
      <c r="B4702">
        <v>5239</v>
      </c>
      <c r="C4702">
        <v>1.1999259999999999E-2</v>
      </c>
      <c r="D4702">
        <v>29.42578</v>
      </c>
      <c r="E4702">
        <v>12.891579999999999</v>
      </c>
      <c r="F4702">
        <v>5336.6</v>
      </c>
      <c r="H4702">
        <f t="shared" si="199"/>
        <v>38.363882338529955</v>
      </c>
      <c r="I4702" s="2">
        <f t="shared" si="197"/>
        <v>1.1955308180918625E-2</v>
      </c>
      <c r="J4702" s="2">
        <f t="shared" si="198"/>
        <v>38.223360138344091</v>
      </c>
    </row>
    <row r="4703" spans="1:10" x14ac:dyDescent="0.3">
      <c r="A4703" s="1">
        <v>42663.224548611113</v>
      </c>
      <c r="B4703">
        <v>5240</v>
      </c>
      <c r="C4703">
        <v>1.200059E-2</v>
      </c>
      <c r="D4703">
        <v>29.428270000000001</v>
      </c>
      <c r="E4703">
        <v>12.891579999999999</v>
      </c>
      <c r="F4703">
        <v>5336.6</v>
      </c>
      <c r="H4703">
        <f t="shared" si="199"/>
        <v>38.375882928529954</v>
      </c>
      <c r="I4703" s="2">
        <f t="shared" si="197"/>
        <v>1.1956633309291594E-2</v>
      </c>
      <c r="J4703" s="2">
        <f t="shared" si="198"/>
        <v>38.235316771653387</v>
      </c>
    </row>
    <row r="4704" spans="1:10" x14ac:dyDescent="0.3">
      <c r="A4704" s="1">
        <v>42663.224560185183</v>
      </c>
      <c r="B4704">
        <v>5241</v>
      </c>
      <c r="C4704">
        <v>1.200059E-2</v>
      </c>
      <c r="D4704">
        <v>29.428270000000001</v>
      </c>
      <c r="E4704">
        <v>12.891579999999999</v>
      </c>
      <c r="F4704">
        <v>5336.6</v>
      </c>
      <c r="H4704">
        <f t="shared" si="199"/>
        <v>38.387883518529954</v>
      </c>
      <c r="I4704" s="2">
        <f t="shared" si="197"/>
        <v>1.1956633309291594E-2</v>
      </c>
      <c r="J4704" s="2">
        <f t="shared" si="198"/>
        <v>38.247273404962677</v>
      </c>
    </row>
    <row r="4705" spans="1:10" x14ac:dyDescent="0.3">
      <c r="A4705" s="1">
        <v>42663.22457175926</v>
      </c>
      <c r="B4705">
        <v>5242</v>
      </c>
      <c r="C4705">
        <v>1.1999259999999999E-2</v>
      </c>
      <c r="D4705">
        <v>29.42578</v>
      </c>
      <c r="E4705">
        <v>12.891579999999999</v>
      </c>
      <c r="F4705">
        <v>5336.6</v>
      </c>
      <c r="H4705">
        <f t="shared" si="199"/>
        <v>38.399882778529957</v>
      </c>
      <c r="I4705" s="2">
        <f t="shared" si="197"/>
        <v>1.1955308180918625E-2</v>
      </c>
      <c r="J4705" s="2">
        <f t="shared" si="198"/>
        <v>38.2592287131436</v>
      </c>
    </row>
    <row r="4706" spans="1:10" x14ac:dyDescent="0.3">
      <c r="A4706" s="1">
        <v>42663.224583333336</v>
      </c>
      <c r="B4706">
        <v>5243</v>
      </c>
      <c r="C4706">
        <v>1.1999259999999999E-2</v>
      </c>
      <c r="D4706">
        <v>29.42578</v>
      </c>
      <c r="E4706">
        <v>12.891579999999999</v>
      </c>
      <c r="F4706">
        <v>5336.6</v>
      </c>
      <c r="H4706">
        <f t="shared" si="199"/>
        <v>38.41188203852996</v>
      </c>
      <c r="I4706" s="2">
        <f t="shared" si="197"/>
        <v>1.1955308180918625E-2</v>
      </c>
      <c r="J4706" s="2">
        <f t="shared" si="198"/>
        <v>38.271184021324522</v>
      </c>
    </row>
    <row r="4707" spans="1:10" x14ac:dyDescent="0.3">
      <c r="A4707" s="1">
        <v>42663.224594907406</v>
      </c>
      <c r="B4707">
        <v>5244</v>
      </c>
      <c r="C4707">
        <v>1.200059E-2</v>
      </c>
      <c r="D4707">
        <v>29.42578</v>
      </c>
      <c r="E4707">
        <v>12.891579999999999</v>
      </c>
      <c r="F4707">
        <v>5336.6</v>
      </c>
      <c r="H4707">
        <f t="shared" si="199"/>
        <v>38.42388262852996</v>
      </c>
      <c r="I4707" s="2">
        <f t="shared" si="197"/>
        <v>1.1956633309291594E-2</v>
      </c>
      <c r="J4707" s="2">
        <f t="shared" si="198"/>
        <v>38.283140654633812</v>
      </c>
    </row>
    <row r="4708" spans="1:10" x14ac:dyDescent="0.3">
      <c r="A4708" s="1">
        <v>42663.224606481483</v>
      </c>
      <c r="B4708">
        <v>5245</v>
      </c>
      <c r="C4708">
        <v>1.2001919999999999E-2</v>
      </c>
      <c r="D4708">
        <v>29.42079</v>
      </c>
      <c r="E4708">
        <v>12.891579999999999</v>
      </c>
      <c r="F4708">
        <v>5336.6</v>
      </c>
      <c r="H4708">
        <f t="shared" si="199"/>
        <v>38.435884548529963</v>
      </c>
      <c r="I4708" s="2">
        <f t="shared" si="197"/>
        <v>1.1957958437664562E-2</v>
      </c>
      <c r="J4708" s="2">
        <f t="shared" si="198"/>
        <v>38.295098613071481</v>
      </c>
    </row>
    <row r="4709" spans="1:10" x14ac:dyDescent="0.3">
      <c r="A4709" s="1">
        <v>42663.224618055552</v>
      </c>
      <c r="B4709">
        <v>5246</v>
      </c>
      <c r="C4709">
        <v>1.1999259999999999E-2</v>
      </c>
      <c r="D4709">
        <v>29.42578</v>
      </c>
      <c r="E4709">
        <v>12.891579999999999</v>
      </c>
      <c r="F4709">
        <v>5336.6</v>
      </c>
      <c r="H4709">
        <f t="shared" si="199"/>
        <v>38.447883808529966</v>
      </c>
      <c r="I4709" s="2">
        <f t="shared" si="197"/>
        <v>1.1955308180918625E-2</v>
      </c>
      <c r="J4709" s="2">
        <f t="shared" si="198"/>
        <v>38.307053921252397</v>
      </c>
    </row>
    <row r="4710" spans="1:10" x14ac:dyDescent="0.3">
      <c r="A4710" s="1">
        <v>42663.224629629629</v>
      </c>
      <c r="B4710">
        <v>5247</v>
      </c>
      <c r="C4710">
        <v>1.1999259999999999E-2</v>
      </c>
      <c r="D4710">
        <v>29.430769999999999</v>
      </c>
      <c r="E4710">
        <v>12.891579999999999</v>
      </c>
      <c r="F4710">
        <v>5336.6</v>
      </c>
      <c r="H4710">
        <f t="shared" si="199"/>
        <v>38.459883068529969</v>
      </c>
      <c r="I4710" s="2">
        <f t="shared" si="197"/>
        <v>1.1955308180918625E-2</v>
      </c>
      <c r="J4710" s="2">
        <f t="shared" si="198"/>
        <v>38.31900922943332</v>
      </c>
    </row>
    <row r="4711" spans="1:10" x14ac:dyDescent="0.3">
      <c r="A4711" s="1">
        <v>42663.224641203706</v>
      </c>
      <c r="B4711">
        <v>5248</v>
      </c>
      <c r="C4711">
        <v>1.1999259999999999E-2</v>
      </c>
      <c r="D4711">
        <v>29.428270000000001</v>
      </c>
      <c r="E4711">
        <v>12.891579999999999</v>
      </c>
      <c r="F4711">
        <v>5336.6</v>
      </c>
      <c r="H4711">
        <f t="shared" si="199"/>
        <v>38.471882328529972</v>
      </c>
      <c r="I4711" s="2">
        <f t="shared" si="197"/>
        <v>1.1955308180918625E-2</v>
      </c>
      <c r="J4711" s="2">
        <f t="shared" si="198"/>
        <v>38.330964537614243</v>
      </c>
    </row>
    <row r="4712" spans="1:10" x14ac:dyDescent="0.3">
      <c r="A4712" s="1">
        <v>42663.224652777775</v>
      </c>
      <c r="B4712">
        <v>5249</v>
      </c>
      <c r="C4712">
        <v>1.1999259999999999E-2</v>
      </c>
      <c r="D4712">
        <v>29.428270000000001</v>
      </c>
      <c r="E4712">
        <v>12.891579999999999</v>
      </c>
      <c r="F4712">
        <v>5336.6</v>
      </c>
      <c r="H4712">
        <f t="shared" si="199"/>
        <v>38.483881588529975</v>
      </c>
      <c r="I4712" s="2">
        <f t="shared" si="197"/>
        <v>1.1955308180918625E-2</v>
      </c>
      <c r="J4712" s="2">
        <f t="shared" si="198"/>
        <v>38.342919845795166</v>
      </c>
    </row>
    <row r="4713" spans="1:10" x14ac:dyDescent="0.3">
      <c r="A4713" s="1">
        <v>42663.224664351852</v>
      </c>
      <c r="B4713">
        <v>5250</v>
      </c>
      <c r="C4713">
        <v>1.1999259999999999E-2</v>
      </c>
      <c r="D4713">
        <v>29.42578</v>
      </c>
      <c r="E4713">
        <v>12.891579999999999</v>
      </c>
      <c r="F4713">
        <v>5336.5</v>
      </c>
      <c r="H4713">
        <f t="shared" si="199"/>
        <v>38.495880848529978</v>
      </c>
      <c r="I4713" s="2">
        <f t="shared" si="197"/>
        <v>1.1955308180918625E-2</v>
      </c>
      <c r="J4713" s="2">
        <f t="shared" si="198"/>
        <v>38.354875153976089</v>
      </c>
    </row>
    <row r="4714" spans="1:10" x14ac:dyDescent="0.3">
      <c r="A4714" s="1">
        <v>42663.224675925929</v>
      </c>
      <c r="B4714">
        <v>5251</v>
      </c>
      <c r="C4714">
        <v>1.2001919999999999E-2</v>
      </c>
      <c r="D4714">
        <v>29.428270000000001</v>
      </c>
      <c r="E4714">
        <v>12.88603</v>
      </c>
      <c r="F4714">
        <v>5336.5</v>
      </c>
      <c r="H4714">
        <f t="shared" si="199"/>
        <v>38.507882768529981</v>
      </c>
      <c r="I4714" s="2">
        <f t="shared" si="197"/>
        <v>1.1957958437664562E-2</v>
      </c>
      <c r="J4714" s="2">
        <f t="shared" si="198"/>
        <v>38.366833112413758</v>
      </c>
    </row>
    <row r="4715" spans="1:10" x14ac:dyDescent="0.3">
      <c r="A4715" s="1">
        <v>42663.224687499998</v>
      </c>
      <c r="B4715">
        <v>5252</v>
      </c>
      <c r="C4715">
        <v>1.2001919999999999E-2</v>
      </c>
      <c r="D4715">
        <v>29.428270000000001</v>
      </c>
      <c r="E4715">
        <v>12.891579999999999</v>
      </c>
      <c r="F4715">
        <v>5336.5</v>
      </c>
      <c r="H4715">
        <f t="shared" si="199"/>
        <v>38.519884688529984</v>
      </c>
      <c r="I4715" s="2">
        <f t="shared" si="197"/>
        <v>1.1957958437664562E-2</v>
      </c>
      <c r="J4715" s="2">
        <f t="shared" si="198"/>
        <v>38.37879107085142</v>
      </c>
    </row>
    <row r="4716" spans="1:10" x14ac:dyDescent="0.3">
      <c r="A4716" s="1">
        <v>42663.224699074075</v>
      </c>
      <c r="B4716">
        <v>5253</v>
      </c>
      <c r="C4716">
        <v>1.2001919999999999E-2</v>
      </c>
      <c r="D4716">
        <v>29.428270000000001</v>
      </c>
      <c r="E4716">
        <v>12.891579999999999</v>
      </c>
      <c r="F4716">
        <v>5336.5</v>
      </c>
      <c r="H4716">
        <f t="shared" si="199"/>
        <v>38.531886608529987</v>
      </c>
      <c r="I4716" s="2">
        <f t="shared" si="197"/>
        <v>1.1957958437664562E-2</v>
      </c>
      <c r="J4716" s="2">
        <f t="shared" si="198"/>
        <v>38.39074902928909</v>
      </c>
    </row>
    <row r="4717" spans="1:10" x14ac:dyDescent="0.3">
      <c r="A4717" s="1">
        <v>42663.224710648145</v>
      </c>
      <c r="B4717">
        <v>5254</v>
      </c>
      <c r="C4717">
        <v>1.1999259999999999E-2</v>
      </c>
      <c r="D4717">
        <v>29.428270000000001</v>
      </c>
      <c r="E4717">
        <v>12.891579999999999</v>
      </c>
      <c r="F4717">
        <v>5336.5</v>
      </c>
      <c r="H4717">
        <f t="shared" si="199"/>
        <v>38.543885868529991</v>
      </c>
      <c r="I4717" s="2">
        <f t="shared" si="197"/>
        <v>1.1955308180918625E-2</v>
      </c>
      <c r="J4717" s="2">
        <f t="shared" si="198"/>
        <v>38.402704337470013</v>
      </c>
    </row>
    <row r="4718" spans="1:10" x14ac:dyDescent="0.3">
      <c r="A4718" s="1">
        <v>42663.224722222221</v>
      </c>
      <c r="B4718">
        <v>5255</v>
      </c>
      <c r="C4718">
        <v>1.1999259999999999E-2</v>
      </c>
      <c r="D4718">
        <v>29.42578</v>
      </c>
      <c r="E4718">
        <v>12.903560000000001</v>
      </c>
      <c r="F4718">
        <v>5336.5</v>
      </c>
      <c r="H4718">
        <f t="shared" si="199"/>
        <v>38.555885128529994</v>
      </c>
      <c r="I4718" s="2">
        <f t="shared" si="197"/>
        <v>1.1955308180918625E-2</v>
      </c>
      <c r="J4718" s="2">
        <f t="shared" si="198"/>
        <v>38.414659645650936</v>
      </c>
    </row>
    <row r="4719" spans="1:10" x14ac:dyDescent="0.3">
      <c r="A4719" s="1">
        <v>42663.224733796298</v>
      </c>
      <c r="B4719">
        <v>5256</v>
      </c>
      <c r="C4719">
        <v>1.1999259999999999E-2</v>
      </c>
      <c r="D4719">
        <v>29.428270000000001</v>
      </c>
      <c r="E4719">
        <v>12.898009999999999</v>
      </c>
      <c r="F4719">
        <v>5336.4</v>
      </c>
      <c r="H4719">
        <f t="shared" si="199"/>
        <v>38.567884388529997</v>
      </c>
      <c r="I4719" s="2">
        <f t="shared" si="197"/>
        <v>1.1955308180918625E-2</v>
      </c>
      <c r="J4719" s="2">
        <f t="shared" si="198"/>
        <v>38.426614953831859</v>
      </c>
    </row>
    <row r="4720" spans="1:10" x14ac:dyDescent="0.3">
      <c r="A4720" s="1">
        <v>42663.224745370368</v>
      </c>
      <c r="B4720">
        <v>5257</v>
      </c>
      <c r="C4720">
        <v>1.199793E-2</v>
      </c>
      <c r="D4720">
        <v>29.428270000000001</v>
      </c>
      <c r="E4720">
        <v>12.898009999999999</v>
      </c>
      <c r="F4720">
        <v>5336.4</v>
      </c>
      <c r="H4720">
        <f t="shared" si="199"/>
        <v>38.579882318529997</v>
      </c>
      <c r="I4720" s="2">
        <f t="shared" si="197"/>
        <v>1.1953983052545658E-2</v>
      </c>
      <c r="J4720" s="2">
        <f t="shared" si="198"/>
        <v>38.438568936884401</v>
      </c>
    </row>
    <row r="4721" spans="1:10" x14ac:dyDescent="0.3">
      <c r="A4721" s="1">
        <v>42663.224756944444</v>
      </c>
      <c r="B4721">
        <v>5258</v>
      </c>
      <c r="C4721">
        <v>1.2001919999999999E-2</v>
      </c>
      <c r="D4721">
        <v>29.433260000000001</v>
      </c>
      <c r="E4721">
        <v>12.898009999999999</v>
      </c>
      <c r="F4721">
        <v>5336.4</v>
      </c>
      <c r="H4721">
        <f t="shared" si="199"/>
        <v>38.59188423853</v>
      </c>
      <c r="I4721" s="2">
        <f t="shared" si="197"/>
        <v>1.1957958437664562E-2</v>
      </c>
      <c r="J4721" s="2">
        <f t="shared" si="198"/>
        <v>38.450526895322071</v>
      </c>
    </row>
    <row r="4722" spans="1:10" x14ac:dyDescent="0.3">
      <c r="A4722" s="1">
        <v>42663.224768518521</v>
      </c>
      <c r="B4722">
        <v>5259</v>
      </c>
      <c r="C4722">
        <v>1.1999259999999999E-2</v>
      </c>
      <c r="D4722">
        <v>29.433260000000001</v>
      </c>
      <c r="E4722">
        <v>12.898009999999999</v>
      </c>
      <c r="F4722">
        <v>5336.4</v>
      </c>
      <c r="H4722">
        <f t="shared" si="199"/>
        <v>38.603883498530003</v>
      </c>
      <c r="I4722" s="2">
        <f t="shared" si="197"/>
        <v>1.1955308180918625E-2</v>
      </c>
      <c r="J4722" s="2">
        <f t="shared" si="198"/>
        <v>38.462482203502994</v>
      </c>
    </row>
    <row r="4723" spans="1:10" x14ac:dyDescent="0.3">
      <c r="A4723" s="1">
        <v>42663.224780092591</v>
      </c>
      <c r="B4723">
        <v>5260</v>
      </c>
      <c r="C4723">
        <v>1.2001919999999999E-2</v>
      </c>
      <c r="D4723">
        <v>29.430769999999999</v>
      </c>
      <c r="E4723">
        <v>12.898009999999999</v>
      </c>
      <c r="F4723">
        <v>5336.4</v>
      </c>
      <c r="H4723">
        <f t="shared" si="199"/>
        <v>38.615885418530006</v>
      </c>
      <c r="I4723" s="2">
        <f t="shared" si="197"/>
        <v>1.1957958437664562E-2</v>
      </c>
      <c r="J4723" s="2">
        <f t="shared" si="198"/>
        <v>38.474440161940656</v>
      </c>
    </row>
    <row r="4724" spans="1:10" x14ac:dyDescent="0.3">
      <c r="A4724" s="1">
        <v>42663.224791666667</v>
      </c>
      <c r="B4724">
        <v>5261</v>
      </c>
      <c r="C4724">
        <v>1.1999259999999999E-2</v>
      </c>
      <c r="D4724">
        <v>29.433260000000001</v>
      </c>
      <c r="E4724">
        <v>12.898009999999999</v>
      </c>
      <c r="F4724">
        <v>5336.4</v>
      </c>
      <c r="H4724">
        <f t="shared" si="199"/>
        <v>38.627884678530009</v>
      </c>
      <c r="I4724" s="2">
        <f t="shared" si="197"/>
        <v>1.1955308180918625E-2</v>
      </c>
      <c r="J4724" s="2">
        <f t="shared" si="198"/>
        <v>38.486395470121579</v>
      </c>
    </row>
    <row r="4725" spans="1:10" x14ac:dyDescent="0.3">
      <c r="A4725" s="1">
        <v>42663.224803240744</v>
      </c>
      <c r="B4725">
        <v>5262</v>
      </c>
      <c r="C4725">
        <v>1.2001919999999999E-2</v>
      </c>
      <c r="D4725">
        <v>29.430769999999999</v>
      </c>
      <c r="E4725">
        <v>12.89246</v>
      </c>
      <c r="F4725">
        <v>5336.4</v>
      </c>
      <c r="H4725">
        <f t="shared" si="199"/>
        <v>38.639886598530012</v>
      </c>
      <c r="I4725" s="2">
        <f t="shared" si="197"/>
        <v>1.1957958437664562E-2</v>
      </c>
      <c r="J4725" s="2">
        <f t="shared" si="198"/>
        <v>38.498353428559248</v>
      </c>
    </row>
    <row r="4726" spans="1:10" x14ac:dyDescent="0.3">
      <c r="A4726" s="1">
        <v>42663.224814814814</v>
      </c>
      <c r="B4726">
        <v>5263</v>
      </c>
      <c r="C4726">
        <v>1.1999259999999999E-2</v>
      </c>
      <c r="D4726">
        <v>29.433260000000001</v>
      </c>
      <c r="E4726">
        <v>12.898009999999999</v>
      </c>
      <c r="F4726">
        <v>5336.4</v>
      </c>
      <c r="H4726">
        <f t="shared" si="199"/>
        <v>38.651885858530015</v>
      </c>
      <c r="I4726" s="2">
        <f t="shared" si="197"/>
        <v>1.1955308180918625E-2</v>
      </c>
      <c r="J4726" s="2">
        <f t="shared" si="198"/>
        <v>38.510308736740171</v>
      </c>
    </row>
    <row r="4727" spans="1:10" x14ac:dyDescent="0.3">
      <c r="A4727" s="1">
        <v>42663.224826388891</v>
      </c>
      <c r="B4727">
        <v>5264</v>
      </c>
      <c r="C4727">
        <v>1.1999259999999999E-2</v>
      </c>
      <c r="D4727">
        <v>29.428270000000001</v>
      </c>
      <c r="E4727">
        <v>12.89246</v>
      </c>
      <c r="F4727">
        <v>5336.3</v>
      </c>
      <c r="H4727">
        <f t="shared" si="199"/>
        <v>38.663885118530018</v>
      </c>
      <c r="I4727" s="2">
        <f t="shared" si="197"/>
        <v>1.1955308180918625E-2</v>
      </c>
      <c r="J4727" s="2">
        <f t="shared" si="198"/>
        <v>38.522264044921094</v>
      </c>
    </row>
    <row r="4728" spans="1:10" x14ac:dyDescent="0.3">
      <c r="A4728" s="1">
        <v>42663.22483796296</v>
      </c>
      <c r="B4728">
        <v>5265</v>
      </c>
      <c r="C4728">
        <v>1.1999259999999999E-2</v>
      </c>
      <c r="D4728">
        <v>29.430769999999999</v>
      </c>
      <c r="E4728">
        <v>12.898009999999999</v>
      </c>
      <c r="F4728">
        <v>5336.3</v>
      </c>
      <c r="H4728">
        <f t="shared" si="199"/>
        <v>38.675884378530021</v>
      </c>
      <c r="I4728" s="2">
        <f t="shared" si="197"/>
        <v>1.1955308180918625E-2</v>
      </c>
      <c r="J4728" s="2">
        <f t="shared" si="198"/>
        <v>38.53421935310201</v>
      </c>
    </row>
    <row r="4729" spans="1:10" x14ac:dyDescent="0.3">
      <c r="A4729" s="1">
        <v>42663.224849537037</v>
      </c>
      <c r="B4729">
        <v>5266</v>
      </c>
      <c r="C4729">
        <v>1.1999259999999999E-2</v>
      </c>
      <c r="D4729">
        <v>29.430769999999999</v>
      </c>
      <c r="E4729">
        <v>12.898009999999999</v>
      </c>
      <c r="F4729">
        <v>5336.3</v>
      </c>
      <c r="H4729">
        <f t="shared" si="199"/>
        <v>38.687883638530025</v>
      </c>
      <c r="I4729" s="2">
        <f t="shared" si="197"/>
        <v>1.1955308180918625E-2</v>
      </c>
      <c r="J4729" s="2">
        <f t="shared" si="198"/>
        <v>38.546174661282933</v>
      </c>
    </row>
    <row r="4730" spans="1:10" x14ac:dyDescent="0.3">
      <c r="A4730" s="1">
        <v>42663.224861111114</v>
      </c>
      <c r="B4730">
        <v>5267</v>
      </c>
      <c r="C4730">
        <v>1.1999259999999999E-2</v>
      </c>
      <c r="D4730">
        <v>29.433260000000001</v>
      </c>
      <c r="E4730">
        <v>12.898009999999999</v>
      </c>
      <c r="F4730">
        <v>5336.3</v>
      </c>
      <c r="H4730">
        <f t="shared" si="199"/>
        <v>38.699882898530028</v>
      </c>
      <c r="I4730" s="2">
        <f t="shared" si="197"/>
        <v>1.1955308180918625E-2</v>
      </c>
      <c r="J4730" s="2">
        <f t="shared" si="198"/>
        <v>38.558129969463856</v>
      </c>
    </row>
    <row r="4731" spans="1:10" x14ac:dyDescent="0.3">
      <c r="A4731" s="1">
        <v>42663.224872685183</v>
      </c>
      <c r="B4731">
        <v>5268</v>
      </c>
      <c r="C4731">
        <v>1.1999259999999999E-2</v>
      </c>
      <c r="D4731">
        <v>29.433260000000001</v>
      </c>
      <c r="E4731">
        <v>12.89246</v>
      </c>
      <c r="F4731">
        <v>5336.3</v>
      </c>
      <c r="H4731">
        <f t="shared" si="199"/>
        <v>38.711882158530031</v>
      </c>
      <c r="I4731" s="2">
        <f t="shared" si="197"/>
        <v>1.1955308180918625E-2</v>
      </c>
      <c r="J4731" s="2">
        <f t="shared" si="198"/>
        <v>38.570085277644779</v>
      </c>
    </row>
    <row r="4732" spans="1:10" x14ac:dyDescent="0.3">
      <c r="A4732" s="1">
        <v>42663.22488425926</v>
      </c>
      <c r="B4732">
        <v>5269</v>
      </c>
      <c r="C4732">
        <v>1.1999259999999999E-2</v>
      </c>
      <c r="D4732">
        <v>29.430769999999999</v>
      </c>
      <c r="E4732">
        <v>12.89246</v>
      </c>
      <c r="F4732">
        <v>5336.2</v>
      </c>
      <c r="H4732">
        <f t="shared" si="199"/>
        <v>38.723881418530034</v>
      </c>
      <c r="I4732" s="2">
        <f t="shared" si="197"/>
        <v>1.1955308180918625E-2</v>
      </c>
      <c r="J4732" s="2">
        <f t="shared" si="198"/>
        <v>38.582040585825702</v>
      </c>
    </row>
    <row r="4733" spans="1:10" x14ac:dyDescent="0.3">
      <c r="A4733" s="1">
        <v>42663.224895833337</v>
      </c>
      <c r="B4733">
        <v>5270</v>
      </c>
      <c r="C4733">
        <v>1.2001919999999999E-2</v>
      </c>
      <c r="D4733">
        <v>29.433260000000001</v>
      </c>
      <c r="E4733">
        <v>12.89246</v>
      </c>
      <c r="F4733">
        <v>5336.3</v>
      </c>
      <c r="H4733">
        <f t="shared" si="199"/>
        <v>38.735883338530037</v>
      </c>
      <c r="I4733" s="2">
        <f t="shared" si="197"/>
        <v>1.1957958437664562E-2</v>
      </c>
      <c r="J4733" s="2">
        <f t="shared" si="198"/>
        <v>38.593998544263364</v>
      </c>
    </row>
    <row r="4734" spans="1:10" x14ac:dyDescent="0.3">
      <c r="A4734" s="1">
        <v>42663.224907407406</v>
      </c>
      <c r="B4734">
        <v>5271</v>
      </c>
      <c r="C4734">
        <v>1.1999259999999999E-2</v>
      </c>
      <c r="D4734">
        <v>29.430769999999999</v>
      </c>
      <c r="E4734">
        <v>12.89246</v>
      </c>
      <c r="F4734">
        <v>5336.3</v>
      </c>
      <c r="H4734">
        <f t="shared" si="199"/>
        <v>38.74788259853004</v>
      </c>
      <c r="I4734" s="2">
        <f t="shared" si="197"/>
        <v>1.1955308180918625E-2</v>
      </c>
      <c r="J4734" s="2">
        <f t="shared" si="198"/>
        <v>38.605953852444287</v>
      </c>
    </row>
    <row r="4735" spans="1:10" x14ac:dyDescent="0.3">
      <c r="A4735" s="1">
        <v>42663.224918981483</v>
      </c>
      <c r="B4735">
        <v>5272</v>
      </c>
      <c r="C4735">
        <v>1.1999259999999999E-2</v>
      </c>
      <c r="D4735">
        <v>29.433260000000001</v>
      </c>
      <c r="E4735">
        <v>12.89246</v>
      </c>
      <c r="F4735">
        <v>5336.3</v>
      </c>
      <c r="H4735">
        <f t="shared" si="199"/>
        <v>38.759881858530044</v>
      </c>
      <c r="I4735" s="2">
        <f t="shared" si="197"/>
        <v>1.1955308180918625E-2</v>
      </c>
      <c r="J4735" s="2">
        <f t="shared" si="198"/>
        <v>38.61790916062521</v>
      </c>
    </row>
    <row r="4736" spans="1:10" x14ac:dyDescent="0.3">
      <c r="A4736" s="1">
        <v>42663.224930555552</v>
      </c>
      <c r="B4736">
        <v>5273</v>
      </c>
      <c r="C4736">
        <v>1.1999259999999999E-2</v>
      </c>
      <c r="D4736">
        <v>29.433260000000001</v>
      </c>
      <c r="E4736">
        <v>12.89246</v>
      </c>
      <c r="F4736">
        <v>5336.3</v>
      </c>
      <c r="H4736">
        <f t="shared" si="199"/>
        <v>38.771881118530047</v>
      </c>
      <c r="I4736" s="2">
        <f t="shared" si="197"/>
        <v>1.1955308180918625E-2</v>
      </c>
      <c r="J4736" s="2">
        <f t="shared" si="198"/>
        <v>38.629864468806133</v>
      </c>
    </row>
    <row r="4737" spans="1:10" x14ac:dyDescent="0.3">
      <c r="A4737" s="1">
        <v>42663.224942129629</v>
      </c>
      <c r="B4737">
        <v>5274</v>
      </c>
      <c r="C4737">
        <v>1.2001919999999999E-2</v>
      </c>
      <c r="D4737">
        <v>29.430769999999999</v>
      </c>
      <c r="E4737">
        <v>12.898009999999999</v>
      </c>
      <c r="F4737">
        <v>5336.2</v>
      </c>
      <c r="H4737">
        <f t="shared" si="199"/>
        <v>38.78388303853005</v>
      </c>
      <c r="I4737" s="2">
        <f t="shared" si="197"/>
        <v>1.1957958437664562E-2</v>
      </c>
      <c r="J4737" s="2">
        <f t="shared" si="198"/>
        <v>38.641822427243802</v>
      </c>
    </row>
    <row r="4738" spans="1:10" x14ac:dyDescent="0.3">
      <c r="A4738" s="1">
        <v>42663.224953703706</v>
      </c>
      <c r="B4738">
        <v>5275</v>
      </c>
      <c r="C4738">
        <v>1.1999259999999999E-2</v>
      </c>
      <c r="D4738">
        <v>29.430769999999999</v>
      </c>
      <c r="E4738">
        <v>12.89246</v>
      </c>
      <c r="F4738">
        <v>5336.2</v>
      </c>
      <c r="H4738">
        <f t="shared" si="199"/>
        <v>38.795882298530053</v>
      </c>
      <c r="I4738" s="2">
        <f t="shared" si="197"/>
        <v>1.1955308180918625E-2</v>
      </c>
      <c r="J4738" s="2">
        <f t="shared" si="198"/>
        <v>38.653777735424725</v>
      </c>
    </row>
    <row r="4739" spans="1:10" x14ac:dyDescent="0.3">
      <c r="A4739" s="1">
        <v>42663.224965277775</v>
      </c>
      <c r="B4739">
        <v>5276</v>
      </c>
      <c r="C4739">
        <v>1.1999259999999999E-2</v>
      </c>
      <c r="D4739">
        <v>29.428270000000001</v>
      </c>
      <c r="E4739">
        <v>12.89246</v>
      </c>
      <c r="F4739">
        <v>5336.2</v>
      </c>
      <c r="H4739">
        <f t="shared" si="199"/>
        <v>38.807881558530056</v>
      </c>
      <c r="I4739" s="2">
        <f t="shared" ref="I4739:I4802" si="200">C4739*$M$2</f>
        <v>1.1955308180918625E-2</v>
      </c>
      <c r="J4739" s="2">
        <f t="shared" ref="J4739:J4802" si="201">H4739*$M$2</f>
        <v>38.665733043605641</v>
      </c>
    </row>
    <row r="4740" spans="1:10" x14ac:dyDescent="0.3">
      <c r="A4740" s="1">
        <v>42663.224976851852</v>
      </c>
      <c r="B4740">
        <v>5277</v>
      </c>
      <c r="C4740">
        <v>1.1999259999999999E-2</v>
      </c>
      <c r="D4740">
        <v>29.433260000000001</v>
      </c>
      <c r="E4740">
        <v>12.88691</v>
      </c>
      <c r="F4740">
        <v>5336.2</v>
      </c>
      <c r="H4740">
        <f t="shared" ref="H4740:H4803" si="202">C4740+H4739</f>
        <v>38.819880818530059</v>
      </c>
      <c r="I4740" s="2">
        <f t="shared" si="200"/>
        <v>1.1955308180918625E-2</v>
      </c>
      <c r="J4740" s="2">
        <f t="shared" si="201"/>
        <v>38.677688351786564</v>
      </c>
    </row>
    <row r="4741" spans="1:10" x14ac:dyDescent="0.3">
      <c r="A4741" s="1">
        <v>42663.224988425929</v>
      </c>
      <c r="B4741">
        <v>5278</v>
      </c>
      <c r="C4741">
        <v>1.2001939999999999E-2</v>
      </c>
      <c r="D4741">
        <v>29.433319999999998</v>
      </c>
      <c r="E4741">
        <v>12.89246</v>
      </c>
      <c r="F4741">
        <v>5336.2</v>
      </c>
      <c r="H4741">
        <f t="shared" si="202"/>
        <v>38.831882758530057</v>
      </c>
      <c r="I4741" s="2">
        <f t="shared" si="200"/>
        <v>1.1957978364407013E-2</v>
      </c>
      <c r="J4741" s="2">
        <f t="shared" si="201"/>
        <v>38.689646330150971</v>
      </c>
    </row>
    <row r="4742" spans="1:10" x14ac:dyDescent="0.3">
      <c r="A4742" s="1">
        <v>42663.224999999999</v>
      </c>
      <c r="B4742">
        <v>5279</v>
      </c>
      <c r="C4742">
        <v>1.1999269999999999E-2</v>
      </c>
      <c r="D4742">
        <v>29.433319999999998</v>
      </c>
      <c r="E4742">
        <v>12.89246</v>
      </c>
      <c r="F4742">
        <v>5336.1</v>
      </c>
      <c r="H4742">
        <f t="shared" si="202"/>
        <v>38.843882028530054</v>
      </c>
      <c r="I4742" s="2">
        <f t="shared" si="200"/>
        <v>1.195531814428985E-2</v>
      </c>
      <c r="J4742" s="2">
        <f t="shared" si="201"/>
        <v>38.701601648295259</v>
      </c>
    </row>
    <row r="4743" spans="1:10" x14ac:dyDescent="0.3">
      <c r="A4743" s="1">
        <v>42663.225011574075</v>
      </c>
      <c r="B4743">
        <v>5280</v>
      </c>
      <c r="C4743">
        <v>1.2001939999999999E-2</v>
      </c>
      <c r="D4743">
        <v>29.43581</v>
      </c>
      <c r="E4743">
        <v>12.896739999999999</v>
      </c>
      <c r="F4743">
        <v>5336.1</v>
      </c>
      <c r="H4743">
        <f t="shared" si="202"/>
        <v>38.855883968530051</v>
      </c>
      <c r="I4743" s="2">
        <f t="shared" si="200"/>
        <v>1.1957978364407013E-2</v>
      </c>
      <c r="J4743" s="2">
        <f t="shared" si="201"/>
        <v>38.713559626659659</v>
      </c>
    </row>
    <row r="4744" spans="1:10" x14ac:dyDescent="0.3">
      <c r="A4744" s="1">
        <v>42663.225023148145</v>
      </c>
      <c r="B4744">
        <v>5281</v>
      </c>
      <c r="C4744">
        <v>1.1999269999999999E-2</v>
      </c>
      <c r="D4744">
        <v>29.428329999999999</v>
      </c>
      <c r="E4744">
        <v>12.896739999999999</v>
      </c>
      <c r="F4744">
        <v>5336.1</v>
      </c>
      <c r="H4744">
        <f t="shared" si="202"/>
        <v>38.867883238530048</v>
      </c>
      <c r="I4744" s="2">
        <f t="shared" si="200"/>
        <v>1.195531814428985E-2</v>
      </c>
      <c r="J4744" s="2">
        <f t="shared" si="201"/>
        <v>38.725514944803948</v>
      </c>
    </row>
    <row r="4745" spans="1:10" x14ac:dyDescent="0.3">
      <c r="A4745" s="1">
        <v>42663.225034722222</v>
      </c>
      <c r="B4745">
        <v>5282</v>
      </c>
      <c r="C4745">
        <v>1.1999269999999999E-2</v>
      </c>
      <c r="D4745">
        <v>29.433319999999998</v>
      </c>
      <c r="E4745">
        <v>12.896739999999999</v>
      </c>
      <c r="F4745">
        <v>5336.1</v>
      </c>
      <c r="H4745">
        <f t="shared" si="202"/>
        <v>38.879882508530045</v>
      </c>
      <c r="I4745" s="2">
        <f t="shared" si="200"/>
        <v>1.195531814428985E-2</v>
      </c>
      <c r="J4745" s="2">
        <f t="shared" si="201"/>
        <v>38.737470262948236</v>
      </c>
    </row>
    <row r="4746" spans="1:10" x14ac:dyDescent="0.3">
      <c r="A4746" s="1">
        <v>42663.225046296298</v>
      </c>
      <c r="B4746">
        <v>5283</v>
      </c>
      <c r="C4746">
        <v>1.1999269999999999E-2</v>
      </c>
      <c r="D4746">
        <v>29.43581</v>
      </c>
      <c r="E4746">
        <v>12.896739999999999</v>
      </c>
      <c r="F4746">
        <v>5336.1</v>
      </c>
      <c r="H4746">
        <f t="shared" si="202"/>
        <v>38.891881778530042</v>
      </c>
      <c r="I4746" s="2">
        <f t="shared" si="200"/>
        <v>1.195531814428985E-2</v>
      </c>
      <c r="J4746" s="2">
        <f t="shared" si="201"/>
        <v>38.749425581092524</v>
      </c>
    </row>
    <row r="4747" spans="1:10" x14ac:dyDescent="0.3">
      <c r="A4747" s="1">
        <v>42663.225057870368</v>
      </c>
      <c r="B4747">
        <v>5284</v>
      </c>
      <c r="C4747">
        <v>1.1999269999999999E-2</v>
      </c>
      <c r="D4747">
        <v>29.43581</v>
      </c>
      <c r="E4747">
        <v>12.896739999999999</v>
      </c>
      <c r="F4747">
        <v>5336.1</v>
      </c>
      <c r="H4747">
        <f t="shared" si="202"/>
        <v>38.903881048530039</v>
      </c>
      <c r="I4747" s="2">
        <f t="shared" si="200"/>
        <v>1.195531814428985E-2</v>
      </c>
      <c r="J4747" s="2">
        <f t="shared" si="201"/>
        <v>38.761380899236805</v>
      </c>
    </row>
    <row r="4748" spans="1:10" x14ac:dyDescent="0.3">
      <c r="A4748" s="1">
        <v>42663.225069444445</v>
      </c>
      <c r="B4748">
        <v>5285</v>
      </c>
      <c r="C4748">
        <v>1.1999269999999999E-2</v>
      </c>
      <c r="D4748">
        <v>29.438310000000001</v>
      </c>
      <c r="E4748">
        <v>12.896739999999999</v>
      </c>
      <c r="F4748">
        <v>5336.1</v>
      </c>
      <c r="H4748">
        <f t="shared" si="202"/>
        <v>38.915880318530036</v>
      </c>
      <c r="I4748" s="2">
        <f t="shared" si="200"/>
        <v>1.195531814428985E-2</v>
      </c>
      <c r="J4748" s="2">
        <f t="shared" si="201"/>
        <v>38.773336217381093</v>
      </c>
    </row>
    <row r="4749" spans="1:10" x14ac:dyDescent="0.3">
      <c r="A4749" s="1">
        <v>42663.225081018521</v>
      </c>
      <c r="B4749">
        <v>5286</v>
      </c>
      <c r="C4749">
        <v>1.2001939999999999E-2</v>
      </c>
      <c r="D4749">
        <v>29.43581</v>
      </c>
      <c r="E4749">
        <v>12.896739999999999</v>
      </c>
      <c r="F4749">
        <v>5336.1</v>
      </c>
      <c r="H4749">
        <f t="shared" si="202"/>
        <v>38.927882258530033</v>
      </c>
      <c r="I4749" s="2">
        <f t="shared" si="200"/>
        <v>1.1957978364407013E-2</v>
      </c>
      <c r="J4749" s="2">
        <f t="shared" si="201"/>
        <v>38.7852941957455</v>
      </c>
    </row>
    <row r="4750" spans="1:10" x14ac:dyDescent="0.3">
      <c r="A4750" s="1">
        <v>42663.225092592591</v>
      </c>
      <c r="B4750">
        <v>5287</v>
      </c>
      <c r="C4750">
        <v>1.199794E-2</v>
      </c>
      <c r="D4750">
        <v>29.433319999999998</v>
      </c>
      <c r="E4750">
        <v>12.896739999999999</v>
      </c>
      <c r="F4750">
        <v>5336</v>
      </c>
      <c r="H4750">
        <f t="shared" si="202"/>
        <v>38.939880198530034</v>
      </c>
      <c r="I4750" s="2">
        <f t="shared" si="200"/>
        <v>1.1953993015916884E-2</v>
      </c>
      <c r="J4750" s="2">
        <f t="shared" si="201"/>
        <v>38.797248188761415</v>
      </c>
    </row>
    <row r="4751" spans="1:10" x14ac:dyDescent="0.3">
      <c r="A4751" s="1">
        <v>42663.225104166668</v>
      </c>
      <c r="B4751">
        <v>5288</v>
      </c>
      <c r="C4751">
        <v>1.1999269999999999E-2</v>
      </c>
      <c r="D4751">
        <v>29.433319999999998</v>
      </c>
      <c r="E4751">
        <v>12.896739999999999</v>
      </c>
      <c r="F4751">
        <v>5336.1</v>
      </c>
      <c r="H4751">
        <f t="shared" si="202"/>
        <v>38.951879468530031</v>
      </c>
      <c r="I4751" s="2">
        <f t="shared" si="200"/>
        <v>1.195531814428985E-2</v>
      </c>
      <c r="J4751" s="2">
        <f t="shared" si="201"/>
        <v>38.809203506905703</v>
      </c>
    </row>
    <row r="4752" spans="1:10" x14ac:dyDescent="0.3">
      <c r="A4752" s="1">
        <v>42663.225115740737</v>
      </c>
      <c r="B4752">
        <v>5289</v>
      </c>
      <c r="C4752">
        <v>1.1999269999999999E-2</v>
      </c>
      <c r="D4752">
        <v>29.438310000000001</v>
      </c>
      <c r="E4752">
        <v>12.896739999999999</v>
      </c>
      <c r="F4752">
        <v>5336</v>
      </c>
      <c r="H4752">
        <f t="shared" si="202"/>
        <v>38.963878738530028</v>
      </c>
      <c r="I4752" s="2">
        <f t="shared" si="200"/>
        <v>1.195531814428985E-2</v>
      </c>
      <c r="J4752" s="2">
        <f t="shared" si="201"/>
        <v>38.821158825049991</v>
      </c>
    </row>
    <row r="4753" spans="1:10" x14ac:dyDescent="0.3">
      <c r="A4753" s="1">
        <v>42663.225127314814</v>
      </c>
      <c r="B4753">
        <v>5290</v>
      </c>
      <c r="C4753">
        <v>1.1999269999999999E-2</v>
      </c>
      <c r="D4753">
        <v>29.43581</v>
      </c>
      <c r="E4753">
        <v>12.896739999999999</v>
      </c>
      <c r="F4753">
        <v>5336</v>
      </c>
      <c r="H4753">
        <f t="shared" si="202"/>
        <v>38.975878008530024</v>
      </c>
      <c r="I4753" s="2">
        <f t="shared" si="200"/>
        <v>1.195531814428985E-2</v>
      </c>
      <c r="J4753" s="2">
        <f t="shared" si="201"/>
        <v>38.83311414319428</v>
      </c>
    </row>
    <row r="4754" spans="1:10" x14ac:dyDescent="0.3">
      <c r="A4754" s="1">
        <v>42663.225138888891</v>
      </c>
      <c r="B4754">
        <v>5291</v>
      </c>
      <c r="C4754">
        <v>1.1999269999999999E-2</v>
      </c>
      <c r="D4754">
        <v>29.433319999999998</v>
      </c>
      <c r="E4754">
        <v>12.896739999999999</v>
      </c>
      <c r="F4754">
        <v>5336</v>
      </c>
      <c r="H4754">
        <f t="shared" si="202"/>
        <v>38.987877278530021</v>
      </c>
      <c r="I4754" s="2">
        <f t="shared" si="200"/>
        <v>1.195531814428985E-2</v>
      </c>
      <c r="J4754" s="2">
        <f t="shared" si="201"/>
        <v>38.845069461338561</v>
      </c>
    </row>
    <row r="4755" spans="1:10" x14ac:dyDescent="0.3">
      <c r="A4755" s="1">
        <v>42663.22515046296</v>
      </c>
      <c r="B4755">
        <v>5292</v>
      </c>
      <c r="C4755">
        <v>1.2001939999999999E-2</v>
      </c>
      <c r="D4755">
        <v>29.430820000000001</v>
      </c>
      <c r="E4755">
        <v>12.896739999999999</v>
      </c>
      <c r="F4755">
        <v>5336</v>
      </c>
      <c r="H4755">
        <f t="shared" si="202"/>
        <v>38.999879218530019</v>
      </c>
      <c r="I4755" s="2">
        <f t="shared" si="200"/>
        <v>1.1957978364407013E-2</v>
      </c>
      <c r="J4755" s="2">
        <f t="shared" si="201"/>
        <v>38.857027439702968</v>
      </c>
    </row>
    <row r="4756" spans="1:10" x14ac:dyDescent="0.3">
      <c r="A4756" s="1">
        <v>42663.225162037037</v>
      </c>
      <c r="B4756">
        <v>5293</v>
      </c>
      <c r="C4756">
        <v>1.1999269999999999E-2</v>
      </c>
      <c r="D4756">
        <v>29.43581</v>
      </c>
      <c r="E4756">
        <v>12.896739999999999</v>
      </c>
      <c r="F4756">
        <v>5336</v>
      </c>
      <c r="H4756">
        <f t="shared" si="202"/>
        <v>39.011878488530016</v>
      </c>
      <c r="I4756" s="2">
        <f t="shared" si="200"/>
        <v>1.195531814428985E-2</v>
      </c>
      <c r="J4756" s="2">
        <f t="shared" si="201"/>
        <v>38.868982757847256</v>
      </c>
    </row>
    <row r="4757" spans="1:10" x14ac:dyDescent="0.3">
      <c r="A4757" s="1">
        <v>42663.225173611114</v>
      </c>
      <c r="B4757">
        <v>5294</v>
      </c>
      <c r="C4757">
        <v>1.2001939999999999E-2</v>
      </c>
      <c r="D4757">
        <v>29.43581</v>
      </c>
      <c r="E4757">
        <v>12.89119</v>
      </c>
      <c r="F4757">
        <v>5336</v>
      </c>
      <c r="H4757">
        <f t="shared" si="202"/>
        <v>39.023880428530013</v>
      </c>
      <c r="I4757" s="2">
        <f t="shared" si="200"/>
        <v>1.1957978364407013E-2</v>
      </c>
      <c r="J4757" s="2">
        <f t="shared" si="201"/>
        <v>38.880940736211663</v>
      </c>
    </row>
    <row r="4758" spans="1:10" x14ac:dyDescent="0.3">
      <c r="A4758" s="1">
        <v>42663.225185185183</v>
      </c>
      <c r="B4758">
        <v>5295</v>
      </c>
      <c r="C4758">
        <v>1.1999269999999999E-2</v>
      </c>
      <c r="D4758">
        <v>29.43581</v>
      </c>
      <c r="E4758">
        <v>12.896739999999999</v>
      </c>
      <c r="F4758">
        <v>5336</v>
      </c>
      <c r="H4758">
        <f t="shared" si="202"/>
        <v>39.03587969853001</v>
      </c>
      <c r="I4758" s="2">
        <f t="shared" si="200"/>
        <v>1.195531814428985E-2</v>
      </c>
      <c r="J4758" s="2">
        <f t="shared" si="201"/>
        <v>38.892896054355944</v>
      </c>
    </row>
    <row r="4759" spans="1:10" x14ac:dyDescent="0.3">
      <c r="A4759" s="1">
        <v>42663.22519675926</v>
      </c>
      <c r="B4759">
        <v>5296</v>
      </c>
      <c r="C4759">
        <v>1.1999269999999999E-2</v>
      </c>
      <c r="D4759">
        <v>29.438310000000001</v>
      </c>
      <c r="E4759">
        <v>12.896739999999999</v>
      </c>
      <c r="F4759">
        <v>5335.9</v>
      </c>
      <c r="H4759">
        <f t="shared" si="202"/>
        <v>39.047878968530007</v>
      </c>
      <c r="I4759" s="2">
        <f t="shared" si="200"/>
        <v>1.195531814428985E-2</v>
      </c>
      <c r="J4759" s="2">
        <f t="shared" si="201"/>
        <v>38.904851372500232</v>
      </c>
    </row>
    <row r="4760" spans="1:10" x14ac:dyDescent="0.3">
      <c r="A4760" s="1">
        <v>42663.225208333337</v>
      </c>
      <c r="B4760">
        <v>5297</v>
      </c>
      <c r="C4760">
        <v>1.1999269999999999E-2</v>
      </c>
      <c r="D4760">
        <v>29.43581</v>
      </c>
      <c r="E4760">
        <v>12.896739999999999</v>
      </c>
      <c r="F4760">
        <v>5335.9</v>
      </c>
      <c r="H4760">
        <f t="shared" si="202"/>
        <v>39.059878238530004</v>
      </c>
      <c r="I4760" s="2">
        <f t="shared" si="200"/>
        <v>1.195531814428985E-2</v>
      </c>
      <c r="J4760" s="2">
        <f t="shared" si="201"/>
        <v>38.91680669064452</v>
      </c>
    </row>
    <row r="4761" spans="1:10" x14ac:dyDescent="0.3">
      <c r="A4761" s="1">
        <v>42663.225219907406</v>
      </c>
      <c r="B4761">
        <v>5298</v>
      </c>
      <c r="C4761">
        <v>1.199661E-2</v>
      </c>
      <c r="D4761">
        <v>29.438310000000001</v>
      </c>
      <c r="E4761">
        <v>12.896739999999999</v>
      </c>
      <c r="F4761">
        <v>5335.9</v>
      </c>
      <c r="H4761">
        <f t="shared" si="202"/>
        <v>39.071874848530001</v>
      </c>
      <c r="I4761" s="2">
        <f t="shared" si="200"/>
        <v>1.1952667887543915E-2</v>
      </c>
      <c r="J4761" s="2">
        <f t="shared" si="201"/>
        <v>38.928759358532062</v>
      </c>
    </row>
    <row r="4762" spans="1:10" x14ac:dyDescent="0.3">
      <c r="A4762" s="1">
        <v>42663.225231481483</v>
      </c>
      <c r="B4762">
        <v>5299</v>
      </c>
      <c r="C4762">
        <v>1.2001939999999999E-2</v>
      </c>
      <c r="D4762">
        <v>29.43581</v>
      </c>
      <c r="E4762">
        <v>12.896739999999999</v>
      </c>
      <c r="F4762">
        <v>5335.9</v>
      </c>
      <c r="H4762">
        <f t="shared" si="202"/>
        <v>39.083876788529999</v>
      </c>
      <c r="I4762" s="2">
        <f t="shared" si="200"/>
        <v>1.1957978364407013E-2</v>
      </c>
      <c r="J4762" s="2">
        <f t="shared" si="201"/>
        <v>38.940717336896469</v>
      </c>
    </row>
    <row r="4763" spans="1:10" x14ac:dyDescent="0.3">
      <c r="A4763" s="1">
        <v>42663.225243055553</v>
      </c>
      <c r="B4763">
        <v>5300</v>
      </c>
      <c r="C4763">
        <v>1.1999269999999999E-2</v>
      </c>
      <c r="D4763">
        <v>29.43581</v>
      </c>
      <c r="E4763">
        <v>12.896739999999999</v>
      </c>
      <c r="F4763">
        <v>5335.9</v>
      </c>
      <c r="H4763">
        <f t="shared" si="202"/>
        <v>39.095876058529996</v>
      </c>
      <c r="I4763" s="2">
        <f t="shared" si="200"/>
        <v>1.195531814428985E-2</v>
      </c>
      <c r="J4763" s="2">
        <f t="shared" si="201"/>
        <v>38.95267265504075</v>
      </c>
    </row>
    <row r="4764" spans="1:10" x14ac:dyDescent="0.3">
      <c r="A4764" s="1">
        <v>42663.225254629629</v>
      </c>
      <c r="B4764">
        <v>5301</v>
      </c>
      <c r="C4764">
        <v>1.1999269999999999E-2</v>
      </c>
      <c r="D4764">
        <v>29.438310000000001</v>
      </c>
      <c r="E4764">
        <v>12.896739999999999</v>
      </c>
      <c r="F4764">
        <v>5335.9</v>
      </c>
      <c r="H4764">
        <f t="shared" si="202"/>
        <v>39.107875328529992</v>
      </c>
      <c r="I4764" s="2">
        <f t="shared" si="200"/>
        <v>1.195531814428985E-2</v>
      </c>
      <c r="J4764" s="2">
        <f t="shared" si="201"/>
        <v>38.964627973185038</v>
      </c>
    </row>
    <row r="4765" spans="1:10" x14ac:dyDescent="0.3">
      <c r="A4765" s="1">
        <v>42663.225266203706</v>
      </c>
      <c r="B4765">
        <v>5302</v>
      </c>
      <c r="C4765">
        <v>1.1999269999999999E-2</v>
      </c>
      <c r="D4765">
        <v>29.433319999999998</v>
      </c>
      <c r="E4765">
        <v>12.896739999999999</v>
      </c>
      <c r="F4765">
        <v>5335.9</v>
      </c>
      <c r="H4765">
        <f t="shared" si="202"/>
        <v>39.119874598529989</v>
      </c>
      <c r="I4765" s="2">
        <f t="shared" si="200"/>
        <v>1.195531814428985E-2</v>
      </c>
      <c r="J4765" s="2">
        <f t="shared" si="201"/>
        <v>38.976583291329327</v>
      </c>
    </row>
    <row r="4766" spans="1:10" x14ac:dyDescent="0.3">
      <c r="A4766" s="1">
        <v>42663.225277777776</v>
      </c>
      <c r="B4766">
        <v>5303</v>
      </c>
      <c r="C4766">
        <v>1.1999269999999999E-2</v>
      </c>
      <c r="D4766">
        <v>29.43581</v>
      </c>
      <c r="E4766">
        <v>12.896739999999999</v>
      </c>
      <c r="F4766">
        <v>5335.9</v>
      </c>
      <c r="H4766">
        <f t="shared" si="202"/>
        <v>39.131873868529986</v>
      </c>
      <c r="I4766" s="2">
        <f t="shared" si="200"/>
        <v>1.195531814428985E-2</v>
      </c>
      <c r="J4766" s="2">
        <f t="shared" si="201"/>
        <v>38.988538609473615</v>
      </c>
    </row>
    <row r="4767" spans="1:10" x14ac:dyDescent="0.3">
      <c r="A4767" s="1">
        <v>42663.225289351853</v>
      </c>
      <c r="B4767">
        <v>5304</v>
      </c>
      <c r="C4767">
        <v>1.1999269999999999E-2</v>
      </c>
      <c r="D4767">
        <v>29.433319999999998</v>
      </c>
      <c r="E4767">
        <v>12.903169999999999</v>
      </c>
      <c r="F4767">
        <v>5335.8</v>
      </c>
      <c r="H4767">
        <f t="shared" si="202"/>
        <v>39.143873138529983</v>
      </c>
      <c r="I4767" s="2">
        <f t="shared" si="200"/>
        <v>1.195531814428985E-2</v>
      </c>
      <c r="J4767" s="2">
        <f t="shared" si="201"/>
        <v>39.000493927617903</v>
      </c>
    </row>
    <row r="4768" spans="1:10" x14ac:dyDescent="0.3">
      <c r="A4768" s="1">
        <v>42663.225300925929</v>
      </c>
      <c r="B4768">
        <v>5305</v>
      </c>
      <c r="C4768">
        <v>1.1999269999999999E-2</v>
      </c>
      <c r="D4768">
        <v>29.43581</v>
      </c>
      <c r="E4768">
        <v>12.903169999999999</v>
      </c>
      <c r="F4768">
        <v>5335.9</v>
      </c>
      <c r="H4768">
        <f t="shared" si="202"/>
        <v>39.15587240852998</v>
      </c>
      <c r="I4768" s="2">
        <f t="shared" si="200"/>
        <v>1.195531814428985E-2</v>
      </c>
      <c r="J4768" s="2">
        <f t="shared" si="201"/>
        <v>39.012449245762184</v>
      </c>
    </row>
    <row r="4769" spans="1:10" x14ac:dyDescent="0.3">
      <c r="A4769" s="1">
        <v>42663.225312499999</v>
      </c>
      <c r="B4769">
        <v>5306</v>
      </c>
      <c r="C4769">
        <v>1.2001939999999999E-2</v>
      </c>
      <c r="D4769">
        <v>29.438310000000001</v>
      </c>
      <c r="E4769">
        <v>12.903169999999999</v>
      </c>
      <c r="F4769">
        <v>5335.8</v>
      </c>
      <c r="H4769">
        <f t="shared" si="202"/>
        <v>39.167874348529978</v>
      </c>
      <c r="I4769" s="2">
        <f t="shared" si="200"/>
        <v>1.1957978364407013E-2</v>
      </c>
      <c r="J4769" s="2">
        <f t="shared" si="201"/>
        <v>39.024407224126591</v>
      </c>
    </row>
    <row r="4770" spans="1:10" x14ac:dyDescent="0.3">
      <c r="A4770" s="1">
        <v>42663.225324074076</v>
      </c>
      <c r="B4770">
        <v>5307</v>
      </c>
      <c r="C4770">
        <v>1.2001939999999999E-2</v>
      </c>
      <c r="D4770">
        <v>29.433319999999998</v>
      </c>
      <c r="E4770">
        <v>12.903169999999999</v>
      </c>
      <c r="F4770">
        <v>5335.8</v>
      </c>
      <c r="H4770">
        <f t="shared" si="202"/>
        <v>39.179876288529975</v>
      </c>
      <c r="I4770" s="2">
        <f t="shared" si="200"/>
        <v>1.1957978364407013E-2</v>
      </c>
      <c r="J4770" s="2">
        <f t="shared" si="201"/>
        <v>39.036365202490998</v>
      </c>
    </row>
    <row r="4771" spans="1:10" x14ac:dyDescent="0.3">
      <c r="A4771" s="1">
        <v>42663.225335648145</v>
      </c>
      <c r="B4771">
        <v>5308</v>
      </c>
      <c r="C4771">
        <v>1.2001939999999999E-2</v>
      </c>
      <c r="D4771">
        <v>29.440799999999999</v>
      </c>
      <c r="E4771">
        <v>12.89762</v>
      </c>
      <c r="F4771">
        <v>5335.8</v>
      </c>
      <c r="H4771">
        <f t="shared" si="202"/>
        <v>39.191878228529973</v>
      </c>
      <c r="I4771" s="2">
        <f t="shared" si="200"/>
        <v>1.1957978364407013E-2</v>
      </c>
      <c r="J4771" s="2">
        <f t="shared" si="201"/>
        <v>39.048323180855398</v>
      </c>
    </row>
    <row r="4772" spans="1:10" x14ac:dyDescent="0.3">
      <c r="A4772" s="1">
        <v>42663.225347222222</v>
      </c>
      <c r="B4772">
        <v>5309</v>
      </c>
      <c r="C4772">
        <v>1.1999269999999999E-2</v>
      </c>
      <c r="D4772">
        <v>29.433319999999998</v>
      </c>
      <c r="E4772">
        <v>12.903169999999999</v>
      </c>
      <c r="F4772">
        <v>5335.8</v>
      </c>
      <c r="H4772">
        <f t="shared" si="202"/>
        <v>39.20387749852997</v>
      </c>
      <c r="I4772" s="2">
        <f t="shared" si="200"/>
        <v>1.195531814428985E-2</v>
      </c>
      <c r="J4772" s="2">
        <f t="shared" si="201"/>
        <v>39.060278498999686</v>
      </c>
    </row>
    <row r="4773" spans="1:10" x14ac:dyDescent="0.3">
      <c r="A4773" s="1">
        <v>42663.225358796299</v>
      </c>
      <c r="B4773">
        <v>5310</v>
      </c>
      <c r="C4773">
        <v>1.1999269999999999E-2</v>
      </c>
      <c r="D4773">
        <v>29.433319999999998</v>
      </c>
      <c r="E4773">
        <v>12.903169999999999</v>
      </c>
      <c r="F4773">
        <v>5335.8</v>
      </c>
      <c r="H4773">
        <f t="shared" si="202"/>
        <v>39.215876768529967</v>
      </c>
      <c r="I4773" s="2">
        <f t="shared" si="200"/>
        <v>1.195531814428985E-2</v>
      </c>
      <c r="J4773" s="2">
        <f t="shared" si="201"/>
        <v>39.072233817143974</v>
      </c>
    </row>
    <row r="4774" spans="1:10" x14ac:dyDescent="0.3">
      <c r="A4774" s="1">
        <v>42663.225370370368</v>
      </c>
      <c r="B4774">
        <v>5311</v>
      </c>
      <c r="C4774">
        <v>1.2001939999999999E-2</v>
      </c>
      <c r="D4774">
        <v>29.438310000000001</v>
      </c>
      <c r="E4774">
        <v>12.903169999999999</v>
      </c>
      <c r="F4774">
        <v>5335.8</v>
      </c>
      <c r="H4774">
        <f t="shared" si="202"/>
        <v>39.227878708529964</v>
      </c>
      <c r="I4774" s="2">
        <f t="shared" si="200"/>
        <v>1.1957978364407013E-2</v>
      </c>
      <c r="J4774" s="2">
        <f t="shared" si="201"/>
        <v>39.084191795508382</v>
      </c>
    </row>
    <row r="4775" spans="1:10" x14ac:dyDescent="0.3">
      <c r="A4775" s="1">
        <v>42663.225381944445</v>
      </c>
      <c r="B4775">
        <v>5312</v>
      </c>
      <c r="C4775">
        <v>1.1999269999999999E-2</v>
      </c>
      <c r="D4775">
        <v>29.438310000000001</v>
      </c>
      <c r="E4775">
        <v>12.903169999999999</v>
      </c>
      <c r="F4775">
        <v>5335.7</v>
      </c>
      <c r="H4775">
        <f t="shared" si="202"/>
        <v>39.239877978529961</v>
      </c>
      <c r="I4775" s="2">
        <f t="shared" si="200"/>
        <v>1.195531814428985E-2</v>
      </c>
      <c r="J4775" s="2">
        <f t="shared" si="201"/>
        <v>39.096147113652663</v>
      </c>
    </row>
    <row r="4776" spans="1:10" x14ac:dyDescent="0.3">
      <c r="A4776" s="1">
        <v>42663.225393518522</v>
      </c>
      <c r="B4776">
        <v>5313</v>
      </c>
      <c r="C4776">
        <v>1.1999269999999999E-2</v>
      </c>
      <c r="D4776">
        <v>29.440799999999999</v>
      </c>
      <c r="E4776">
        <v>12.903169999999999</v>
      </c>
      <c r="F4776">
        <v>5335.7</v>
      </c>
      <c r="H4776">
        <f t="shared" si="202"/>
        <v>39.251877248529958</v>
      </c>
      <c r="I4776" s="2">
        <f t="shared" si="200"/>
        <v>1.195531814428985E-2</v>
      </c>
      <c r="J4776" s="2">
        <f t="shared" si="201"/>
        <v>39.108102431796951</v>
      </c>
    </row>
    <row r="4777" spans="1:10" x14ac:dyDescent="0.3">
      <c r="A4777" s="1">
        <v>42663.225405092591</v>
      </c>
      <c r="B4777">
        <v>5314</v>
      </c>
      <c r="C4777">
        <v>1.1999269999999999E-2</v>
      </c>
      <c r="D4777">
        <v>29.43581</v>
      </c>
      <c r="E4777">
        <v>12.89762</v>
      </c>
      <c r="F4777">
        <v>5335.7</v>
      </c>
      <c r="H4777">
        <f t="shared" si="202"/>
        <v>39.263876518529955</v>
      </c>
      <c r="I4777" s="2">
        <f t="shared" si="200"/>
        <v>1.195531814428985E-2</v>
      </c>
      <c r="J4777" s="2">
        <f t="shared" si="201"/>
        <v>39.120057749941239</v>
      </c>
    </row>
    <row r="4778" spans="1:10" x14ac:dyDescent="0.3">
      <c r="A4778" s="1">
        <v>42663.225416666668</v>
      </c>
      <c r="B4778">
        <v>5315</v>
      </c>
      <c r="C4778">
        <v>1.2001939999999999E-2</v>
      </c>
      <c r="D4778">
        <v>29.43581</v>
      </c>
      <c r="E4778">
        <v>12.89762</v>
      </c>
      <c r="F4778">
        <v>5335.7</v>
      </c>
      <c r="H4778">
        <f t="shared" si="202"/>
        <v>39.275878458529952</v>
      </c>
      <c r="I4778" s="2">
        <f t="shared" si="200"/>
        <v>1.1957978364407013E-2</v>
      </c>
      <c r="J4778" s="2">
        <f t="shared" si="201"/>
        <v>39.132015728305646</v>
      </c>
    </row>
    <row r="4779" spans="1:10" x14ac:dyDescent="0.3">
      <c r="A4779" s="1">
        <v>42663.225428240738</v>
      </c>
      <c r="B4779">
        <v>5316</v>
      </c>
      <c r="C4779">
        <v>1.200061E-2</v>
      </c>
      <c r="D4779">
        <v>29.438310000000001</v>
      </c>
      <c r="E4779">
        <v>12.89762</v>
      </c>
      <c r="F4779">
        <v>5335.7</v>
      </c>
      <c r="H4779">
        <f t="shared" si="202"/>
        <v>39.287879068529953</v>
      </c>
      <c r="I4779" s="2">
        <f t="shared" si="200"/>
        <v>1.1956653236034044E-2</v>
      </c>
      <c r="J4779" s="2">
        <f t="shared" si="201"/>
        <v>39.14397238154168</v>
      </c>
    </row>
    <row r="4780" spans="1:10" x14ac:dyDescent="0.3">
      <c r="A4780" s="1">
        <v>42663.225439814814</v>
      </c>
      <c r="B4780">
        <v>5317</v>
      </c>
      <c r="C4780">
        <v>1.200061E-2</v>
      </c>
      <c r="D4780">
        <v>29.440799999999999</v>
      </c>
      <c r="E4780">
        <v>12.89762</v>
      </c>
      <c r="F4780">
        <v>5335.7</v>
      </c>
      <c r="H4780">
        <f t="shared" si="202"/>
        <v>39.299879678529955</v>
      </c>
      <c r="I4780" s="2">
        <f t="shared" si="200"/>
        <v>1.1956653236034044E-2</v>
      </c>
      <c r="J4780" s="2">
        <f t="shared" si="201"/>
        <v>39.155929034777714</v>
      </c>
    </row>
    <row r="4781" spans="1:10" x14ac:dyDescent="0.3">
      <c r="A4781" s="1">
        <v>42663.225451388891</v>
      </c>
      <c r="B4781">
        <v>5318</v>
      </c>
      <c r="C4781">
        <v>1.1999269999999999E-2</v>
      </c>
      <c r="D4781">
        <v>29.43581</v>
      </c>
      <c r="E4781">
        <v>12.903169999999999</v>
      </c>
      <c r="F4781">
        <v>5335.7</v>
      </c>
      <c r="H4781">
        <f t="shared" si="202"/>
        <v>39.311878948529952</v>
      </c>
      <c r="I4781" s="2">
        <f t="shared" si="200"/>
        <v>1.195531814428985E-2</v>
      </c>
      <c r="J4781" s="2">
        <f t="shared" si="201"/>
        <v>39.167884352922002</v>
      </c>
    </row>
    <row r="4782" spans="1:10" x14ac:dyDescent="0.3">
      <c r="A4782" s="1">
        <v>42663.225462962961</v>
      </c>
      <c r="B4782">
        <v>5319</v>
      </c>
      <c r="C4782">
        <v>1.1999269999999999E-2</v>
      </c>
      <c r="D4782">
        <v>29.43581</v>
      </c>
      <c r="E4782">
        <v>12.903169999999999</v>
      </c>
      <c r="F4782">
        <v>5335.7</v>
      </c>
      <c r="H4782">
        <f t="shared" si="202"/>
        <v>39.323878218529948</v>
      </c>
      <c r="I4782" s="2">
        <f t="shared" si="200"/>
        <v>1.195531814428985E-2</v>
      </c>
      <c r="J4782" s="2">
        <f t="shared" si="201"/>
        <v>39.17983967106629</v>
      </c>
    </row>
    <row r="4783" spans="1:10" x14ac:dyDescent="0.3">
      <c r="A4783" s="1">
        <v>42663.225474537037</v>
      </c>
      <c r="B4783">
        <v>5320</v>
      </c>
      <c r="C4783">
        <v>1.2001939999999999E-2</v>
      </c>
      <c r="D4783">
        <v>29.438310000000001</v>
      </c>
      <c r="E4783">
        <v>12.89207</v>
      </c>
      <c r="F4783">
        <v>5335.7</v>
      </c>
      <c r="H4783">
        <f t="shared" si="202"/>
        <v>39.335880158529946</v>
      </c>
      <c r="I4783" s="2">
        <f t="shared" si="200"/>
        <v>1.1957978364407013E-2</v>
      </c>
      <c r="J4783" s="2">
        <f t="shared" si="201"/>
        <v>39.19179764943069</v>
      </c>
    </row>
    <row r="4784" spans="1:10" x14ac:dyDescent="0.3">
      <c r="A4784" s="1">
        <v>42663.225486111114</v>
      </c>
      <c r="B4784">
        <v>5321</v>
      </c>
      <c r="C4784">
        <v>1.1999269999999999E-2</v>
      </c>
      <c r="D4784">
        <v>29.43581</v>
      </c>
      <c r="E4784">
        <v>12.89762</v>
      </c>
      <c r="F4784">
        <v>5335.7</v>
      </c>
      <c r="H4784">
        <f t="shared" si="202"/>
        <v>39.347879428529943</v>
      </c>
      <c r="I4784" s="2">
        <f t="shared" si="200"/>
        <v>1.195531814428985E-2</v>
      </c>
      <c r="J4784" s="2">
        <f t="shared" si="201"/>
        <v>39.203752967574978</v>
      </c>
    </row>
    <row r="4785" spans="1:10" x14ac:dyDescent="0.3">
      <c r="A4785" s="1">
        <v>42663.225497685184</v>
      </c>
      <c r="B4785">
        <v>5322</v>
      </c>
      <c r="C4785">
        <v>1.2001939999999999E-2</v>
      </c>
      <c r="D4785">
        <v>29.440799999999999</v>
      </c>
      <c r="E4785">
        <v>12.89207</v>
      </c>
      <c r="F4785">
        <v>5335.6</v>
      </c>
      <c r="H4785">
        <f t="shared" si="202"/>
        <v>39.35988136852994</v>
      </c>
      <c r="I4785" s="2">
        <f t="shared" si="200"/>
        <v>1.1957978364407013E-2</v>
      </c>
      <c r="J4785" s="2">
        <f t="shared" si="201"/>
        <v>39.215710945939385</v>
      </c>
    </row>
    <row r="4786" spans="1:10" x14ac:dyDescent="0.3">
      <c r="A4786" s="1">
        <v>42663.22550925926</v>
      </c>
      <c r="B4786">
        <v>5323</v>
      </c>
      <c r="C4786">
        <v>1.199661E-2</v>
      </c>
      <c r="D4786">
        <v>29.440799999999999</v>
      </c>
      <c r="E4786">
        <v>12.89207</v>
      </c>
      <c r="F4786">
        <v>5335.6</v>
      </c>
      <c r="H4786">
        <f t="shared" si="202"/>
        <v>39.371877978529938</v>
      </c>
      <c r="I4786" s="2">
        <f t="shared" si="200"/>
        <v>1.1952667887543915E-2</v>
      </c>
      <c r="J4786" s="2">
        <f t="shared" si="201"/>
        <v>39.227663613826927</v>
      </c>
    </row>
    <row r="4787" spans="1:10" x14ac:dyDescent="0.3">
      <c r="A4787" s="1">
        <v>42663.22552083333</v>
      </c>
      <c r="B4787">
        <v>5324</v>
      </c>
      <c r="C4787">
        <v>1.200061E-2</v>
      </c>
      <c r="D4787">
        <v>29.438310000000001</v>
      </c>
      <c r="E4787">
        <v>12.89762</v>
      </c>
      <c r="F4787">
        <v>5335.6</v>
      </c>
      <c r="H4787">
        <f t="shared" si="202"/>
        <v>39.383878588529939</v>
      </c>
      <c r="I4787" s="2">
        <f t="shared" si="200"/>
        <v>1.1956653236034044E-2</v>
      </c>
      <c r="J4787" s="2">
        <f t="shared" si="201"/>
        <v>39.239620267062961</v>
      </c>
    </row>
    <row r="4788" spans="1:10" x14ac:dyDescent="0.3">
      <c r="A4788" s="1">
        <v>42663.225532407407</v>
      </c>
      <c r="B4788">
        <v>5325</v>
      </c>
      <c r="C4788">
        <v>1.200061E-2</v>
      </c>
      <c r="D4788">
        <v>29.440799999999999</v>
      </c>
      <c r="E4788">
        <v>12.89207</v>
      </c>
      <c r="F4788">
        <v>5335.6</v>
      </c>
      <c r="H4788">
        <f t="shared" si="202"/>
        <v>39.39587919852994</v>
      </c>
      <c r="I4788" s="2">
        <f t="shared" si="200"/>
        <v>1.1956653236034044E-2</v>
      </c>
      <c r="J4788" s="2">
        <f t="shared" si="201"/>
        <v>39.251576920298994</v>
      </c>
    </row>
    <row r="4789" spans="1:10" x14ac:dyDescent="0.3">
      <c r="A4789" s="1">
        <v>42663.225543981483</v>
      </c>
      <c r="B4789">
        <v>5326</v>
      </c>
      <c r="C4789">
        <v>1.2001939999999999E-2</v>
      </c>
      <c r="D4789">
        <v>29.438310000000001</v>
      </c>
      <c r="E4789">
        <v>12.89207</v>
      </c>
      <c r="F4789">
        <v>5335.6</v>
      </c>
      <c r="H4789">
        <f t="shared" si="202"/>
        <v>39.407881138529937</v>
      </c>
      <c r="I4789" s="2">
        <f t="shared" si="200"/>
        <v>1.1957978364407013E-2</v>
      </c>
      <c r="J4789" s="2">
        <f t="shared" si="201"/>
        <v>39.263534898663401</v>
      </c>
    </row>
    <row r="4790" spans="1:10" x14ac:dyDescent="0.3">
      <c r="A4790" s="1">
        <v>42663.225555555553</v>
      </c>
      <c r="B4790">
        <v>5327</v>
      </c>
      <c r="C4790">
        <v>1.1999269999999999E-2</v>
      </c>
      <c r="D4790">
        <v>29.440799999999999</v>
      </c>
      <c r="E4790">
        <v>12.89762</v>
      </c>
      <c r="F4790">
        <v>5335.6</v>
      </c>
      <c r="H4790">
        <f t="shared" si="202"/>
        <v>39.419880408529934</v>
      </c>
      <c r="I4790" s="2">
        <f t="shared" si="200"/>
        <v>1.195531814428985E-2</v>
      </c>
      <c r="J4790" s="2">
        <f t="shared" si="201"/>
        <v>39.275490216807682</v>
      </c>
    </row>
    <row r="4791" spans="1:10" x14ac:dyDescent="0.3">
      <c r="A4791" s="1">
        <v>42663.22556712963</v>
      </c>
      <c r="B4791">
        <v>5328</v>
      </c>
      <c r="C4791">
        <v>1.2001939999999999E-2</v>
      </c>
      <c r="D4791">
        <v>29.440799999999999</v>
      </c>
      <c r="E4791">
        <v>12.90404</v>
      </c>
      <c r="F4791">
        <v>5335.5</v>
      </c>
      <c r="H4791">
        <f t="shared" si="202"/>
        <v>39.431882348529932</v>
      </c>
      <c r="I4791" s="2">
        <f t="shared" si="200"/>
        <v>1.1957978364407013E-2</v>
      </c>
      <c r="J4791" s="2">
        <f t="shared" si="201"/>
        <v>39.28744819517209</v>
      </c>
    </row>
    <row r="4792" spans="1:10" x14ac:dyDescent="0.3">
      <c r="A4792" s="1">
        <v>42663.225578703707</v>
      </c>
      <c r="B4792">
        <v>5329</v>
      </c>
      <c r="C4792">
        <v>1.1999269999999999E-2</v>
      </c>
      <c r="D4792">
        <v>29.43581</v>
      </c>
      <c r="E4792">
        <v>12.89207</v>
      </c>
      <c r="F4792">
        <v>5335.5</v>
      </c>
      <c r="H4792">
        <f t="shared" si="202"/>
        <v>39.443881618529929</v>
      </c>
      <c r="I4792" s="2">
        <f t="shared" si="200"/>
        <v>1.195531814428985E-2</v>
      </c>
      <c r="J4792" s="2">
        <f t="shared" si="201"/>
        <v>39.299403513316378</v>
      </c>
    </row>
    <row r="4793" spans="1:10" x14ac:dyDescent="0.3">
      <c r="A4793" s="1">
        <v>42663.225590277776</v>
      </c>
      <c r="B4793">
        <v>5330</v>
      </c>
      <c r="C4793">
        <v>1.1999269999999999E-2</v>
      </c>
      <c r="D4793">
        <v>29.438310000000001</v>
      </c>
      <c r="E4793">
        <v>12.897600000000001</v>
      </c>
      <c r="F4793">
        <v>5335.5</v>
      </c>
      <c r="H4793">
        <f t="shared" si="202"/>
        <v>39.455880888529926</v>
      </c>
      <c r="I4793" s="2">
        <f t="shared" si="200"/>
        <v>1.195531814428985E-2</v>
      </c>
      <c r="J4793" s="2">
        <f t="shared" si="201"/>
        <v>39.311358831460666</v>
      </c>
    </row>
    <row r="4794" spans="1:10" x14ac:dyDescent="0.3">
      <c r="A4794" s="1">
        <v>42663.225601851853</v>
      </c>
      <c r="B4794">
        <v>5331</v>
      </c>
      <c r="C4794">
        <v>1.199794E-2</v>
      </c>
      <c r="D4794">
        <v>29.440799999999999</v>
      </c>
      <c r="E4794">
        <v>12.892049999999999</v>
      </c>
      <c r="F4794">
        <v>5335.5</v>
      </c>
      <c r="H4794">
        <f t="shared" si="202"/>
        <v>39.467878828529926</v>
      </c>
      <c r="I4794" s="2">
        <f t="shared" si="200"/>
        <v>1.1953993015916884E-2</v>
      </c>
      <c r="J4794" s="2">
        <f t="shared" si="201"/>
        <v>39.323312824476581</v>
      </c>
    </row>
    <row r="4795" spans="1:10" x14ac:dyDescent="0.3">
      <c r="A4795" s="1">
        <v>42663.225613425922</v>
      </c>
      <c r="B4795">
        <v>5332</v>
      </c>
      <c r="C4795">
        <v>1.2001939999999999E-2</v>
      </c>
      <c r="D4795">
        <v>29.438310000000001</v>
      </c>
      <c r="E4795">
        <v>12.892049999999999</v>
      </c>
      <c r="F4795">
        <v>5335.5</v>
      </c>
      <c r="H4795">
        <f t="shared" si="202"/>
        <v>39.479880768529924</v>
      </c>
      <c r="I4795" s="2">
        <f t="shared" si="200"/>
        <v>1.1957978364407013E-2</v>
      </c>
      <c r="J4795" s="2">
        <f t="shared" si="201"/>
        <v>39.335270802840988</v>
      </c>
    </row>
    <row r="4796" spans="1:10" x14ac:dyDescent="0.3">
      <c r="A4796" s="1">
        <v>42663.225624999999</v>
      </c>
      <c r="B4796">
        <v>5333</v>
      </c>
      <c r="C4796">
        <v>1.1999269999999999E-2</v>
      </c>
      <c r="D4796">
        <v>29.438310000000001</v>
      </c>
      <c r="E4796">
        <v>12.904030000000001</v>
      </c>
      <c r="F4796">
        <v>5335.5</v>
      </c>
      <c r="H4796">
        <f t="shared" si="202"/>
        <v>39.491880038529921</v>
      </c>
      <c r="I4796" s="2">
        <f t="shared" si="200"/>
        <v>1.195531814428985E-2</v>
      </c>
      <c r="J4796" s="2">
        <f t="shared" si="201"/>
        <v>39.347226120985276</v>
      </c>
    </row>
    <row r="4797" spans="1:10" x14ac:dyDescent="0.3">
      <c r="A4797" s="1">
        <v>42663.225636574076</v>
      </c>
      <c r="B4797">
        <v>5334</v>
      </c>
      <c r="C4797">
        <v>1.1999269999999999E-2</v>
      </c>
      <c r="D4797">
        <v>29.438310000000001</v>
      </c>
      <c r="E4797">
        <v>12.892049999999999</v>
      </c>
      <c r="F4797">
        <v>5335.5</v>
      </c>
      <c r="H4797">
        <f t="shared" si="202"/>
        <v>39.503879308529918</v>
      </c>
      <c r="I4797" s="2">
        <f t="shared" si="200"/>
        <v>1.195531814428985E-2</v>
      </c>
      <c r="J4797" s="2">
        <f t="shared" si="201"/>
        <v>39.359181439129557</v>
      </c>
    </row>
    <row r="4798" spans="1:10" x14ac:dyDescent="0.3">
      <c r="A4798" s="1">
        <v>42663.225648148145</v>
      </c>
      <c r="B4798">
        <v>5335</v>
      </c>
      <c r="C4798">
        <v>1.1999269999999999E-2</v>
      </c>
      <c r="D4798">
        <v>29.440799999999999</v>
      </c>
      <c r="E4798">
        <v>12.898479999999999</v>
      </c>
      <c r="F4798">
        <v>5335.5</v>
      </c>
      <c r="H4798">
        <f t="shared" si="202"/>
        <v>39.515878578529914</v>
      </c>
      <c r="I4798" s="2">
        <f t="shared" si="200"/>
        <v>1.195531814428985E-2</v>
      </c>
      <c r="J4798" s="2">
        <f t="shared" si="201"/>
        <v>39.371136757273845</v>
      </c>
    </row>
    <row r="4799" spans="1:10" x14ac:dyDescent="0.3">
      <c r="A4799" s="1">
        <v>42663.225659722222</v>
      </c>
      <c r="B4799">
        <v>5336</v>
      </c>
      <c r="C4799">
        <v>1.1999269999999999E-2</v>
      </c>
      <c r="D4799">
        <v>29.438310000000001</v>
      </c>
      <c r="E4799">
        <v>12.898479999999999</v>
      </c>
      <c r="F4799">
        <v>5335.5</v>
      </c>
      <c r="H4799">
        <f t="shared" si="202"/>
        <v>39.527877848529911</v>
      </c>
      <c r="I4799" s="2">
        <f t="shared" si="200"/>
        <v>1.195531814428985E-2</v>
      </c>
      <c r="J4799" s="2">
        <f t="shared" si="201"/>
        <v>39.383092075418134</v>
      </c>
    </row>
    <row r="4800" spans="1:10" x14ac:dyDescent="0.3">
      <c r="A4800" s="1">
        <v>42663.225671296299</v>
      </c>
      <c r="B4800">
        <v>5337</v>
      </c>
      <c r="C4800">
        <v>1.1999269999999999E-2</v>
      </c>
      <c r="D4800">
        <v>29.440799999999999</v>
      </c>
      <c r="E4800">
        <v>12.898479999999999</v>
      </c>
      <c r="F4800">
        <v>5335.5</v>
      </c>
      <c r="H4800">
        <f t="shared" si="202"/>
        <v>39.539877118529908</v>
      </c>
      <c r="I4800" s="2">
        <f t="shared" si="200"/>
        <v>1.195531814428985E-2</v>
      </c>
      <c r="J4800" s="2">
        <f t="shared" si="201"/>
        <v>39.395047393562422</v>
      </c>
    </row>
    <row r="4801" spans="1:10" x14ac:dyDescent="0.3">
      <c r="A4801" s="1">
        <v>42663.225682870368</v>
      </c>
      <c r="B4801">
        <v>5338</v>
      </c>
      <c r="C4801">
        <v>1.2001939999999999E-2</v>
      </c>
      <c r="D4801">
        <v>29.43581</v>
      </c>
      <c r="E4801">
        <v>12.898479999999999</v>
      </c>
      <c r="F4801">
        <v>5335.5</v>
      </c>
      <c r="H4801">
        <f t="shared" si="202"/>
        <v>39.551879058529906</v>
      </c>
      <c r="I4801" s="2">
        <f t="shared" si="200"/>
        <v>1.1957978364407013E-2</v>
      </c>
      <c r="J4801" s="2">
        <f t="shared" si="201"/>
        <v>39.407005371926822</v>
      </c>
    </row>
    <row r="4802" spans="1:10" x14ac:dyDescent="0.3">
      <c r="A4802" s="1">
        <v>42663.225694444445</v>
      </c>
      <c r="B4802">
        <v>5339</v>
      </c>
      <c r="C4802">
        <v>1.1999269999999999E-2</v>
      </c>
      <c r="D4802">
        <v>29.438310000000001</v>
      </c>
      <c r="E4802">
        <v>12.898479999999999</v>
      </c>
      <c r="F4802">
        <v>5335.5</v>
      </c>
      <c r="H4802">
        <f t="shared" si="202"/>
        <v>39.563878328529903</v>
      </c>
      <c r="I4802" s="2">
        <f t="shared" si="200"/>
        <v>1.195531814428985E-2</v>
      </c>
      <c r="J4802" s="2">
        <f t="shared" si="201"/>
        <v>39.41896069007111</v>
      </c>
    </row>
    <row r="4803" spans="1:10" x14ac:dyDescent="0.3">
      <c r="A4803" s="1">
        <v>42663.225706018522</v>
      </c>
      <c r="B4803">
        <v>5340</v>
      </c>
      <c r="C4803">
        <v>1.199661E-2</v>
      </c>
      <c r="D4803">
        <v>29.438310000000001</v>
      </c>
      <c r="E4803">
        <v>12.898479999999999</v>
      </c>
      <c r="F4803">
        <v>5335.4</v>
      </c>
      <c r="H4803">
        <f t="shared" si="202"/>
        <v>39.5758749385299</v>
      </c>
      <c r="I4803" s="2">
        <f t="shared" ref="I4803:I4866" si="203">C4803*$M$2</f>
        <v>1.1952667887543915E-2</v>
      </c>
      <c r="J4803" s="2">
        <f t="shared" ref="J4803:J4866" si="204">H4803*$M$2</f>
        <v>39.430913357958651</v>
      </c>
    </row>
    <row r="4804" spans="1:10" x14ac:dyDescent="0.3">
      <c r="A4804" s="1">
        <v>42663.225717592592</v>
      </c>
      <c r="B4804">
        <v>5341</v>
      </c>
      <c r="C4804">
        <v>1.2001939999999999E-2</v>
      </c>
      <c r="D4804">
        <v>29.438310000000001</v>
      </c>
      <c r="E4804">
        <v>12.898479999999999</v>
      </c>
      <c r="F4804">
        <v>5335.4</v>
      </c>
      <c r="H4804">
        <f t="shared" ref="H4804:H4867" si="205">C4804+H4803</f>
        <v>39.587876878529897</v>
      </c>
      <c r="I4804" s="2">
        <f t="shared" si="203"/>
        <v>1.1957978364407013E-2</v>
      </c>
      <c r="J4804" s="2">
        <f t="shared" si="204"/>
        <v>39.442871336323059</v>
      </c>
    </row>
    <row r="4805" spans="1:10" x14ac:dyDescent="0.3">
      <c r="A4805" s="1">
        <v>42663.225729166668</v>
      </c>
      <c r="B4805">
        <v>5342</v>
      </c>
      <c r="C4805">
        <v>1.2001939999999999E-2</v>
      </c>
      <c r="D4805">
        <v>29.440799999999999</v>
      </c>
      <c r="E4805">
        <v>12.898479999999999</v>
      </c>
      <c r="F4805">
        <v>5335.4</v>
      </c>
      <c r="H4805">
        <f t="shared" si="205"/>
        <v>39.599878818529895</v>
      </c>
      <c r="I4805" s="2">
        <f t="shared" si="203"/>
        <v>1.1957978364407013E-2</v>
      </c>
      <c r="J4805" s="2">
        <f t="shared" si="204"/>
        <v>39.454829314687458</v>
      </c>
    </row>
    <row r="4806" spans="1:10" x14ac:dyDescent="0.3">
      <c r="A4806" s="1">
        <v>42663.225740740738</v>
      </c>
      <c r="B4806">
        <v>5343</v>
      </c>
      <c r="C4806">
        <v>1.199661E-2</v>
      </c>
      <c r="D4806">
        <v>29.43581</v>
      </c>
      <c r="E4806">
        <v>12.898479999999999</v>
      </c>
      <c r="F4806">
        <v>5335.4</v>
      </c>
      <c r="H4806">
        <f t="shared" si="205"/>
        <v>39.611875428529892</v>
      </c>
      <c r="I4806" s="2">
        <f t="shared" si="203"/>
        <v>1.1952667887543915E-2</v>
      </c>
      <c r="J4806" s="2">
        <f t="shared" si="204"/>
        <v>39.466781982575</v>
      </c>
    </row>
    <row r="4807" spans="1:10" x14ac:dyDescent="0.3">
      <c r="A4807" s="1">
        <v>42663.225752314815</v>
      </c>
      <c r="B4807">
        <v>5344</v>
      </c>
      <c r="C4807">
        <v>1.2001939999999999E-2</v>
      </c>
      <c r="D4807">
        <v>29.443300000000001</v>
      </c>
      <c r="E4807">
        <v>12.898479999999999</v>
      </c>
      <c r="F4807">
        <v>5335.4</v>
      </c>
      <c r="H4807">
        <f t="shared" si="205"/>
        <v>39.62387736852989</v>
      </c>
      <c r="I4807" s="2">
        <f t="shared" si="203"/>
        <v>1.1957978364407013E-2</v>
      </c>
      <c r="J4807" s="2">
        <f t="shared" si="204"/>
        <v>39.478739960939407</v>
      </c>
    </row>
    <row r="4808" spans="1:10" x14ac:dyDescent="0.3">
      <c r="A4808" s="1">
        <v>42663.225763888891</v>
      </c>
      <c r="B4808">
        <v>5345</v>
      </c>
      <c r="C4808">
        <v>1.1999269999999999E-2</v>
      </c>
      <c r="D4808">
        <v>29.438310000000001</v>
      </c>
      <c r="E4808">
        <v>12.898479999999999</v>
      </c>
      <c r="F4808">
        <v>5335.4</v>
      </c>
      <c r="H4808">
        <f t="shared" si="205"/>
        <v>39.635876638529886</v>
      </c>
      <c r="I4808" s="2">
        <f t="shared" si="203"/>
        <v>1.195531814428985E-2</v>
      </c>
      <c r="J4808" s="2">
        <f t="shared" si="204"/>
        <v>39.490695279083695</v>
      </c>
    </row>
    <row r="4809" spans="1:10" x14ac:dyDescent="0.3">
      <c r="A4809" s="1">
        <v>42663.225775462961</v>
      </c>
      <c r="B4809">
        <v>5346</v>
      </c>
      <c r="C4809">
        <v>1.199919E-2</v>
      </c>
      <c r="D4809">
        <v>29.442969999999999</v>
      </c>
      <c r="E4809">
        <v>12.898479999999999</v>
      </c>
      <c r="F4809">
        <v>5335.4</v>
      </c>
      <c r="H4809">
        <f t="shared" si="205"/>
        <v>39.647875828529884</v>
      </c>
      <c r="I4809" s="2">
        <f t="shared" si="203"/>
        <v>1.1955238437320048E-2</v>
      </c>
      <c r="J4809" s="2">
        <f t="shared" si="204"/>
        <v>39.502650517521012</v>
      </c>
    </row>
    <row r="4810" spans="1:10" x14ac:dyDescent="0.3">
      <c r="A4810" s="1">
        <v>42663.225787037038</v>
      </c>
      <c r="B4810">
        <v>5347</v>
      </c>
      <c r="C4810">
        <v>1.199919E-2</v>
      </c>
      <c r="D4810">
        <v>29.43798</v>
      </c>
      <c r="E4810">
        <v>12.898479999999999</v>
      </c>
      <c r="F4810">
        <v>5335.3</v>
      </c>
      <c r="H4810">
        <f t="shared" si="205"/>
        <v>39.659875018529881</v>
      </c>
      <c r="I4810" s="2">
        <f t="shared" si="203"/>
        <v>1.1955238437320048E-2</v>
      </c>
      <c r="J4810" s="2">
        <f t="shared" si="204"/>
        <v>39.514605755958328</v>
      </c>
    </row>
    <row r="4811" spans="1:10" x14ac:dyDescent="0.3">
      <c r="A4811" s="1">
        <v>42663.225798611114</v>
      </c>
      <c r="B4811">
        <v>5348</v>
      </c>
      <c r="C4811">
        <v>1.200185E-2</v>
      </c>
      <c r="D4811">
        <v>29.43299</v>
      </c>
      <c r="E4811">
        <v>12.898479999999999</v>
      </c>
      <c r="F4811">
        <v>5335.4</v>
      </c>
      <c r="H4811">
        <f t="shared" si="205"/>
        <v>39.671876868529878</v>
      </c>
      <c r="I4811" s="2">
        <f t="shared" si="203"/>
        <v>1.1957888694065985E-2</v>
      </c>
      <c r="J4811" s="2">
        <f t="shared" si="204"/>
        <v>39.526563644652391</v>
      </c>
    </row>
    <row r="4812" spans="1:10" x14ac:dyDescent="0.3">
      <c r="A4812" s="1">
        <v>42663.225810185184</v>
      </c>
      <c r="B4812">
        <v>5349</v>
      </c>
      <c r="C4812">
        <v>1.199919E-2</v>
      </c>
      <c r="D4812">
        <v>29.442969999999999</v>
      </c>
      <c r="E4812">
        <v>12.89293</v>
      </c>
      <c r="F4812">
        <v>5335.4</v>
      </c>
      <c r="H4812">
        <f t="shared" si="205"/>
        <v>39.683876058529876</v>
      </c>
      <c r="I4812" s="2">
        <f t="shared" si="203"/>
        <v>1.1955238437320048E-2</v>
      </c>
      <c r="J4812" s="2">
        <f t="shared" si="204"/>
        <v>39.538518883089708</v>
      </c>
    </row>
    <row r="4813" spans="1:10" x14ac:dyDescent="0.3">
      <c r="A4813" s="1">
        <v>42663.225821759261</v>
      </c>
      <c r="B4813">
        <v>5350</v>
      </c>
      <c r="C4813">
        <v>1.199919E-2</v>
      </c>
      <c r="D4813">
        <v>29.442969999999999</v>
      </c>
      <c r="E4813">
        <v>12.898479999999999</v>
      </c>
      <c r="F4813">
        <v>5335.3</v>
      </c>
      <c r="H4813">
        <f t="shared" si="205"/>
        <v>39.695875248529873</v>
      </c>
      <c r="I4813" s="2">
        <f t="shared" si="203"/>
        <v>1.1955238437320048E-2</v>
      </c>
      <c r="J4813" s="2">
        <f t="shared" si="204"/>
        <v>39.550474121527024</v>
      </c>
    </row>
    <row r="4814" spans="1:10" x14ac:dyDescent="0.3">
      <c r="A4814" s="1">
        <v>42663.22583333333</v>
      </c>
      <c r="B4814">
        <v>5351</v>
      </c>
      <c r="C4814">
        <v>1.2000520000000001E-2</v>
      </c>
      <c r="D4814">
        <v>29.43798</v>
      </c>
      <c r="E4814">
        <v>12.898479999999999</v>
      </c>
      <c r="F4814">
        <v>5335.3</v>
      </c>
      <c r="H4814">
        <f t="shared" si="205"/>
        <v>39.707875768529874</v>
      </c>
      <c r="I4814" s="2">
        <f t="shared" si="203"/>
        <v>1.1956563565693017E-2</v>
      </c>
      <c r="J4814" s="2">
        <f t="shared" si="204"/>
        <v>39.562430685092721</v>
      </c>
    </row>
    <row r="4815" spans="1:10" x14ac:dyDescent="0.3">
      <c r="A4815" s="1">
        <v>42663.225844907407</v>
      </c>
      <c r="B4815">
        <v>5352</v>
      </c>
      <c r="C4815">
        <v>1.199919E-2</v>
      </c>
      <c r="D4815">
        <v>29.43798</v>
      </c>
      <c r="E4815">
        <v>12.898479999999999</v>
      </c>
      <c r="F4815">
        <v>5335.3</v>
      </c>
      <c r="H4815">
        <f t="shared" si="205"/>
        <v>39.719874958529871</v>
      </c>
      <c r="I4815" s="2">
        <f t="shared" si="203"/>
        <v>1.1955238437320048E-2</v>
      </c>
      <c r="J4815" s="2">
        <f t="shared" si="204"/>
        <v>39.574385923530038</v>
      </c>
    </row>
    <row r="4816" spans="1:10" x14ac:dyDescent="0.3">
      <c r="A4816" s="1">
        <v>42663.225856481484</v>
      </c>
      <c r="B4816">
        <v>5353</v>
      </c>
      <c r="C4816">
        <v>1.2000520000000001E-2</v>
      </c>
      <c r="D4816">
        <v>29.43798</v>
      </c>
      <c r="E4816">
        <v>12.89293</v>
      </c>
      <c r="F4816">
        <v>5335.3</v>
      </c>
      <c r="H4816">
        <f t="shared" si="205"/>
        <v>39.731875478529872</v>
      </c>
      <c r="I4816" s="2">
        <f t="shared" si="203"/>
        <v>1.1956563565693017E-2</v>
      </c>
      <c r="J4816" s="2">
        <f t="shared" si="204"/>
        <v>39.586342487095735</v>
      </c>
    </row>
    <row r="4817" spans="1:10" x14ac:dyDescent="0.3">
      <c r="A4817" s="1">
        <v>42663.225868055553</v>
      </c>
      <c r="B4817">
        <v>5354</v>
      </c>
      <c r="C4817">
        <v>1.199919E-2</v>
      </c>
      <c r="D4817">
        <v>29.43798</v>
      </c>
      <c r="E4817">
        <v>12.89293</v>
      </c>
      <c r="F4817">
        <v>5335.3</v>
      </c>
      <c r="H4817">
        <f t="shared" si="205"/>
        <v>39.74387466852987</v>
      </c>
      <c r="I4817" s="2">
        <f t="shared" si="203"/>
        <v>1.1955238437320048E-2</v>
      </c>
      <c r="J4817" s="2">
        <f t="shared" si="204"/>
        <v>39.598297725533051</v>
      </c>
    </row>
    <row r="4818" spans="1:10" x14ac:dyDescent="0.3">
      <c r="A4818" s="1">
        <v>42663.22587962963</v>
      </c>
      <c r="B4818">
        <v>5355</v>
      </c>
      <c r="C4818">
        <v>1.199919E-2</v>
      </c>
      <c r="D4818">
        <v>29.43798</v>
      </c>
      <c r="E4818">
        <v>12.89293</v>
      </c>
      <c r="F4818">
        <v>5335.3</v>
      </c>
      <c r="H4818">
        <f t="shared" si="205"/>
        <v>39.755873858529867</v>
      </c>
      <c r="I4818" s="2">
        <f t="shared" si="203"/>
        <v>1.1955238437320048E-2</v>
      </c>
      <c r="J4818" s="2">
        <f t="shared" si="204"/>
        <v>39.610252963970368</v>
      </c>
    </row>
    <row r="4819" spans="1:10" x14ac:dyDescent="0.3">
      <c r="A4819" s="1">
        <v>42663.225891203707</v>
      </c>
      <c r="B4819">
        <v>5356</v>
      </c>
      <c r="C4819">
        <v>1.199919E-2</v>
      </c>
      <c r="D4819">
        <v>29.43798</v>
      </c>
      <c r="E4819">
        <v>12.89293</v>
      </c>
      <c r="F4819">
        <v>5335.3</v>
      </c>
      <c r="H4819">
        <f t="shared" si="205"/>
        <v>39.767873048529864</v>
      </c>
      <c r="I4819" s="2">
        <f t="shared" si="203"/>
        <v>1.1955238437320048E-2</v>
      </c>
      <c r="J4819" s="2">
        <f t="shared" si="204"/>
        <v>39.622208202407684</v>
      </c>
    </row>
    <row r="4820" spans="1:10" x14ac:dyDescent="0.3">
      <c r="A4820" s="1">
        <v>42663.225902777776</v>
      </c>
      <c r="B4820">
        <v>5357</v>
      </c>
      <c r="C4820">
        <v>1.199919E-2</v>
      </c>
      <c r="D4820">
        <v>29.43798</v>
      </c>
      <c r="E4820">
        <v>12.897209999999999</v>
      </c>
      <c r="F4820">
        <v>5335.2</v>
      </c>
      <c r="H4820">
        <f t="shared" si="205"/>
        <v>39.779872238529862</v>
      </c>
      <c r="I4820" s="2">
        <f t="shared" si="203"/>
        <v>1.1955238437320048E-2</v>
      </c>
      <c r="J4820" s="2">
        <f t="shared" si="204"/>
        <v>39.634163440845001</v>
      </c>
    </row>
    <row r="4821" spans="1:10" x14ac:dyDescent="0.3">
      <c r="A4821" s="1">
        <v>42663.225914351853</v>
      </c>
      <c r="B4821">
        <v>5358</v>
      </c>
      <c r="C4821">
        <v>1.199919E-2</v>
      </c>
      <c r="D4821">
        <v>29.440480000000001</v>
      </c>
      <c r="E4821">
        <v>12.897209999999999</v>
      </c>
      <c r="F4821">
        <v>5335.2</v>
      </c>
      <c r="H4821">
        <f t="shared" si="205"/>
        <v>39.791871428529859</v>
      </c>
      <c r="I4821" s="2">
        <f t="shared" si="203"/>
        <v>1.1955238437320048E-2</v>
      </c>
      <c r="J4821" s="2">
        <f t="shared" si="204"/>
        <v>39.646118679282317</v>
      </c>
    </row>
    <row r="4822" spans="1:10" x14ac:dyDescent="0.3">
      <c r="A4822" s="1">
        <v>42663.225925925923</v>
      </c>
      <c r="B4822">
        <v>5359</v>
      </c>
      <c r="C4822">
        <v>1.200185E-2</v>
      </c>
      <c r="D4822">
        <v>29.440480000000001</v>
      </c>
      <c r="E4822">
        <v>12.897209999999999</v>
      </c>
      <c r="F4822">
        <v>5335.2</v>
      </c>
      <c r="H4822">
        <f t="shared" si="205"/>
        <v>39.803873278529856</v>
      </c>
      <c r="I4822" s="2">
        <f t="shared" si="203"/>
        <v>1.1957888694065985E-2</v>
      </c>
      <c r="J4822" s="2">
        <f t="shared" si="204"/>
        <v>39.65807656797638</v>
      </c>
    </row>
    <row r="4823" spans="1:10" x14ac:dyDescent="0.3">
      <c r="A4823" s="1">
        <v>42663.225937499999</v>
      </c>
      <c r="B4823">
        <v>5360</v>
      </c>
      <c r="C4823">
        <v>1.200185E-2</v>
      </c>
      <c r="D4823">
        <v>29.440480000000001</v>
      </c>
      <c r="E4823">
        <v>12.897209999999999</v>
      </c>
      <c r="F4823">
        <v>5335.2</v>
      </c>
      <c r="H4823">
        <f t="shared" si="205"/>
        <v>39.815875128529854</v>
      </c>
      <c r="I4823" s="2">
        <f t="shared" si="203"/>
        <v>1.1957888694065985E-2</v>
      </c>
      <c r="J4823" s="2">
        <f t="shared" si="204"/>
        <v>39.670034456670443</v>
      </c>
    </row>
    <row r="4824" spans="1:10" x14ac:dyDescent="0.3">
      <c r="A4824" s="1">
        <v>42663.225949074076</v>
      </c>
      <c r="B4824">
        <v>5361</v>
      </c>
      <c r="C4824">
        <v>1.199919E-2</v>
      </c>
      <c r="D4824">
        <v>29.442969999999999</v>
      </c>
      <c r="E4824">
        <v>12.897209999999999</v>
      </c>
      <c r="F4824">
        <v>5335.2</v>
      </c>
      <c r="H4824">
        <f t="shared" si="205"/>
        <v>39.827874318529851</v>
      </c>
      <c r="I4824" s="2">
        <f t="shared" si="203"/>
        <v>1.1955238437320048E-2</v>
      </c>
      <c r="J4824" s="2">
        <f t="shared" si="204"/>
        <v>39.68198969510776</v>
      </c>
    </row>
    <row r="4825" spans="1:10" x14ac:dyDescent="0.3">
      <c r="A4825" s="1">
        <v>42663.225960648146</v>
      </c>
      <c r="B4825">
        <v>5362</v>
      </c>
      <c r="C4825">
        <v>1.200185E-2</v>
      </c>
      <c r="D4825">
        <v>29.440480000000001</v>
      </c>
      <c r="E4825">
        <v>12.897209999999999</v>
      </c>
      <c r="F4825">
        <v>5335.2</v>
      </c>
      <c r="H4825">
        <f t="shared" si="205"/>
        <v>39.839876168529848</v>
      </c>
      <c r="I4825" s="2">
        <f t="shared" si="203"/>
        <v>1.1957888694065985E-2</v>
      </c>
      <c r="J4825" s="2">
        <f t="shared" si="204"/>
        <v>39.693947583801823</v>
      </c>
    </row>
    <row r="4826" spans="1:10" x14ac:dyDescent="0.3">
      <c r="A4826" s="1">
        <v>42663.225972222222</v>
      </c>
      <c r="B4826">
        <v>5363</v>
      </c>
      <c r="C4826">
        <v>1.199919E-2</v>
      </c>
      <c r="D4826">
        <v>29.442969999999999</v>
      </c>
      <c r="E4826">
        <v>12.89166</v>
      </c>
      <c r="F4826">
        <v>5335.2</v>
      </c>
      <c r="H4826">
        <f t="shared" si="205"/>
        <v>39.851875358529846</v>
      </c>
      <c r="I4826" s="2">
        <f t="shared" si="203"/>
        <v>1.1955238437320048E-2</v>
      </c>
      <c r="J4826" s="2">
        <f t="shared" si="204"/>
        <v>39.705902822239146</v>
      </c>
    </row>
    <row r="4827" spans="1:10" x14ac:dyDescent="0.3">
      <c r="A4827" s="1">
        <v>42663.225983796299</v>
      </c>
      <c r="B4827">
        <v>5364</v>
      </c>
      <c r="C4827">
        <v>1.200185E-2</v>
      </c>
      <c r="D4827">
        <v>29.442969999999999</v>
      </c>
      <c r="E4827">
        <v>12.89166</v>
      </c>
      <c r="F4827">
        <v>5335.2</v>
      </c>
      <c r="H4827">
        <f t="shared" si="205"/>
        <v>39.863877208529843</v>
      </c>
      <c r="I4827" s="2">
        <f t="shared" si="203"/>
        <v>1.1957888694065985E-2</v>
      </c>
      <c r="J4827" s="2">
        <f t="shared" si="204"/>
        <v>39.717860710933209</v>
      </c>
    </row>
    <row r="4828" spans="1:10" x14ac:dyDescent="0.3">
      <c r="A4828" s="1">
        <v>42663.225995370369</v>
      </c>
      <c r="B4828">
        <v>5365</v>
      </c>
      <c r="C4828">
        <v>1.199919E-2</v>
      </c>
      <c r="D4828">
        <v>29.440480000000001</v>
      </c>
      <c r="E4828">
        <v>12.897209999999999</v>
      </c>
      <c r="F4828">
        <v>5335.2</v>
      </c>
      <c r="H4828">
        <f t="shared" si="205"/>
        <v>39.87587639852984</v>
      </c>
      <c r="I4828" s="2">
        <f t="shared" si="203"/>
        <v>1.1955238437320048E-2</v>
      </c>
      <c r="J4828" s="2">
        <f t="shared" si="204"/>
        <v>39.729815949370526</v>
      </c>
    </row>
    <row r="4829" spans="1:10" x14ac:dyDescent="0.3">
      <c r="A4829" s="1">
        <v>42663.226006944446</v>
      </c>
      <c r="B4829">
        <v>5366</v>
      </c>
      <c r="C4829">
        <v>1.199919E-2</v>
      </c>
      <c r="D4829">
        <v>29.442969999999999</v>
      </c>
      <c r="E4829">
        <v>12.89166</v>
      </c>
      <c r="F4829">
        <v>5335.1</v>
      </c>
      <c r="H4829">
        <f t="shared" si="205"/>
        <v>39.887875588529838</v>
      </c>
      <c r="I4829" s="2">
        <f t="shared" si="203"/>
        <v>1.1955238437320048E-2</v>
      </c>
      <c r="J4829" s="2">
        <f t="shared" si="204"/>
        <v>39.741771187807842</v>
      </c>
    </row>
    <row r="4830" spans="1:10" x14ac:dyDescent="0.3">
      <c r="A4830" s="1">
        <v>42663.226018518515</v>
      </c>
      <c r="B4830">
        <v>5367</v>
      </c>
      <c r="C4830">
        <v>1.199919E-2</v>
      </c>
      <c r="D4830">
        <v>29.442969999999999</v>
      </c>
      <c r="E4830">
        <v>12.897209999999999</v>
      </c>
      <c r="F4830">
        <v>5335.1</v>
      </c>
      <c r="H4830">
        <f t="shared" si="205"/>
        <v>39.899874778529835</v>
      </c>
      <c r="I4830" s="2">
        <f t="shared" si="203"/>
        <v>1.1955238437320048E-2</v>
      </c>
      <c r="J4830" s="2">
        <f t="shared" si="204"/>
        <v>39.753726426245159</v>
      </c>
    </row>
    <row r="4831" spans="1:10" x14ac:dyDescent="0.3">
      <c r="A4831" s="1">
        <v>42663.226030092592</v>
      </c>
      <c r="B4831">
        <v>5368</v>
      </c>
      <c r="C4831">
        <v>1.199919E-2</v>
      </c>
      <c r="D4831">
        <v>29.440480000000001</v>
      </c>
      <c r="E4831">
        <v>12.89166</v>
      </c>
      <c r="F4831">
        <v>5335.1</v>
      </c>
      <c r="H4831">
        <f t="shared" si="205"/>
        <v>39.911873968529832</v>
      </c>
      <c r="I4831" s="2">
        <f t="shared" si="203"/>
        <v>1.1955238437320048E-2</v>
      </c>
      <c r="J4831" s="2">
        <f t="shared" si="204"/>
        <v>39.765681664682475</v>
      </c>
    </row>
    <row r="4832" spans="1:10" x14ac:dyDescent="0.3">
      <c r="A4832" s="1">
        <v>42663.226041666669</v>
      </c>
      <c r="B4832">
        <v>5369</v>
      </c>
      <c r="C4832">
        <v>1.199919E-2</v>
      </c>
      <c r="D4832">
        <v>29.440480000000001</v>
      </c>
      <c r="E4832">
        <v>12.89166</v>
      </c>
      <c r="F4832">
        <v>5335.1</v>
      </c>
      <c r="H4832">
        <f t="shared" si="205"/>
        <v>39.92387315852983</v>
      </c>
      <c r="I4832" s="2">
        <f t="shared" si="203"/>
        <v>1.1955238437320048E-2</v>
      </c>
      <c r="J4832" s="2">
        <f t="shared" si="204"/>
        <v>39.777636903119792</v>
      </c>
    </row>
    <row r="4833" spans="1:10" x14ac:dyDescent="0.3">
      <c r="A4833" s="1">
        <v>42663.226053240738</v>
      </c>
      <c r="B4833">
        <v>5370</v>
      </c>
      <c r="C4833">
        <v>1.199919E-2</v>
      </c>
      <c r="D4833">
        <v>29.440480000000001</v>
      </c>
      <c r="E4833">
        <v>12.897209999999999</v>
      </c>
      <c r="F4833">
        <v>5335.1</v>
      </c>
      <c r="H4833">
        <f t="shared" si="205"/>
        <v>39.935872348529827</v>
      </c>
      <c r="I4833" s="2">
        <f t="shared" si="203"/>
        <v>1.1955238437320048E-2</v>
      </c>
      <c r="J4833" s="2">
        <f t="shared" si="204"/>
        <v>39.789592141557108</v>
      </c>
    </row>
    <row r="4834" spans="1:10" x14ac:dyDescent="0.3">
      <c r="A4834" s="1">
        <v>42663.226064814815</v>
      </c>
      <c r="B4834">
        <v>5371</v>
      </c>
      <c r="C4834">
        <v>1.199919E-2</v>
      </c>
      <c r="D4834">
        <v>29.43798</v>
      </c>
      <c r="E4834">
        <v>12.89166</v>
      </c>
      <c r="F4834">
        <v>5335.1</v>
      </c>
      <c r="H4834">
        <f t="shared" si="205"/>
        <v>39.947871538529824</v>
      </c>
      <c r="I4834" s="2">
        <f t="shared" si="203"/>
        <v>1.1955238437320048E-2</v>
      </c>
      <c r="J4834" s="2">
        <f t="shared" si="204"/>
        <v>39.801547379994432</v>
      </c>
    </row>
    <row r="4835" spans="1:10" x14ac:dyDescent="0.3">
      <c r="A4835" s="1">
        <v>42663.226076388892</v>
      </c>
      <c r="B4835">
        <v>5372</v>
      </c>
      <c r="C4835">
        <v>1.199919E-2</v>
      </c>
      <c r="D4835">
        <v>29.435490000000001</v>
      </c>
      <c r="E4835">
        <v>12.89166</v>
      </c>
      <c r="F4835">
        <v>5335.1</v>
      </c>
      <c r="H4835">
        <f t="shared" si="205"/>
        <v>39.959870728529822</v>
      </c>
      <c r="I4835" s="2">
        <f t="shared" si="203"/>
        <v>1.1955238437320048E-2</v>
      </c>
      <c r="J4835" s="2">
        <f t="shared" si="204"/>
        <v>39.813502618431748</v>
      </c>
    </row>
    <row r="4836" spans="1:10" x14ac:dyDescent="0.3">
      <c r="A4836" s="1">
        <v>42663.226087962961</v>
      </c>
      <c r="B4836">
        <v>5373</v>
      </c>
      <c r="C4836">
        <v>1.199919E-2</v>
      </c>
      <c r="D4836">
        <v>29.440480000000001</v>
      </c>
      <c r="E4836">
        <v>12.89166</v>
      </c>
      <c r="F4836">
        <v>5335.1</v>
      </c>
      <c r="H4836">
        <f t="shared" si="205"/>
        <v>39.971869918529819</v>
      </c>
      <c r="I4836" s="2">
        <f t="shared" si="203"/>
        <v>1.1955238437320048E-2</v>
      </c>
      <c r="J4836" s="2">
        <f t="shared" si="204"/>
        <v>39.825457856869065</v>
      </c>
    </row>
    <row r="4837" spans="1:10" x14ac:dyDescent="0.3">
      <c r="A4837" s="1">
        <v>42663.226099537038</v>
      </c>
      <c r="B4837">
        <v>5374</v>
      </c>
      <c r="C4837">
        <v>1.2000520000000001E-2</v>
      </c>
      <c r="D4837">
        <v>29.440480000000001</v>
      </c>
      <c r="E4837">
        <v>12.89166</v>
      </c>
      <c r="F4837">
        <v>5335.1</v>
      </c>
      <c r="H4837">
        <f t="shared" si="205"/>
        <v>39.98387043852982</v>
      </c>
      <c r="I4837" s="2">
        <f t="shared" si="203"/>
        <v>1.1956563565693017E-2</v>
      </c>
      <c r="J4837" s="2">
        <f t="shared" si="204"/>
        <v>39.837414420434754</v>
      </c>
    </row>
    <row r="4838" spans="1:10" x14ac:dyDescent="0.3">
      <c r="A4838" s="1">
        <v>42663.226111111115</v>
      </c>
      <c r="B4838">
        <v>5375</v>
      </c>
      <c r="C4838">
        <v>1.199919E-2</v>
      </c>
      <c r="D4838">
        <v>29.440480000000001</v>
      </c>
      <c r="E4838">
        <v>12.89166</v>
      </c>
      <c r="F4838">
        <v>5335</v>
      </c>
      <c r="H4838">
        <f t="shared" si="205"/>
        <v>39.995869628529817</v>
      </c>
      <c r="I4838" s="2">
        <f t="shared" si="203"/>
        <v>1.1955238437320048E-2</v>
      </c>
      <c r="J4838" s="2">
        <f t="shared" si="204"/>
        <v>39.849369658872078</v>
      </c>
    </row>
    <row r="4839" spans="1:10" x14ac:dyDescent="0.3">
      <c r="A4839" s="1">
        <v>42663.226122685184</v>
      </c>
      <c r="B4839">
        <v>5376</v>
      </c>
      <c r="C4839">
        <v>1.199919E-2</v>
      </c>
      <c r="D4839">
        <v>29.440480000000001</v>
      </c>
      <c r="E4839">
        <v>12.89166</v>
      </c>
      <c r="F4839">
        <v>5335</v>
      </c>
      <c r="H4839">
        <f t="shared" si="205"/>
        <v>40.007868818529815</v>
      </c>
      <c r="I4839" s="2">
        <f t="shared" si="203"/>
        <v>1.1955238437320048E-2</v>
      </c>
      <c r="J4839" s="2">
        <f t="shared" si="204"/>
        <v>39.861324897309395</v>
      </c>
    </row>
    <row r="4840" spans="1:10" x14ac:dyDescent="0.3">
      <c r="A4840" s="1">
        <v>42663.226134259261</v>
      </c>
      <c r="B4840">
        <v>5377</v>
      </c>
      <c r="C4840">
        <v>1.199919E-2</v>
      </c>
      <c r="D4840">
        <v>29.440480000000001</v>
      </c>
      <c r="E4840">
        <v>12.88611</v>
      </c>
      <c r="F4840">
        <v>5335</v>
      </c>
      <c r="H4840">
        <f t="shared" si="205"/>
        <v>40.019868008529812</v>
      </c>
      <c r="I4840" s="2">
        <f t="shared" si="203"/>
        <v>1.1955238437320048E-2</v>
      </c>
      <c r="J4840" s="2">
        <f t="shared" si="204"/>
        <v>39.873280135746711</v>
      </c>
    </row>
    <row r="4841" spans="1:10" x14ac:dyDescent="0.3">
      <c r="A4841" s="1">
        <v>42663.226145833331</v>
      </c>
      <c r="B4841">
        <v>5378</v>
      </c>
      <c r="C4841">
        <v>1.199919E-2</v>
      </c>
      <c r="D4841">
        <v>29.435490000000001</v>
      </c>
      <c r="E4841">
        <v>12.89166</v>
      </c>
      <c r="F4841">
        <v>5335</v>
      </c>
      <c r="H4841">
        <f t="shared" si="205"/>
        <v>40.03186719852981</v>
      </c>
      <c r="I4841" s="2">
        <f t="shared" si="203"/>
        <v>1.1955238437320048E-2</v>
      </c>
      <c r="J4841" s="2">
        <f t="shared" si="204"/>
        <v>39.885235374184028</v>
      </c>
    </row>
    <row r="4842" spans="1:10" x14ac:dyDescent="0.3">
      <c r="A4842" s="1">
        <v>42663.226157407407</v>
      </c>
      <c r="B4842">
        <v>5379</v>
      </c>
      <c r="C4842">
        <v>1.2000520000000001E-2</v>
      </c>
      <c r="D4842">
        <v>29.43798</v>
      </c>
      <c r="E4842">
        <v>12.89166</v>
      </c>
      <c r="F4842">
        <v>5335</v>
      </c>
      <c r="H4842">
        <f t="shared" si="205"/>
        <v>40.04386771852981</v>
      </c>
      <c r="I4842" s="2">
        <f t="shared" si="203"/>
        <v>1.1956563565693017E-2</v>
      </c>
      <c r="J4842" s="2">
        <f t="shared" si="204"/>
        <v>39.897191937749724</v>
      </c>
    </row>
    <row r="4843" spans="1:10" x14ac:dyDescent="0.3">
      <c r="A4843" s="1">
        <v>42663.226168981484</v>
      </c>
      <c r="B4843">
        <v>5380</v>
      </c>
      <c r="C4843">
        <v>1.199919E-2</v>
      </c>
      <c r="D4843">
        <v>29.43798</v>
      </c>
      <c r="E4843">
        <v>12.89166</v>
      </c>
      <c r="F4843">
        <v>5335</v>
      </c>
      <c r="H4843">
        <f t="shared" si="205"/>
        <v>40.055866908529808</v>
      </c>
      <c r="I4843" s="2">
        <f t="shared" si="203"/>
        <v>1.1955238437320048E-2</v>
      </c>
      <c r="J4843" s="2">
        <f t="shared" si="204"/>
        <v>39.909147176187041</v>
      </c>
    </row>
    <row r="4844" spans="1:10" x14ac:dyDescent="0.3">
      <c r="A4844" s="1">
        <v>42663.226180555554</v>
      </c>
      <c r="B4844">
        <v>5381</v>
      </c>
      <c r="C4844">
        <v>1.199919E-2</v>
      </c>
      <c r="D4844">
        <v>29.440480000000001</v>
      </c>
      <c r="E4844">
        <v>12.89166</v>
      </c>
      <c r="F4844">
        <v>5335</v>
      </c>
      <c r="H4844">
        <f t="shared" si="205"/>
        <v>40.067866098529805</v>
      </c>
      <c r="I4844" s="2">
        <f t="shared" si="203"/>
        <v>1.1955238437320048E-2</v>
      </c>
      <c r="J4844" s="2">
        <f t="shared" si="204"/>
        <v>39.921102414624357</v>
      </c>
    </row>
    <row r="4845" spans="1:10" x14ac:dyDescent="0.3">
      <c r="A4845" s="1">
        <v>42663.22619212963</v>
      </c>
      <c r="B4845">
        <v>5382</v>
      </c>
      <c r="C4845">
        <v>1.200185E-2</v>
      </c>
      <c r="D4845">
        <v>29.440480000000001</v>
      </c>
      <c r="E4845">
        <v>12.89166</v>
      </c>
      <c r="F4845">
        <v>5335</v>
      </c>
      <c r="H4845">
        <f t="shared" si="205"/>
        <v>40.079867948529802</v>
      </c>
      <c r="I4845" s="2">
        <f t="shared" si="203"/>
        <v>1.1957888694065985E-2</v>
      </c>
      <c r="J4845" s="2">
        <f t="shared" si="204"/>
        <v>39.93306030331842</v>
      </c>
    </row>
    <row r="4846" spans="1:10" x14ac:dyDescent="0.3">
      <c r="A4846" s="1">
        <v>42663.226203703707</v>
      </c>
      <c r="B4846">
        <v>5383</v>
      </c>
      <c r="C4846">
        <v>1.200318E-2</v>
      </c>
      <c r="D4846">
        <v>29.440480000000001</v>
      </c>
      <c r="E4846">
        <v>12.88611</v>
      </c>
      <c r="F4846">
        <v>5334.9</v>
      </c>
      <c r="H4846">
        <f t="shared" si="205"/>
        <v>40.091871128529803</v>
      </c>
      <c r="I4846" s="2">
        <f t="shared" si="203"/>
        <v>1.1959213822438954E-2</v>
      </c>
      <c r="J4846" s="2">
        <f t="shared" si="204"/>
        <v>39.945019517140857</v>
      </c>
    </row>
    <row r="4847" spans="1:10" x14ac:dyDescent="0.3">
      <c r="A4847" s="1">
        <v>42663.226215277777</v>
      </c>
      <c r="B4847">
        <v>5384</v>
      </c>
      <c r="C4847">
        <v>1.200185E-2</v>
      </c>
      <c r="D4847">
        <v>29.442969999999999</v>
      </c>
      <c r="E4847">
        <v>12.88611</v>
      </c>
      <c r="F4847">
        <v>5334.9</v>
      </c>
      <c r="H4847">
        <f t="shared" si="205"/>
        <v>40.1038729785298</v>
      </c>
      <c r="I4847" s="2">
        <f t="shared" si="203"/>
        <v>1.1957888694065985E-2</v>
      </c>
      <c r="J4847" s="2">
        <f t="shared" si="204"/>
        <v>39.95697740583492</v>
      </c>
    </row>
    <row r="4848" spans="1:10" x14ac:dyDescent="0.3">
      <c r="A4848" s="1">
        <v>42663.226226851853</v>
      </c>
      <c r="B4848">
        <v>5385</v>
      </c>
      <c r="C4848">
        <v>1.199919E-2</v>
      </c>
      <c r="D4848">
        <v>29.442969999999999</v>
      </c>
      <c r="E4848">
        <v>12.89166</v>
      </c>
      <c r="F4848">
        <v>5334.9</v>
      </c>
      <c r="H4848">
        <f t="shared" si="205"/>
        <v>40.115872168529798</v>
      </c>
      <c r="I4848" s="2">
        <f t="shared" si="203"/>
        <v>1.1955238437320048E-2</v>
      </c>
      <c r="J4848" s="2">
        <f t="shared" si="204"/>
        <v>39.968932644272236</v>
      </c>
    </row>
    <row r="4849" spans="1:10" x14ac:dyDescent="0.3">
      <c r="A4849" s="1">
        <v>42663.226238425923</v>
      </c>
      <c r="B4849">
        <v>5386</v>
      </c>
      <c r="C4849">
        <v>1.2000520000000001E-2</v>
      </c>
      <c r="D4849">
        <v>29.43798</v>
      </c>
      <c r="E4849">
        <v>12.89166</v>
      </c>
      <c r="F4849">
        <v>5334.9</v>
      </c>
      <c r="H4849">
        <f t="shared" si="205"/>
        <v>40.127872688529798</v>
      </c>
      <c r="I4849" s="2">
        <f t="shared" si="203"/>
        <v>1.1956563565693017E-2</v>
      </c>
      <c r="J4849" s="2">
        <f t="shared" si="204"/>
        <v>39.980889207837933</v>
      </c>
    </row>
    <row r="4850" spans="1:10" x14ac:dyDescent="0.3">
      <c r="A4850" s="1">
        <v>42663.22625</v>
      </c>
      <c r="B4850">
        <v>5387</v>
      </c>
      <c r="C4850">
        <v>1.199919E-2</v>
      </c>
      <c r="D4850">
        <v>29.440480000000001</v>
      </c>
      <c r="E4850">
        <v>12.88611</v>
      </c>
      <c r="F4850">
        <v>5334.8</v>
      </c>
      <c r="H4850">
        <f t="shared" si="205"/>
        <v>40.139871878529796</v>
      </c>
      <c r="I4850" s="2">
        <f t="shared" si="203"/>
        <v>1.1955238437320048E-2</v>
      </c>
      <c r="J4850" s="2">
        <f t="shared" si="204"/>
        <v>39.992844446275249</v>
      </c>
    </row>
    <row r="4851" spans="1:10" x14ac:dyDescent="0.3">
      <c r="A4851" s="1">
        <v>42663.226261574076</v>
      </c>
      <c r="B4851">
        <v>5388</v>
      </c>
      <c r="C4851">
        <v>1.2000520000000001E-2</v>
      </c>
      <c r="D4851">
        <v>29.435490000000001</v>
      </c>
      <c r="E4851">
        <v>12.89254</v>
      </c>
      <c r="F4851">
        <v>5334.8</v>
      </c>
      <c r="H4851">
        <f t="shared" si="205"/>
        <v>40.151872398529797</v>
      </c>
      <c r="I4851" s="2">
        <f t="shared" si="203"/>
        <v>1.1956563565693017E-2</v>
      </c>
      <c r="J4851" s="2">
        <f t="shared" si="204"/>
        <v>40.004801009840946</v>
      </c>
    </row>
    <row r="4852" spans="1:10" x14ac:dyDescent="0.3">
      <c r="A4852" s="1">
        <v>42663.226273148146</v>
      </c>
      <c r="B4852">
        <v>5389</v>
      </c>
      <c r="C4852">
        <v>1.2000520000000001E-2</v>
      </c>
      <c r="D4852">
        <v>29.43798</v>
      </c>
      <c r="E4852">
        <v>12.89254</v>
      </c>
      <c r="F4852">
        <v>5334.8</v>
      </c>
      <c r="H4852">
        <f t="shared" si="205"/>
        <v>40.163872918529798</v>
      </c>
      <c r="I4852" s="2">
        <f t="shared" si="203"/>
        <v>1.1956563565693017E-2</v>
      </c>
      <c r="J4852" s="2">
        <f t="shared" si="204"/>
        <v>40.016757573406636</v>
      </c>
    </row>
    <row r="4853" spans="1:10" x14ac:dyDescent="0.3">
      <c r="A4853" s="1">
        <v>42663.226284722223</v>
      </c>
      <c r="B4853">
        <v>5390</v>
      </c>
      <c r="C4853">
        <v>1.200185E-2</v>
      </c>
      <c r="D4853">
        <v>29.442969999999999</v>
      </c>
      <c r="E4853">
        <v>12.89254</v>
      </c>
      <c r="F4853">
        <v>5334.8</v>
      </c>
      <c r="H4853">
        <f t="shared" si="205"/>
        <v>40.175874768529795</v>
      </c>
      <c r="I4853" s="2">
        <f t="shared" si="203"/>
        <v>1.1957888694065985E-2</v>
      </c>
      <c r="J4853" s="2">
        <f t="shared" si="204"/>
        <v>40.028715462100699</v>
      </c>
    </row>
    <row r="4854" spans="1:10" x14ac:dyDescent="0.3">
      <c r="A4854" s="1">
        <v>42663.2262962963</v>
      </c>
      <c r="B4854">
        <v>5391</v>
      </c>
      <c r="C4854">
        <v>1.199919E-2</v>
      </c>
      <c r="D4854">
        <v>29.440480000000001</v>
      </c>
      <c r="E4854">
        <v>12.89254</v>
      </c>
      <c r="F4854">
        <v>5334.8</v>
      </c>
      <c r="H4854">
        <f t="shared" si="205"/>
        <v>40.187873958529792</v>
      </c>
      <c r="I4854" s="2">
        <f t="shared" si="203"/>
        <v>1.1955238437320048E-2</v>
      </c>
      <c r="J4854" s="2">
        <f t="shared" si="204"/>
        <v>40.040670700538016</v>
      </c>
    </row>
    <row r="4855" spans="1:10" x14ac:dyDescent="0.3">
      <c r="A4855" s="1">
        <v>42663.226307870369</v>
      </c>
      <c r="B4855">
        <v>5392</v>
      </c>
      <c r="C4855">
        <v>1.199919E-2</v>
      </c>
      <c r="D4855">
        <v>29.440480000000001</v>
      </c>
      <c r="E4855">
        <v>12.89254</v>
      </c>
      <c r="F4855">
        <v>5334.8</v>
      </c>
      <c r="H4855">
        <f t="shared" si="205"/>
        <v>40.19987314852979</v>
      </c>
      <c r="I4855" s="2">
        <f t="shared" si="203"/>
        <v>1.1955238437320048E-2</v>
      </c>
      <c r="J4855" s="2">
        <f t="shared" si="204"/>
        <v>40.052625938975339</v>
      </c>
    </row>
    <row r="4856" spans="1:10" x14ac:dyDescent="0.3">
      <c r="A4856" s="1">
        <v>42663.226319444446</v>
      </c>
      <c r="B4856">
        <v>5393</v>
      </c>
      <c r="C4856">
        <v>1.199919E-2</v>
      </c>
      <c r="D4856">
        <v>29.440480000000001</v>
      </c>
      <c r="E4856">
        <v>12.886990000000001</v>
      </c>
      <c r="F4856">
        <v>5334.8</v>
      </c>
      <c r="H4856">
        <f t="shared" si="205"/>
        <v>40.211872338529787</v>
      </c>
      <c r="I4856" s="2">
        <f t="shared" si="203"/>
        <v>1.1955238437320048E-2</v>
      </c>
      <c r="J4856" s="2">
        <f t="shared" si="204"/>
        <v>40.064581177412656</v>
      </c>
    </row>
    <row r="4857" spans="1:10" x14ac:dyDescent="0.3">
      <c r="A4857" s="1">
        <v>42663.226331018515</v>
      </c>
      <c r="B4857">
        <v>5394</v>
      </c>
      <c r="C4857">
        <v>1.199919E-2</v>
      </c>
      <c r="D4857">
        <v>29.435490000000001</v>
      </c>
      <c r="E4857">
        <v>12.886990000000001</v>
      </c>
      <c r="F4857">
        <v>5334.8</v>
      </c>
      <c r="H4857">
        <f t="shared" si="205"/>
        <v>40.223871528529784</v>
      </c>
      <c r="I4857" s="2">
        <f t="shared" si="203"/>
        <v>1.1955238437320048E-2</v>
      </c>
      <c r="J4857" s="2">
        <f t="shared" si="204"/>
        <v>40.076536415849972</v>
      </c>
    </row>
    <row r="4858" spans="1:10" x14ac:dyDescent="0.3">
      <c r="A4858" s="1">
        <v>42663.226342592592</v>
      </c>
      <c r="B4858">
        <v>5395</v>
      </c>
      <c r="C4858">
        <v>1.200185E-2</v>
      </c>
      <c r="D4858">
        <v>29.43798</v>
      </c>
      <c r="E4858">
        <v>12.886990000000001</v>
      </c>
      <c r="F4858">
        <v>5334.7</v>
      </c>
      <c r="H4858">
        <f t="shared" si="205"/>
        <v>40.235873378529782</v>
      </c>
      <c r="I4858" s="2">
        <f t="shared" si="203"/>
        <v>1.1957888694065985E-2</v>
      </c>
      <c r="J4858" s="2">
        <f t="shared" si="204"/>
        <v>40.088494304544035</v>
      </c>
    </row>
    <row r="4859" spans="1:10" x14ac:dyDescent="0.3">
      <c r="A4859" s="1">
        <v>42663.226354166669</v>
      </c>
      <c r="B4859">
        <v>5396</v>
      </c>
      <c r="C4859">
        <v>1.1997860000000001E-2</v>
      </c>
      <c r="D4859">
        <v>29.440480000000001</v>
      </c>
      <c r="E4859">
        <v>12.89254</v>
      </c>
      <c r="F4859">
        <v>5334.7</v>
      </c>
      <c r="H4859">
        <f t="shared" si="205"/>
        <v>40.247871238529783</v>
      </c>
      <c r="I4859" s="2">
        <f t="shared" si="203"/>
        <v>1.1953913308947081E-2</v>
      </c>
      <c r="J4859" s="2">
        <f t="shared" si="204"/>
        <v>40.100448217852986</v>
      </c>
    </row>
    <row r="4860" spans="1:10" x14ac:dyDescent="0.3">
      <c r="A4860" s="1">
        <v>42663.226365740738</v>
      </c>
      <c r="B4860">
        <v>5397</v>
      </c>
      <c r="C4860">
        <v>1.199919E-2</v>
      </c>
      <c r="D4860">
        <v>29.440480000000001</v>
      </c>
      <c r="E4860">
        <v>12.89254</v>
      </c>
      <c r="F4860">
        <v>5334.7</v>
      </c>
      <c r="H4860">
        <f t="shared" si="205"/>
        <v>40.25987042852978</v>
      </c>
      <c r="I4860" s="2">
        <f t="shared" si="203"/>
        <v>1.1955238437320048E-2</v>
      </c>
      <c r="J4860" s="2">
        <f t="shared" si="204"/>
        <v>40.112403456290302</v>
      </c>
    </row>
    <row r="4861" spans="1:10" x14ac:dyDescent="0.3">
      <c r="A4861" s="1">
        <v>42663.226377314815</v>
      </c>
      <c r="B4861">
        <v>5398</v>
      </c>
      <c r="C4861">
        <v>1.199919E-2</v>
      </c>
      <c r="D4861">
        <v>29.440480000000001</v>
      </c>
      <c r="E4861">
        <v>12.88701</v>
      </c>
      <c r="F4861">
        <v>5334.7</v>
      </c>
      <c r="H4861">
        <f t="shared" si="205"/>
        <v>40.271869618529777</v>
      </c>
      <c r="I4861" s="2">
        <f t="shared" si="203"/>
        <v>1.1955238437320048E-2</v>
      </c>
      <c r="J4861" s="2">
        <f t="shared" si="204"/>
        <v>40.124358694727619</v>
      </c>
    </row>
    <row r="4862" spans="1:10" x14ac:dyDescent="0.3">
      <c r="A4862" s="1">
        <v>42663.226388888892</v>
      </c>
      <c r="B4862">
        <v>5399</v>
      </c>
      <c r="C4862">
        <v>1.199919E-2</v>
      </c>
      <c r="D4862">
        <v>29.43798</v>
      </c>
      <c r="E4862">
        <v>12.88701</v>
      </c>
      <c r="F4862">
        <v>5334.7</v>
      </c>
      <c r="H4862">
        <f t="shared" si="205"/>
        <v>40.283868808529775</v>
      </c>
      <c r="I4862" s="2">
        <f t="shared" si="203"/>
        <v>1.1955238437320048E-2</v>
      </c>
      <c r="J4862" s="2">
        <f t="shared" si="204"/>
        <v>40.136313933164935</v>
      </c>
    </row>
    <row r="4863" spans="1:10" x14ac:dyDescent="0.3">
      <c r="A4863" s="1">
        <v>42663.226400462961</v>
      </c>
      <c r="B4863">
        <v>5400</v>
      </c>
      <c r="C4863">
        <v>1.199919E-2</v>
      </c>
      <c r="D4863">
        <v>29.442969999999999</v>
      </c>
      <c r="E4863">
        <v>12.898110000000001</v>
      </c>
      <c r="F4863">
        <v>5334.7</v>
      </c>
      <c r="H4863">
        <f t="shared" si="205"/>
        <v>40.295867998529772</v>
      </c>
      <c r="I4863" s="2">
        <f t="shared" si="203"/>
        <v>1.1955238437320048E-2</v>
      </c>
      <c r="J4863" s="2">
        <f t="shared" si="204"/>
        <v>40.148269171602252</v>
      </c>
    </row>
    <row r="4864" spans="1:10" x14ac:dyDescent="0.3">
      <c r="A4864" s="1">
        <v>42663.226412037038</v>
      </c>
      <c r="B4864">
        <v>5401</v>
      </c>
      <c r="C4864">
        <v>1.199919E-2</v>
      </c>
      <c r="D4864">
        <v>29.435490000000001</v>
      </c>
      <c r="E4864">
        <v>12.88701</v>
      </c>
      <c r="F4864">
        <v>5334.7</v>
      </c>
      <c r="H4864">
        <f t="shared" si="205"/>
        <v>40.307867188529769</v>
      </c>
      <c r="I4864" s="2">
        <f t="shared" si="203"/>
        <v>1.1955238437320048E-2</v>
      </c>
      <c r="J4864" s="2">
        <f t="shared" si="204"/>
        <v>40.160224410039568</v>
      </c>
    </row>
    <row r="4865" spans="1:10" x14ac:dyDescent="0.3">
      <c r="A4865" s="1">
        <v>42663.226423611108</v>
      </c>
      <c r="B4865">
        <v>5402</v>
      </c>
      <c r="C4865">
        <v>1.200185E-2</v>
      </c>
      <c r="D4865">
        <v>29.435490000000001</v>
      </c>
      <c r="E4865">
        <v>12.88701</v>
      </c>
      <c r="F4865">
        <v>5334.7</v>
      </c>
      <c r="H4865">
        <f t="shared" si="205"/>
        <v>40.319869038529767</v>
      </c>
      <c r="I4865" s="2">
        <f t="shared" si="203"/>
        <v>1.1957888694065985E-2</v>
      </c>
      <c r="J4865" s="2">
        <f t="shared" si="204"/>
        <v>40.172182298733631</v>
      </c>
    </row>
    <row r="4866" spans="1:10" x14ac:dyDescent="0.3">
      <c r="A4866" s="1">
        <v>42663.226435185185</v>
      </c>
      <c r="B4866">
        <v>5403</v>
      </c>
      <c r="C4866">
        <v>1.199919E-2</v>
      </c>
      <c r="D4866">
        <v>29.442969999999999</v>
      </c>
      <c r="E4866">
        <v>12.88701</v>
      </c>
      <c r="F4866">
        <v>5334.7</v>
      </c>
      <c r="H4866">
        <f t="shared" si="205"/>
        <v>40.331868228529764</v>
      </c>
      <c r="I4866" s="2">
        <f t="shared" si="203"/>
        <v>1.1955238437320048E-2</v>
      </c>
      <c r="J4866" s="2">
        <f t="shared" si="204"/>
        <v>40.184137537170947</v>
      </c>
    </row>
    <row r="4867" spans="1:10" x14ac:dyDescent="0.3">
      <c r="A4867" s="1">
        <v>42663.226446759261</v>
      </c>
      <c r="B4867">
        <v>5404</v>
      </c>
      <c r="C4867">
        <v>1.199919E-2</v>
      </c>
      <c r="D4867">
        <v>29.43798</v>
      </c>
      <c r="E4867">
        <v>12.89256</v>
      </c>
      <c r="F4867">
        <v>5334.6</v>
      </c>
      <c r="H4867">
        <f t="shared" si="205"/>
        <v>40.343867418529761</v>
      </c>
      <c r="I4867" s="2">
        <f t="shared" ref="I4867:I4930" si="206">C4867*$M$2</f>
        <v>1.1955238437320048E-2</v>
      </c>
      <c r="J4867" s="2">
        <f t="shared" ref="J4867:J4930" si="207">H4867*$M$2</f>
        <v>40.196092775608271</v>
      </c>
    </row>
    <row r="4868" spans="1:10" x14ac:dyDescent="0.3">
      <c r="A4868" s="1">
        <v>42663.226458333331</v>
      </c>
      <c r="B4868">
        <v>5405</v>
      </c>
      <c r="C4868">
        <v>1.200185E-2</v>
      </c>
      <c r="D4868">
        <v>29.43798</v>
      </c>
      <c r="E4868">
        <v>12.89256</v>
      </c>
      <c r="F4868">
        <v>5334.6</v>
      </c>
      <c r="H4868">
        <f t="shared" ref="H4868:H4931" si="208">C4868+H4867</f>
        <v>40.355869268529759</v>
      </c>
      <c r="I4868" s="2">
        <f t="shared" si="206"/>
        <v>1.1957888694065985E-2</v>
      </c>
      <c r="J4868" s="2">
        <f t="shared" si="207"/>
        <v>40.208050664302334</v>
      </c>
    </row>
    <row r="4869" spans="1:10" x14ac:dyDescent="0.3">
      <c r="A4869" s="1">
        <v>42663.226469907408</v>
      </c>
      <c r="B4869">
        <v>5406</v>
      </c>
      <c r="C4869">
        <v>1.199919E-2</v>
      </c>
      <c r="D4869">
        <v>29.435490000000001</v>
      </c>
      <c r="E4869">
        <v>12.88701</v>
      </c>
      <c r="F4869">
        <v>5334.6</v>
      </c>
      <c r="H4869">
        <f t="shared" si="208"/>
        <v>40.367868458529756</v>
      </c>
      <c r="I4869" s="2">
        <f t="shared" si="206"/>
        <v>1.1955238437320048E-2</v>
      </c>
      <c r="J4869" s="2">
        <f t="shared" si="207"/>
        <v>40.220005902739651</v>
      </c>
    </row>
    <row r="4870" spans="1:10" x14ac:dyDescent="0.3">
      <c r="A4870" s="1">
        <v>42663.226481481484</v>
      </c>
      <c r="B4870">
        <v>5407</v>
      </c>
      <c r="C4870">
        <v>1.199919E-2</v>
      </c>
      <c r="D4870">
        <v>29.435490000000001</v>
      </c>
      <c r="E4870">
        <v>12.88701</v>
      </c>
      <c r="F4870">
        <v>5334.6</v>
      </c>
      <c r="H4870">
        <f t="shared" si="208"/>
        <v>40.379867648529753</v>
      </c>
      <c r="I4870" s="2">
        <f t="shared" si="206"/>
        <v>1.1955238437320048E-2</v>
      </c>
      <c r="J4870" s="2">
        <f t="shared" si="207"/>
        <v>40.231961141176967</v>
      </c>
    </row>
    <row r="4871" spans="1:10" x14ac:dyDescent="0.3">
      <c r="A4871" s="1">
        <v>42663.226493055554</v>
      </c>
      <c r="B4871">
        <v>5408</v>
      </c>
      <c r="C4871">
        <v>1.199919E-2</v>
      </c>
      <c r="D4871">
        <v>29.435490000000001</v>
      </c>
      <c r="E4871">
        <v>12.89899</v>
      </c>
      <c r="F4871">
        <v>5334.6</v>
      </c>
      <c r="H4871">
        <f t="shared" si="208"/>
        <v>40.391866838529751</v>
      </c>
      <c r="I4871" s="2">
        <f t="shared" si="206"/>
        <v>1.1955238437320048E-2</v>
      </c>
      <c r="J4871" s="2">
        <f t="shared" si="207"/>
        <v>40.243916379614284</v>
      </c>
    </row>
    <row r="4872" spans="1:10" x14ac:dyDescent="0.3">
      <c r="A4872" s="1">
        <v>42663.226504629631</v>
      </c>
      <c r="B4872">
        <v>5409</v>
      </c>
      <c r="C4872">
        <v>1.199919E-2</v>
      </c>
      <c r="D4872">
        <v>29.43798</v>
      </c>
      <c r="E4872">
        <v>12.89256</v>
      </c>
      <c r="F4872">
        <v>5334.6</v>
      </c>
      <c r="H4872">
        <f t="shared" si="208"/>
        <v>40.403866028529748</v>
      </c>
      <c r="I4872" s="2">
        <f t="shared" si="206"/>
        <v>1.1955238437320048E-2</v>
      </c>
      <c r="J4872" s="2">
        <f t="shared" si="207"/>
        <v>40.2558716180516</v>
      </c>
    </row>
    <row r="4873" spans="1:10" x14ac:dyDescent="0.3">
      <c r="A4873" s="1">
        <v>42663.2265162037</v>
      </c>
      <c r="B4873">
        <v>5410</v>
      </c>
      <c r="C4873">
        <v>1.199919E-2</v>
      </c>
      <c r="D4873">
        <v>29.435490000000001</v>
      </c>
      <c r="E4873">
        <v>12.88701</v>
      </c>
      <c r="F4873">
        <v>5334.5</v>
      </c>
      <c r="H4873">
        <f t="shared" si="208"/>
        <v>40.415865218529746</v>
      </c>
      <c r="I4873" s="2">
        <f t="shared" si="206"/>
        <v>1.1955238437320048E-2</v>
      </c>
      <c r="J4873" s="2">
        <f t="shared" si="207"/>
        <v>40.267826856488917</v>
      </c>
    </row>
    <row r="4874" spans="1:10" x14ac:dyDescent="0.3">
      <c r="A4874" s="1">
        <v>42663.226527777777</v>
      </c>
      <c r="B4874">
        <v>5411</v>
      </c>
      <c r="C4874">
        <v>1.199919E-2</v>
      </c>
      <c r="D4874">
        <v>29.435490000000001</v>
      </c>
      <c r="E4874">
        <v>12.89256</v>
      </c>
      <c r="F4874">
        <v>5334.5</v>
      </c>
      <c r="H4874">
        <f t="shared" si="208"/>
        <v>40.427864408529743</v>
      </c>
      <c r="I4874" s="2">
        <f t="shared" si="206"/>
        <v>1.1955238437320048E-2</v>
      </c>
      <c r="J4874" s="2">
        <f t="shared" si="207"/>
        <v>40.279782094926233</v>
      </c>
    </row>
    <row r="4875" spans="1:10" x14ac:dyDescent="0.3">
      <c r="A4875" s="1">
        <v>42663.226539351854</v>
      </c>
      <c r="B4875">
        <v>5412</v>
      </c>
      <c r="C4875">
        <v>1.200185E-2</v>
      </c>
      <c r="D4875">
        <v>29.43798</v>
      </c>
      <c r="E4875">
        <v>12.89343</v>
      </c>
      <c r="F4875">
        <v>5334.5</v>
      </c>
      <c r="H4875">
        <f t="shared" si="208"/>
        <v>40.43986625852974</v>
      </c>
      <c r="I4875" s="2">
        <f t="shared" si="206"/>
        <v>1.1957888694065985E-2</v>
      </c>
      <c r="J4875" s="2">
        <f t="shared" si="207"/>
        <v>40.291739983620296</v>
      </c>
    </row>
    <row r="4876" spans="1:10" x14ac:dyDescent="0.3">
      <c r="A4876" s="1">
        <v>42663.226550925923</v>
      </c>
      <c r="B4876">
        <v>5413</v>
      </c>
      <c r="C4876">
        <v>1.199919E-2</v>
      </c>
      <c r="D4876">
        <v>29.43299</v>
      </c>
      <c r="E4876">
        <v>12.89256</v>
      </c>
      <c r="F4876">
        <v>5334.5</v>
      </c>
      <c r="H4876">
        <f t="shared" si="208"/>
        <v>40.451865448529738</v>
      </c>
      <c r="I4876" s="2">
        <f t="shared" si="206"/>
        <v>1.1955238437320048E-2</v>
      </c>
      <c r="J4876" s="2">
        <f t="shared" si="207"/>
        <v>40.30369522205762</v>
      </c>
    </row>
    <row r="4877" spans="1:10" x14ac:dyDescent="0.3">
      <c r="A4877" s="1">
        <v>42663.2265625</v>
      </c>
      <c r="B4877">
        <v>5414</v>
      </c>
      <c r="C4877">
        <v>1.199912E-2</v>
      </c>
      <c r="D4877">
        <v>29.435220000000001</v>
      </c>
      <c r="E4877">
        <v>12.88701</v>
      </c>
      <c r="F4877">
        <v>5334.5</v>
      </c>
      <c r="H4877">
        <f t="shared" si="208"/>
        <v>40.463864568529736</v>
      </c>
      <c r="I4877" s="2">
        <f t="shared" si="206"/>
        <v>1.1955168693721471E-2</v>
      </c>
      <c r="J4877" s="2">
        <f t="shared" si="207"/>
        <v>40.315650390751337</v>
      </c>
    </row>
    <row r="4878" spans="1:10" x14ac:dyDescent="0.3">
      <c r="A4878" s="1">
        <v>42663.226574074077</v>
      </c>
      <c r="B4878">
        <v>5415</v>
      </c>
      <c r="C4878">
        <v>1.199912E-2</v>
      </c>
      <c r="D4878">
        <v>29.437719999999999</v>
      </c>
      <c r="E4878">
        <v>12.89256</v>
      </c>
      <c r="F4878">
        <v>5334.5</v>
      </c>
      <c r="H4878">
        <f t="shared" si="208"/>
        <v>40.475863688529735</v>
      </c>
      <c r="I4878" s="2">
        <f t="shared" si="206"/>
        <v>1.1955168693721471E-2</v>
      </c>
      <c r="J4878" s="2">
        <f t="shared" si="207"/>
        <v>40.327605559445054</v>
      </c>
    </row>
    <row r="4879" spans="1:10" x14ac:dyDescent="0.3">
      <c r="A4879" s="1">
        <v>42663.226585648146</v>
      </c>
      <c r="B4879">
        <v>5416</v>
      </c>
      <c r="C4879">
        <v>1.1996450000000001E-2</v>
      </c>
      <c r="D4879">
        <v>29.432729999999999</v>
      </c>
      <c r="E4879">
        <v>12.89899</v>
      </c>
      <c r="F4879">
        <v>5334.5</v>
      </c>
      <c r="H4879">
        <f t="shared" si="208"/>
        <v>40.487860138529733</v>
      </c>
      <c r="I4879" s="2">
        <f t="shared" si="206"/>
        <v>1.1952508473604311E-2</v>
      </c>
      <c r="J4879" s="2">
        <f t="shared" si="207"/>
        <v>40.339558067918659</v>
      </c>
    </row>
    <row r="4880" spans="1:10" x14ac:dyDescent="0.3">
      <c r="A4880" s="1">
        <v>42663.226597222223</v>
      </c>
      <c r="B4880">
        <v>5417</v>
      </c>
      <c r="C4880">
        <v>1.200178E-2</v>
      </c>
      <c r="D4880">
        <v>29.435220000000001</v>
      </c>
      <c r="E4880">
        <v>12.89899</v>
      </c>
      <c r="F4880">
        <v>5334.5</v>
      </c>
      <c r="H4880">
        <f t="shared" si="208"/>
        <v>40.499861918529731</v>
      </c>
      <c r="I4880" s="2">
        <f t="shared" si="206"/>
        <v>1.1957818950467408E-2</v>
      </c>
      <c r="J4880" s="2">
        <f t="shared" si="207"/>
        <v>40.351515886869123</v>
      </c>
    </row>
    <row r="4881" spans="1:10" x14ac:dyDescent="0.3">
      <c r="A4881" s="1">
        <v>42663.2266087963</v>
      </c>
      <c r="B4881">
        <v>5418</v>
      </c>
      <c r="C4881">
        <v>1.200178E-2</v>
      </c>
      <c r="D4881">
        <v>29.435220000000001</v>
      </c>
      <c r="E4881">
        <v>12.89899</v>
      </c>
      <c r="F4881">
        <v>5334.4</v>
      </c>
      <c r="H4881">
        <f t="shared" si="208"/>
        <v>40.51186369852973</v>
      </c>
      <c r="I4881" s="2">
        <f t="shared" si="206"/>
        <v>1.1957818950467408E-2</v>
      </c>
      <c r="J4881" s="2">
        <f t="shared" si="207"/>
        <v>40.363473705819594</v>
      </c>
    </row>
    <row r="4882" spans="1:10" x14ac:dyDescent="0.3">
      <c r="A4882" s="1">
        <v>42663.226620370369</v>
      </c>
      <c r="B4882">
        <v>5419</v>
      </c>
      <c r="C4882">
        <v>1.2000449999999999E-2</v>
      </c>
      <c r="D4882">
        <v>29.437719999999999</v>
      </c>
      <c r="E4882">
        <v>12.89899</v>
      </c>
      <c r="F4882">
        <v>5334.4</v>
      </c>
      <c r="H4882">
        <f t="shared" si="208"/>
        <v>40.523864148529732</v>
      </c>
      <c r="I4882" s="2">
        <f t="shared" si="206"/>
        <v>1.195649382209444E-2</v>
      </c>
      <c r="J4882" s="2">
        <f t="shared" si="207"/>
        <v>40.375430199641684</v>
      </c>
    </row>
    <row r="4883" spans="1:10" x14ac:dyDescent="0.3">
      <c r="A4883" s="1">
        <v>42663.226631944446</v>
      </c>
      <c r="B4883">
        <v>5420</v>
      </c>
      <c r="C4883">
        <v>1.199912E-2</v>
      </c>
      <c r="D4883">
        <v>29.437719999999999</v>
      </c>
      <c r="E4883">
        <v>12.89343</v>
      </c>
      <c r="F4883">
        <v>5334.4</v>
      </c>
      <c r="H4883">
        <f t="shared" si="208"/>
        <v>40.535863268529731</v>
      </c>
      <c r="I4883" s="2">
        <f t="shared" si="206"/>
        <v>1.1955168693721471E-2</v>
      </c>
      <c r="J4883" s="2">
        <f t="shared" si="207"/>
        <v>40.387385368335408</v>
      </c>
    </row>
    <row r="4884" spans="1:10" x14ac:dyDescent="0.3">
      <c r="A4884" s="1">
        <v>42663.226643518516</v>
      </c>
      <c r="B4884">
        <v>5421</v>
      </c>
      <c r="C4884">
        <v>1.200178E-2</v>
      </c>
      <c r="D4884">
        <v>29.437719999999999</v>
      </c>
      <c r="E4884">
        <v>12.89899</v>
      </c>
      <c r="F4884">
        <v>5334.4</v>
      </c>
      <c r="H4884">
        <f t="shared" si="208"/>
        <v>40.547865048529729</v>
      </c>
      <c r="I4884" s="2">
        <f t="shared" si="206"/>
        <v>1.1957818950467408E-2</v>
      </c>
      <c r="J4884" s="2">
        <f t="shared" si="207"/>
        <v>40.399343187285872</v>
      </c>
    </row>
    <row r="4885" spans="1:10" x14ac:dyDescent="0.3">
      <c r="A4885" s="1">
        <v>42663.226655092592</v>
      </c>
      <c r="B4885">
        <v>5422</v>
      </c>
      <c r="C4885">
        <v>1.199912E-2</v>
      </c>
      <c r="D4885">
        <v>29.430230000000002</v>
      </c>
      <c r="E4885">
        <v>12.89899</v>
      </c>
      <c r="F4885">
        <v>5334.4</v>
      </c>
      <c r="H4885">
        <f t="shared" si="208"/>
        <v>40.559864168529728</v>
      </c>
      <c r="I4885" s="2">
        <f t="shared" si="206"/>
        <v>1.1955168693721471E-2</v>
      </c>
      <c r="J4885" s="2">
        <f t="shared" si="207"/>
        <v>40.411298355979596</v>
      </c>
    </row>
    <row r="4886" spans="1:10" x14ac:dyDescent="0.3">
      <c r="A4886" s="1">
        <v>42663.226666666669</v>
      </c>
      <c r="B4886">
        <v>5423</v>
      </c>
      <c r="C4886">
        <v>1.199912E-2</v>
      </c>
      <c r="D4886">
        <v>29.44022</v>
      </c>
      <c r="E4886">
        <v>12.89899</v>
      </c>
      <c r="F4886">
        <v>5334.4</v>
      </c>
      <c r="H4886">
        <f t="shared" si="208"/>
        <v>40.571863288529727</v>
      </c>
      <c r="I4886" s="2">
        <f t="shared" si="206"/>
        <v>1.1955168693721471E-2</v>
      </c>
      <c r="J4886" s="2">
        <f t="shared" si="207"/>
        <v>40.423253524673314</v>
      </c>
    </row>
    <row r="4887" spans="1:10" x14ac:dyDescent="0.3">
      <c r="A4887" s="1">
        <v>42663.226678240739</v>
      </c>
      <c r="B4887">
        <v>5424</v>
      </c>
      <c r="C4887">
        <v>1.200178E-2</v>
      </c>
      <c r="D4887">
        <v>29.437719999999999</v>
      </c>
      <c r="E4887">
        <v>12.89899</v>
      </c>
      <c r="F4887">
        <v>5334.4</v>
      </c>
      <c r="H4887">
        <f t="shared" si="208"/>
        <v>40.583865068529725</v>
      </c>
      <c r="I4887" s="2">
        <f t="shared" si="206"/>
        <v>1.1957818950467408E-2</v>
      </c>
      <c r="J4887" s="2">
        <f t="shared" si="207"/>
        <v>40.435211343623777</v>
      </c>
    </row>
    <row r="4888" spans="1:10" x14ac:dyDescent="0.3">
      <c r="A4888" s="1">
        <v>42663.226689814815</v>
      </c>
      <c r="B4888">
        <v>5425</v>
      </c>
      <c r="C4888">
        <v>1.199912E-2</v>
      </c>
      <c r="D4888">
        <v>29.437719999999999</v>
      </c>
      <c r="E4888">
        <v>12.89899</v>
      </c>
      <c r="F4888">
        <v>5334.4</v>
      </c>
      <c r="H4888">
        <f t="shared" si="208"/>
        <v>40.595864188529724</v>
      </c>
      <c r="I4888" s="2">
        <f t="shared" si="206"/>
        <v>1.1955168693721471E-2</v>
      </c>
      <c r="J4888" s="2">
        <f t="shared" si="207"/>
        <v>40.447166512317501</v>
      </c>
    </row>
    <row r="4889" spans="1:10" x14ac:dyDescent="0.3">
      <c r="A4889" s="1">
        <v>42663.226701388892</v>
      </c>
      <c r="B4889">
        <v>5426</v>
      </c>
      <c r="C4889">
        <v>1.200178E-2</v>
      </c>
      <c r="D4889">
        <v>29.435220000000001</v>
      </c>
      <c r="E4889">
        <v>12.89899</v>
      </c>
      <c r="F4889">
        <v>5334.4</v>
      </c>
      <c r="H4889">
        <f t="shared" si="208"/>
        <v>40.607865968529723</v>
      </c>
      <c r="I4889" s="2">
        <f t="shared" si="206"/>
        <v>1.1957818950467408E-2</v>
      </c>
      <c r="J4889" s="2">
        <f t="shared" si="207"/>
        <v>40.459124331267965</v>
      </c>
    </row>
    <row r="4890" spans="1:10" x14ac:dyDescent="0.3">
      <c r="A4890" s="1">
        <v>42663.226712962962</v>
      </c>
      <c r="B4890">
        <v>5427</v>
      </c>
      <c r="C4890">
        <v>1.199912E-2</v>
      </c>
      <c r="D4890">
        <v>29.437719999999999</v>
      </c>
      <c r="E4890">
        <v>12.89899</v>
      </c>
      <c r="F4890">
        <v>5334.4</v>
      </c>
      <c r="H4890">
        <f t="shared" si="208"/>
        <v>40.619865088529721</v>
      </c>
      <c r="I4890" s="2">
        <f t="shared" si="206"/>
        <v>1.1955168693721471E-2</v>
      </c>
      <c r="J4890" s="2">
        <f t="shared" si="207"/>
        <v>40.471079499961689</v>
      </c>
    </row>
    <row r="4891" spans="1:10" x14ac:dyDescent="0.3">
      <c r="A4891" s="1">
        <v>42663.226724537039</v>
      </c>
      <c r="B4891">
        <v>5428</v>
      </c>
      <c r="C4891">
        <v>1.199912E-2</v>
      </c>
      <c r="D4891">
        <v>29.437719999999999</v>
      </c>
      <c r="E4891">
        <v>12.89899</v>
      </c>
      <c r="F4891">
        <v>5334.3</v>
      </c>
      <c r="H4891">
        <f t="shared" si="208"/>
        <v>40.63186420852972</v>
      </c>
      <c r="I4891" s="2">
        <f t="shared" si="206"/>
        <v>1.1955168693721471E-2</v>
      </c>
      <c r="J4891" s="2">
        <f t="shared" si="207"/>
        <v>40.483034668655407</v>
      </c>
    </row>
    <row r="4892" spans="1:10" x14ac:dyDescent="0.3">
      <c r="A4892" s="1">
        <v>42663.226736111108</v>
      </c>
      <c r="B4892">
        <v>5429</v>
      </c>
      <c r="C4892">
        <v>1.199912E-2</v>
      </c>
      <c r="D4892">
        <v>29.437719999999999</v>
      </c>
      <c r="E4892">
        <v>12.89899</v>
      </c>
      <c r="F4892">
        <v>5334.3</v>
      </c>
      <c r="H4892">
        <f t="shared" si="208"/>
        <v>40.643863328529719</v>
      </c>
      <c r="I4892" s="2">
        <f t="shared" si="206"/>
        <v>1.1955168693721471E-2</v>
      </c>
      <c r="J4892" s="2">
        <f t="shared" si="207"/>
        <v>40.494989837349124</v>
      </c>
    </row>
    <row r="4893" spans="1:10" x14ac:dyDescent="0.3">
      <c r="A4893" s="1">
        <v>42663.226747685185</v>
      </c>
      <c r="B4893">
        <v>5430</v>
      </c>
      <c r="C4893">
        <v>1.199912E-2</v>
      </c>
      <c r="D4893">
        <v>29.435220000000001</v>
      </c>
      <c r="E4893">
        <v>12.89899</v>
      </c>
      <c r="F4893">
        <v>5334.3</v>
      </c>
      <c r="H4893">
        <f t="shared" si="208"/>
        <v>40.655862448529717</v>
      </c>
      <c r="I4893" s="2">
        <f t="shared" si="206"/>
        <v>1.1955168693721471E-2</v>
      </c>
      <c r="J4893" s="2">
        <f t="shared" si="207"/>
        <v>40.506945006042848</v>
      </c>
    </row>
    <row r="4894" spans="1:10" x14ac:dyDescent="0.3">
      <c r="A4894" s="1">
        <v>42663.226759259262</v>
      </c>
      <c r="B4894">
        <v>5431</v>
      </c>
      <c r="C4894">
        <v>1.200178E-2</v>
      </c>
      <c r="D4894">
        <v>29.435220000000001</v>
      </c>
      <c r="E4894">
        <v>12.89899</v>
      </c>
      <c r="F4894">
        <v>5334.3</v>
      </c>
      <c r="H4894">
        <f t="shared" si="208"/>
        <v>40.667864228529716</v>
      </c>
      <c r="I4894" s="2">
        <f t="shared" si="206"/>
        <v>1.1957818950467408E-2</v>
      </c>
      <c r="J4894" s="2">
        <f t="shared" si="207"/>
        <v>40.518902824993312</v>
      </c>
    </row>
    <row r="4895" spans="1:10" x14ac:dyDescent="0.3">
      <c r="A4895" s="1">
        <v>42663.226770833331</v>
      </c>
      <c r="B4895">
        <v>5432</v>
      </c>
      <c r="C4895">
        <v>1.199912E-2</v>
      </c>
      <c r="D4895">
        <v>29.435220000000001</v>
      </c>
      <c r="E4895">
        <v>12.89899</v>
      </c>
      <c r="F4895">
        <v>5334.3</v>
      </c>
      <c r="H4895">
        <f t="shared" si="208"/>
        <v>40.679863348529715</v>
      </c>
      <c r="I4895" s="2">
        <f t="shared" si="206"/>
        <v>1.1955168693721471E-2</v>
      </c>
      <c r="J4895" s="2">
        <f t="shared" si="207"/>
        <v>40.530857993687036</v>
      </c>
    </row>
    <row r="4896" spans="1:10" x14ac:dyDescent="0.3">
      <c r="A4896" s="1">
        <v>42663.226782407408</v>
      </c>
      <c r="B4896">
        <v>5433</v>
      </c>
      <c r="C4896">
        <v>1.199912E-2</v>
      </c>
      <c r="D4896">
        <v>29.437719999999999</v>
      </c>
      <c r="E4896">
        <v>12.89343</v>
      </c>
      <c r="F4896">
        <v>5334.3</v>
      </c>
      <c r="H4896">
        <f t="shared" si="208"/>
        <v>40.691862468529713</v>
      </c>
      <c r="I4896" s="2">
        <f t="shared" si="206"/>
        <v>1.1955168693721471E-2</v>
      </c>
      <c r="J4896" s="2">
        <f t="shared" si="207"/>
        <v>40.542813162380753</v>
      </c>
    </row>
    <row r="4897" spans="1:10" x14ac:dyDescent="0.3">
      <c r="A4897" s="1">
        <v>42663.226793981485</v>
      </c>
      <c r="B4897">
        <v>5434</v>
      </c>
      <c r="C4897">
        <v>1.199912E-2</v>
      </c>
      <c r="D4897">
        <v>29.432729999999999</v>
      </c>
      <c r="E4897">
        <v>12.89899</v>
      </c>
      <c r="F4897">
        <v>5334.2</v>
      </c>
      <c r="H4897">
        <f t="shared" si="208"/>
        <v>40.703861588529712</v>
      </c>
      <c r="I4897" s="2">
        <f t="shared" si="206"/>
        <v>1.1955168693721471E-2</v>
      </c>
      <c r="J4897" s="2">
        <f t="shared" si="207"/>
        <v>40.55476833107447</v>
      </c>
    </row>
    <row r="4898" spans="1:10" x14ac:dyDescent="0.3">
      <c r="A4898" s="1">
        <v>42663.226805555554</v>
      </c>
      <c r="B4898">
        <v>5435</v>
      </c>
      <c r="C4898">
        <v>1.200178E-2</v>
      </c>
      <c r="D4898">
        <v>29.435220000000001</v>
      </c>
      <c r="E4898">
        <v>12.89899</v>
      </c>
      <c r="F4898">
        <v>5334.3</v>
      </c>
      <c r="H4898">
        <f t="shared" si="208"/>
        <v>40.71586336852971</v>
      </c>
      <c r="I4898" s="2">
        <f t="shared" si="206"/>
        <v>1.1957818950467408E-2</v>
      </c>
      <c r="J4898" s="2">
        <f t="shared" si="207"/>
        <v>40.566726150024941</v>
      </c>
    </row>
    <row r="4899" spans="1:10" x14ac:dyDescent="0.3">
      <c r="A4899" s="1">
        <v>42663.226817129631</v>
      </c>
      <c r="B4899">
        <v>5436</v>
      </c>
      <c r="C4899">
        <v>1.199912E-2</v>
      </c>
      <c r="D4899">
        <v>29.437719999999999</v>
      </c>
      <c r="E4899">
        <v>12.89899</v>
      </c>
      <c r="F4899">
        <v>5334.3</v>
      </c>
      <c r="H4899">
        <f t="shared" si="208"/>
        <v>40.727862488529709</v>
      </c>
      <c r="I4899" s="2">
        <f t="shared" si="206"/>
        <v>1.1955168693721471E-2</v>
      </c>
      <c r="J4899" s="2">
        <f t="shared" si="207"/>
        <v>40.578681318718658</v>
      </c>
    </row>
    <row r="4900" spans="1:10" x14ac:dyDescent="0.3">
      <c r="A4900" s="1">
        <v>42663.2268287037</v>
      </c>
      <c r="B4900">
        <v>5437</v>
      </c>
      <c r="C4900">
        <v>1.200178E-2</v>
      </c>
      <c r="D4900">
        <v>29.435220000000001</v>
      </c>
      <c r="E4900">
        <v>12.89899</v>
      </c>
      <c r="F4900">
        <v>5334.3</v>
      </c>
      <c r="H4900">
        <f t="shared" si="208"/>
        <v>40.739864268529708</v>
      </c>
      <c r="I4900" s="2">
        <f t="shared" si="206"/>
        <v>1.1957818950467408E-2</v>
      </c>
      <c r="J4900" s="2">
        <f t="shared" si="207"/>
        <v>40.590639137669122</v>
      </c>
    </row>
    <row r="4901" spans="1:10" x14ac:dyDescent="0.3">
      <c r="A4901" s="1">
        <v>42663.226840277777</v>
      </c>
      <c r="B4901">
        <v>5438</v>
      </c>
      <c r="C4901">
        <v>1.1996450000000001E-2</v>
      </c>
      <c r="D4901">
        <v>29.432729999999999</v>
      </c>
      <c r="E4901">
        <v>12.89343</v>
      </c>
      <c r="F4901">
        <v>5334.2</v>
      </c>
      <c r="H4901">
        <f t="shared" si="208"/>
        <v>40.751860718529706</v>
      </c>
      <c r="I4901" s="2">
        <f t="shared" si="206"/>
        <v>1.1952508473604311E-2</v>
      </c>
      <c r="J4901" s="2">
        <f t="shared" si="207"/>
        <v>40.602591646142727</v>
      </c>
    </row>
    <row r="4902" spans="1:10" x14ac:dyDescent="0.3">
      <c r="A4902" s="1">
        <v>42663.226851851854</v>
      </c>
      <c r="B4902">
        <v>5439</v>
      </c>
      <c r="C4902">
        <v>1.200178E-2</v>
      </c>
      <c r="D4902">
        <v>29.437719999999999</v>
      </c>
      <c r="E4902">
        <v>12.89899</v>
      </c>
      <c r="F4902">
        <v>5334.2</v>
      </c>
      <c r="H4902">
        <f t="shared" si="208"/>
        <v>40.763862498529704</v>
      </c>
      <c r="I4902" s="2">
        <f t="shared" si="206"/>
        <v>1.1957818950467408E-2</v>
      </c>
      <c r="J4902" s="2">
        <f t="shared" si="207"/>
        <v>40.614549465093191</v>
      </c>
    </row>
    <row r="4903" spans="1:10" x14ac:dyDescent="0.3">
      <c r="A4903" s="1">
        <v>42663.226863425924</v>
      </c>
      <c r="B4903">
        <v>5440</v>
      </c>
      <c r="C4903">
        <v>1.199912E-2</v>
      </c>
      <c r="D4903">
        <v>29.435220000000001</v>
      </c>
      <c r="E4903">
        <v>12.89899</v>
      </c>
      <c r="F4903">
        <v>5334.2</v>
      </c>
      <c r="H4903">
        <f t="shared" si="208"/>
        <v>40.775861618529703</v>
      </c>
      <c r="I4903" s="2">
        <f t="shared" si="206"/>
        <v>1.1955168693721471E-2</v>
      </c>
      <c r="J4903" s="2">
        <f t="shared" si="207"/>
        <v>40.626504633786915</v>
      </c>
    </row>
    <row r="4904" spans="1:10" x14ac:dyDescent="0.3">
      <c r="A4904" s="1">
        <v>42663.226875</v>
      </c>
      <c r="B4904">
        <v>5441</v>
      </c>
      <c r="C4904">
        <v>1.200178E-2</v>
      </c>
      <c r="D4904">
        <v>29.435220000000001</v>
      </c>
      <c r="E4904">
        <v>12.89899</v>
      </c>
      <c r="F4904">
        <v>5334.2</v>
      </c>
      <c r="H4904">
        <f t="shared" si="208"/>
        <v>40.787863398529701</v>
      </c>
      <c r="I4904" s="2">
        <f t="shared" si="206"/>
        <v>1.1957818950467408E-2</v>
      </c>
      <c r="J4904" s="2">
        <f t="shared" si="207"/>
        <v>40.638462452737379</v>
      </c>
    </row>
    <row r="4905" spans="1:10" x14ac:dyDescent="0.3">
      <c r="A4905" s="1">
        <v>42663.226886574077</v>
      </c>
      <c r="B4905">
        <v>5442</v>
      </c>
      <c r="C4905">
        <v>1.199912E-2</v>
      </c>
      <c r="D4905">
        <v>29.432729999999999</v>
      </c>
      <c r="E4905">
        <v>12.89899</v>
      </c>
      <c r="F4905">
        <v>5334.2</v>
      </c>
      <c r="H4905">
        <f t="shared" si="208"/>
        <v>40.7998625185297</v>
      </c>
      <c r="I4905" s="2">
        <f t="shared" si="206"/>
        <v>1.1955168693721471E-2</v>
      </c>
      <c r="J4905" s="2">
        <f t="shared" si="207"/>
        <v>40.650417621431103</v>
      </c>
    </row>
    <row r="4906" spans="1:10" x14ac:dyDescent="0.3">
      <c r="A4906" s="1">
        <v>42663.226898148147</v>
      </c>
      <c r="B4906">
        <v>5443</v>
      </c>
      <c r="C4906">
        <v>1.199912E-2</v>
      </c>
      <c r="D4906">
        <v>29.432729999999999</v>
      </c>
      <c r="E4906">
        <v>12.89899</v>
      </c>
      <c r="F4906">
        <v>5334.2</v>
      </c>
      <c r="H4906">
        <f t="shared" si="208"/>
        <v>40.811861638529699</v>
      </c>
      <c r="I4906" s="2">
        <f t="shared" si="206"/>
        <v>1.1955168693721471E-2</v>
      </c>
      <c r="J4906" s="2">
        <f t="shared" si="207"/>
        <v>40.66237279012482</v>
      </c>
    </row>
    <row r="4907" spans="1:10" x14ac:dyDescent="0.3">
      <c r="A4907" s="1">
        <v>42663.226909722223</v>
      </c>
      <c r="B4907">
        <v>5444</v>
      </c>
      <c r="C4907">
        <v>1.200178E-2</v>
      </c>
      <c r="D4907">
        <v>29.44022</v>
      </c>
      <c r="E4907">
        <v>12.903269999999999</v>
      </c>
      <c r="F4907">
        <v>5334.2</v>
      </c>
      <c r="H4907">
        <f t="shared" si="208"/>
        <v>40.823863418529697</v>
      </c>
      <c r="I4907" s="2">
        <f t="shared" si="206"/>
        <v>1.1957818950467408E-2</v>
      </c>
      <c r="J4907" s="2">
        <f t="shared" si="207"/>
        <v>40.674330609075284</v>
      </c>
    </row>
    <row r="4908" spans="1:10" x14ac:dyDescent="0.3">
      <c r="A4908" s="1">
        <v>42663.226921296293</v>
      </c>
      <c r="B4908">
        <v>5445</v>
      </c>
      <c r="C4908">
        <v>1.200178E-2</v>
      </c>
      <c r="D4908">
        <v>29.432729999999999</v>
      </c>
      <c r="E4908">
        <v>12.89899</v>
      </c>
      <c r="F4908">
        <v>5334.1</v>
      </c>
      <c r="H4908">
        <f t="shared" si="208"/>
        <v>40.835865198529696</v>
      </c>
      <c r="I4908" s="2">
        <f t="shared" si="206"/>
        <v>1.1957818950467408E-2</v>
      </c>
      <c r="J4908" s="2">
        <f t="shared" si="207"/>
        <v>40.686288428025755</v>
      </c>
    </row>
    <row r="4909" spans="1:10" x14ac:dyDescent="0.3">
      <c r="A4909" s="1">
        <v>42663.22693287037</v>
      </c>
      <c r="B4909">
        <v>5446</v>
      </c>
      <c r="C4909">
        <v>1.199912E-2</v>
      </c>
      <c r="D4909">
        <v>29.435220000000001</v>
      </c>
      <c r="E4909">
        <v>12.89343</v>
      </c>
      <c r="F4909">
        <v>5334.1</v>
      </c>
      <c r="H4909">
        <f t="shared" si="208"/>
        <v>40.847864318529695</v>
      </c>
      <c r="I4909" s="2">
        <f t="shared" si="206"/>
        <v>1.1955168693721471E-2</v>
      </c>
      <c r="J4909" s="2">
        <f t="shared" si="207"/>
        <v>40.698243596719472</v>
      </c>
    </row>
    <row r="4910" spans="1:10" x14ac:dyDescent="0.3">
      <c r="A4910" s="1">
        <v>42663.226944444446</v>
      </c>
      <c r="B4910">
        <v>5447</v>
      </c>
      <c r="C4910">
        <v>1.1996450000000001E-2</v>
      </c>
      <c r="D4910">
        <v>29.432729999999999</v>
      </c>
      <c r="E4910">
        <v>12.903269999999999</v>
      </c>
      <c r="F4910">
        <v>5334</v>
      </c>
      <c r="H4910">
        <f t="shared" si="208"/>
        <v>40.859860768529693</v>
      </c>
      <c r="I4910" s="2">
        <f t="shared" si="206"/>
        <v>1.1952508473604311E-2</v>
      </c>
      <c r="J4910" s="2">
        <f t="shared" si="207"/>
        <v>40.710196105193077</v>
      </c>
    </row>
    <row r="4911" spans="1:10" x14ac:dyDescent="0.3">
      <c r="A4911" s="1">
        <v>42663.226956018516</v>
      </c>
      <c r="B4911">
        <v>5448</v>
      </c>
      <c r="C4911">
        <v>1.199912E-2</v>
      </c>
      <c r="D4911">
        <v>29.432729999999999</v>
      </c>
      <c r="E4911">
        <v>12.903269999999999</v>
      </c>
      <c r="F4911">
        <v>5334.1</v>
      </c>
      <c r="H4911">
        <f t="shared" si="208"/>
        <v>40.871859888529691</v>
      </c>
      <c r="I4911" s="2">
        <f t="shared" si="206"/>
        <v>1.1955168693721471E-2</v>
      </c>
      <c r="J4911" s="2">
        <f t="shared" si="207"/>
        <v>40.722151273886794</v>
      </c>
    </row>
    <row r="4912" spans="1:10" x14ac:dyDescent="0.3">
      <c r="A4912" s="1">
        <v>42663.226967592593</v>
      </c>
      <c r="B4912">
        <v>5449</v>
      </c>
      <c r="C4912">
        <v>1.200178E-2</v>
      </c>
      <c r="D4912">
        <v>29.432729999999999</v>
      </c>
      <c r="E4912">
        <v>12.903269999999999</v>
      </c>
      <c r="F4912">
        <v>5334.1</v>
      </c>
      <c r="H4912">
        <f t="shared" si="208"/>
        <v>40.88386166852969</v>
      </c>
      <c r="I4912" s="2">
        <f t="shared" si="206"/>
        <v>1.1957818950467408E-2</v>
      </c>
      <c r="J4912" s="2">
        <f t="shared" si="207"/>
        <v>40.734109092837258</v>
      </c>
    </row>
    <row r="4913" spans="1:10" x14ac:dyDescent="0.3">
      <c r="A4913" s="1">
        <v>42663.226979166669</v>
      </c>
      <c r="B4913">
        <v>5450</v>
      </c>
      <c r="C4913">
        <v>1.199912E-2</v>
      </c>
      <c r="D4913">
        <v>29.432729999999999</v>
      </c>
      <c r="E4913">
        <v>12.903269999999999</v>
      </c>
      <c r="F4913">
        <v>5334.1</v>
      </c>
      <c r="H4913">
        <f t="shared" si="208"/>
        <v>40.895860788529689</v>
      </c>
      <c r="I4913" s="2">
        <f t="shared" si="206"/>
        <v>1.1955168693721471E-2</v>
      </c>
      <c r="J4913" s="2">
        <f t="shared" si="207"/>
        <v>40.746064261530982</v>
      </c>
    </row>
    <row r="4914" spans="1:10" x14ac:dyDescent="0.3">
      <c r="A4914" s="1">
        <v>42663.226990740739</v>
      </c>
      <c r="B4914">
        <v>5451</v>
      </c>
      <c r="C4914">
        <v>1.200178E-2</v>
      </c>
      <c r="D4914">
        <v>29.44022</v>
      </c>
      <c r="E4914">
        <v>12.89772</v>
      </c>
      <c r="F4914">
        <v>5334.1</v>
      </c>
      <c r="H4914">
        <f t="shared" si="208"/>
        <v>40.907862568529687</v>
      </c>
      <c r="I4914" s="2">
        <f t="shared" si="206"/>
        <v>1.1957818950467408E-2</v>
      </c>
      <c r="J4914" s="2">
        <f t="shared" si="207"/>
        <v>40.758022080481446</v>
      </c>
    </row>
    <row r="4915" spans="1:10" x14ac:dyDescent="0.3">
      <c r="A4915" s="1">
        <v>42663.227002314816</v>
      </c>
      <c r="B4915">
        <v>5452</v>
      </c>
      <c r="C4915">
        <v>1.1996450000000001E-2</v>
      </c>
      <c r="D4915">
        <v>29.432729999999999</v>
      </c>
      <c r="E4915">
        <v>12.90882</v>
      </c>
      <c r="F4915">
        <v>5334.1</v>
      </c>
      <c r="H4915">
        <f t="shared" si="208"/>
        <v>40.919859018529685</v>
      </c>
      <c r="I4915" s="2">
        <f t="shared" si="206"/>
        <v>1.1952508473604311E-2</v>
      </c>
      <c r="J4915" s="2">
        <f t="shared" si="207"/>
        <v>40.769974588955051</v>
      </c>
    </row>
    <row r="4916" spans="1:10" x14ac:dyDescent="0.3">
      <c r="A4916" s="1">
        <v>42663.227013888885</v>
      </c>
      <c r="B4916">
        <v>5453</v>
      </c>
      <c r="C4916">
        <v>1.200178E-2</v>
      </c>
      <c r="D4916">
        <v>29.432729999999999</v>
      </c>
      <c r="E4916">
        <v>12.89772</v>
      </c>
      <c r="F4916">
        <v>5334.1</v>
      </c>
      <c r="H4916">
        <f t="shared" si="208"/>
        <v>40.931860798529684</v>
      </c>
      <c r="I4916" s="2">
        <f t="shared" si="206"/>
        <v>1.1957818950467408E-2</v>
      </c>
      <c r="J4916" s="2">
        <f t="shared" si="207"/>
        <v>40.781932407905515</v>
      </c>
    </row>
    <row r="4917" spans="1:10" x14ac:dyDescent="0.3">
      <c r="A4917" s="1">
        <v>42663.227025462962</v>
      </c>
      <c r="B4917">
        <v>5454</v>
      </c>
      <c r="C4917">
        <v>1.200178E-2</v>
      </c>
      <c r="D4917">
        <v>29.435220000000001</v>
      </c>
      <c r="E4917">
        <v>12.903269999999999</v>
      </c>
      <c r="F4917">
        <v>5334</v>
      </c>
      <c r="H4917">
        <f t="shared" si="208"/>
        <v>40.943862578529682</v>
      </c>
      <c r="I4917" s="2">
        <f t="shared" si="206"/>
        <v>1.1957818950467408E-2</v>
      </c>
      <c r="J4917" s="2">
        <f t="shared" si="207"/>
        <v>40.793890226855979</v>
      </c>
    </row>
    <row r="4918" spans="1:10" x14ac:dyDescent="0.3">
      <c r="A4918" s="1">
        <v>42663.227037037039</v>
      </c>
      <c r="B4918">
        <v>5455</v>
      </c>
      <c r="C4918">
        <v>1.199912E-2</v>
      </c>
      <c r="D4918">
        <v>29.435220000000001</v>
      </c>
      <c r="E4918">
        <v>12.903269999999999</v>
      </c>
      <c r="F4918">
        <v>5334.1</v>
      </c>
      <c r="H4918">
        <f t="shared" si="208"/>
        <v>40.955861698529681</v>
      </c>
      <c r="I4918" s="2">
        <f t="shared" si="206"/>
        <v>1.1955168693721471E-2</v>
      </c>
      <c r="J4918" s="2">
        <f t="shared" si="207"/>
        <v>40.805845395549703</v>
      </c>
    </row>
    <row r="4919" spans="1:10" x14ac:dyDescent="0.3">
      <c r="A4919" s="1">
        <v>42663.227048611108</v>
      </c>
      <c r="B4919">
        <v>5456</v>
      </c>
      <c r="C4919">
        <v>1.199912E-2</v>
      </c>
      <c r="D4919">
        <v>29.435220000000001</v>
      </c>
      <c r="E4919">
        <v>12.903269999999999</v>
      </c>
      <c r="F4919">
        <v>5334.1</v>
      </c>
      <c r="H4919">
        <f t="shared" si="208"/>
        <v>40.96786081852968</v>
      </c>
      <c r="I4919" s="2">
        <f t="shared" si="206"/>
        <v>1.1955168693721471E-2</v>
      </c>
      <c r="J4919" s="2">
        <f t="shared" si="207"/>
        <v>40.81780056424342</v>
      </c>
    </row>
    <row r="4920" spans="1:10" x14ac:dyDescent="0.3">
      <c r="A4920" s="1">
        <v>42663.227060185185</v>
      </c>
      <c r="B4920">
        <v>5457</v>
      </c>
      <c r="C4920">
        <v>1.200178E-2</v>
      </c>
      <c r="D4920">
        <v>29.432729999999999</v>
      </c>
      <c r="E4920">
        <v>12.903269999999999</v>
      </c>
      <c r="F4920">
        <v>5333.9</v>
      </c>
      <c r="H4920">
        <f t="shared" si="208"/>
        <v>40.979862598529678</v>
      </c>
      <c r="I4920" s="2">
        <f t="shared" si="206"/>
        <v>1.1957818950467408E-2</v>
      </c>
      <c r="J4920" s="2">
        <f t="shared" si="207"/>
        <v>40.829758383193884</v>
      </c>
    </row>
    <row r="4921" spans="1:10" x14ac:dyDescent="0.3">
      <c r="A4921" s="1">
        <v>42663.227071759262</v>
      </c>
      <c r="B4921">
        <v>5458</v>
      </c>
      <c r="C4921">
        <v>1.199912E-2</v>
      </c>
      <c r="D4921">
        <v>29.432729999999999</v>
      </c>
      <c r="E4921">
        <v>12.89772</v>
      </c>
      <c r="F4921">
        <v>5334.1</v>
      </c>
      <c r="H4921">
        <f t="shared" si="208"/>
        <v>40.991861718529677</v>
      </c>
      <c r="I4921" s="2">
        <f t="shared" si="206"/>
        <v>1.1955168693721471E-2</v>
      </c>
      <c r="J4921" s="2">
        <f t="shared" si="207"/>
        <v>40.841713551887608</v>
      </c>
    </row>
    <row r="4922" spans="1:10" x14ac:dyDescent="0.3">
      <c r="A4922" s="1">
        <v>42663.227083333331</v>
      </c>
      <c r="B4922">
        <v>5459</v>
      </c>
      <c r="C4922">
        <v>1.200178E-2</v>
      </c>
      <c r="D4922">
        <v>29.430230000000002</v>
      </c>
      <c r="E4922">
        <v>12.89772</v>
      </c>
      <c r="F4922">
        <v>5333.9</v>
      </c>
      <c r="H4922">
        <f t="shared" si="208"/>
        <v>41.003863498529675</v>
      </c>
      <c r="I4922" s="2">
        <f t="shared" si="206"/>
        <v>1.1957818950467408E-2</v>
      </c>
      <c r="J4922" s="2">
        <f t="shared" si="207"/>
        <v>40.853671370838072</v>
      </c>
    </row>
    <row r="4923" spans="1:10" x14ac:dyDescent="0.3">
      <c r="A4923" s="1">
        <v>42663.227094907408</v>
      </c>
      <c r="B4923">
        <v>5460</v>
      </c>
      <c r="C4923">
        <v>1.199912E-2</v>
      </c>
      <c r="D4923">
        <v>29.432729999999999</v>
      </c>
      <c r="E4923">
        <v>12.903269999999999</v>
      </c>
      <c r="F4923">
        <v>5334</v>
      </c>
      <c r="H4923">
        <f t="shared" si="208"/>
        <v>41.015862618529674</v>
      </c>
      <c r="I4923" s="2">
        <f t="shared" si="206"/>
        <v>1.1955168693721471E-2</v>
      </c>
      <c r="J4923" s="2">
        <f t="shared" si="207"/>
        <v>40.865626539531796</v>
      </c>
    </row>
    <row r="4924" spans="1:10" x14ac:dyDescent="0.3">
      <c r="A4924" s="1">
        <v>42663.227106481485</v>
      </c>
      <c r="B4924">
        <v>5461</v>
      </c>
      <c r="C4924">
        <v>1.200178E-2</v>
      </c>
      <c r="D4924">
        <v>29.425239999999999</v>
      </c>
      <c r="E4924">
        <v>12.89772</v>
      </c>
      <c r="F4924">
        <v>5333.9</v>
      </c>
      <c r="H4924">
        <f t="shared" si="208"/>
        <v>41.027864398529672</v>
      </c>
      <c r="I4924" s="2">
        <f t="shared" si="206"/>
        <v>1.1957818950467408E-2</v>
      </c>
      <c r="J4924" s="2">
        <f t="shared" si="207"/>
        <v>40.87758435848226</v>
      </c>
    </row>
    <row r="4925" spans="1:10" x14ac:dyDescent="0.3">
      <c r="A4925" s="1">
        <v>42663.227118055554</v>
      </c>
      <c r="B4925">
        <v>5462</v>
      </c>
      <c r="C4925">
        <v>1.200178E-2</v>
      </c>
      <c r="D4925">
        <v>29.432729999999999</v>
      </c>
      <c r="E4925">
        <v>12.89772</v>
      </c>
      <c r="F4925">
        <v>5333.9</v>
      </c>
      <c r="H4925">
        <f t="shared" si="208"/>
        <v>41.039866178529671</v>
      </c>
      <c r="I4925" s="2">
        <f t="shared" si="206"/>
        <v>1.1957818950467408E-2</v>
      </c>
      <c r="J4925" s="2">
        <f t="shared" si="207"/>
        <v>40.889542177432723</v>
      </c>
    </row>
    <row r="4926" spans="1:10" x14ac:dyDescent="0.3">
      <c r="A4926" s="1">
        <v>42663.227129629631</v>
      </c>
      <c r="B4926">
        <v>5463</v>
      </c>
      <c r="C4926">
        <v>1.199912E-2</v>
      </c>
      <c r="D4926">
        <v>29.432729999999999</v>
      </c>
      <c r="E4926">
        <v>12.89772</v>
      </c>
      <c r="F4926">
        <v>5333.9</v>
      </c>
      <c r="H4926">
        <f t="shared" si="208"/>
        <v>41.05186529852967</v>
      </c>
      <c r="I4926" s="2">
        <f t="shared" si="206"/>
        <v>1.1955168693721471E-2</v>
      </c>
      <c r="J4926" s="2">
        <f t="shared" si="207"/>
        <v>40.901497346126447</v>
      </c>
    </row>
    <row r="4927" spans="1:10" x14ac:dyDescent="0.3">
      <c r="A4927" s="1">
        <v>42663.227141203701</v>
      </c>
      <c r="B4927">
        <v>5464</v>
      </c>
      <c r="C4927">
        <v>1.199912E-2</v>
      </c>
      <c r="D4927">
        <v>29.432729999999999</v>
      </c>
      <c r="E4927">
        <v>12.89772</v>
      </c>
      <c r="F4927">
        <v>5333.9</v>
      </c>
      <c r="H4927">
        <f t="shared" si="208"/>
        <v>41.063864418529668</v>
      </c>
      <c r="I4927" s="2">
        <f t="shared" si="206"/>
        <v>1.1955168693721471E-2</v>
      </c>
      <c r="J4927" s="2">
        <f t="shared" si="207"/>
        <v>40.913452514820165</v>
      </c>
    </row>
    <row r="4928" spans="1:10" x14ac:dyDescent="0.3">
      <c r="A4928" s="1">
        <v>42663.227152777778</v>
      </c>
      <c r="B4928">
        <v>5465</v>
      </c>
      <c r="C4928">
        <v>1.199912E-2</v>
      </c>
      <c r="D4928">
        <v>29.430230000000002</v>
      </c>
      <c r="E4928">
        <v>12.903269999999999</v>
      </c>
      <c r="F4928">
        <v>5333.9</v>
      </c>
      <c r="H4928">
        <f t="shared" si="208"/>
        <v>41.075863538529667</v>
      </c>
      <c r="I4928" s="2">
        <f t="shared" si="206"/>
        <v>1.1955168693721471E-2</v>
      </c>
      <c r="J4928" s="2">
        <f t="shared" si="207"/>
        <v>40.925407683513889</v>
      </c>
    </row>
    <row r="4929" spans="1:10" x14ac:dyDescent="0.3">
      <c r="A4929" s="1">
        <v>42663.227164351854</v>
      </c>
      <c r="B4929">
        <v>5466</v>
      </c>
      <c r="C4929">
        <v>1.2000449999999999E-2</v>
      </c>
      <c r="D4929">
        <v>29.430230000000002</v>
      </c>
      <c r="E4929">
        <v>12.89771</v>
      </c>
      <c r="F4929">
        <v>5333.9</v>
      </c>
      <c r="H4929">
        <f t="shared" si="208"/>
        <v>41.087863988529669</v>
      </c>
      <c r="I4929" s="2">
        <f t="shared" si="206"/>
        <v>1.195649382209444E-2</v>
      </c>
      <c r="J4929" s="2">
        <f t="shared" si="207"/>
        <v>40.937364177335979</v>
      </c>
    </row>
    <row r="4930" spans="1:10" x14ac:dyDescent="0.3">
      <c r="A4930" s="1">
        <v>42663.227175925924</v>
      </c>
      <c r="B4930">
        <v>5467</v>
      </c>
      <c r="C4930">
        <v>1.200178E-2</v>
      </c>
      <c r="D4930">
        <v>29.432729999999999</v>
      </c>
      <c r="E4930">
        <v>12.89771</v>
      </c>
      <c r="F4930">
        <v>5333.9</v>
      </c>
      <c r="H4930">
        <f t="shared" si="208"/>
        <v>41.099865768529668</v>
      </c>
      <c r="I4930" s="2">
        <f t="shared" si="206"/>
        <v>1.1957818950467408E-2</v>
      </c>
      <c r="J4930" s="2">
        <f t="shared" si="207"/>
        <v>40.94932199628645</v>
      </c>
    </row>
    <row r="4931" spans="1:10" x14ac:dyDescent="0.3">
      <c r="A4931" s="1">
        <v>42663.227187500001</v>
      </c>
      <c r="B4931">
        <v>5468</v>
      </c>
      <c r="C4931">
        <v>1.199912E-2</v>
      </c>
      <c r="D4931">
        <v>29.42774</v>
      </c>
      <c r="E4931">
        <v>12.89771</v>
      </c>
      <c r="F4931">
        <v>5333.8</v>
      </c>
      <c r="H4931">
        <f t="shared" si="208"/>
        <v>41.111864888529666</v>
      </c>
      <c r="I4931" s="2">
        <f t="shared" ref="I4931:I4994" si="209">C4931*$M$2</f>
        <v>1.1955168693721471E-2</v>
      </c>
      <c r="J4931" s="2">
        <f t="shared" ref="J4931:J4994" si="210">H4931*$M$2</f>
        <v>40.961277164980167</v>
      </c>
    </row>
    <row r="4932" spans="1:10" x14ac:dyDescent="0.3">
      <c r="A4932" s="1">
        <v>42663.227199074077</v>
      </c>
      <c r="B4932">
        <v>5469</v>
      </c>
      <c r="C4932">
        <v>1.199912E-2</v>
      </c>
      <c r="D4932">
        <v>29.430230000000002</v>
      </c>
      <c r="E4932">
        <v>12.89771</v>
      </c>
      <c r="F4932">
        <v>5333.8</v>
      </c>
      <c r="H4932">
        <f t="shared" ref="H4932:H4995" si="211">C4932+H4931</f>
        <v>41.123864008529665</v>
      </c>
      <c r="I4932" s="2">
        <f t="shared" si="209"/>
        <v>1.1955168693721471E-2</v>
      </c>
      <c r="J4932" s="2">
        <f t="shared" si="210"/>
        <v>40.973232333673892</v>
      </c>
    </row>
    <row r="4933" spans="1:10" x14ac:dyDescent="0.3">
      <c r="A4933" s="1">
        <v>42663.227210648147</v>
      </c>
      <c r="B4933">
        <v>5470</v>
      </c>
      <c r="C4933">
        <v>1.200178E-2</v>
      </c>
      <c r="D4933">
        <v>29.42774</v>
      </c>
      <c r="E4933">
        <v>12.89771</v>
      </c>
      <c r="F4933">
        <v>5333.8</v>
      </c>
      <c r="H4933">
        <f t="shared" si="211"/>
        <v>41.135865788529664</v>
      </c>
      <c r="I4933" s="2">
        <f t="shared" si="209"/>
        <v>1.1957818950467408E-2</v>
      </c>
      <c r="J4933" s="2">
        <f t="shared" si="210"/>
        <v>40.985190152624355</v>
      </c>
    </row>
    <row r="4934" spans="1:10" x14ac:dyDescent="0.3">
      <c r="A4934" s="1">
        <v>42663.227222222224</v>
      </c>
      <c r="B4934">
        <v>5471</v>
      </c>
      <c r="C4934">
        <v>1.199912E-2</v>
      </c>
      <c r="D4934">
        <v>29.432729999999999</v>
      </c>
      <c r="E4934">
        <v>12.89771</v>
      </c>
      <c r="F4934">
        <v>5333.8</v>
      </c>
      <c r="H4934">
        <f t="shared" si="211"/>
        <v>41.147864908529662</v>
      </c>
      <c r="I4934" s="2">
        <f t="shared" si="209"/>
        <v>1.1955168693721471E-2</v>
      </c>
      <c r="J4934" s="2">
        <f t="shared" si="210"/>
        <v>40.997145321318072</v>
      </c>
    </row>
    <row r="4935" spans="1:10" x14ac:dyDescent="0.3">
      <c r="A4935" s="1">
        <v>42663.227233796293</v>
      </c>
      <c r="B4935">
        <v>5472</v>
      </c>
      <c r="C4935">
        <v>1.200178E-2</v>
      </c>
      <c r="D4935">
        <v>29.430230000000002</v>
      </c>
      <c r="E4935">
        <v>12.89771</v>
      </c>
      <c r="F4935">
        <v>5333.8</v>
      </c>
      <c r="H4935">
        <f t="shared" si="211"/>
        <v>41.159866688529661</v>
      </c>
      <c r="I4935" s="2">
        <f t="shared" si="209"/>
        <v>1.1957818950467408E-2</v>
      </c>
      <c r="J4935" s="2">
        <f t="shared" si="210"/>
        <v>41.009103140268543</v>
      </c>
    </row>
    <row r="4936" spans="1:10" x14ac:dyDescent="0.3">
      <c r="A4936" s="1">
        <v>42663.22724537037</v>
      </c>
      <c r="B4936">
        <v>5473</v>
      </c>
      <c r="C4936">
        <v>1.199912E-2</v>
      </c>
      <c r="D4936">
        <v>29.430230000000002</v>
      </c>
      <c r="E4936">
        <v>12.892150000000001</v>
      </c>
      <c r="F4936">
        <v>5333.8</v>
      </c>
      <c r="H4936">
        <f t="shared" si="211"/>
        <v>41.17186580852966</v>
      </c>
      <c r="I4936" s="2">
        <f t="shared" si="209"/>
        <v>1.1955168693721471E-2</v>
      </c>
      <c r="J4936" s="2">
        <f t="shared" si="210"/>
        <v>41.02105830896226</v>
      </c>
    </row>
    <row r="4937" spans="1:10" x14ac:dyDescent="0.3">
      <c r="A4937" s="1">
        <v>42663.227256944447</v>
      </c>
      <c r="B4937">
        <v>5474</v>
      </c>
      <c r="C4937">
        <v>1.199912E-2</v>
      </c>
      <c r="D4937">
        <v>29.432729999999999</v>
      </c>
      <c r="E4937">
        <v>12.90326</v>
      </c>
      <c r="F4937">
        <v>5333.8</v>
      </c>
      <c r="H4937">
        <f t="shared" si="211"/>
        <v>41.183864928529658</v>
      </c>
      <c r="I4937" s="2">
        <f t="shared" si="209"/>
        <v>1.1955168693721471E-2</v>
      </c>
      <c r="J4937" s="2">
        <f t="shared" si="210"/>
        <v>41.033013477655985</v>
      </c>
    </row>
    <row r="4938" spans="1:10" x14ac:dyDescent="0.3">
      <c r="A4938" s="1">
        <v>42663.227268518516</v>
      </c>
      <c r="B4938">
        <v>5475</v>
      </c>
      <c r="C4938">
        <v>1.200178E-2</v>
      </c>
      <c r="D4938">
        <v>29.42774</v>
      </c>
      <c r="E4938">
        <v>12.89771</v>
      </c>
      <c r="F4938">
        <v>5333.8</v>
      </c>
      <c r="H4938">
        <f t="shared" si="211"/>
        <v>41.195866708529657</v>
      </c>
      <c r="I4938" s="2">
        <f t="shared" si="209"/>
        <v>1.1957818950467408E-2</v>
      </c>
      <c r="J4938" s="2">
        <f t="shared" si="210"/>
        <v>41.044971296606448</v>
      </c>
    </row>
    <row r="4939" spans="1:10" x14ac:dyDescent="0.3">
      <c r="A4939" s="1">
        <v>42663.227280092593</v>
      </c>
      <c r="B4939">
        <v>5476</v>
      </c>
      <c r="C4939">
        <v>1.199912E-2</v>
      </c>
      <c r="D4939">
        <v>29.42774</v>
      </c>
      <c r="E4939">
        <v>12.90413</v>
      </c>
      <c r="F4939">
        <v>5333.8</v>
      </c>
      <c r="H4939">
        <f t="shared" si="211"/>
        <v>41.207865828529656</v>
      </c>
      <c r="I4939" s="2">
        <f t="shared" si="209"/>
        <v>1.1955168693721471E-2</v>
      </c>
      <c r="J4939" s="2">
        <f t="shared" si="210"/>
        <v>41.056926465300165</v>
      </c>
    </row>
    <row r="4940" spans="1:10" x14ac:dyDescent="0.3">
      <c r="A4940" s="1">
        <v>42663.22729166667</v>
      </c>
      <c r="B4940">
        <v>5477</v>
      </c>
      <c r="C4940">
        <v>1.199912E-2</v>
      </c>
      <c r="D4940">
        <v>29.430230000000002</v>
      </c>
      <c r="E4940">
        <v>12.90413</v>
      </c>
      <c r="F4940">
        <v>5333.8</v>
      </c>
      <c r="H4940">
        <f t="shared" si="211"/>
        <v>41.219864948529654</v>
      </c>
      <c r="I4940" s="2">
        <f t="shared" si="209"/>
        <v>1.1955168693721471E-2</v>
      </c>
      <c r="J4940" s="2">
        <f t="shared" si="210"/>
        <v>41.06888163399389</v>
      </c>
    </row>
    <row r="4941" spans="1:10" x14ac:dyDescent="0.3">
      <c r="A4941" s="1">
        <v>42663.227303240739</v>
      </c>
      <c r="B4941">
        <v>5478</v>
      </c>
      <c r="C4941">
        <v>1.199912E-2</v>
      </c>
      <c r="D4941">
        <v>29.430230000000002</v>
      </c>
      <c r="E4941">
        <v>12.89771</v>
      </c>
      <c r="F4941">
        <v>5333.7</v>
      </c>
      <c r="H4941">
        <f t="shared" si="211"/>
        <v>41.231864068529653</v>
      </c>
      <c r="I4941" s="2">
        <f t="shared" si="209"/>
        <v>1.1955168693721471E-2</v>
      </c>
      <c r="J4941" s="2">
        <f t="shared" si="210"/>
        <v>41.080836802687607</v>
      </c>
    </row>
    <row r="4942" spans="1:10" x14ac:dyDescent="0.3">
      <c r="A4942" s="1">
        <v>42663.227314814816</v>
      </c>
      <c r="B4942">
        <v>5479</v>
      </c>
      <c r="C4942">
        <v>1.199912E-2</v>
      </c>
      <c r="D4942">
        <v>29.42774</v>
      </c>
      <c r="E4942">
        <v>12.89771</v>
      </c>
      <c r="F4942">
        <v>5333.7</v>
      </c>
      <c r="H4942">
        <f t="shared" si="211"/>
        <v>41.243863188529652</v>
      </c>
      <c r="I4942" s="2">
        <f t="shared" si="209"/>
        <v>1.1955168693721471E-2</v>
      </c>
      <c r="J4942" s="2">
        <f t="shared" si="210"/>
        <v>41.092791971381331</v>
      </c>
    </row>
    <row r="4943" spans="1:10" x14ac:dyDescent="0.3">
      <c r="A4943" s="1">
        <v>42663.227326388886</v>
      </c>
      <c r="B4943">
        <v>5480</v>
      </c>
      <c r="C4943">
        <v>1.199912E-2</v>
      </c>
      <c r="D4943">
        <v>29.425239999999999</v>
      </c>
      <c r="E4943">
        <v>12.89771</v>
      </c>
      <c r="F4943">
        <v>5333.7</v>
      </c>
      <c r="H4943">
        <f t="shared" si="211"/>
        <v>41.25586230852965</v>
      </c>
      <c r="I4943" s="2">
        <f t="shared" si="209"/>
        <v>1.1955168693721471E-2</v>
      </c>
      <c r="J4943" s="2">
        <f t="shared" si="210"/>
        <v>41.104747140075048</v>
      </c>
    </row>
    <row r="4944" spans="1:10" x14ac:dyDescent="0.3">
      <c r="A4944" s="1">
        <v>42663.227337962962</v>
      </c>
      <c r="B4944">
        <v>5481</v>
      </c>
      <c r="C4944">
        <v>1.200178E-2</v>
      </c>
      <c r="D4944">
        <v>29.425239999999999</v>
      </c>
      <c r="E4944">
        <v>12.90413</v>
      </c>
      <c r="F4944">
        <v>5333.7</v>
      </c>
      <c r="H4944">
        <f t="shared" si="211"/>
        <v>41.267864088529649</v>
      </c>
      <c r="I4944" s="2">
        <f t="shared" si="209"/>
        <v>1.1957818950467408E-2</v>
      </c>
      <c r="J4944" s="2">
        <f t="shared" si="210"/>
        <v>41.116704959025512</v>
      </c>
    </row>
    <row r="4945" spans="1:10" x14ac:dyDescent="0.3">
      <c r="A4945" s="1">
        <v>42663.227349537039</v>
      </c>
      <c r="B4945">
        <v>5482</v>
      </c>
      <c r="C4945">
        <v>1.199916E-2</v>
      </c>
      <c r="D4945">
        <v>29.430389999999999</v>
      </c>
      <c r="E4945">
        <v>12.90968</v>
      </c>
      <c r="F4945">
        <v>5333.7</v>
      </c>
      <c r="H4945">
        <f t="shared" si="211"/>
        <v>41.279863248529651</v>
      </c>
      <c r="I4945" s="2">
        <f t="shared" si="209"/>
        <v>1.1955208547206372E-2</v>
      </c>
      <c r="J4945" s="2">
        <f t="shared" si="210"/>
        <v>41.128660167572725</v>
      </c>
    </row>
    <row r="4946" spans="1:10" x14ac:dyDescent="0.3">
      <c r="A4946" s="1">
        <v>42663.227361111109</v>
      </c>
      <c r="B4946">
        <v>5483</v>
      </c>
      <c r="C4946">
        <v>1.199916E-2</v>
      </c>
      <c r="D4946">
        <v>29.430389999999999</v>
      </c>
      <c r="E4946">
        <v>12.90968</v>
      </c>
      <c r="F4946">
        <v>5333.7</v>
      </c>
      <c r="H4946">
        <f t="shared" si="211"/>
        <v>41.291862408529653</v>
      </c>
      <c r="I4946" s="2">
        <f t="shared" si="209"/>
        <v>1.1955208547206372E-2</v>
      </c>
      <c r="J4946" s="2">
        <f t="shared" si="210"/>
        <v>41.140615376119932</v>
      </c>
    </row>
    <row r="4947" spans="1:10" x14ac:dyDescent="0.3">
      <c r="A4947" s="1">
        <v>42663.227372685185</v>
      </c>
      <c r="B4947">
        <v>5484</v>
      </c>
      <c r="C4947">
        <v>1.199916E-2</v>
      </c>
      <c r="D4947">
        <v>29.427890000000001</v>
      </c>
      <c r="E4947">
        <v>12.90968</v>
      </c>
      <c r="F4947">
        <v>5333.7</v>
      </c>
      <c r="H4947">
        <f t="shared" si="211"/>
        <v>41.303861568529655</v>
      </c>
      <c r="I4947" s="2">
        <f t="shared" si="209"/>
        <v>1.1955208547206372E-2</v>
      </c>
      <c r="J4947" s="2">
        <f t="shared" si="210"/>
        <v>41.152570584667139</v>
      </c>
    </row>
    <row r="4948" spans="1:10" x14ac:dyDescent="0.3">
      <c r="A4948" s="1">
        <v>42663.227384259262</v>
      </c>
      <c r="B4948">
        <v>5485</v>
      </c>
      <c r="C4948">
        <v>1.200182E-2</v>
      </c>
      <c r="D4948">
        <v>29.422899999999998</v>
      </c>
      <c r="E4948">
        <v>12.90968</v>
      </c>
      <c r="F4948">
        <v>5333.7</v>
      </c>
      <c r="H4948">
        <f t="shared" si="211"/>
        <v>41.315863388529657</v>
      </c>
      <c r="I4948" s="2">
        <f t="shared" si="209"/>
        <v>1.1957858803952309E-2</v>
      </c>
      <c r="J4948" s="2">
        <f t="shared" si="210"/>
        <v>41.164528443471092</v>
      </c>
    </row>
    <row r="4949" spans="1:10" x14ac:dyDescent="0.3">
      <c r="A4949" s="1">
        <v>42663.227395833332</v>
      </c>
      <c r="B4949">
        <v>5486</v>
      </c>
      <c r="C4949">
        <v>1.199916E-2</v>
      </c>
      <c r="D4949">
        <v>29.422899999999998</v>
      </c>
      <c r="E4949">
        <v>12.90968</v>
      </c>
      <c r="F4949">
        <v>5333.7</v>
      </c>
      <c r="H4949">
        <f t="shared" si="211"/>
        <v>41.327862548529659</v>
      </c>
      <c r="I4949" s="2">
        <f t="shared" si="209"/>
        <v>1.1955208547206372E-2</v>
      </c>
      <c r="J4949" s="2">
        <f t="shared" si="210"/>
        <v>41.176483652018298</v>
      </c>
    </row>
    <row r="4950" spans="1:10" x14ac:dyDescent="0.3">
      <c r="A4950" s="1">
        <v>42663.227407407408</v>
      </c>
      <c r="B4950">
        <v>5487</v>
      </c>
      <c r="C4950">
        <v>1.200182E-2</v>
      </c>
      <c r="D4950">
        <v>29.427890000000001</v>
      </c>
      <c r="E4950">
        <v>12.90968</v>
      </c>
      <c r="F4950">
        <v>5333.6</v>
      </c>
      <c r="H4950">
        <f t="shared" si="211"/>
        <v>41.339864368529661</v>
      </c>
      <c r="I4950" s="2">
        <f t="shared" si="209"/>
        <v>1.1957858803952309E-2</v>
      </c>
      <c r="J4950" s="2">
        <f t="shared" si="210"/>
        <v>41.188441510822258</v>
      </c>
    </row>
    <row r="4951" spans="1:10" x14ac:dyDescent="0.3">
      <c r="A4951" s="1">
        <v>42663.227418981478</v>
      </c>
      <c r="B4951">
        <v>5488</v>
      </c>
      <c r="C4951">
        <v>1.199916E-2</v>
      </c>
      <c r="D4951">
        <v>29.427890000000001</v>
      </c>
      <c r="E4951">
        <v>12.90968</v>
      </c>
      <c r="F4951">
        <v>5333.6</v>
      </c>
      <c r="H4951">
        <f t="shared" si="211"/>
        <v>41.351863528529663</v>
      </c>
      <c r="I4951" s="2">
        <f t="shared" si="209"/>
        <v>1.1955208547206372E-2</v>
      </c>
      <c r="J4951" s="2">
        <f t="shared" si="210"/>
        <v>41.200396719369465</v>
      </c>
    </row>
    <row r="4952" spans="1:10" x14ac:dyDescent="0.3">
      <c r="A4952" s="1">
        <v>42663.227430555555</v>
      </c>
      <c r="B4952">
        <v>5489</v>
      </c>
      <c r="C4952">
        <v>1.199916E-2</v>
      </c>
      <c r="D4952">
        <v>29.427890000000001</v>
      </c>
      <c r="E4952">
        <v>12.90968</v>
      </c>
      <c r="F4952">
        <v>5333.6</v>
      </c>
      <c r="H4952">
        <f t="shared" si="211"/>
        <v>41.363862688529665</v>
      </c>
      <c r="I4952" s="2">
        <f t="shared" si="209"/>
        <v>1.1955208547206372E-2</v>
      </c>
      <c r="J4952" s="2">
        <f t="shared" si="210"/>
        <v>41.212351927916671</v>
      </c>
    </row>
    <row r="4953" spans="1:10" x14ac:dyDescent="0.3">
      <c r="A4953" s="1">
        <v>42663.227442129632</v>
      </c>
      <c r="B4953">
        <v>5490</v>
      </c>
      <c r="C4953">
        <v>1.199916E-2</v>
      </c>
      <c r="D4953">
        <v>29.422899999999998</v>
      </c>
      <c r="E4953">
        <v>12.915229999999999</v>
      </c>
      <c r="F4953">
        <v>5333.6</v>
      </c>
      <c r="H4953">
        <f t="shared" si="211"/>
        <v>41.375861848529667</v>
      </c>
      <c r="I4953" s="2">
        <f t="shared" si="209"/>
        <v>1.1955208547206372E-2</v>
      </c>
      <c r="J4953" s="2">
        <f t="shared" si="210"/>
        <v>41.224307136463878</v>
      </c>
    </row>
    <row r="4954" spans="1:10" x14ac:dyDescent="0.3">
      <c r="A4954" s="1">
        <v>42663.227453703701</v>
      </c>
      <c r="B4954">
        <v>5491</v>
      </c>
      <c r="C4954">
        <v>1.200182E-2</v>
      </c>
      <c r="D4954">
        <v>29.427890000000001</v>
      </c>
      <c r="E4954">
        <v>12.915229999999999</v>
      </c>
      <c r="F4954">
        <v>5333.6</v>
      </c>
      <c r="H4954">
        <f t="shared" si="211"/>
        <v>41.387863668529668</v>
      </c>
      <c r="I4954" s="2">
        <f t="shared" si="209"/>
        <v>1.1957858803952309E-2</v>
      </c>
      <c r="J4954" s="2">
        <f t="shared" si="210"/>
        <v>41.236264995267838</v>
      </c>
    </row>
    <row r="4955" spans="1:10" x14ac:dyDescent="0.3">
      <c r="A4955" s="1">
        <v>42663.227465277778</v>
      </c>
      <c r="B4955">
        <v>5492</v>
      </c>
      <c r="C4955">
        <v>1.199916E-2</v>
      </c>
      <c r="D4955">
        <v>29.427890000000001</v>
      </c>
      <c r="E4955">
        <v>12.915229999999999</v>
      </c>
      <c r="F4955">
        <v>5333.6</v>
      </c>
      <c r="H4955">
        <f t="shared" si="211"/>
        <v>41.39986282852967</v>
      </c>
      <c r="I4955" s="2">
        <f t="shared" si="209"/>
        <v>1.1955208547206372E-2</v>
      </c>
      <c r="J4955" s="2">
        <f t="shared" si="210"/>
        <v>41.248220203815045</v>
      </c>
    </row>
    <row r="4956" spans="1:10" x14ac:dyDescent="0.3">
      <c r="A4956" s="1">
        <v>42663.227476851855</v>
      </c>
      <c r="B4956">
        <v>5493</v>
      </c>
      <c r="C4956">
        <v>1.200182E-2</v>
      </c>
      <c r="D4956">
        <v>29.427890000000001</v>
      </c>
      <c r="E4956">
        <v>12.915229999999999</v>
      </c>
      <c r="F4956">
        <v>5333.5</v>
      </c>
      <c r="H4956">
        <f t="shared" si="211"/>
        <v>41.411864648529672</v>
      </c>
      <c r="I4956" s="2">
        <f t="shared" si="209"/>
        <v>1.1957858803952309E-2</v>
      </c>
      <c r="J4956" s="2">
        <f t="shared" si="210"/>
        <v>41.260178062618998</v>
      </c>
    </row>
    <row r="4957" spans="1:10" x14ac:dyDescent="0.3">
      <c r="A4957" s="1">
        <v>42663.227488425924</v>
      </c>
      <c r="B4957">
        <v>5494</v>
      </c>
      <c r="C4957">
        <v>1.199916E-2</v>
      </c>
      <c r="D4957">
        <v>29.4254</v>
      </c>
      <c r="E4957">
        <v>12.915229999999999</v>
      </c>
      <c r="F4957">
        <v>5333.5</v>
      </c>
      <c r="H4957">
        <f t="shared" si="211"/>
        <v>41.423863808529674</v>
      </c>
      <c r="I4957" s="2">
        <f t="shared" si="209"/>
        <v>1.1955208547206372E-2</v>
      </c>
      <c r="J4957" s="2">
        <f t="shared" si="210"/>
        <v>41.272133271166204</v>
      </c>
    </row>
    <row r="4958" spans="1:10" x14ac:dyDescent="0.3">
      <c r="A4958" s="1">
        <v>42663.227500000001</v>
      </c>
      <c r="B4958">
        <v>5495</v>
      </c>
      <c r="C4958">
        <v>1.200182E-2</v>
      </c>
      <c r="D4958">
        <v>29.427890000000001</v>
      </c>
      <c r="E4958">
        <v>12.915229999999999</v>
      </c>
      <c r="F4958">
        <v>5333.5</v>
      </c>
      <c r="H4958">
        <f t="shared" si="211"/>
        <v>41.435865628529676</v>
      </c>
      <c r="I4958" s="2">
        <f t="shared" si="209"/>
        <v>1.1957858803952309E-2</v>
      </c>
      <c r="J4958" s="2">
        <f t="shared" si="210"/>
        <v>41.284091129970157</v>
      </c>
    </row>
    <row r="4959" spans="1:10" x14ac:dyDescent="0.3">
      <c r="A4959" s="1">
        <v>42663.227511574078</v>
      </c>
      <c r="B4959">
        <v>5496</v>
      </c>
      <c r="C4959">
        <v>1.2000490000000001E-2</v>
      </c>
      <c r="D4959">
        <v>29.427890000000001</v>
      </c>
      <c r="E4959">
        <v>12.915229999999999</v>
      </c>
      <c r="F4959">
        <v>5333.5</v>
      </c>
      <c r="H4959">
        <f t="shared" si="211"/>
        <v>41.447866118529674</v>
      </c>
      <c r="I4959" s="2">
        <f t="shared" si="209"/>
        <v>1.1956533675579341E-2</v>
      </c>
      <c r="J4959" s="2">
        <f t="shared" si="210"/>
        <v>41.296047663645737</v>
      </c>
    </row>
    <row r="4960" spans="1:10" x14ac:dyDescent="0.3">
      <c r="A4960" s="1">
        <v>42663.227523148147</v>
      </c>
      <c r="B4960">
        <v>5497</v>
      </c>
      <c r="C4960">
        <v>1.199916E-2</v>
      </c>
      <c r="D4960">
        <v>29.422899999999998</v>
      </c>
      <c r="E4960">
        <v>12.915229999999999</v>
      </c>
      <c r="F4960">
        <v>5333.5</v>
      </c>
      <c r="H4960">
        <f t="shared" si="211"/>
        <v>41.459865278529676</v>
      </c>
      <c r="I4960" s="2">
        <f t="shared" si="209"/>
        <v>1.1955208547206372E-2</v>
      </c>
      <c r="J4960" s="2">
        <f t="shared" si="210"/>
        <v>41.308002872192944</v>
      </c>
    </row>
    <row r="4961" spans="1:10" x14ac:dyDescent="0.3">
      <c r="A4961" s="1">
        <v>42663.227534722224</v>
      </c>
      <c r="B4961">
        <v>5498</v>
      </c>
      <c r="C4961">
        <v>1.199916E-2</v>
      </c>
      <c r="D4961">
        <v>29.422899999999998</v>
      </c>
      <c r="E4961">
        <v>12.915229999999999</v>
      </c>
      <c r="F4961">
        <v>5333.5</v>
      </c>
      <c r="H4961">
        <f t="shared" si="211"/>
        <v>41.471864438529678</v>
      </c>
      <c r="I4961" s="2">
        <f t="shared" si="209"/>
        <v>1.1955208547206372E-2</v>
      </c>
      <c r="J4961" s="2">
        <f t="shared" si="210"/>
        <v>41.319958080740157</v>
      </c>
    </row>
    <row r="4962" spans="1:10" x14ac:dyDescent="0.3">
      <c r="A4962" s="1">
        <v>42663.227546296293</v>
      </c>
      <c r="B4962">
        <v>5499</v>
      </c>
      <c r="C4962">
        <v>1.200182E-2</v>
      </c>
      <c r="D4962">
        <v>29.427890000000001</v>
      </c>
      <c r="E4962">
        <v>12.92079</v>
      </c>
      <c r="F4962">
        <v>5333.4</v>
      </c>
      <c r="H4962">
        <f t="shared" si="211"/>
        <v>41.48386625852968</v>
      </c>
      <c r="I4962" s="2">
        <f t="shared" si="209"/>
        <v>1.1957858803952309E-2</v>
      </c>
      <c r="J4962" s="2">
        <f t="shared" si="210"/>
        <v>41.33191593954411</v>
      </c>
    </row>
    <row r="4963" spans="1:10" x14ac:dyDescent="0.3">
      <c r="A4963" s="1">
        <v>42663.22755787037</v>
      </c>
      <c r="B4963">
        <v>5500</v>
      </c>
      <c r="C4963">
        <v>1.200182E-2</v>
      </c>
      <c r="D4963">
        <v>29.4254</v>
      </c>
      <c r="E4963">
        <v>12.915229999999999</v>
      </c>
      <c r="F4963">
        <v>5333.4</v>
      </c>
      <c r="H4963">
        <f t="shared" si="211"/>
        <v>41.495868078529682</v>
      </c>
      <c r="I4963" s="2">
        <f t="shared" si="209"/>
        <v>1.1957858803952309E-2</v>
      </c>
      <c r="J4963" s="2">
        <f t="shared" si="210"/>
        <v>41.343873798348064</v>
      </c>
    </row>
    <row r="4964" spans="1:10" x14ac:dyDescent="0.3">
      <c r="A4964" s="1">
        <v>42663.227569444447</v>
      </c>
      <c r="B4964">
        <v>5501</v>
      </c>
      <c r="C4964">
        <v>1.199916E-2</v>
      </c>
      <c r="D4964">
        <v>29.4254</v>
      </c>
      <c r="E4964">
        <v>12.92079</v>
      </c>
      <c r="F4964">
        <v>5333.4</v>
      </c>
      <c r="H4964">
        <f t="shared" si="211"/>
        <v>41.507867238529684</v>
      </c>
      <c r="I4964" s="2">
        <f t="shared" si="209"/>
        <v>1.1955208547206372E-2</v>
      </c>
      <c r="J4964" s="2">
        <f t="shared" si="210"/>
        <v>41.35582900689527</v>
      </c>
    </row>
    <row r="4965" spans="1:10" x14ac:dyDescent="0.3">
      <c r="A4965" s="1">
        <v>42663.227581018517</v>
      </c>
      <c r="B4965">
        <v>5502</v>
      </c>
      <c r="C4965">
        <v>1.200182E-2</v>
      </c>
      <c r="D4965">
        <v>29.4254</v>
      </c>
      <c r="E4965">
        <v>12.92634</v>
      </c>
      <c r="F4965">
        <v>5333.4</v>
      </c>
      <c r="H4965">
        <f t="shared" si="211"/>
        <v>41.519869058529686</v>
      </c>
      <c r="I4965" s="2">
        <f t="shared" si="209"/>
        <v>1.1957858803952309E-2</v>
      </c>
      <c r="J4965" s="2">
        <f t="shared" si="210"/>
        <v>41.367786865699223</v>
      </c>
    </row>
    <row r="4966" spans="1:10" x14ac:dyDescent="0.3">
      <c r="A4966" s="1">
        <v>42663.227592592593</v>
      </c>
      <c r="B4966">
        <v>5503</v>
      </c>
      <c r="C4966">
        <v>1.199916E-2</v>
      </c>
      <c r="D4966">
        <v>29.422899999999998</v>
      </c>
      <c r="E4966">
        <v>12.92079</v>
      </c>
      <c r="F4966">
        <v>5333.4</v>
      </c>
      <c r="H4966">
        <f t="shared" si="211"/>
        <v>41.531868218529688</v>
      </c>
      <c r="I4966" s="2">
        <f t="shared" si="209"/>
        <v>1.1955208547206372E-2</v>
      </c>
      <c r="J4966" s="2">
        <f t="shared" si="210"/>
        <v>41.379742074246437</v>
      </c>
    </row>
    <row r="4967" spans="1:10" x14ac:dyDescent="0.3">
      <c r="A4967" s="1">
        <v>42663.22760416667</v>
      </c>
      <c r="B4967">
        <v>5504</v>
      </c>
      <c r="C4967">
        <v>1.199916E-2</v>
      </c>
      <c r="D4967">
        <v>29.427890000000001</v>
      </c>
      <c r="E4967">
        <v>12.92079</v>
      </c>
      <c r="F4967">
        <v>5333.4</v>
      </c>
      <c r="H4967">
        <f t="shared" si="211"/>
        <v>41.54386737852969</v>
      </c>
      <c r="I4967" s="2">
        <f t="shared" si="209"/>
        <v>1.1955208547206372E-2</v>
      </c>
      <c r="J4967" s="2">
        <f t="shared" si="210"/>
        <v>41.391697282793643</v>
      </c>
    </row>
    <row r="4968" spans="1:10" x14ac:dyDescent="0.3">
      <c r="A4968" s="1">
        <v>42663.22761574074</v>
      </c>
      <c r="B4968">
        <v>5505</v>
      </c>
      <c r="C4968">
        <v>1.200182E-2</v>
      </c>
      <c r="D4968">
        <v>29.422899999999998</v>
      </c>
      <c r="E4968">
        <v>12.92079</v>
      </c>
      <c r="F4968">
        <v>5333.4</v>
      </c>
      <c r="H4968">
        <f t="shared" si="211"/>
        <v>41.555869198529692</v>
      </c>
      <c r="I4968" s="2">
        <f t="shared" si="209"/>
        <v>1.1957858803952309E-2</v>
      </c>
      <c r="J4968" s="2">
        <f t="shared" si="210"/>
        <v>41.403655141597596</v>
      </c>
    </row>
    <row r="4969" spans="1:10" x14ac:dyDescent="0.3">
      <c r="A4969" s="1">
        <v>42663.227627314816</v>
      </c>
      <c r="B4969">
        <v>5506</v>
      </c>
      <c r="C4969">
        <v>1.200182E-2</v>
      </c>
      <c r="D4969">
        <v>29.4254</v>
      </c>
      <c r="E4969">
        <v>12.92079</v>
      </c>
      <c r="F4969">
        <v>5333.4</v>
      </c>
      <c r="H4969">
        <f t="shared" si="211"/>
        <v>41.567871018529694</v>
      </c>
      <c r="I4969" s="2">
        <f t="shared" si="209"/>
        <v>1.1957858803952309E-2</v>
      </c>
      <c r="J4969" s="2">
        <f t="shared" si="210"/>
        <v>41.415613000401549</v>
      </c>
    </row>
    <row r="4970" spans="1:10" x14ac:dyDescent="0.3">
      <c r="A4970" s="1">
        <v>42663.227638888886</v>
      </c>
      <c r="B4970">
        <v>5507</v>
      </c>
      <c r="C4970">
        <v>1.199916E-2</v>
      </c>
      <c r="D4970">
        <v>29.4254</v>
      </c>
      <c r="E4970">
        <v>12.92634</v>
      </c>
      <c r="F4970">
        <v>5333.4</v>
      </c>
      <c r="H4970">
        <f t="shared" si="211"/>
        <v>41.579870178529696</v>
      </c>
      <c r="I4970" s="2">
        <f t="shared" si="209"/>
        <v>1.1955208547206372E-2</v>
      </c>
      <c r="J4970" s="2">
        <f t="shared" si="210"/>
        <v>41.427568208948756</v>
      </c>
    </row>
    <row r="4971" spans="1:10" x14ac:dyDescent="0.3">
      <c r="A4971" s="1">
        <v>42663.227650462963</v>
      </c>
      <c r="B4971">
        <v>5508</v>
      </c>
      <c r="C4971">
        <v>1.199916E-2</v>
      </c>
      <c r="D4971">
        <v>29.422899999999998</v>
      </c>
      <c r="E4971">
        <v>12.930619999999999</v>
      </c>
      <c r="F4971">
        <v>5333.4</v>
      </c>
      <c r="H4971">
        <f t="shared" si="211"/>
        <v>41.591869338529698</v>
      </c>
      <c r="I4971" s="2">
        <f t="shared" si="209"/>
        <v>1.1955208547206372E-2</v>
      </c>
      <c r="J4971" s="2">
        <f t="shared" si="210"/>
        <v>41.43952341749597</v>
      </c>
    </row>
    <row r="4972" spans="1:10" x14ac:dyDescent="0.3">
      <c r="A4972" s="1">
        <v>42663.227662037039</v>
      </c>
      <c r="B4972">
        <v>5509</v>
      </c>
      <c r="C4972">
        <v>1.199916E-2</v>
      </c>
      <c r="D4972">
        <v>29.422899999999998</v>
      </c>
      <c r="E4972">
        <v>12.930619999999999</v>
      </c>
      <c r="F4972">
        <v>5333.4</v>
      </c>
      <c r="H4972">
        <f t="shared" si="211"/>
        <v>41.6038684985297</v>
      </c>
      <c r="I4972" s="2">
        <f t="shared" si="209"/>
        <v>1.1955208547206372E-2</v>
      </c>
      <c r="J4972" s="2">
        <f t="shared" si="210"/>
        <v>41.451478626043176</v>
      </c>
    </row>
    <row r="4973" spans="1:10" x14ac:dyDescent="0.3">
      <c r="A4973" s="1">
        <v>42663.227673611109</v>
      </c>
      <c r="B4973">
        <v>5510</v>
      </c>
      <c r="C4973">
        <v>1.199916E-2</v>
      </c>
      <c r="D4973">
        <v>29.42041</v>
      </c>
      <c r="E4973">
        <v>12.930619999999999</v>
      </c>
      <c r="F4973">
        <v>5333.3</v>
      </c>
      <c r="H4973">
        <f t="shared" si="211"/>
        <v>41.615867658529702</v>
      </c>
      <c r="I4973" s="2">
        <f t="shared" si="209"/>
        <v>1.1955208547206372E-2</v>
      </c>
      <c r="J4973" s="2">
        <f t="shared" si="210"/>
        <v>41.463433834590383</v>
      </c>
    </row>
    <row r="4974" spans="1:10" x14ac:dyDescent="0.3">
      <c r="A4974" s="1">
        <v>42663.227685185186</v>
      </c>
      <c r="B4974">
        <v>5511</v>
      </c>
      <c r="C4974">
        <v>1.199916E-2</v>
      </c>
      <c r="D4974">
        <v>29.422899999999998</v>
      </c>
      <c r="E4974">
        <v>12.930619999999999</v>
      </c>
      <c r="F4974">
        <v>5333.3</v>
      </c>
      <c r="H4974">
        <f t="shared" si="211"/>
        <v>41.627866818529704</v>
      </c>
      <c r="I4974" s="2">
        <f t="shared" si="209"/>
        <v>1.1955208547206372E-2</v>
      </c>
      <c r="J4974" s="2">
        <f t="shared" si="210"/>
        <v>41.475389043137589</v>
      </c>
    </row>
    <row r="4975" spans="1:10" x14ac:dyDescent="0.3">
      <c r="A4975" s="1">
        <v>42663.227696759262</v>
      </c>
      <c r="B4975">
        <v>5512</v>
      </c>
      <c r="C4975">
        <v>1.200182E-2</v>
      </c>
      <c r="D4975">
        <v>29.422899999999998</v>
      </c>
      <c r="E4975">
        <v>12.930619999999999</v>
      </c>
      <c r="F4975">
        <v>5333.3</v>
      </c>
      <c r="H4975">
        <f t="shared" si="211"/>
        <v>41.639868638529705</v>
      </c>
      <c r="I4975" s="2">
        <f t="shared" si="209"/>
        <v>1.1957858803952309E-2</v>
      </c>
      <c r="J4975" s="2">
        <f t="shared" si="210"/>
        <v>41.48734690194155</v>
      </c>
    </row>
    <row r="4976" spans="1:10" x14ac:dyDescent="0.3">
      <c r="A4976" s="1">
        <v>42663.227708333332</v>
      </c>
      <c r="B4976">
        <v>5513</v>
      </c>
      <c r="C4976">
        <v>1.19965E-2</v>
      </c>
      <c r="D4976">
        <v>29.42041</v>
      </c>
      <c r="E4976">
        <v>12.936170000000001</v>
      </c>
      <c r="F4976">
        <v>5333.3</v>
      </c>
      <c r="H4976">
        <f t="shared" si="211"/>
        <v>41.651865138529708</v>
      </c>
      <c r="I4976" s="2">
        <f t="shared" si="209"/>
        <v>1.1952558290460437E-2</v>
      </c>
      <c r="J4976" s="2">
        <f t="shared" si="210"/>
        <v>41.49929946023201</v>
      </c>
    </row>
    <row r="4977" spans="1:10" x14ac:dyDescent="0.3">
      <c r="A4977" s="1">
        <v>42663.227719907409</v>
      </c>
      <c r="B4977">
        <v>5514</v>
      </c>
      <c r="C4977">
        <v>1.200182E-2</v>
      </c>
      <c r="D4977">
        <v>29.422899999999998</v>
      </c>
      <c r="E4977">
        <v>12.936170000000001</v>
      </c>
      <c r="F4977">
        <v>5333.3</v>
      </c>
      <c r="H4977">
        <f t="shared" si="211"/>
        <v>41.663866958529709</v>
      </c>
      <c r="I4977" s="2">
        <f t="shared" si="209"/>
        <v>1.1957858803952309E-2</v>
      </c>
      <c r="J4977" s="2">
        <f t="shared" si="210"/>
        <v>41.511257319035963</v>
      </c>
    </row>
    <row r="4978" spans="1:10" x14ac:dyDescent="0.3">
      <c r="A4978" s="1">
        <v>42663.227731481478</v>
      </c>
      <c r="B4978">
        <v>5515</v>
      </c>
      <c r="C4978">
        <v>1.199916E-2</v>
      </c>
      <c r="D4978">
        <v>29.422899999999998</v>
      </c>
      <c r="E4978">
        <v>12.936170000000001</v>
      </c>
      <c r="F4978">
        <v>5333.3</v>
      </c>
      <c r="H4978">
        <f t="shared" si="211"/>
        <v>41.675866118529711</v>
      </c>
      <c r="I4978" s="2">
        <f t="shared" si="209"/>
        <v>1.1955208547206372E-2</v>
      </c>
      <c r="J4978" s="2">
        <f t="shared" si="210"/>
        <v>41.523212527583169</v>
      </c>
    </row>
    <row r="4979" spans="1:10" x14ac:dyDescent="0.3">
      <c r="A4979" s="1">
        <v>42663.227743055555</v>
      </c>
      <c r="B4979">
        <v>5516</v>
      </c>
      <c r="C4979">
        <v>1.199916E-2</v>
      </c>
      <c r="D4979">
        <v>29.422899999999998</v>
      </c>
      <c r="E4979">
        <v>12.936170000000001</v>
      </c>
      <c r="F4979">
        <v>5333.3</v>
      </c>
      <c r="H4979">
        <f t="shared" si="211"/>
        <v>41.687865278529713</v>
      </c>
      <c r="I4979" s="2">
        <f t="shared" si="209"/>
        <v>1.1955208547206372E-2</v>
      </c>
      <c r="J4979" s="2">
        <f t="shared" si="210"/>
        <v>41.535167736130383</v>
      </c>
    </row>
    <row r="4980" spans="1:10" x14ac:dyDescent="0.3">
      <c r="A4980" s="1">
        <v>42663.227754629632</v>
      </c>
      <c r="B4980">
        <v>5517</v>
      </c>
      <c r="C4980">
        <v>1.200182E-2</v>
      </c>
      <c r="D4980">
        <v>29.427890000000001</v>
      </c>
      <c r="E4980">
        <v>12.936170000000001</v>
      </c>
      <c r="F4980">
        <v>5333.3</v>
      </c>
      <c r="H4980">
        <f t="shared" si="211"/>
        <v>41.699867098529715</v>
      </c>
      <c r="I4980" s="2">
        <f t="shared" si="209"/>
        <v>1.1957858803952309E-2</v>
      </c>
      <c r="J4980" s="2">
        <f t="shared" si="210"/>
        <v>41.547125594934336</v>
      </c>
    </row>
    <row r="4981" spans="1:10" x14ac:dyDescent="0.3">
      <c r="A4981" s="1">
        <v>42663.227766203701</v>
      </c>
      <c r="B4981">
        <v>5518</v>
      </c>
      <c r="C4981">
        <v>1.200182E-2</v>
      </c>
      <c r="D4981">
        <v>29.4254</v>
      </c>
      <c r="E4981">
        <v>12.94172</v>
      </c>
      <c r="F4981">
        <v>5333.3</v>
      </c>
      <c r="H4981">
        <f t="shared" si="211"/>
        <v>41.711868918529717</v>
      </c>
      <c r="I4981" s="2">
        <f t="shared" si="209"/>
        <v>1.1957858803952309E-2</v>
      </c>
      <c r="J4981" s="2">
        <f t="shared" si="210"/>
        <v>41.559083453738289</v>
      </c>
    </row>
    <row r="4982" spans="1:10" x14ac:dyDescent="0.3">
      <c r="A4982" s="1">
        <v>42663.227777777778</v>
      </c>
      <c r="B4982">
        <v>5519</v>
      </c>
      <c r="C4982">
        <v>1.199916E-2</v>
      </c>
      <c r="D4982">
        <v>29.4254</v>
      </c>
      <c r="E4982">
        <v>12.94172</v>
      </c>
      <c r="F4982">
        <v>5333.2</v>
      </c>
      <c r="H4982">
        <f t="shared" si="211"/>
        <v>41.723868078529719</v>
      </c>
      <c r="I4982" s="2">
        <f t="shared" si="209"/>
        <v>1.1955208547206372E-2</v>
      </c>
      <c r="J4982" s="2">
        <f t="shared" si="210"/>
        <v>41.571038662285495</v>
      </c>
    </row>
    <row r="4983" spans="1:10" x14ac:dyDescent="0.3">
      <c r="A4983" s="1">
        <v>42663.227789351855</v>
      </c>
      <c r="B4983">
        <v>5520</v>
      </c>
      <c r="C4983">
        <v>1.199916E-2</v>
      </c>
      <c r="D4983">
        <v>29.422899999999998</v>
      </c>
      <c r="E4983">
        <v>12.94172</v>
      </c>
      <c r="F4983">
        <v>5333.2</v>
      </c>
      <c r="H4983">
        <f t="shared" si="211"/>
        <v>41.735867238529721</v>
      </c>
      <c r="I4983" s="2">
        <f t="shared" si="209"/>
        <v>1.1955208547206372E-2</v>
      </c>
      <c r="J4983" s="2">
        <f t="shared" si="210"/>
        <v>41.582993870832702</v>
      </c>
    </row>
    <row r="4984" spans="1:10" x14ac:dyDescent="0.3">
      <c r="A4984" s="1">
        <v>42663.227800925924</v>
      </c>
      <c r="B4984">
        <v>5521</v>
      </c>
      <c r="C4984">
        <v>1.199916E-2</v>
      </c>
      <c r="D4984">
        <v>29.422899999999998</v>
      </c>
      <c r="E4984">
        <v>12.94172</v>
      </c>
      <c r="F4984">
        <v>5333.2</v>
      </c>
      <c r="H4984">
        <f t="shared" si="211"/>
        <v>41.747866398529723</v>
      </c>
      <c r="I4984" s="2">
        <f t="shared" si="209"/>
        <v>1.1955208547206372E-2</v>
      </c>
      <c r="J4984" s="2">
        <f t="shared" si="210"/>
        <v>41.594949079379916</v>
      </c>
    </row>
    <row r="4985" spans="1:10" x14ac:dyDescent="0.3">
      <c r="A4985" s="1">
        <v>42663.227812500001</v>
      </c>
      <c r="B4985">
        <v>5522</v>
      </c>
      <c r="C4985">
        <v>1.200182E-2</v>
      </c>
      <c r="D4985">
        <v>29.4254</v>
      </c>
      <c r="E4985">
        <v>12.94172</v>
      </c>
      <c r="F4985">
        <v>5333.2</v>
      </c>
      <c r="H4985">
        <f t="shared" si="211"/>
        <v>41.759868218529725</v>
      </c>
      <c r="I4985" s="2">
        <f t="shared" si="209"/>
        <v>1.1957858803952309E-2</v>
      </c>
      <c r="J4985" s="2">
        <f t="shared" si="210"/>
        <v>41.606906938183869</v>
      </c>
    </row>
    <row r="4986" spans="1:10" x14ac:dyDescent="0.3">
      <c r="A4986" s="1">
        <v>42663.227824074071</v>
      </c>
      <c r="B4986">
        <v>5523</v>
      </c>
      <c r="C4986">
        <v>1.200182E-2</v>
      </c>
      <c r="D4986">
        <v>29.427890000000001</v>
      </c>
      <c r="E4986">
        <v>12.94172</v>
      </c>
      <c r="F4986">
        <v>5333.2</v>
      </c>
      <c r="H4986">
        <f t="shared" si="211"/>
        <v>41.771870038529727</v>
      </c>
      <c r="I4986" s="2">
        <f t="shared" si="209"/>
        <v>1.1957858803952309E-2</v>
      </c>
      <c r="J4986" s="2">
        <f t="shared" si="210"/>
        <v>41.618864796987822</v>
      </c>
    </row>
    <row r="4987" spans="1:10" x14ac:dyDescent="0.3">
      <c r="A4987" s="1">
        <v>42663.227835648147</v>
      </c>
      <c r="B4987">
        <v>5524</v>
      </c>
      <c r="C4987">
        <v>1.200182E-2</v>
      </c>
      <c r="D4987">
        <v>29.422899999999998</v>
      </c>
      <c r="E4987">
        <v>12.94172</v>
      </c>
      <c r="F4987">
        <v>5333.2</v>
      </c>
      <c r="H4987">
        <f t="shared" si="211"/>
        <v>41.783871858529729</v>
      </c>
      <c r="I4987" s="2">
        <f t="shared" si="209"/>
        <v>1.1957858803952309E-2</v>
      </c>
      <c r="J4987" s="2">
        <f t="shared" si="210"/>
        <v>41.630822655791775</v>
      </c>
    </row>
    <row r="4988" spans="1:10" x14ac:dyDescent="0.3">
      <c r="A4988" s="1">
        <v>42663.227847222224</v>
      </c>
      <c r="B4988">
        <v>5525</v>
      </c>
      <c r="C4988">
        <v>1.200182E-2</v>
      </c>
      <c r="D4988">
        <v>29.4254</v>
      </c>
      <c r="E4988">
        <v>12.94727</v>
      </c>
      <c r="F4988">
        <v>5333.2</v>
      </c>
      <c r="H4988">
        <f t="shared" si="211"/>
        <v>41.79587367852973</v>
      </c>
      <c r="I4988" s="2">
        <f t="shared" si="209"/>
        <v>1.1957858803952309E-2</v>
      </c>
      <c r="J4988" s="2">
        <f t="shared" si="210"/>
        <v>41.642780514595728</v>
      </c>
    </row>
    <row r="4989" spans="1:10" x14ac:dyDescent="0.3">
      <c r="A4989" s="1">
        <v>42663.227858796294</v>
      </c>
      <c r="B4989">
        <v>5526</v>
      </c>
      <c r="C4989">
        <v>1.19965E-2</v>
      </c>
      <c r="D4989">
        <v>29.422899999999998</v>
      </c>
      <c r="E4989">
        <v>12.94172</v>
      </c>
      <c r="F4989">
        <v>5333.1</v>
      </c>
      <c r="H4989">
        <f t="shared" si="211"/>
        <v>41.807870178529733</v>
      </c>
      <c r="I4989" s="2">
        <f t="shared" si="209"/>
        <v>1.1952558290460437E-2</v>
      </c>
      <c r="J4989" s="2">
        <f t="shared" si="210"/>
        <v>41.654733072886195</v>
      </c>
    </row>
    <row r="4990" spans="1:10" x14ac:dyDescent="0.3">
      <c r="A4990" s="1">
        <v>42663.227870370371</v>
      </c>
      <c r="B4990">
        <v>5527</v>
      </c>
      <c r="C4990">
        <v>1.199916E-2</v>
      </c>
      <c r="D4990">
        <v>29.422899999999998</v>
      </c>
      <c r="E4990">
        <v>12.94727</v>
      </c>
      <c r="F4990">
        <v>5333.1</v>
      </c>
      <c r="H4990">
        <f t="shared" si="211"/>
        <v>41.819869338529735</v>
      </c>
      <c r="I4990" s="2">
        <f t="shared" si="209"/>
        <v>1.1955208547206372E-2</v>
      </c>
      <c r="J4990" s="2">
        <f t="shared" si="210"/>
        <v>41.666688281433402</v>
      </c>
    </row>
    <row r="4991" spans="1:10" x14ac:dyDescent="0.3">
      <c r="A4991" s="1">
        <v>42663.227881944447</v>
      </c>
      <c r="B4991">
        <v>5528</v>
      </c>
      <c r="C4991">
        <v>1.199916E-2</v>
      </c>
      <c r="D4991">
        <v>29.4254</v>
      </c>
      <c r="E4991">
        <v>12.94727</v>
      </c>
      <c r="F4991">
        <v>5333.1</v>
      </c>
      <c r="H4991">
        <f t="shared" si="211"/>
        <v>41.831868498529737</v>
      </c>
      <c r="I4991" s="2">
        <f t="shared" si="209"/>
        <v>1.1955208547206372E-2</v>
      </c>
      <c r="J4991" s="2">
        <f t="shared" si="210"/>
        <v>41.678643489980608</v>
      </c>
    </row>
    <row r="4992" spans="1:10" x14ac:dyDescent="0.3">
      <c r="A4992" s="1">
        <v>42663.227893518517</v>
      </c>
      <c r="B4992">
        <v>5529</v>
      </c>
      <c r="C4992">
        <v>1.199916E-2</v>
      </c>
      <c r="D4992">
        <v>29.422899999999998</v>
      </c>
      <c r="E4992">
        <v>12.94727</v>
      </c>
      <c r="F4992">
        <v>5333.1</v>
      </c>
      <c r="H4992">
        <f t="shared" si="211"/>
        <v>41.843867658529739</v>
      </c>
      <c r="I4992" s="2">
        <f t="shared" si="209"/>
        <v>1.1955208547206372E-2</v>
      </c>
      <c r="J4992" s="2">
        <f t="shared" si="210"/>
        <v>41.690598698527815</v>
      </c>
    </row>
    <row r="4993" spans="1:10" x14ac:dyDescent="0.3">
      <c r="A4993" s="1">
        <v>42663.227905092594</v>
      </c>
      <c r="B4993">
        <v>5530</v>
      </c>
      <c r="C4993">
        <v>1.199916E-2</v>
      </c>
      <c r="D4993">
        <v>29.422899999999998</v>
      </c>
      <c r="E4993">
        <v>12.94727</v>
      </c>
      <c r="F4993">
        <v>5333.1</v>
      </c>
      <c r="H4993">
        <f t="shared" si="211"/>
        <v>41.855866818529741</v>
      </c>
      <c r="I4993" s="2">
        <f t="shared" si="209"/>
        <v>1.1955208547206372E-2</v>
      </c>
      <c r="J4993" s="2">
        <f t="shared" si="210"/>
        <v>41.702553907075028</v>
      </c>
    </row>
    <row r="4994" spans="1:10" x14ac:dyDescent="0.3">
      <c r="A4994" s="1">
        <v>42663.227916666663</v>
      </c>
      <c r="B4994">
        <v>5531</v>
      </c>
      <c r="C4994">
        <v>1.199916E-2</v>
      </c>
      <c r="D4994">
        <v>29.422899999999998</v>
      </c>
      <c r="E4994">
        <v>12.952819999999999</v>
      </c>
      <c r="F4994">
        <v>5333.1</v>
      </c>
      <c r="H4994">
        <f t="shared" si="211"/>
        <v>41.867865978529743</v>
      </c>
      <c r="I4994" s="2">
        <f t="shared" si="209"/>
        <v>1.1955208547206372E-2</v>
      </c>
      <c r="J4994" s="2">
        <f t="shared" si="210"/>
        <v>41.714509115622235</v>
      </c>
    </row>
    <row r="4995" spans="1:10" x14ac:dyDescent="0.3">
      <c r="A4995" s="1">
        <v>42663.22792824074</v>
      </c>
      <c r="B4995">
        <v>5532</v>
      </c>
      <c r="C4995">
        <v>1.199916E-2</v>
      </c>
      <c r="D4995">
        <v>29.422899999999998</v>
      </c>
      <c r="E4995">
        <v>12.952819999999999</v>
      </c>
      <c r="F4995">
        <v>5333.1</v>
      </c>
      <c r="H4995">
        <f t="shared" si="211"/>
        <v>41.879865138529745</v>
      </c>
      <c r="I4995" s="2">
        <f t="shared" ref="I4995:I5058" si="212">C4995*$M$2</f>
        <v>1.1955208547206372E-2</v>
      </c>
      <c r="J4995" s="2">
        <f t="shared" ref="J4995:J5058" si="213">H4995*$M$2</f>
        <v>41.726464324169442</v>
      </c>
    </row>
    <row r="4996" spans="1:10" x14ac:dyDescent="0.3">
      <c r="A4996" s="1">
        <v>42663.227939814817</v>
      </c>
      <c r="B4996">
        <v>5533</v>
      </c>
      <c r="C4996">
        <v>1.200182E-2</v>
      </c>
      <c r="D4996">
        <v>29.42041</v>
      </c>
      <c r="E4996">
        <v>12.952819999999999</v>
      </c>
      <c r="F4996">
        <v>5333.1</v>
      </c>
      <c r="H4996">
        <f t="shared" ref="H4996:H5059" si="214">C4996+H4995</f>
        <v>41.891866958529747</v>
      </c>
      <c r="I4996" s="2">
        <f t="shared" si="212"/>
        <v>1.1957858803952309E-2</v>
      </c>
      <c r="J4996" s="2">
        <f t="shared" si="213"/>
        <v>41.738422182973395</v>
      </c>
    </row>
    <row r="4997" spans="1:10" x14ac:dyDescent="0.3">
      <c r="A4997" s="1">
        <v>42663.227951388886</v>
      </c>
      <c r="B4997">
        <v>5534</v>
      </c>
      <c r="C4997">
        <v>1.200182E-2</v>
      </c>
      <c r="D4997">
        <v>29.422899999999998</v>
      </c>
      <c r="E4997">
        <v>12.95284</v>
      </c>
      <c r="F4997">
        <v>5333.1</v>
      </c>
      <c r="H4997">
        <f t="shared" si="214"/>
        <v>41.903868778529748</v>
      </c>
      <c r="I4997" s="2">
        <f t="shared" si="212"/>
        <v>1.1957858803952309E-2</v>
      </c>
      <c r="J4997" s="2">
        <f t="shared" si="213"/>
        <v>41.750380041777348</v>
      </c>
    </row>
    <row r="4998" spans="1:10" x14ac:dyDescent="0.3">
      <c r="A4998" s="1">
        <v>42663.227962962963</v>
      </c>
      <c r="B4998">
        <v>5535</v>
      </c>
      <c r="C4998">
        <v>1.199916E-2</v>
      </c>
      <c r="D4998">
        <v>29.42041</v>
      </c>
      <c r="E4998">
        <v>12.95284</v>
      </c>
      <c r="F4998">
        <v>5333.1</v>
      </c>
      <c r="H4998">
        <f t="shared" si="214"/>
        <v>41.91586793852975</v>
      </c>
      <c r="I4998" s="2">
        <f t="shared" si="212"/>
        <v>1.1955208547206372E-2</v>
      </c>
      <c r="J4998" s="2">
        <f t="shared" si="213"/>
        <v>41.762335250324561</v>
      </c>
    </row>
    <row r="4999" spans="1:10" x14ac:dyDescent="0.3">
      <c r="A4999" s="1">
        <v>42663.22797453704</v>
      </c>
      <c r="B4999">
        <v>5536</v>
      </c>
      <c r="C4999">
        <v>1.199916E-2</v>
      </c>
      <c r="D4999">
        <v>29.422899999999998</v>
      </c>
      <c r="E4999">
        <v>12.95284</v>
      </c>
      <c r="F4999">
        <v>5333.1</v>
      </c>
      <c r="H4999">
        <f t="shared" si="214"/>
        <v>41.927867098529752</v>
      </c>
      <c r="I4999" s="2">
        <f t="shared" si="212"/>
        <v>1.1955208547206372E-2</v>
      </c>
      <c r="J4999" s="2">
        <f t="shared" si="213"/>
        <v>41.774290458871768</v>
      </c>
    </row>
    <row r="5000" spans="1:10" x14ac:dyDescent="0.3">
      <c r="A5000" s="1">
        <v>42663.227986111109</v>
      </c>
      <c r="B5000">
        <v>5537</v>
      </c>
      <c r="C5000">
        <v>1.199916E-2</v>
      </c>
      <c r="D5000">
        <v>29.417909999999999</v>
      </c>
      <c r="E5000">
        <v>12.95284</v>
      </c>
      <c r="F5000">
        <v>5333</v>
      </c>
      <c r="H5000">
        <f t="shared" si="214"/>
        <v>41.939866258529754</v>
      </c>
      <c r="I5000" s="2">
        <f t="shared" si="212"/>
        <v>1.1955208547206372E-2</v>
      </c>
      <c r="J5000" s="2">
        <f t="shared" si="213"/>
        <v>41.786245667418974</v>
      </c>
    </row>
    <row r="5001" spans="1:10" x14ac:dyDescent="0.3">
      <c r="A5001" s="1">
        <v>42663.227997685186</v>
      </c>
      <c r="B5001">
        <v>5538</v>
      </c>
      <c r="C5001">
        <v>1.200182E-2</v>
      </c>
      <c r="D5001">
        <v>29.42041</v>
      </c>
      <c r="E5001">
        <v>12.95284</v>
      </c>
      <c r="F5001">
        <v>5333</v>
      </c>
      <c r="H5001">
        <f t="shared" si="214"/>
        <v>41.951868078529756</v>
      </c>
      <c r="I5001" s="2">
        <f t="shared" si="212"/>
        <v>1.1957858803952309E-2</v>
      </c>
      <c r="J5001" s="2">
        <f t="shared" si="213"/>
        <v>41.798203526222927</v>
      </c>
    </row>
    <row r="5002" spans="1:10" x14ac:dyDescent="0.3">
      <c r="A5002" s="1">
        <v>42663.228009259263</v>
      </c>
      <c r="B5002">
        <v>5539</v>
      </c>
      <c r="C5002">
        <v>1.199916E-2</v>
      </c>
      <c r="D5002">
        <v>29.417909999999999</v>
      </c>
      <c r="E5002">
        <v>12.95284</v>
      </c>
      <c r="F5002">
        <v>5333</v>
      </c>
      <c r="H5002">
        <f t="shared" si="214"/>
        <v>41.963867238529758</v>
      </c>
      <c r="I5002" s="2">
        <f t="shared" si="212"/>
        <v>1.1955208547206372E-2</v>
      </c>
      <c r="J5002" s="2">
        <f t="shared" si="213"/>
        <v>41.810158734770141</v>
      </c>
    </row>
    <row r="5003" spans="1:10" x14ac:dyDescent="0.3">
      <c r="A5003" s="1">
        <v>42663.228020833332</v>
      </c>
      <c r="B5003">
        <v>5540</v>
      </c>
      <c r="C5003">
        <v>1.199916E-2</v>
      </c>
      <c r="D5003">
        <v>29.417909999999999</v>
      </c>
      <c r="E5003">
        <v>12.95839</v>
      </c>
      <c r="F5003">
        <v>5333</v>
      </c>
      <c r="H5003">
        <f t="shared" si="214"/>
        <v>41.97586639852976</v>
      </c>
      <c r="I5003" s="2">
        <f t="shared" si="212"/>
        <v>1.1955208547206372E-2</v>
      </c>
      <c r="J5003" s="2">
        <f t="shared" si="213"/>
        <v>41.822113943317348</v>
      </c>
    </row>
    <row r="5004" spans="1:10" x14ac:dyDescent="0.3">
      <c r="A5004" s="1">
        <v>42663.228032407409</v>
      </c>
      <c r="B5004">
        <v>5541</v>
      </c>
      <c r="C5004">
        <v>1.199916E-2</v>
      </c>
      <c r="D5004">
        <v>29.42041</v>
      </c>
      <c r="E5004">
        <v>12.95284</v>
      </c>
      <c r="F5004">
        <v>5333</v>
      </c>
      <c r="H5004">
        <f t="shared" si="214"/>
        <v>41.987865558529762</v>
      </c>
      <c r="I5004" s="2">
        <f t="shared" si="212"/>
        <v>1.1955208547206372E-2</v>
      </c>
      <c r="J5004" s="2">
        <f t="shared" si="213"/>
        <v>41.834069151864554</v>
      </c>
    </row>
    <row r="5005" spans="1:10" x14ac:dyDescent="0.3">
      <c r="A5005" s="1">
        <v>42663.228043981479</v>
      </c>
      <c r="B5005">
        <v>5542</v>
      </c>
      <c r="C5005">
        <v>1.199916E-2</v>
      </c>
      <c r="D5005">
        <v>29.417909999999999</v>
      </c>
      <c r="E5005">
        <v>12.95927</v>
      </c>
      <c r="F5005">
        <v>5333</v>
      </c>
      <c r="H5005">
        <f t="shared" si="214"/>
        <v>41.999864718529764</v>
      </c>
      <c r="I5005" s="2">
        <f t="shared" si="212"/>
        <v>1.1955208547206372E-2</v>
      </c>
      <c r="J5005" s="2">
        <f t="shared" si="213"/>
        <v>41.846024360411761</v>
      </c>
    </row>
    <row r="5006" spans="1:10" x14ac:dyDescent="0.3">
      <c r="A5006" s="1">
        <v>42663.228055555555</v>
      </c>
      <c r="B5006">
        <v>5543</v>
      </c>
      <c r="C5006">
        <v>1.199916E-2</v>
      </c>
      <c r="D5006">
        <v>29.417909999999999</v>
      </c>
      <c r="E5006">
        <v>12.95927</v>
      </c>
      <c r="F5006">
        <v>5333</v>
      </c>
      <c r="H5006">
        <f t="shared" si="214"/>
        <v>42.011863878529766</v>
      </c>
      <c r="I5006" s="2">
        <f t="shared" si="212"/>
        <v>1.1955208547206372E-2</v>
      </c>
      <c r="J5006" s="2">
        <f t="shared" si="213"/>
        <v>41.857979568958974</v>
      </c>
    </row>
    <row r="5007" spans="1:10" x14ac:dyDescent="0.3">
      <c r="A5007" s="1">
        <v>42663.228067129632</v>
      </c>
      <c r="B5007">
        <v>5544</v>
      </c>
      <c r="C5007">
        <v>1.200182E-2</v>
      </c>
      <c r="D5007">
        <v>29.42041</v>
      </c>
      <c r="E5007">
        <v>12.96482</v>
      </c>
      <c r="F5007">
        <v>5332.9</v>
      </c>
      <c r="H5007">
        <f t="shared" si="214"/>
        <v>42.023865698529768</v>
      </c>
      <c r="I5007" s="2">
        <f t="shared" si="212"/>
        <v>1.1957858803952309E-2</v>
      </c>
      <c r="J5007" s="2">
        <f t="shared" si="213"/>
        <v>41.869937427762927</v>
      </c>
    </row>
    <row r="5008" spans="1:10" x14ac:dyDescent="0.3">
      <c r="A5008" s="1">
        <v>42663.228078703702</v>
      </c>
      <c r="B5008">
        <v>5545</v>
      </c>
      <c r="C5008">
        <v>1.199916E-2</v>
      </c>
      <c r="D5008">
        <v>29.42041</v>
      </c>
      <c r="E5008">
        <v>12.95927</v>
      </c>
      <c r="F5008">
        <v>5332.9</v>
      </c>
      <c r="H5008">
        <f t="shared" si="214"/>
        <v>42.03586485852977</v>
      </c>
      <c r="I5008" s="2">
        <f t="shared" si="212"/>
        <v>1.1955208547206372E-2</v>
      </c>
      <c r="J5008" s="2">
        <f t="shared" si="213"/>
        <v>41.881892636310134</v>
      </c>
    </row>
    <row r="5009" spans="1:10" x14ac:dyDescent="0.3">
      <c r="A5009" s="1">
        <v>42663.228090277778</v>
      </c>
      <c r="B5009">
        <v>5546</v>
      </c>
      <c r="C5009">
        <v>1.199916E-2</v>
      </c>
      <c r="D5009">
        <v>29.417909999999999</v>
      </c>
      <c r="E5009">
        <v>12.95927</v>
      </c>
      <c r="F5009">
        <v>5332.9</v>
      </c>
      <c r="H5009">
        <f t="shared" si="214"/>
        <v>42.047864018529772</v>
      </c>
      <c r="I5009" s="2">
        <f t="shared" si="212"/>
        <v>1.1955208547206372E-2</v>
      </c>
      <c r="J5009" s="2">
        <f t="shared" si="213"/>
        <v>41.893847844857341</v>
      </c>
    </row>
    <row r="5010" spans="1:10" x14ac:dyDescent="0.3">
      <c r="A5010" s="1">
        <v>42663.228101851855</v>
      </c>
      <c r="B5010">
        <v>5547</v>
      </c>
      <c r="C5010">
        <v>1.200182E-2</v>
      </c>
      <c r="D5010">
        <v>29.417909999999999</v>
      </c>
      <c r="E5010">
        <v>12.95927</v>
      </c>
      <c r="F5010">
        <v>5332.9</v>
      </c>
      <c r="H5010">
        <f t="shared" si="214"/>
        <v>42.059865838529774</v>
      </c>
      <c r="I5010" s="2">
        <f t="shared" si="212"/>
        <v>1.1957858803952309E-2</v>
      </c>
      <c r="J5010" s="2">
        <f t="shared" si="213"/>
        <v>41.905805703661294</v>
      </c>
    </row>
    <row r="5011" spans="1:10" x14ac:dyDescent="0.3">
      <c r="A5011" s="1">
        <v>42663.228113425925</v>
      </c>
      <c r="B5011">
        <v>5548</v>
      </c>
      <c r="C5011">
        <v>1.199916E-2</v>
      </c>
      <c r="D5011">
        <v>29.415420000000001</v>
      </c>
      <c r="E5011">
        <v>12.96482</v>
      </c>
      <c r="F5011">
        <v>5332.9</v>
      </c>
      <c r="H5011">
        <f t="shared" si="214"/>
        <v>42.071864998529776</v>
      </c>
      <c r="I5011" s="2">
        <f t="shared" si="212"/>
        <v>1.1955208547206372E-2</v>
      </c>
      <c r="J5011" s="2">
        <f t="shared" si="213"/>
        <v>41.917760912208507</v>
      </c>
    </row>
    <row r="5012" spans="1:10" x14ac:dyDescent="0.3">
      <c r="A5012" s="1">
        <v>42663.228125000001</v>
      </c>
      <c r="B5012">
        <v>5549</v>
      </c>
      <c r="C5012">
        <v>1.200182E-2</v>
      </c>
      <c r="D5012">
        <v>29.417909999999999</v>
      </c>
      <c r="E5012">
        <v>12.95927</v>
      </c>
      <c r="F5012">
        <v>5332.8</v>
      </c>
      <c r="H5012">
        <f t="shared" si="214"/>
        <v>42.083866818529778</v>
      </c>
      <c r="I5012" s="2">
        <f t="shared" si="212"/>
        <v>1.1957858803952309E-2</v>
      </c>
      <c r="J5012" s="2">
        <f t="shared" si="213"/>
        <v>41.92971877101246</v>
      </c>
    </row>
    <row r="5013" spans="1:10" x14ac:dyDescent="0.3">
      <c r="A5013" s="1">
        <v>42663.228136574071</v>
      </c>
      <c r="B5013">
        <v>5550</v>
      </c>
      <c r="C5013">
        <v>1.200185E-2</v>
      </c>
      <c r="D5013">
        <v>29.420539999999999</v>
      </c>
      <c r="E5013">
        <v>12.970370000000001</v>
      </c>
      <c r="F5013">
        <v>5332.9</v>
      </c>
      <c r="H5013">
        <f t="shared" si="214"/>
        <v>42.095868668529775</v>
      </c>
      <c r="I5013" s="2">
        <f t="shared" si="212"/>
        <v>1.1957888694065985E-2</v>
      </c>
      <c r="J5013" s="2">
        <f t="shared" si="213"/>
        <v>41.941676659706523</v>
      </c>
    </row>
    <row r="5014" spans="1:10" x14ac:dyDescent="0.3">
      <c r="A5014" s="1">
        <v>42663.228148148148</v>
      </c>
      <c r="B5014">
        <v>5551</v>
      </c>
      <c r="C5014">
        <v>1.199919E-2</v>
      </c>
      <c r="D5014">
        <v>29.418040000000001</v>
      </c>
      <c r="E5014">
        <v>12.96482</v>
      </c>
      <c r="F5014">
        <v>5332.9</v>
      </c>
      <c r="H5014">
        <f t="shared" si="214"/>
        <v>42.107867858529772</v>
      </c>
      <c r="I5014" s="2">
        <f t="shared" si="212"/>
        <v>1.1955238437320048E-2</v>
      </c>
      <c r="J5014" s="2">
        <f t="shared" si="213"/>
        <v>41.95363189814384</v>
      </c>
    </row>
    <row r="5015" spans="1:10" x14ac:dyDescent="0.3">
      <c r="A5015" s="1">
        <v>42663.228159722225</v>
      </c>
      <c r="B5015">
        <v>5552</v>
      </c>
      <c r="C5015">
        <v>1.200185E-2</v>
      </c>
      <c r="D5015">
        <v>29.41555</v>
      </c>
      <c r="E5015">
        <v>12.96482</v>
      </c>
      <c r="F5015">
        <v>5332.9</v>
      </c>
      <c r="H5015">
        <f t="shared" si="214"/>
        <v>42.11986970852977</v>
      </c>
      <c r="I5015" s="2">
        <f t="shared" si="212"/>
        <v>1.1957888694065985E-2</v>
      </c>
      <c r="J5015" s="2">
        <f t="shared" si="213"/>
        <v>41.965589786837903</v>
      </c>
    </row>
    <row r="5016" spans="1:10" x14ac:dyDescent="0.3">
      <c r="A5016" s="1">
        <v>42663.228171296294</v>
      </c>
      <c r="B5016">
        <v>5553</v>
      </c>
      <c r="C5016">
        <v>1.199919E-2</v>
      </c>
      <c r="D5016">
        <v>29.420539999999999</v>
      </c>
      <c r="E5016">
        <v>12.95927</v>
      </c>
      <c r="F5016">
        <v>5332.8</v>
      </c>
      <c r="H5016">
        <f t="shared" si="214"/>
        <v>42.131868898529767</v>
      </c>
      <c r="I5016" s="2">
        <f t="shared" si="212"/>
        <v>1.1955238437320048E-2</v>
      </c>
      <c r="J5016" s="2">
        <f t="shared" si="213"/>
        <v>41.977545025275219</v>
      </c>
    </row>
    <row r="5017" spans="1:10" x14ac:dyDescent="0.3">
      <c r="A5017" s="1">
        <v>42663.228182870371</v>
      </c>
      <c r="B5017">
        <v>5554</v>
      </c>
      <c r="C5017">
        <v>1.199919E-2</v>
      </c>
      <c r="D5017">
        <v>29.413049999999998</v>
      </c>
      <c r="E5017">
        <v>12.96482</v>
      </c>
      <c r="F5017">
        <v>5332.8</v>
      </c>
      <c r="H5017">
        <f t="shared" si="214"/>
        <v>42.143868088529764</v>
      </c>
      <c r="I5017" s="2">
        <f t="shared" si="212"/>
        <v>1.1955238437320048E-2</v>
      </c>
      <c r="J5017" s="2">
        <f t="shared" si="213"/>
        <v>41.989500263712536</v>
      </c>
    </row>
    <row r="5018" spans="1:10" x14ac:dyDescent="0.3">
      <c r="A5018" s="1">
        <v>42663.228194444448</v>
      </c>
      <c r="B5018">
        <v>5555</v>
      </c>
      <c r="C5018">
        <v>1.200185E-2</v>
      </c>
      <c r="D5018">
        <v>29.418040000000001</v>
      </c>
      <c r="E5018">
        <v>12.96482</v>
      </c>
      <c r="F5018">
        <v>5332.8</v>
      </c>
      <c r="H5018">
        <f t="shared" si="214"/>
        <v>42.155869938529761</v>
      </c>
      <c r="I5018" s="2">
        <f t="shared" si="212"/>
        <v>1.1957888694065985E-2</v>
      </c>
      <c r="J5018" s="2">
        <f t="shared" si="213"/>
        <v>42.001458152406599</v>
      </c>
    </row>
    <row r="5019" spans="1:10" x14ac:dyDescent="0.3">
      <c r="A5019" s="1">
        <v>42663.228206018517</v>
      </c>
      <c r="B5019">
        <v>5556</v>
      </c>
      <c r="C5019">
        <v>1.199919E-2</v>
      </c>
      <c r="D5019">
        <v>29.418040000000001</v>
      </c>
      <c r="E5019">
        <v>12.95927</v>
      </c>
      <c r="F5019">
        <v>5332.8</v>
      </c>
      <c r="H5019">
        <f t="shared" si="214"/>
        <v>42.167869128529759</v>
      </c>
      <c r="I5019" s="2">
        <f t="shared" si="212"/>
        <v>1.1955238437320048E-2</v>
      </c>
      <c r="J5019" s="2">
        <f t="shared" si="213"/>
        <v>42.013413390843915</v>
      </c>
    </row>
    <row r="5020" spans="1:10" x14ac:dyDescent="0.3">
      <c r="A5020" s="1">
        <v>42663.228217592594</v>
      </c>
      <c r="B5020">
        <v>5557</v>
      </c>
      <c r="C5020">
        <v>1.199919E-2</v>
      </c>
      <c r="D5020">
        <v>29.418040000000001</v>
      </c>
      <c r="E5020">
        <v>12.96482</v>
      </c>
      <c r="F5020">
        <v>5332.8</v>
      </c>
      <c r="H5020">
        <f t="shared" si="214"/>
        <v>42.179868318529756</v>
      </c>
      <c r="I5020" s="2">
        <f t="shared" si="212"/>
        <v>1.1955238437320048E-2</v>
      </c>
      <c r="J5020" s="2">
        <f t="shared" si="213"/>
        <v>42.025368629281239</v>
      </c>
    </row>
    <row r="5021" spans="1:10" x14ac:dyDescent="0.3">
      <c r="A5021" s="1">
        <v>42663.228229166663</v>
      </c>
      <c r="B5021">
        <v>5558</v>
      </c>
      <c r="C5021">
        <v>1.200185E-2</v>
      </c>
      <c r="D5021">
        <v>29.420539999999999</v>
      </c>
      <c r="E5021">
        <v>12.96482</v>
      </c>
      <c r="F5021">
        <v>5332.8</v>
      </c>
      <c r="H5021">
        <f t="shared" si="214"/>
        <v>42.191870168529753</v>
      </c>
      <c r="I5021" s="2">
        <f t="shared" si="212"/>
        <v>1.1957888694065985E-2</v>
      </c>
      <c r="J5021" s="2">
        <f t="shared" si="213"/>
        <v>42.037326517975302</v>
      </c>
    </row>
    <row r="5022" spans="1:10" x14ac:dyDescent="0.3">
      <c r="A5022" s="1">
        <v>42663.22824074074</v>
      </c>
      <c r="B5022">
        <v>5559</v>
      </c>
      <c r="C5022">
        <v>1.199919E-2</v>
      </c>
      <c r="D5022">
        <v>29.418040000000001</v>
      </c>
      <c r="E5022">
        <v>12.96482</v>
      </c>
      <c r="F5022">
        <v>5332.8</v>
      </c>
      <c r="H5022">
        <f t="shared" si="214"/>
        <v>42.203869358529751</v>
      </c>
      <c r="I5022" s="2">
        <f t="shared" si="212"/>
        <v>1.1955238437320048E-2</v>
      </c>
      <c r="J5022" s="2">
        <f t="shared" si="213"/>
        <v>42.049281756412618</v>
      </c>
    </row>
    <row r="5023" spans="1:10" x14ac:dyDescent="0.3">
      <c r="A5023" s="1">
        <v>42663.228252314817</v>
      </c>
      <c r="B5023">
        <v>5560</v>
      </c>
      <c r="C5023">
        <v>1.199919E-2</v>
      </c>
      <c r="D5023">
        <v>29.420539999999999</v>
      </c>
      <c r="E5023">
        <v>12.96482</v>
      </c>
      <c r="F5023">
        <v>5332.7</v>
      </c>
      <c r="H5023">
        <f t="shared" si="214"/>
        <v>42.215868548529748</v>
      </c>
      <c r="I5023" s="2">
        <f t="shared" si="212"/>
        <v>1.1955238437320048E-2</v>
      </c>
      <c r="J5023" s="2">
        <f t="shared" si="213"/>
        <v>42.061236994849935</v>
      </c>
    </row>
    <row r="5024" spans="1:10" x14ac:dyDescent="0.3">
      <c r="A5024" s="1">
        <v>42663.228263888886</v>
      </c>
      <c r="B5024">
        <v>5561</v>
      </c>
      <c r="C5024">
        <v>1.199919E-2</v>
      </c>
      <c r="D5024">
        <v>29.413049999999998</v>
      </c>
      <c r="E5024">
        <v>12.96482</v>
      </c>
      <c r="F5024">
        <v>5332.7</v>
      </c>
      <c r="H5024">
        <f t="shared" si="214"/>
        <v>42.227867738529746</v>
      </c>
      <c r="I5024" s="2">
        <f t="shared" si="212"/>
        <v>1.1955238437320048E-2</v>
      </c>
      <c r="J5024" s="2">
        <f t="shared" si="213"/>
        <v>42.073192233287251</v>
      </c>
    </row>
    <row r="5025" spans="1:10" x14ac:dyDescent="0.3">
      <c r="A5025" s="1">
        <v>42663.228275462963</v>
      </c>
      <c r="B5025">
        <v>5562</v>
      </c>
      <c r="C5025">
        <v>1.199919E-2</v>
      </c>
      <c r="D5025">
        <v>29.418040000000001</v>
      </c>
      <c r="E5025">
        <v>12.96482</v>
      </c>
      <c r="F5025">
        <v>5332.7</v>
      </c>
      <c r="H5025">
        <f t="shared" si="214"/>
        <v>42.239866928529743</v>
      </c>
      <c r="I5025" s="2">
        <f t="shared" si="212"/>
        <v>1.1955238437320048E-2</v>
      </c>
      <c r="J5025" s="2">
        <f t="shared" si="213"/>
        <v>42.085147471724568</v>
      </c>
    </row>
    <row r="5026" spans="1:10" x14ac:dyDescent="0.3">
      <c r="A5026" s="1">
        <v>42663.22828703704</v>
      </c>
      <c r="B5026">
        <v>5563</v>
      </c>
      <c r="C5026">
        <v>1.200185E-2</v>
      </c>
      <c r="D5026">
        <v>29.41555</v>
      </c>
      <c r="E5026">
        <v>12.970370000000001</v>
      </c>
      <c r="F5026">
        <v>5332.7</v>
      </c>
      <c r="H5026">
        <f t="shared" si="214"/>
        <v>42.25186877852974</v>
      </c>
      <c r="I5026" s="2">
        <f t="shared" si="212"/>
        <v>1.1957888694065985E-2</v>
      </c>
      <c r="J5026" s="2">
        <f t="shared" si="213"/>
        <v>42.097105360418631</v>
      </c>
    </row>
    <row r="5027" spans="1:10" x14ac:dyDescent="0.3">
      <c r="A5027" s="1">
        <v>42663.228298611109</v>
      </c>
      <c r="B5027">
        <v>5564</v>
      </c>
      <c r="C5027">
        <v>1.199919E-2</v>
      </c>
      <c r="D5027">
        <v>29.413049999999998</v>
      </c>
      <c r="E5027">
        <v>12.96482</v>
      </c>
      <c r="F5027">
        <v>5332.7</v>
      </c>
      <c r="H5027">
        <f t="shared" si="214"/>
        <v>42.263867968529738</v>
      </c>
      <c r="I5027" s="2">
        <f t="shared" si="212"/>
        <v>1.1955238437320048E-2</v>
      </c>
      <c r="J5027" s="2">
        <f t="shared" si="213"/>
        <v>42.109060598855947</v>
      </c>
    </row>
    <row r="5028" spans="1:10" x14ac:dyDescent="0.3">
      <c r="A5028" s="1">
        <v>42663.228310185186</v>
      </c>
      <c r="B5028">
        <v>5565</v>
      </c>
      <c r="C5028">
        <v>1.199919E-2</v>
      </c>
      <c r="D5028">
        <v>29.420539999999999</v>
      </c>
      <c r="E5028">
        <v>12.96482</v>
      </c>
      <c r="F5028">
        <v>5332.7</v>
      </c>
      <c r="H5028">
        <f t="shared" si="214"/>
        <v>42.275867158529735</v>
      </c>
      <c r="I5028" s="2">
        <f t="shared" si="212"/>
        <v>1.1955238437320048E-2</v>
      </c>
      <c r="J5028" s="2">
        <f t="shared" si="213"/>
        <v>42.121015837293264</v>
      </c>
    </row>
    <row r="5029" spans="1:10" x14ac:dyDescent="0.3">
      <c r="A5029" s="1">
        <v>42663.228321759256</v>
      </c>
      <c r="B5029">
        <v>5566</v>
      </c>
      <c r="C5029">
        <v>1.200185E-2</v>
      </c>
      <c r="D5029">
        <v>29.413049999999998</v>
      </c>
      <c r="E5029">
        <v>12.96482</v>
      </c>
      <c r="F5029">
        <v>5332.7</v>
      </c>
      <c r="H5029">
        <f t="shared" si="214"/>
        <v>42.287869008529732</v>
      </c>
      <c r="I5029" s="2">
        <f t="shared" si="212"/>
        <v>1.1957888694065985E-2</v>
      </c>
      <c r="J5029" s="2">
        <f t="shared" si="213"/>
        <v>42.132973725987327</v>
      </c>
    </row>
    <row r="5030" spans="1:10" x14ac:dyDescent="0.3">
      <c r="A5030" s="1">
        <v>42663.228333333333</v>
      </c>
      <c r="B5030">
        <v>5567</v>
      </c>
      <c r="C5030">
        <v>1.199919E-2</v>
      </c>
      <c r="D5030">
        <v>29.413049999999998</v>
      </c>
      <c r="E5030">
        <v>12.970370000000001</v>
      </c>
      <c r="F5030">
        <v>5332.7</v>
      </c>
      <c r="H5030">
        <f t="shared" si="214"/>
        <v>42.29986819852973</v>
      </c>
      <c r="I5030" s="2">
        <f t="shared" si="212"/>
        <v>1.1955238437320048E-2</v>
      </c>
      <c r="J5030" s="2">
        <f t="shared" si="213"/>
        <v>42.144928964424651</v>
      </c>
    </row>
    <row r="5031" spans="1:10" x14ac:dyDescent="0.3">
      <c r="A5031" s="1">
        <v>42663.228344907409</v>
      </c>
      <c r="B5031">
        <v>5568</v>
      </c>
      <c r="C5031">
        <v>1.199919E-2</v>
      </c>
      <c r="D5031">
        <v>29.41555</v>
      </c>
      <c r="E5031">
        <v>12.96482</v>
      </c>
      <c r="F5031">
        <v>5332.6</v>
      </c>
      <c r="H5031">
        <f t="shared" si="214"/>
        <v>42.311867388529727</v>
      </c>
      <c r="I5031" s="2">
        <f t="shared" si="212"/>
        <v>1.1955238437320048E-2</v>
      </c>
      <c r="J5031" s="2">
        <f t="shared" si="213"/>
        <v>42.156884202861967</v>
      </c>
    </row>
    <row r="5032" spans="1:10" x14ac:dyDescent="0.3">
      <c r="A5032" s="1">
        <v>42663.228356481479</v>
      </c>
      <c r="B5032">
        <v>5569</v>
      </c>
      <c r="C5032">
        <v>1.199919E-2</v>
      </c>
      <c r="D5032">
        <v>29.413049999999998</v>
      </c>
      <c r="E5032">
        <v>12.96482</v>
      </c>
      <c r="F5032">
        <v>5332.6</v>
      </c>
      <c r="H5032">
        <f t="shared" si="214"/>
        <v>42.323866578529724</v>
      </c>
      <c r="I5032" s="2">
        <f t="shared" si="212"/>
        <v>1.1955238437320048E-2</v>
      </c>
      <c r="J5032" s="2">
        <f t="shared" si="213"/>
        <v>42.168839441299284</v>
      </c>
    </row>
    <row r="5033" spans="1:10" x14ac:dyDescent="0.3">
      <c r="A5033" s="1">
        <v>42663.228368055556</v>
      </c>
      <c r="B5033">
        <v>5570</v>
      </c>
      <c r="C5033">
        <v>1.199919E-2</v>
      </c>
      <c r="D5033">
        <v>29.41555</v>
      </c>
      <c r="E5033">
        <v>12.96482</v>
      </c>
      <c r="F5033">
        <v>5332.6</v>
      </c>
      <c r="H5033">
        <f t="shared" si="214"/>
        <v>42.335865768529722</v>
      </c>
      <c r="I5033" s="2">
        <f t="shared" si="212"/>
        <v>1.1955238437320048E-2</v>
      </c>
      <c r="J5033" s="2">
        <f t="shared" si="213"/>
        <v>42.1807946797366</v>
      </c>
    </row>
    <row r="5034" spans="1:10" x14ac:dyDescent="0.3">
      <c r="A5034" s="1">
        <v>42663.228379629632</v>
      </c>
      <c r="B5034">
        <v>5571</v>
      </c>
      <c r="C5034">
        <v>1.199919E-2</v>
      </c>
      <c r="D5034">
        <v>29.413049999999998</v>
      </c>
      <c r="E5034">
        <v>12.95927</v>
      </c>
      <c r="F5034">
        <v>5332.6</v>
      </c>
      <c r="H5034">
        <f t="shared" si="214"/>
        <v>42.347864958529719</v>
      </c>
      <c r="I5034" s="2">
        <f t="shared" si="212"/>
        <v>1.1955238437320048E-2</v>
      </c>
      <c r="J5034" s="2">
        <f t="shared" si="213"/>
        <v>42.192749918173917</v>
      </c>
    </row>
    <row r="5035" spans="1:10" x14ac:dyDescent="0.3">
      <c r="A5035" s="1">
        <v>42663.228391203702</v>
      </c>
      <c r="B5035">
        <v>5572</v>
      </c>
      <c r="C5035">
        <v>1.199919E-2</v>
      </c>
      <c r="D5035">
        <v>29.41555</v>
      </c>
      <c r="E5035">
        <v>12.97125</v>
      </c>
      <c r="F5035">
        <v>5332.6</v>
      </c>
      <c r="H5035">
        <f t="shared" si="214"/>
        <v>42.359864148529716</v>
      </c>
      <c r="I5035" s="2">
        <f t="shared" si="212"/>
        <v>1.1955238437320048E-2</v>
      </c>
      <c r="J5035" s="2">
        <f t="shared" si="213"/>
        <v>42.204705156611233</v>
      </c>
    </row>
    <row r="5036" spans="1:10" x14ac:dyDescent="0.3">
      <c r="A5036" s="1">
        <v>42663.228402777779</v>
      </c>
      <c r="B5036">
        <v>5573</v>
      </c>
      <c r="C5036">
        <v>1.199919E-2</v>
      </c>
      <c r="D5036">
        <v>29.413049999999998</v>
      </c>
      <c r="E5036">
        <v>12.9657</v>
      </c>
      <c r="F5036">
        <v>5332.6</v>
      </c>
      <c r="H5036">
        <f t="shared" si="214"/>
        <v>42.371863338529714</v>
      </c>
      <c r="I5036" s="2">
        <f t="shared" si="212"/>
        <v>1.1955238437320048E-2</v>
      </c>
      <c r="J5036" s="2">
        <f t="shared" si="213"/>
        <v>42.21666039504855</v>
      </c>
    </row>
    <row r="5037" spans="1:10" x14ac:dyDescent="0.3">
      <c r="A5037" s="1">
        <v>42663.228414351855</v>
      </c>
      <c r="B5037">
        <v>5574</v>
      </c>
      <c r="C5037">
        <v>1.199919E-2</v>
      </c>
      <c r="D5037">
        <v>29.413049999999998</v>
      </c>
      <c r="E5037">
        <v>12.97125</v>
      </c>
      <c r="F5037">
        <v>5332.6</v>
      </c>
      <c r="H5037">
        <f t="shared" si="214"/>
        <v>42.383862528529711</v>
      </c>
      <c r="I5037" s="2">
        <f t="shared" si="212"/>
        <v>1.1955238437320048E-2</v>
      </c>
      <c r="J5037" s="2">
        <f t="shared" si="213"/>
        <v>42.228615633485873</v>
      </c>
    </row>
    <row r="5038" spans="1:10" x14ac:dyDescent="0.3">
      <c r="A5038" s="1">
        <v>42663.228425925925</v>
      </c>
      <c r="B5038">
        <v>5575</v>
      </c>
      <c r="C5038">
        <v>1.199919E-2</v>
      </c>
      <c r="D5038">
        <v>29.413049999999998</v>
      </c>
      <c r="E5038">
        <v>12.97125</v>
      </c>
      <c r="F5038">
        <v>5332.5</v>
      </c>
      <c r="H5038">
        <f t="shared" si="214"/>
        <v>42.395861718529709</v>
      </c>
      <c r="I5038" s="2">
        <f t="shared" si="212"/>
        <v>1.1955238437320048E-2</v>
      </c>
      <c r="J5038" s="2">
        <f t="shared" si="213"/>
        <v>42.24057087192319</v>
      </c>
    </row>
    <row r="5039" spans="1:10" x14ac:dyDescent="0.3">
      <c r="A5039" s="1">
        <v>42663.228437500002</v>
      </c>
      <c r="B5039">
        <v>5576</v>
      </c>
      <c r="C5039">
        <v>1.199919E-2</v>
      </c>
      <c r="D5039">
        <v>29.413049999999998</v>
      </c>
      <c r="E5039">
        <v>12.96482</v>
      </c>
      <c r="F5039">
        <v>5332.5</v>
      </c>
      <c r="H5039">
        <f t="shared" si="214"/>
        <v>42.407860908529706</v>
      </c>
      <c r="I5039" s="2">
        <f t="shared" si="212"/>
        <v>1.1955238437320048E-2</v>
      </c>
      <c r="J5039" s="2">
        <f t="shared" si="213"/>
        <v>42.252526110360506</v>
      </c>
    </row>
    <row r="5040" spans="1:10" x14ac:dyDescent="0.3">
      <c r="A5040" s="1">
        <v>42663.228449074071</v>
      </c>
      <c r="B5040">
        <v>5577</v>
      </c>
      <c r="C5040">
        <v>1.199919E-2</v>
      </c>
      <c r="D5040">
        <v>29.41555</v>
      </c>
      <c r="E5040">
        <v>12.9657</v>
      </c>
      <c r="F5040">
        <v>5332.5</v>
      </c>
      <c r="H5040">
        <f t="shared" si="214"/>
        <v>42.419860098529703</v>
      </c>
      <c r="I5040" s="2">
        <f t="shared" si="212"/>
        <v>1.1955238437320048E-2</v>
      </c>
      <c r="J5040" s="2">
        <f t="shared" si="213"/>
        <v>42.264481348797823</v>
      </c>
    </row>
    <row r="5041" spans="1:10" x14ac:dyDescent="0.3">
      <c r="A5041" s="1">
        <v>42663.228460648148</v>
      </c>
      <c r="B5041">
        <v>5578</v>
      </c>
      <c r="C5041">
        <v>1.200185E-2</v>
      </c>
      <c r="D5041">
        <v>29.413049999999998</v>
      </c>
      <c r="E5041">
        <v>12.9657</v>
      </c>
      <c r="F5041">
        <v>5332.5</v>
      </c>
      <c r="H5041">
        <f t="shared" si="214"/>
        <v>42.431861948529701</v>
      </c>
      <c r="I5041" s="2">
        <f t="shared" si="212"/>
        <v>1.1957888694065985E-2</v>
      </c>
      <c r="J5041" s="2">
        <f t="shared" si="213"/>
        <v>42.276439237491886</v>
      </c>
    </row>
    <row r="5042" spans="1:10" x14ac:dyDescent="0.3">
      <c r="A5042" s="1">
        <v>42663.228472222225</v>
      </c>
      <c r="B5042">
        <v>5579</v>
      </c>
      <c r="C5042">
        <v>1.199919E-2</v>
      </c>
      <c r="D5042">
        <v>29.413049999999998</v>
      </c>
      <c r="E5042">
        <v>12.9657</v>
      </c>
      <c r="F5042">
        <v>5332.5</v>
      </c>
      <c r="H5042">
        <f t="shared" si="214"/>
        <v>42.443861138529698</v>
      </c>
      <c r="I5042" s="2">
        <f t="shared" si="212"/>
        <v>1.1955238437320048E-2</v>
      </c>
      <c r="J5042" s="2">
        <f t="shared" si="213"/>
        <v>42.288394475929202</v>
      </c>
    </row>
    <row r="5043" spans="1:10" x14ac:dyDescent="0.3">
      <c r="A5043" s="1">
        <v>42663.228483796294</v>
      </c>
      <c r="B5043">
        <v>5580</v>
      </c>
      <c r="C5043">
        <v>1.199919E-2</v>
      </c>
      <c r="D5043">
        <v>29.41555</v>
      </c>
      <c r="E5043">
        <v>12.9657</v>
      </c>
      <c r="F5043">
        <v>5332.5</v>
      </c>
      <c r="H5043">
        <f t="shared" si="214"/>
        <v>42.455860328529695</v>
      </c>
      <c r="I5043" s="2">
        <f t="shared" si="212"/>
        <v>1.1955238437320048E-2</v>
      </c>
      <c r="J5043" s="2">
        <f t="shared" si="213"/>
        <v>42.300349714366519</v>
      </c>
    </row>
    <row r="5044" spans="1:10" x14ac:dyDescent="0.3">
      <c r="A5044" s="1">
        <v>42663.228495370371</v>
      </c>
      <c r="B5044">
        <v>5581</v>
      </c>
      <c r="C5044">
        <v>1.199919E-2</v>
      </c>
      <c r="D5044">
        <v>29.41056</v>
      </c>
      <c r="E5044">
        <v>12.97125</v>
      </c>
      <c r="F5044">
        <v>5332.5</v>
      </c>
      <c r="H5044">
        <f t="shared" si="214"/>
        <v>42.467859518529693</v>
      </c>
      <c r="I5044" s="2">
        <f t="shared" si="212"/>
        <v>1.1955238437320048E-2</v>
      </c>
      <c r="J5044" s="2">
        <f t="shared" si="213"/>
        <v>42.312304952803835</v>
      </c>
    </row>
    <row r="5045" spans="1:10" x14ac:dyDescent="0.3">
      <c r="A5045" s="1">
        <v>42663.228506944448</v>
      </c>
      <c r="B5045">
        <v>5582</v>
      </c>
      <c r="C5045">
        <v>1.200185E-2</v>
      </c>
      <c r="D5045">
        <v>29.413049999999998</v>
      </c>
      <c r="E5045">
        <v>12.97125</v>
      </c>
      <c r="F5045">
        <v>5332.5</v>
      </c>
      <c r="H5045">
        <f t="shared" si="214"/>
        <v>42.47986136852969</v>
      </c>
      <c r="I5045" s="2">
        <f t="shared" si="212"/>
        <v>1.1957888694065985E-2</v>
      </c>
      <c r="J5045" s="2">
        <f t="shared" si="213"/>
        <v>42.324262841497898</v>
      </c>
    </row>
    <row r="5046" spans="1:10" x14ac:dyDescent="0.3">
      <c r="A5046" s="1">
        <v>42663.228518518517</v>
      </c>
      <c r="B5046">
        <v>5583</v>
      </c>
      <c r="C5046">
        <v>1.199919E-2</v>
      </c>
      <c r="D5046">
        <v>29.413049999999998</v>
      </c>
      <c r="E5046">
        <v>12.97125</v>
      </c>
      <c r="F5046">
        <v>5332.5</v>
      </c>
      <c r="H5046">
        <f t="shared" si="214"/>
        <v>42.491860558529687</v>
      </c>
      <c r="I5046" s="2">
        <f t="shared" si="212"/>
        <v>1.1955238437320048E-2</v>
      </c>
      <c r="J5046" s="2">
        <f t="shared" si="213"/>
        <v>42.336218079935222</v>
      </c>
    </row>
    <row r="5047" spans="1:10" x14ac:dyDescent="0.3">
      <c r="A5047" s="1">
        <v>42663.228530092594</v>
      </c>
      <c r="B5047">
        <v>5584</v>
      </c>
      <c r="C5047">
        <v>1.199919E-2</v>
      </c>
      <c r="D5047">
        <v>29.413049999999998</v>
      </c>
      <c r="E5047">
        <v>12.9657</v>
      </c>
      <c r="F5047">
        <v>5332.4</v>
      </c>
      <c r="H5047">
        <f t="shared" si="214"/>
        <v>42.503859748529685</v>
      </c>
      <c r="I5047" s="2">
        <f t="shared" si="212"/>
        <v>1.1955238437320048E-2</v>
      </c>
      <c r="J5047" s="2">
        <f t="shared" si="213"/>
        <v>42.348173318372538</v>
      </c>
    </row>
    <row r="5048" spans="1:10" x14ac:dyDescent="0.3">
      <c r="A5048" s="1">
        <v>42663.228541666664</v>
      </c>
      <c r="B5048">
        <v>5585</v>
      </c>
      <c r="C5048">
        <v>1.199919E-2</v>
      </c>
      <c r="D5048">
        <v>29.408059999999999</v>
      </c>
      <c r="E5048">
        <v>12.97125</v>
      </c>
      <c r="F5048">
        <v>5332.4</v>
      </c>
      <c r="H5048">
        <f t="shared" si="214"/>
        <v>42.515858938529682</v>
      </c>
      <c r="I5048" s="2">
        <f t="shared" si="212"/>
        <v>1.1955238437320048E-2</v>
      </c>
      <c r="J5048" s="2">
        <f t="shared" si="213"/>
        <v>42.360128556809855</v>
      </c>
    </row>
    <row r="5049" spans="1:10" x14ac:dyDescent="0.3">
      <c r="A5049" s="1">
        <v>42663.22855324074</v>
      </c>
      <c r="B5049">
        <v>5586</v>
      </c>
      <c r="C5049">
        <v>1.2000520000000001E-2</v>
      </c>
      <c r="D5049">
        <v>29.413049999999998</v>
      </c>
      <c r="E5049">
        <v>12.9657</v>
      </c>
      <c r="F5049">
        <v>5332.4</v>
      </c>
      <c r="H5049">
        <f t="shared" si="214"/>
        <v>42.527859458529683</v>
      </c>
      <c r="I5049" s="2">
        <f t="shared" si="212"/>
        <v>1.1956563565693017E-2</v>
      </c>
      <c r="J5049" s="2">
        <f t="shared" si="213"/>
        <v>42.372085120375544</v>
      </c>
    </row>
    <row r="5050" spans="1:10" x14ac:dyDescent="0.3">
      <c r="A5050" s="1">
        <v>42663.228564814817</v>
      </c>
      <c r="B5050">
        <v>5587</v>
      </c>
      <c r="C5050">
        <v>1.199919E-2</v>
      </c>
      <c r="D5050">
        <v>29.41056</v>
      </c>
      <c r="E5050">
        <v>12.97125</v>
      </c>
      <c r="F5050">
        <v>5332.4</v>
      </c>
      <c r="H5050">
        <f t="shared" si="214"/>
        <v>42.53985864852968</v>
      </c>
      <c r="I5050" s="2">
        <f t="shared" si="212"/>
        <v>1.1955238437320048E-2</v>
      </c>
      <c r="J5050" s="2">
        <f t="shared" si="213"/>
        <v>42.384040358812861</v>
      </c>
    </row>
    <row r="5051" spans="1:10" x14ac:dyDescent="0.3">
      <c r="A5051" s="1">
        <v>42663.228576388887</v>
      </c>
      <c r="B5051">
        <v>5588</v>
      </c>
      <c r="C5051">
        <v>1.199919E-2</v>
      </c>
      <c r="D5051">
        <v>29.413049999999998</v>
      </c>
      <c r="E5051">
        <v>12.9657</v>
      </c>
      <c r="F5051">
        <v>5332.4</v>
      </c>
      <c r="H5051">
        <f t="shared" si="214"/>
        <v>42.551857838529678</v>
      </c>
      <c r="I5051" s="2">
        <f t="shared" si="212"/>
        <v>1.1955238437320048E-2</v>
      </c>
      <c r="J5051" s="2">
        <f t="shared" si="213"/>
        <v>42.395995597250185</v>
      </c>
    </row>
    <row r="5052" spans="1:10" x14ac:dyDescent="0.3">
      <c r="A5052" s="1">
        <v>42663.228587962964</v>
      </c>
      <c r="B5052">
        <v>5589</v>
      </c>
      <c r="C5052">
        <v>1.199919E-2</v>
      </c>
      <c r="D5052">
        <v>29.405560000000001</v>
      </c>
      <c r="E5052">
        <v>12.97125</v>
      </c>
      <c r="F5052">
        <v>5332.4</v>
      </c>
      <c r="H5052">
        <f t="shared" si="214"/>
        <v>42.563857028529675</v>
      </c>
      <c r="I5052" s="2">
        <f t="shared" si="212"/>
        <v>1.1955238437320048E-2</v>
      </c>
      <c r="J5052" s="2">
        <f t="shared" si="213"/>
        <v>42.407950835687501</v>
      </c>
    </row>
    <row r="5053" spans="1:10" x14ac:dyDescent="0.3">
      <c r="A5053" s="1">
        <v>42663.22859953704</v>
      </c>
      <c r="B5053">
        <v>5590</v>
      </c>
      <c r="C5053">
        <v>1.199919E-2</v>
      </c>
      <c r="D5053">
        <v>29.405560000000001</v>
      </c>
      <c r="E5053">
        <v>12.9657</v>
      </c>
      <c r="F5053">
        <v>5332.4</v>
      </c>
      <c r="H5053">
        <f t="shared" si="214"/>
        <v>42.575856218529673</v>
      </c>
      <c r="I5053" s="2">
        <f t="shared" si="212"/>
        <v>1.1955238437320048E-2</v>
      </c>
      <c r="J5053" s="2">
        <f t="shared" si="213"/>
        <v>42.419906074124818</v>
      </c>
    </row>
    <row r="5054" spans="1:10" x14ac:dyDescent="0.3">
      <c r="A5054" s="1">
        <v>42663.22861111111</v>
      </c>
      <c r="B5054">
        <v>5591</v>
      </c>
      <c r="C5054">
        <v>1.199919E-2</v>
      </c>
      <c r="D5054">
        <v>29.408059999999999</v>
      </c>
      <c r="E5054">
        <v>12.9657</v>
      </c>
      <c r="F5054">
        <v>5332.4</v>
      </c>
      <c r="H5054">
        <f t="shared" si="214"/>
        <v>42.58785540852967</v>
      </c>
      <c r="I5054" s="2">
        <f t="shared" si="212"/>
        <v>1.1955238437320048E-2</v>
      </c>
      <c r="J5054" s="2">
        <f t="shared" si="213"/>
        <v>42.431861312562134</v>
      </c>
    </row>
    <row r="5055" spans="1:10" x14ac:dyDescent="0.3">
      <c r="A5055" s="1">
        <v>42663.228622685187</v>
      </c>
      <c r="B5055">
        <v>5592</v>
      </c>
      <c r="C5055">
        <v>1.199919E-2</v>
      </c>
      <c r="D5055">
        <v>29.413049999999998</v>
      </c>
      <c r="E5055">
        <v>12.9657</v>
      </c>
      <c r="F5055">
        <v>5332.4</v>
      </c>
      <c r="H5055">
        <f t="shared" si="214"/>
        <v>42.599854598529667</v>
      </c>
      <c r="I5055" s="2">
        <f t="shared" si="212"/>
        <v>1.1955238437320048E-2</v>
      </c>
      <c r="J5055" s="2">
        <f t="shared" si="213"/>
        <v>42.44381655099945</v>
      </c>
    </row>
    <row r="5056" spans="1:10" x14ac:dyDescent="0.3">
      <c r="A5056" s="1">
        <v>42663.228634259256</v>
      </c>
      <c r="B5056">
        <v>5593</v>
      </c>
      <c r="C5056">
        <v>1.199919E-2</v>
      </c>
      <c r="D5056">
        <v>29.413049999999998</v>
      </c>
      <c r="E5056">
        <v>12.9657</v>
      </c>
      <c r="F5056">
        <v>5332.4</v>
      </c>
      <c r="H5056">
        <f t="shared" si="214"/>
        <v>42.611853788529665</v>
      </c>
      <c r="I5056" s="2">
        <f t="shared" si="212"/>
        <v>1.1955238437320048E-2</v>
      </c>
      <c r="J5056" s="2">
        <f t="shared" si="213"/>
        <v>42.455771789436767</v>
      </c>
    </row>
    <row r="5057" spans="1:10" x14ac:dyDescent="0.3">
      <c r="A5057" s="1">
        <v>42663.228645833333</v>
      </c>
      <c r="B5057">
        <v>5594</v>
      </c>
      <c r="C5057">
        <v>1.199919E-2</v>
      </c>
      <c r="D5057">
        <v>29.408059999999999</v>
      </c>
      <c r="E5057">
        <v>12.97125</v>
      </c>
      <c r="F5057">
        <v>5332.3</v>
      </c>
      <c r="H5057">
        <f t="shared" si="214"/>
        <v>42.623852978529662</v>
      </c>
      <c r="I5057" s="2">
        <f t="shared" si="212"/>
        <v>1.1955238437320048E-2</v>
      </c>
      <c r="J5057" s="2">
        <f t="shared" si="213"/>
        <v>42.467727027874083</v>
      </c>
    </row>
    <row r="5058" spans="1:10" x14ac:dyDescent="0.3">
      <c r="A5058" s="1">
        <v>42663.22865740741</v>
      </c>
      <c r="B5058">
        <v>5595</v>
      </c>
      <c r="C5058">
        <v>1.199919E-2</v>
      </c>
      <c r="D5058">
        <v>29.408059999999999</v>
      </c>
      <c r="E5058">
        <v>12.9657</v>
      </c>
      <c r="F5058">
        <v>5332.3</v>
      </c>
      <c r="H5058">
        <f t="shared" si="214"/>
        <v>42.635852168529659</v>
      </c>
      <c r="I5058" s="2">
        <f t="shared" si="212"/>
        <v>1.1955238437320048E-2</v>
      </c>
      <c r="J5058" s="2">
        <f t="shared" si="213"/>
        <v>42.479682266311407</v>
      </c>
    </row>
    <row r="5059" spans="1:10" x14ac:dyDescent="0.3">
      <c r="A5059" s="1">
        <v>42663.228668981479</v>
      </c>
      <c r="B5059">
        <v>5596</v>
      </c>
      <c r="C5059">
        <v>1.199919E-2</v>
      </c>
      <c r="D5059">
        <v>29.41056</v>
      </c>
      <c r="E5059">
        <v>12.9657</v>
      </c>
      <c r="F5059">
        <v>5332.3</v>
      </c>
      <c r="H5059">
        <f t="shared" si="214"/>
        <v>42.647851358529657</v>
      </c>
      <c r="I5059" s="2">
        <f t="shared" ref="I5059:I5122" si="215">C5059*$M$2</f>
        <v>1.1955238437320048E-2</v>
      </c>
      <c r="J5059" s="2">
        <f t="shared" ref="J5059:J5122" si="216">H5059*$M$2</f>
        <v>42.491637504748724</v>
      </c>
    </row>
    <row r="5060" spans="1:10" x14ac:dyDescent="0.3">
      <c r="A5060" s="1">
        <v>42663.228680555556</v>
      </c>
      <c r="B5060">
        <v>5597</v>
      </c>
      <c r="C5060">
        <v>1.200185E-2</v>
      </c>
      <c r="D5060">
        <v>29.405560000000001</v>
      </c>
      <c r="E5060">
        <v>12.97125</v>
      </c>
      <c r="F5060">
        <v>5332.3</v>
      </c>
      <c r="H5060">
        <f t="shared" ref="H5060:H5123" si="217">C5060+H5059</f>
        <v>42.659853208529654</v>
      </c>
      <c r="I5060" s="2">
        <f t="shared" si="215"/>
        <v>1.1957888694065985E-2</v>
      </c>
      <c r="J5060" s="2">
        <f t="shared" si="216"/>
        <v>42.503595393442787</v>
      </c>
    </row>
    <row r="5061" spans="1:10" x14ac:dyDescent="0.3">
      <c r="A5061" s="1">
        <v>42663.228692129633</v>
      </c>
      <c r="B5061">
        <v>5598</v>
      </c>
      <c r="C5061">
        <v>1.199919E-2</v>
      </c>
      <c r="D5061">
        <v>29.405560000000001</v>
      </c>
      <c r="E5061">
        <v>12.9657</v>
      </c>
      <c r="F5061">
        <v>5332.2</v>
      </c>
      <c r="H5061">
        <f t="shared" si="217"/>
        <v>42.671852398529651</v>
      </c>
      <c r="I5061" s="2">
        <f t="shared" si="215"/>
        <v>1.1955238437320048E-2</v>
      </c>
      <c r="J5061" s="2">
        <f t="shared" si="216"/>
        <v>42.515550631880103</v>
      </c>
    </row>
    <row r="5062" spans="1:10" x14ac:dyDescent="0.3">
      <c r="A5062" s="1">
        <v>42663.228703703702</v>
      </c>
      <c r="B5062">
        <v>5599</v>
      </c>
      <c r="C5062">
        <v>1.199919E-2</v>
      </c>
      <c r="D5062">
        <v>29.405560000000001</v>
      </c>
      <c r="E5062">
        <v>12.9657</v>
      </c>
      <c r="F5062">
        <v>5332.3</v>
      </c>
      <c r="H5062">
        <f t="shared" si="217"/>
        <v>42.683851588529649</v>
      </c>
      <c r="I5062" s="2">
        <f t="shared" si="215"/>
        <v>1.1955238437320048E-2</v>
      </c>
      <c r="J5062" s="2">
        <f t="shared" si="216"/>
        <v>42.52750587031742</v>
      </c>
    </row>
    <row r="5063" spans="1:10" x14ac:dyDescent="0.3">
      <c r="A5063" s="1">
        <v>42663.228715277779</v>
      </c>
      <c r="B5063">
        <v>5600</v>
      </c>
      <c r="C5063">
        <v>1.199919E-2</v>
      </c>
      <c r="D5063">
        <v>29.41056</v>
      </c>
      <c r="E5063">
        <v>12.9657</v>
      </c>
      <c r="F5063">
        <v>5332.3</v>
      </c>
      <c r="H5063">
        <f t="shared" si="217"/>
        <v>42.695850778529646</v>
      </c>
      <c r="I5063" s="2">
        <f t="shared" si="215"/>
        <v>1.1955238437320048E-2</v>
      </c>
      <c r="J5063" s="2">
        <f t="shared" si="216"/>
        <v>42.539461108754736</v>
      </c>
    </row>
    <row r="5064" spans="1:10" x14ac:dyDescent="0.3">
      <c r="A5064" s="1">
        <v>42663.228726851848</v>
      </c>
      <c r="B5064">
        <v>5601</v>
      </c>
      <c r="C5064">
        <v>1.200185E-2</v>
      </c>
      <c r="D5064">
        <v>29.41056</v>
      </c>
      <c r="E5064">
        <v>12.96998</v>
      </c>
      <c r="F5064">
        <v>5332.3</v>
      </c>
      <c r="H5064">
        <f t="shared" si="217"/>
        <v>42.707852628529643</v>
      </c>
      <c r="I5064" s="2">
        <f t="shared" si="215"/>
        <v>1.1957888694065985E-2</v>
      </c>
      <c r="J5064" s="2">
        <f t="shared" si="216"/>
        <v>42.551418997448799</v>
      </c>
    </row>
    <row r="5065" spans="1:10" x14ac:dyDescent="0.3">
      <c r="A5065" s="1">
        <v>42663.228738425925</v>
      </c>
      <c r="B5065">
        <v>5602</v>
      </c>
      <c r="C5065">
        <v>1.199919E-2</v>
      </c>
      <c r="D5065">
        <v>29.405560000000001</v>
      </c>
      <c r="E5065">
        <v>12.97</v>
      </c>
      <c r="F5065">
        <v>5332.2</v>
      </c>
      <c r="H5065">
        <f t="shared" si="217"/>
        <v>42.719851818529641</v>
      </c>
      <c r="I5065" s="2">
        <f t="shared" si="215"/>
        <v>1.1955238437320048E-2</v>
      </c>
      <c r="J5065" s="2">
        <f t="shared" si="216"/>
        <v>42.563374235886116</v>
      </c>
    </row>
    <row r="5066" spans="1:10" x14ac:dyDescent="0.3">
      <c r="A5066" s="1">
        <v>42663.228750000002</v>
      </c>
      <c r="B5066">
        <v>5603</v>
      </c>
      <c r="C5066">
        <v>1.200185E-2</v>
      </c>
      <c r="D5066">
        <v>29.40307</v>
      </c>
      <c r="E5066">
        <v>12.96571</v>
      </c>
      <c r="F5066">
        <v>5332.2</v>
      </c>
      <c r="H5066">
        <f t="shared" si="217"/>
        <v>42.731853668529638</v>
      </c>
      <c r="I5066" s="2">
        <f t="shared" si="215"/>
        <v>1.1957888694065985E-2</v>
      </c>
      <c r="J5066" s="2">
        <f t="shared" si="216"/>
        <v>42.575332124580179</v>
      </c>
    </row>
    <row r="5067" spans="1:10" x14ac:dyDescent="0.3">
      <c r="A5067" s="1">
        <v>42663.228761574072</v>
      </c>
      <c r="B5067">
        <v>5604</v>
      </c>
      <c r="C5067">
        <v>1.199919E-2</v>
      </c>
      <c r="D5067">
        <v>29.405560000000001</v>
      </c>
      <c r="E5067">
        <v>12.97</v>
      </c>
      <c r="F5067">
        <v>5332.2</v>
      </c>
      <c r="H5067">
        <f t="shared" si="217"/>
        <v>42.743852858529635</v>
      </c>
      <c r="I5067" s="2">
        <f t="shared" si="215"/>
        <v>1.1955238437320048E-2</v>
      </c>
      <c r="J5067" s="2">
        <f t="shared" si="216"/>
        <v>42.587287363017495</v>
      </c>
    </row>
    <row r="5068" spans="1:10" x14ac:dyDescent="0.3">
      <c r="A5068" s="1">
        <v>42663.228773148148</v>
      </c>
      <c r="B5068">
        <v>5605</v>
      </c>
      <c r="C5068">
        <v>1.200185E-2</v>
      </c>
      <c r="D5068">
        <v>29.40307</v>
      </c>
      <c r="E5068">
        <v>12.97</v>
      </c>
      <c r="F5068">
        <v>5332.1</v>
      </c>
      <c r="H5068">
        <f t="shared" si="217"/>
        <v>42.755854708529633</v>
      </c>
      <c r="I5068" s="2">
        <f t="shared" si="215"/>
        <v>1.1957888694065985E-2</v>
      </c>
      <c r="J5068" s="2">
        <f t="shared" si="216"/>
        <v>42.599245251711558</v>
      </c>
    </row>
    <row r="5069" spans="1:10" x14ac:dyDescent="0.3">
      <c r="A5069" s="1">
        <v>42663.228784722225</v>
      </c>
      <c r="B5069">
        <v>5606</v>
      </c>
      <c r="C5069">
        <v>1.199919E-2</v>
      </c>
      <c r="D5069">
        <v>29.405560000000001</v>
      </c>
      <c r="E5069">
        <v>12.97</v>
      </c>
      <c r="F5069">
        <v>5332.2</v>
      </c>
      <c r="H5069">
        <f t="shared" si="217"/>
        <v>42.76785389852963</v>
      </c>
      <c r="I5069" s="2">
        <f t="shared" si="215"/>
        <v>1.1955238437320048E-2</v>
      </c>
      <c r="J5069" s="2">
        <f t="shared" si="216"/>
        <v>42.611200490148882</v>
      </c>
    </row>
    <row r="5070" spans="1:10" x14ac:dyDescent="0.3">
      <c r="A5070" s="1">
        <v>42663.228796296295</v>
      </c>
      <c r="B5070">
        <v>5607</v>
      </c>
      <c r="C5070">
        <v>1.200185E-2</v>
      </c>
      <c r="D5070">
        <v>29.405560000000001</v>
      </c>
      <c r="E5070">
        <v>12.97</v>
      </c>
      <c r="F5070">
        <v>5332.2</v>
      </c>
      <c r="H5070">
        <f t="shared" si="217"/>
        <v>42.779855748529627</v>
      </c>
      <c r="I5070" s="2">
        <f t="shared" si="215"/>
        <v>1.1957888694065985E-2</v>
      </c>
      <c r="J5070" s="2">
        <f t="shared" si="216"/>
        <v>42.623158378842945</v>
      </c>
    </row>
    <row r="5071" spans="1:10" x14ac:dyDescent="0.3">
      <c r="A5071" s="1">
        <v>42663.228807870371</v>
      </c>
      <c r="B5071">
        <v>5608</v>
      </c>
      <c r="C5071">
        <v>1.199919E-2</v>
      </c>
      <c r="D5071">
        <v>29.40307</v>
      </c>
      <c r="E5071">
        <v>12.97</v>
      </c>
      <c r="F5071">
        <v>5332.2</v>
      </c>
      <c r="H5071">
        <f t="shared" si="217"/>
        <v>42.791854938529625</v>
      </c>
      <c r="I5071" s="2">
        <f t="shared" si="215"/>
        <v>1.1955238437320048E-2</v>
      </c>
      <c r="J5071" s="2">
        <f t="shared" si="216"/>
        <v>42.635113617280261</v>
      </c>
    </row>
    <row r="5072" spans="1:10" x14ac:dyDescent="0.3">
      <c r="A5072" s="1">
        <v>42663.228819444441</v>
      </c>
      <c r="B5072">
        <v>5609</v>
      </c>
      <c r="C5072">
        <v>1.200185E-2</v>
      </c>
      <c r="D5072">
        <v>29.40307</v>
      </c>
      <c r="E5072">
        <v>12.97</v>
      </c>
      <c r="F5072">
        <v>5332.2</v>
      </c>
      <c r="H5072">
        <f t="shared" si="217"/>
        <v>42.803856788529622</v>
      </c>
      <c r="I5072" s="2">
        <f t="shared" si="215"/>
        <v>1.1957888694065985E-2</v>
      </c>
      <c r="J5072" s="2">
        <f t="shared" si="216"/>
        <v>42.647071505974324</v>
      </c>
    </row>
    <row r="5073" spans="1:10" x14ac:dyDescent="0.3">
      <c r="A5073" s="1">
        <v>42663.228831018518</v>
      </c>
      <c r="B5073">
        <v>5610</v>
      </c>
      <c r="C5073">
        <v>1.199919E-2</v>
      </c>
      <c r="D5073">
        <v>29.40307</v>
      </c>
      <c r="E5073">
        <v>12.97</v>
      </c>
      <c r="F5073">
        <v>5332.1</v>
      </c>
      <c r="H5073">
        <f t="shared" si="217"/>
        <v>42.815855978529619</v>
      </c>
      <c r="I5073" s="2">
        <f t="shared" si="215"/>
        <v>1.1955238437320048E-2</v>
      </c>
      <c r="J5073" s="2">
        <f t="shared" si="216"/>
        <v>42.659026744411641</v>
      </c>
    </row>
    <row r="5074" spans="1:10" x14ac:dyDescent="0.3">
      <c r="A5074" s="1">
        <v>42663.228842592594</v>
      </c>
      <c r="B5074">
        <v>5611</v>
      </c>
      <c r="C5074">
        <v>1.199919E-2</v>
      </c>
      <c r="D5074">
        <v>29.408059999999999</v>
      </c>
      <c r="E5074">
        <v>12.97</v>
      </c>
      <c r="F5074">
        <v>5332.1</v>
      </c>
      <c r="H5074">
        <f t="shared" si="217"/>
        <v>42.827855168529616</v>
      </c>
      <c r="I5074" s="2">
        <f t="shared" si="215"/>
        <v>1.1955238437320048E-2</v>
      </c>
      <c r="J5074" s="2">
        <f t="shared" si="216"/>
        <v>42.670981982848957</v>
      </c>
    </row>
    <row r="5075" spans="1:10" x14ac:dyDescent="0.3">
      <c r="A5075" s="1">
        <v>42663.228854166664</v>
      </c>
      <c r="B5075">
        <v>5612</v>
      </c>
      <c r="C5075">
        <v>1.200185E-2</v>
      </c>
      <c r="D5075">
        <v>29.40307</v>
      </c>
      <c r="E5075">
        <v>12.97</v>
      </c>
      <c r="F5075">
        <v>5332.1</v>
      </c>
      <c r="H5075">
        <f t="shared" si="217"/>
        <v>42.839857018529614</v>
      </c>
      <c r="I5075" s="2">
        <f t="shared" si="215"/>
        <v>1.1957888694065985E-2</v>
      </c>
      <c r="J5075" s="2">
        <f t="shared" si="216"/>
        <v>42.68293987154302</v>
      </c>
    </row>
    <row r="5076" spans="1:10" x14ac:dyDescent="0.3">
      <c r="A5076" s="1">
        <v>42663.228865740741</v>
      </c>
      <c r="B5076">
        <v>5613</v>
      </c>
      <c r="C5076">
        <v>1.199653E-2</v>
      </c>
      <c r="D5076">
        <v>29.40307</v>
      </c>
      <c r="E5076">
        <v>12.97</v>
      </c>
      <c r="F5076">
        <v>5332.1</v>
      </c>
      <c r="H5076">
        <f t="shared" si="217"/>
        <v>42.851853548529611</v>
      </c>
      <c r="I5076" s="2">
        <f t="shared" si="215"/>
        <v>1.1952588180574113E-2</v>
      </c>
      <c r="J5076" s="2">
        <f t="shared" si="216"/>
        <v>42.69489245972359</v>
      </c>
    </row>
    <row r="5077" spans="1:10" x14ac:dyDescent="0.3">
      <c r="A5077" s="1">
        <v>42663.228877314818</v>
      </c>
      <c r="B5077">
        <v>5614</v>
      </c>
      <c r="C5077">
        <v>1.199919E-2</v>
      </c>
      <c r="D5077">
        <v>29.405560000000001</v>
      </c>
      <c r="E5077">
        <v>12.964449999999999</v>
      </c>
      <c r="F5077">
        <v>5332.1</v>
      </c>
      <c r="H5077">
        <f t="shared" si="217"/>
        <v>42.863852738529609</v>
      </c>
      <c r="I5077" s="2">
        <f t="shared" si="215"/>
        <v>1.1955238437320048E-2</v>
      </c>
      <c r="J5077" s="2">
        <f t="shared" si="216"/>
        <v>42.706847698160907</v>
      </c>
    </row>
    <row r="5078" spans="1:10" x14ac:dyDescent="0.3">
      <c r="A5078" s="1">
        <v>42663.228888888887</v>
      </c>
      <c r="B5078">
        <v>5615</v>
      </c>
      <c r="C5078">
        <v>1.200185E-2</v>
      </c>
      <c r="D5078">
        <v>29.405560000000001</v>
      </c>
      <c r="E5078">
        <v>12.97</v>
      </c>
      <c r="F5078">
        <v>5332.1</v>
      </c>
      <c r="H5078">
        <f t="shared" si="217"/>
        <v>42.875854588529606</v>
      </c>
      <c r="I5078" s="2">
        <f t="shared" si="215"/>
        <v>1.1957888694065985E-2</v>
      </c>
      <c r="J5078" s="2">
        <f t="shared" si="216"/>
        <v>42.71880558685497</v>
      </c>
    </row>
    <row r="5079" spans="1:10" x14ac:dyDescent="0.3">
      <c r="A5079" s="1">
        <v>42663.228900462964</v>
      </c>
      <c r="B5079">
        <v>5616</v>
      </c>
      <c r="C5079">
        <v>1.199919E-2</v>
      </c>
      <c r="D5079">
        <v>29.405560000000001</v>
      </c>
      <c r="E5079">
        <v>12.97</v>
      </c>
      <c r="F5079">
        <v>5332.1</v>
      </c>
      <c r="H5079">
        <f t="shared" si="217"/>
        <v>42.887853778529603</v>
      </c>
      <c r="I5079" s="2">
        <f t="shared" si="215"/>
        <v>1.1955238437320048E-2</v>
      </c>
      <c r="J5079" s="2">
        <f t="shared" si="216"/>
        <v>42.730760825292293</v>
      </c>
    </row>
    <row r="5080" spans="1:10" x14ac:dyDescent="0.3">
      <c r="A5080" s="1">
        <v>42663.228912037041</v>
      </c>
      <c r="B5080">
        <v>5617</v>
      </c>
      <c r="C5080">
        <v>1.199919E-2</v>
      </c>
      <c r="D5080">
        <v>29.40307</v>
      </c>
      <c r="E5080">
        <v>12.9589</v>
      </c>
      <c r="F5080">
        <v>5332.1</v>
      </c>
      <c r="H5080">
        <f t="shared" si="217"/>
        <v>42.899852968529601</v>
      </c>
      <c r="I5080" s="2">
        <f t="shared" si="215"/>
        <v>1.1955238437320048E-2</v>
      </c>
      <c r="J5080" s="2">
        <f t="shared" si="216"/>
        <v>42.74271606372961</v>
      </c>
    </row>
    <row r="5081" spans="1:10" x14ac:dyDescent="0.3">
      <c r="A5081" s="1">
        <v>42663.22892361111</v>
      </c>
      <c r="B5081">
        <v>5618</v>
      </c>
      <c r="C5081">
        <v>1.199922E-2</v>
      </c>
      <c r="D5081">
        <v>29.405670000000001</v>
      </c>
      <c r="E5081">
        <v>12.964449999999999</v>
      </c>
      <c r="F5081">
        <v>5332.1</v>
      </c>
      <c r="H5081">
        <f t="shared" si="217"/>
        <v>42.9118521885296</v>
      </c>
      <c r="I5081" s="2">
        <f t="shared" si="215"/>
        <v>1.1955268327433724E-2</v>
      </c>
      <c r="J5081" s="2">
        <f t="shared" si="216"/>
        <v>42.754671332057043</v>
      </c>
    </row>
    <row r="5082" spans="1:10" x14ac:dyDescent="0.3">
      <c r="A5082" s="1">
        <v>42663.228935185187</v>
      </c>
      <c r="B5082">
        <v>5619</v>
      </c>
      <c r="C5082">
        <v>1.2001879999999999E-2</v>
      </c>
      <c r="D5082">
        <v>29.403169999999999</v>
      </c>
      <c r="E5082">
        <v>12.97</v>
      </c>
      <c r="F5082">
        <v>5332</v>
      </c>
      <c r="H5082">
        <f t="shared" si="217"/>
        <v>42.9238540685296</v>
      </c>
      <c r="I5082" s="2">
        <f t="shared" si="215"/>
        <v>1.1957918584179661E-2</v>
      </c>
      <c r="J5082" s="2">
        <f t="shared" si="216"/>
        <v>42.766629250641223</v>
      </c>
    </row>
    <row r="5083" spans="1:10" x14ac:dyDescent="0.3">
      <c r="A5083" s="1">
        <v>42663.228946759256</v>
      </c>
      <c r="B5083">
        <v>5620</v>
      </c>
      <c r="C5083">
        <v>1.1997890000000001E-2</v>
      </c>
      <c r="D5083">
        <v>29.403169999999999</v>
      </c>
      <c r="E5083">
        <v>12.964449999999999</v>
      </c>
      <c r="F5083">
        <v>5332</v>
      </c>
      <c r="H5083">
        <f t="shared" si="217"/>
        <v>42.935851958529604</v>
      </c>
      <c r="I5083" s="2">
        <f t="shared" si="215"/>
        <v>1.1953943199060757E-2</v>
      </c>
      <c r="J5083" s="2">
        <f t="shared" si="216"/>
        <v>42.778583193840284</v>
      </c>
    </row>
    <row r="5084" spans="1:10" x14ac:dyDescent="0.3">
      <c r="A5084" s="1">
        <v>42663.228958333333</v>
      </c>
      <c r="B5084">
        <v>5621</v>
      </c>
      <c r="C5084">
        <v>1.200055E-2</v>
      </c>
      <c r="D5084">
        <v>29.405670000000001</v>
      </c>
      <c r="E5084">
        <v>12.964449999999999</v>
      </c>
      <c r="F5084">
        <v>5332</v>
      </c>
      <c r="H5084">
        <f t="shared" si="217"/>
        <v>42.947852508529607</v>
      </c>
      <c r="I5084" s="2">
        <f t="shared" si="215"/>
        <v>1.1956593455806692E-2</v>
      </c>
      <c r="J5084" s="2">
        <f t="shared" si="216"/>
        <v>42.790539787296098</v>
      </c>
    </row>
    <row r="5085" spans="1:10" x14ac:dyDescent="0.3">
      <c r="A5085" s="1">
        <v>42663.22896990741</v>
      </c>
      <c r="B5085">
        <v>5622</v>
      </c>
      <c r="C5085">
        <v>1.199922E-2</v>
      </c>
      <c r="D5085">
        <v>29.403169999999999</v>
      </c>
      <c r="E5085">
        <v>12.964449999999999</v>
      </c>
      <c r="F5085">
        <v>5332</v>
      </c>
      <c r="H5085">
        <f t="shared" si="217"/>
        <v>42.959851728529607</v>
      </c>
      <c r="I5085" s="2">
        <f t="shared" si="215"/>
        <v>1.1955268327433724E-2</v>
      </c>
      <c r="J5085" s="2">
        <f t="shared" si="216"/>
        <v>42.802495055623531</v>
      </c>
    </row>
    <row r="5086" spans="1:10" x14ac:dyDescent="0.3">
      <c r="A5086" s="1">
        <v>42663.228981481479</v>
      </c>
      <c r="B5086">
        <v>5623</v>
      </c>
      <c r="C5086">
        <v>1.199922E-2</v>
      </c>
      <c r="D5086">
        <v>29.403169999999999</v>
      </c>
      <c r="E5086">
        <v>12.964449999999999</v>
      </c>
      <c r="F5086">
        <v>5332</v>
      </c>
      <c r="H5086">
        <f t="shared" si="217"/>
        <v>42.971850948529607</v>
      </c>
      <c r="I5086" s="2">
        <f t="shared" si="215"/>
        <v>1.1955268327433724E-2</v>
      </c>
      <c r="J5086" s="2">
        <f t="shared" si="216"/>
        <v>42.814450323950965</v>
      </c>
    </row>
    <row r="5087" spans="1:10" x14ac:dyDescent="0.3">
      <c r="A5087" s="1">
        <v>42663.228993055556</v>
      </c>
      <c r="B5087">
        <v>5624</v>
      </c>
      <c r="C5087">
        <v>1.199922E-2</v>
      </c>
      <c r="D5087">
        <v>29.405670000000001</v>
      </c>
      <c r="E5087">
        <v>12.964449999999999</v>
      </c>
      <c r="F5087">
        <v>5332</v>
      </c>
      <c r="H5087">
        <f t="shared" si="217"/>
        <v>42.983850168529607</v>
      </c>
      <c r="I5087" s="2">
        <f t="shared" si="215"/>
        <v>1.1955268327433724E-2</v>
      </c>
      <c r="J5087" s="2">
        <f t="shared" si="216"/>
        <v>42.826405592278398</v>
      </c>
    </row>
    <row r="5088" spans="1:10" x14ac:dyDescent="0.3">
      <c r="A5088" s="1">
        <v>42663.229004629633</v>
      </c>
      <c r="B5088">
        <v>5625</v>
      </c>
      <c r="C5088">
        <v>1.199922E-2</v>
      </c>
      <c r="D5088">
        <v>29.403169999999999</v>
      </c>
      <c r="E5088">
        <v>12.9589</v>
      </c>
      <c r="F5088">
        <v>5332</v>
      </c>
      <c r="H5088">
        <f t="shared" si="217"/>
        <v>42.995849388529606</v>
      </c>
      <c r="I5088" s="2">
        <f t="shared" si="215"/>
        <v>1.1955268327433724E-2</v>
      </c>
      <c r="J5088" s="2">
        <f t="shared" si="216"/>
        <v>42.838360860605832</v>
      </c>
    </row>
    <row r="5089" spans="1:10" x14ac:dyDescent="0.3">
      <c r="A5089" s="1">
        <v>42663.229016203702</v>
      </c>
      <c r="B5089">
        <v>5626</v>
      </c>
      <c r="C5089">
        <v>1.199922E-2</v>
      </c>
      <c r="D5089">
        <v>29.403169999999999</v>
      </c>
      <c r="E5089">
        <v>12.964449999999999</v>
      </c>
      <c r="F5089">
        <v>5331.9</v>
      </c>
      <c r="H5089">
        <f t="shared" si="217"/>
        <v>43.007848608529606</v>
      </c>
      <c r="I5089" s="2">
        <f t="shared" si="215"/>
        <v>1.1955268327433724E-2</v>
      </c>
      <c r="J5089" s="2">
        <f t="shared" si="216"/>
        <v>42.850316128933265</v>
      </c>
    </row>
    <row r="5090" spans="1:10" x14ac:dyDescent="0.3">
      <c r="A5090" s="1">
        <v>42663.229027777779</v>
      </c>
      <c r="B5090">
        <v>5627</v>
      </c>
      <c r="C5090">
        <v>1.199656E-2</v>
      </c>
      <c r="D5090">
        <v>29.403169999999999</v>
      </c>
      <c r="E5090">
        <v>12.9589</v>
      </c>
      <c r="F5090">
        <v>5331.9</v>
      </c>
      <c r="H5090">
        <f t="shared" si="217"/>
        <v>43.019845168529606</v>
      </c>
      <c r="I5090" s="2">
        <f t="shared" si="215"/>
        <v>1.1952618070687789E-2</v>
      </c>
      <c r="J5090" s="2">
        <f t="shared" si="216"/>
        <v>42.862268747003952</v>
      </c>
    </row>
    <row r="5091" spans="1:10" x14ac:dyDescent="0.3">
      <c r="A5091" s="1">
        <v>42663.229039351849</v>
      </c>
      <c r="B5091">
        <v>5628</v>
      </c>
      <c r="C5091">
        <v>1.200055E-2</v>
      </c>
      <c r="D5091">
        <v>29.403169999999999</v>
      </c>
      <c r="E5091">
        <v>12.9589</v>
      </c>
      <c r="F5091">
        <v>5331.9</v>
      </c>
      <c r="H5091">
        <f t="shared" si="217"/>
        <v>43.03184571852961</v>
      </c>
      <c r="I5091" s="2">
        <f t="shared" si="215"/>
        <v>1.1956593455806692E-2</v>
      </c>
      <c r="J5091" s="2">
        <f t="shared" si="216"/>
        <v>42.874225340459759</v>
      </c>
    </row>
    <row r="5092" spans="1:10" x14ac:dyDescent="0.3">
      <c r="A5092" s="1">
        <v>42663.229050925926</v>
      </c>
      <c r="B5092">
        <v>5629</v>
      </c>
      <c r="C5092">
        <v>1.2001879999999999E-2</v>
      </c>
      <c r="D5092">
        <v>29.403169999999999</v>
      </c>
      <c r="E5092">
        <v>12.970879999999999</v>
      </c>
      <c r="F5092">
        <v>5331.9</v>
      </c>
      <c r="H5092">
        <f t="shared" si="217"/>
        <v>43.043847598529609</v>
      </c>
      <c r="I5092" s="2">
        <f t="shared" si="215"/>
        <v>1.1957918584179661E-2</v>
      </c>
      <c r="J5092" s="2">
        <f t="shared" si="216"/>
        <v>42.886183259043939</v>
      </c>
    </row>
    <row r="5093" spans="1:10" x14ac:dyDescent="0.3">
      <c r="A5093" s="1">
        <v>42663.229062500002</v>
      </c>
      <c r="B5093">
        <v>5630</v>
      </c>
      <c r="C5093">
        <v>1.199656E-2</v>
      </c>
      <c r="D5093">
        <v>29.39818</v>
      </c>
      <c r="E5093">
        <v>12.964449999999999</v>
      </c>
      <c r="F5093">
        <v>5331.9</v>
      </c>
      <c r="H5093">
        <f t="shared" si="217"/>
        <v>43.055844158529609</v>
      </c>
      <c r="I5093" s="2">
        <f t="shared" si="215"/>
        <v>1.1952618070687789E-2</v>
      </c>
      <c r="J5093" s="2">
        <f t="shared" si="216"/>
        <v>42.898135877114626</v>
      </c>
    </row>
    <row r="5094" spans="1:10" x14ac:dyDescent="0.3">
      <c r="A5094" s="1">
        <v>42663.229074074072</v>
      </c>
      <c r="B5094">
        <v>5631</v>
      </c>
      <c r="C5094">
        <v>1.199922E-2</v>
      </c>
      <c r="D5094">
        <v>29.39818</v>
      </c>
      <c r="E5094">
        <v>12.96533</v>
      </c>
      <c r="F5094">
        <v>5331.9</v>
      </c>
      <c r="H5094">
        <f t="shared" si="217"/>
        <v>43.067843378529609</v>
      </c>
      <c r="I5094" s="2">
        <f t="shared" si="215"/>
        <v>1.1955268327433724E-2</v>
      </c>
      <c r="J5094" s="2">
        <f t="shared" si="216"/>
        <v>42.91009114544206</v>
      </c>
    </row>
    <row r="5095" spans="1:10" x14ac:dyDescent="0.3">
      <c r="A5095" s="1">
        <v>42663.229085648149</v>
      </c>
      <c r="B5095">
        <v>5632</v>
      </c>
      <c r="C5095">
        <v>1.199922E-2</v>
      </c>
      <c r="D5095">
        <v>29.403169999999999</v>
      </c>
      <c r="E5095">
        <v>12.970879999999999</v>
      </c>
      <c r="F5095">
        <v>5331.9</v>
      </c>
      <c r="H5095">
        <f t="shared" si="217"/>
        <v>43.079842598529609</v>
      </c>
      <c r="I5095" s="2">
        <f t="shared" si="215"/>
        <v>1.1955268327433724E-2</v>
      </c>
      <c r="J5095" s="2">
        <f t="shared" si="216"/>
        <v>42.922046413769493</v>
      </c>
    </row>
    <row r="5096" spans="1:10" x14ac:dyDescent="0.3">
      <c r="A5096" s="1">
        <v>42663.229097222225</v>
      </c>
      <c r="B5096">
        <v>5633</v>
      </c>
      <c r="C5096">
        <v>1.199922E-2</v>
      </c>
      <c r="D5096">
        <v>29.39818</v>
      </c>
      <c r="E5096">
        <v>12.9589</v>
      </c>
      <c r="F5096">
        <v>5331.9</v>
      </c>
      <c r="H5096">
        <f t="shared" si="217"/>
        <v>43.091841818529609</v>
      </c>
      <c r="I5096" s="2">
        <f t="shared" si="215"/>
        <v>1.1955268327433724E-2</v>
      </c>
      <c r="J5096" s="2">
        <f t="shared" si="216"/>
        <v>42.934001682096927</v>
      </c>
    </row>
    <row r="5097" spans="1:10" x14ac:dyDescent="0.3">
      <c r="A5097" s="1">
        <v>42663.229108796295</v>
      </c>
      <c r="B5097">
        <v>5634</v>
      </c>
      <c r="C5097">
        <v>1.2001879999999999E-2</v>
      </c>
      <c r="D5097">
        <v>29.400680000000001</v>
      </c>
      <c r="E5097">
        <v>12.96533</v>
      </c>
      <c r="F5097">
        <v>5331.9</v>
      </c>
      <c r="H5097">
        <f t="shared" si="217"/>
        <v>43.103843698529609</v>
      </c>
      <c r="I5097" s="2">
        <f t="shared" si="215"/>
        <v>1.1957918584179661E-2</v>
      </c>
      <c r="J5097" s="2">
        <f t="shared" si="216"/>
        <v>42.945959600681107</v>
      </c>
    </row>
    <row r="5098" spans="1:10" x14ac:dyDescent="0.3">
      <c r="A5098" s="1">
        <v>42663.229120370372</v>
      </c>
      <c r="B5098">
        <v>5635</v>
      </c>
      <c r="C5098">
        <v>1.199922E-2</v>
      </c>
      <c r="D5098">
        <v>29.39818</v>
      </c>
      <c r="E5098">
        <v>12.96533</v>
      </c>
      <c r="F5098">
        <v>5331.8</v>
      </c>
      <c r="H5098">
        <f t="shared" si="217"/>
        <v>43.115842918529609</v>
      </c>
      <c r="I5098" s="2">
        <f t="shared" si="215"/>
        <v>1.1955268327433724E-2</v>
      </c>
      <c r="J5098" s="2">
        <f t="shared" si="216"/>
        <v>42.95791486900854</v>
      </c>
    </row>
    <row r="5099" spans="1:10" x14ac:dyDescent="0.3">
      <c r="A5099" s="1">
        <v>42663.229131944441</v>
      </c>
      <c r="B5099">
        <v>5636</v>
      </c>
      <c r="C5099">
        <v>1.2001879999999999E-2</v>
      </c>
      <c r="D5099">
        <v>29.39818</v>
      </c>
      <c r="E5099">
        <v>12.96533</v>
      </c>
      <c r="F5099">
        <v>5331.8</v>
      </c>
      <c r="H5099">
        <f t="shared" si="217"/>
        <v>43.127844798529608</v>
      </c>
      <c r="I5099" s="2">
        <f t="shared" si="215"/>
        <v>1.1957918584179661E-2</v>
      </c>
      <c r="J5099" s="2">
        <f t="shared" si="216"/>
        <v>42.96987278759272</v>
      </c>
    </row>
    <row r="5100" spans="1:10" x14ac:dyDescent="0.3">
      <c r="A5100" s="1">
        <v>42663.229143518518</v>
      </c>
      <c r="B5100">
        <v>5637</v>
      </c>
      <c r="C5100">
        <v>1.199656E-2</v>
      </c>
      <c r="D5100">
        <v>29.39818</v>
      </c>
      <c r="E5100">
        <v>12.9589</v>
      </c>
      <c r="F5100">
        <v>5331.8</v>
      </c>
      <c r="H5100">
        <f t="shared" si="217"/>
        <v>43.139841358529608</v>
      </c>
      <c r="I5100" s="2">
        <f t="shared" si="215"/>
        <v>1.1952618070687789E-2</v>
      </c>
      <c r="J5100" s="2">
        <f t="shared" si="216"/>
        <v>42.981825405663407</v>
      </c>
    </row>
    <row r="5101" spans="1:10" x14ac:dyDescent="0.3">
      <c r="A5101" s="1">
        <v>42663.229155092595</v>
      </c>
      <c r="B5101">
        <v>5638</v>
      </c>
      <c r="C5101">
        <v>1.2001879999999999E-2</v>
      </c>
      <c r="D5101">
        <v>29.395689999999998</v>
      </c>
      <c r="E5101">
        <v>12.96533</v>
      </c>
      <c r="F5101">
        <v>5331.8</v>
      </c>
      <c r="H5101">
        <f t="shared" si="217"/>
        <v>43.151843238529608</v>
      </c>
      <c r="I5101" s="2">
        <f t="shared" si="215"/>
        <v>1.1957918584179661E-2</v>
      </c>
      <c r="J5101" s="2">
        <f t="shared" si="216"/>
        <v>42.993783324247588</v>
      </c>
    </row>
    <row r="5102" spans="1:10" x14ac:dyDescent="0.3">
      <c r="A5102" s="1">
        <v>42663.229166666664</v>
      </c>
      <c r="B5102">
        <v>5639</v>
      </c>
      <c r="C5102">
        <v>1.199922E-2</v>
      </c>
      <c r="D5102">
        <v>29.39818</v>
      </c>
      <c r="E5102">
        <v>12.96533</v>
      </c>
      <c r="F5102">
        <v>5331.8</v>
      </c>
      <c r="H5102">
        <f t="shared" si="217"/>
        <v>43.163842458529608</v>
      </c>
      <c r="I5102" s="2">
        <f t="shared" si="215"/>
        <v>1.1955268327433724E-2</v>
      </c>
      <c r="J5102" s="2">
        <f t="shared" si="216"/>
        <v>43.005738592575021</v>
      </c>
    </row>
    <row r="5103" spans="1:10" x14ac:dyDescent="0.3">
      <c r="A5103" s="1">
        <v>42663.229178240741</v>
      </c>
      <c r="B5103">
        <v>5640</v>
      </c>
      <c r="C5103">
        <v>1.199922E-2</v>
      </c>
      <c r="D5103">
        <v>29.400680000000001</v>
      </c>
      <c r="E5103">
        <v>12.96533</v>
      </c>
      <c r="F5103">
        <v>5331.8</v>
      </c>
      <c r="H5103">
        <f t="shared" si="217"/>
        <v>43.175841678529608</v>
      </c>
      <c r="I5103" s="2">
        <f t="shared" si="215"/>
        <v>1.1955268327433724E-2</v>
      </c>
      <c r="J5103" s="2">
        <f t="shared" si="216"/>
        <v>43.017693860902455</v>
      </c>
    </row>
    <row r="5104" spans="1:10" x14ac:dyDescent="0.3">
      <c r="A5104" s="1">
        <v>42663.229189814818</v>
      </c>
      <c r="B5104">
        <v>5641</v>
      </c>
      <c r="C5104">
        <v>1.199922E-2</v>
      </c>
      <c r="D5104">
        <v>29.395689999999998</v>
      </c>
      <c r="E5104">
        <v>12.95978</v>
      </c>
      <c r="F5104">
        <v>5331.8</v>
      </c>
      <c r="H5104">
        <f t="shared" si="217"/>
        <v>43.187840898529608</v>
      </c>
      <c r="I5104" s="2">
        <f t="shared" si="215"/>
        <v>1.1955268327433724E-2</v>
      </c>
      <c r="J5104" s="2">
        <f t="shared" si="216"/>
        <v>43.029649129229888</v>
      </c>
    </row>
    <row r="5105" spans="1:10" x14ac:dyDescent="0.3">
      <c r="A5105" s="1">
        <v>42663.229201388887</v>
      </c>
      <c r="B5105">
        <v>5642</v>
      </c>
      <c r="C5105">
        <v>1.199922E-2</v>
      </c>
      <c r="D5105">
        <v>29.39818</v>
      </c>
      <c r="E5105">
        <v>12.96533</v>
      </c>
      <c r="F5105">
        <v>5331.8</v>
      </c>
      <c r="H5105">
        <f t="shared" si="217"/>
        <v>43.199840118529607</v>
      </c>
      <c r="I5105" s="2">
        <f t="shared" si="215"/>
        <v>1.1955268327433724E-2</v>
      </c>
      <c r="J5105" s="2">
        <f t="shared" si="216"/>
        <v>43.041604397557322</v>
      </c>
    </row>
    <row r="5106" spans="1:10" x14ac:dyDescent="0.3">
      <c r="A5106" s="1">
        <v>42663.229212962964</v>
      </c>
      <c r="B5106">
        <v>5643</v>
      </c>
      <c r="C5106">
        <v>1.2001879999999999E-2</v>
      </c>
      <c r="D5106">
        <v>29.39818</v>
      </c>
      <c r="E5106">
        <v>12.96533</v>
      </c>
      <c r="F5106">
        <v>5331.8</v>
      </c>
      <c r="H5106">
        <f t="shared" si="217"/>
        <v>43.211841998529607</v>
      </c>
      <c r="I5106" s="2">
        <f t="shared" si="215"/>
        <v>1.1957918584179661E-2</v>
      </c>
      <c r="J5106" s="2">
        <f t="shared" si="216"/>
        <v>43.053562316141502</v>
      </c>
    </row>
    <row r="5107" spans="1:10" x14ac:dyDescent="0.3">
      <c r="A5107" s="1">
        <v>42663.229224537034</v>
      </c>
      <c r="B5107">
        <v>5644</v>
      </c>
      <c r="C5107">
        <v>1.2001879999999999E-2</v>
      </c>
      <c r="D5107">
        <v>29.395689999999998</v>
      </c>
      <c r="E5107">
        <v>12.96533</v>
      </c>
      <c r="F5107">
        <v>5331.7</v>
      </c>
      <c r="H5107">
        <f t="shared" si="217"/>
        <v>43.223843878529607</v>
      </c>
      <c r="I5107" s="2">
        <f t="shared" si="215"/>
        <v>1.1957918584179661E-2</v>
      </c>
      <c r="J5107" s="2">
        <f t="shared" si="216"/>
        <v>43.065520234725682</v>
      </c>
    </row>
    <row r="5108" spans="1:10" x14ac:dyDescent="0.3">
      <c r="A5108" s="1">
        <v>42663.22923611111</v>
      </c>
      <c r="B5108">
        <v>5645</v>
      </c>
      <c r="C5108">
        <v>1.199922E-2</v>
      </c>
      <c r="D5108">
        <v>29.395689999999998</v>
      </c>
      <c r="E5108">
        <v>12.95978</v>
      </c>
      <c r="F5108">
        <v>5331.7</v>
      </c>
      <c r="H5108">
        <f t="shared" si="217"/>
        <v>43.235843098529607</v>
      </c>
      <c r="I5108" s="2">
        <f t="shared" si="215"/>
        <v>1.1955268327433724E-2</v>
      </c>
      <c r="J5108" s="2">
        <f t="shared" si="216"/>
        <v>43.077475503053115</v>
      </c>
    </row>
    <row r="5109" spans="1:10" x14ac:dyDescent="0.3">
      <c r="A5109" s="1">
        <v>42663.229247685187</v>
      </c>
      <c r="B5109">
        <v>5646</v>
      </c>
      <c r="C5109">
        <v>1.200055E-2</v>
      </c>
      <c r="D5109">
        <v>29.39818</v>
      </c>
      <c r="E5109">
        <v>12.96533</v>
      </c>
      <c r="F5109">
        <v>5331.7</v>
      </c>
      <c r="H5109">
        <f t="shared" si="217"/>
        <v>43.24784364852961</v>
      </c>
      <c r="I5109" s="2">
        <f t="shared" si="215"/>
        <v>1.1956593455806692E-2</v>
      </c>
      <c r="J5109" s="2">
        <f t="shared" si="216"/>
        <v>43.089432096508922</v>
      </c>
    </row>
    <row r="5110" spans="1:10" x14ac:dyDescent="0.3">
      <c r="A5110" s="1">
        <v>42663.229259259257</v>
      </c>
      <c r="B5110">
        <v>5647</v>
      </c>
      <c r="C5110">
        <v>1.200055E-2</v>
      </c>
      <c r="D5110">
        <v>29.39818</v>
      </c>
      <c r="E5110">
        <v>12.95978</v>
      </c>
      <c r="F5110">
        <v>5331.7</v>
      </c>
      <c r="H5110">
        <f t="shared" si="217"/>
        <v>43.259844198529613</v>
      </c>
      <c r="I5110" s="2">
        <f t="shared" si="215"/>
        <v>1.1956593455806692E-2</v>
      </c>
      <c r="J5110" s="2">
        <f t="shared" si="216"/>
        <v>43.101388689964736</v>
      </c>
    </row>
    <row r="5111" spans="1:10" x14ac:dyDescent="0.3">
      <c r="A5111" s="1">
        <v>42663.229270833333</v>
      </c>
      <c r="B5111">
        <v>5648</v>
      </c>
      <c r="C5111">
        <v>1.199922E-2</v>
      </c>
      <c r="D5111">
        <v>29.395689999999998</v>
      </c>
      <c r="E5111">
        <v>12.96533</v>
      </c>
      <c r="F5111">
        <v>5331.7</v>
      </c>
      <c r="H5111">
        <f t="shared" si="217"/>
        <v>43.271843418529613</v>
      </c>
      <c r="I5111" s="2">
        <f t="shared" si="215"/>
        <v>1.1955268327433724E-2</v>
      </c>
      <c r="J5111" s="2">
        <f t="shared" si="216"/>
        <v>43.11334395829217</v>
      </c>
    </row>
    <row r="5112" spans="1:10" x14ac:dyDescent="0.3">
      <c r="A5112" s="1">
        <v>42663.22928240741</v>
      </c>
      <c r="B5112">
        <v>5649</v>
      </c>
      <c r="C5112">
        <v>1.2001879999999999E-2</v>
      </c>
      <c r="D5112">
        <v>29.395689999999998</v>
      </c>
      <c r="E5112">
        <v>12.96533</v>
      </c>
      <c r="F5112">
        <v>5331.7</v>
      </c>
      <c r="H5112">
        <f t="shared" si="217"/>
        <v>43.283845298529613</v>
      </c>
      <c r="I5112" s="2">
        <f t="shared" si="215"/>
        <v>1.1957918584179661E-2</v>
      </c>
      <c r="J5112" s="2">
        <f t="shared" si="216"/>
        <v>43.12530187687635</v>
      </c>
    </row>
    <row r="5113" spans="1:10" x14ac:dyDescent="0.3">
      <c r="A5113" s="1">
        <v>42663.22929398148</v>
      </c>
      <c r="B5113">
        <v>5650</v>
      </c>
      <c r="C5113">
        <v>1.2001879999999999E-2</v>
      </c>
      <c r="D5113">
        <v>29.395689999999998</v>
      </c>
      <c r="E5113">
        <v>12.95978</v>
      </c>
      <c r="F5113">
        <v>5331.7</v>
      </c>
      <c r="H5113">
        <f t="shared" si="217"/>
        <v>43.295847178529613</v>
      </c>
      <c r="I5113" s="2">
        <f t="shared" si="215"/>
        <v>1.1957918584179661E-2</v>
      </c>
      <c r="J5113" s="2">
        <f t="shared" si="216"/>
        <v>43.13725979546053</v>
      </c>
    </row>
    <row r="5114" spans="1:10" x14ac:dyDescent="0.3">
      <c r="A5114" s="1">
        <v>42663.229305555556</v>
      </c>
      <c r="B5114">
        <v>5651</v>
      </c>
      <c r="C5114">
        <v>1.2001879999999999E-2</v>
      </c>
      <c r="D5114">
        <v>29.39818</v>
      </c>
      <c r="E5114">
        <v>12.95978</v>
      </c>
      <c r="F5114">
        <v>5331.7</v>
      </c>
      <c r="H5114">
        <f t="shared" si="217"/>
        <v>43.307849058529612</v>
      </c>
      <c r="I5114" s="2">
        <f t="shared" si="215"/>
        <v>1.1957918584179661E-2</v>
      </c>
      <c r="J5114" s="2">
        <f t="shared" si="216"/>
        <v>43.14921771404471</v>
      </c>
    </row>
    <row r="5115" spans="1:10" x14ac:dyDescent="0.3">
      <c r="A5115" s="1">
        <v>42663.229317129626</v>
      </c>
      <c r="B5115">
        <v>5652</v>
      </c>
      <c r="C5115">
        <v>1.199922E-2</v>
      </c>
      <c r="D5115">
        <v>29.395689999999998</v>
      </c>
      <c r="E5115">
        <v>12.95978</v>
      </c>
      <c r="F5115">
        <v>5331.7</v>
      </c>
      <c r="H5115">
        <f t="shared" si="217"/>
        <v>43.319848278529612</v>
      </c>
      <c r="I5115" s="2">
        <f t="shared" si="215"/>
        <v>1.1955268327433724E-2</v>
      </c>
      <c r="J5115" s="2">
        <f t="shared" si="216"/>
        <v>43.161172982372143</v>
      </c>
    </row>
    <row r="5116" spans="1:10" x14ac:dyDescent="0.3">
      <c r="A5116" s="1">
        <v>42663.229328703703</v>
      </c>
      <c r="B5116">
        <v>5653</v>
      </c>
      <c r="C5116">
        <v>1.199922E-2</v>
      </c>
      <c r="D5116">
        <v>29.39818</v>
      </c>
      <c r="E5116">
        <v>12.96533</v>
      </c>
      <c r="F5116">
        <v>5331.7</v>
      </c>
      <c r="H5116">
        <f t="shared" si="217"/>
        <v>43.331847498529612</v>
      </c>
      <c r="I5116" s="2">
        <f t="shared" si="215"/>
        <v>1.1955268327433724E-2</v>
      </c>
      <c r="J5116" s="2">
        <f t="shared" si="216"/>
        <v>43.173128250699577</v>
      </c>
    </row>
    <row r="5117" spans="1:10" x14ac:dyDescent="0.3">
      <c r="A5117" s="1">
        <v>42663.22934027778</v>
      </c>
      <c r="B5117">
        <v>5654</v>
      </c>
      <c r="C5117">
        <v>1.199922E-2</v>
      </c>
      <c r="D5117">
        <v>29.395689999999998</v>
      </c>
      <c r="E5117">
        <v>12.95978</v>
      </c>
      <c r="F5117">
        <v>5331.6</v>
      </c>
      <c r="H5117">
        <f t="shared" si="217"/>
        <v>43.343846718529612</v>
      </c>
      <c r="I5117" s="2">
        <f t="shared" si="215"/>
        <v>1.1955268327433724E-2</v>
      </c>
      <c r="J5117" s="2">
        <f t="shared" si="216"/>
        <v>43.18508351902701</v>
      </c>
    </row>
    <row r="5118" spans="1:10" x14ac:dyDescent="0.3">
      <c r="A5118" s="1">
        <v>42663.229351851849</v>
      </c>
      <c r="B5118">
        <v>5655</v>
      </c>
      <c r="C5118">
        <v>1.2001879999999999E-2</v>
      </c>
      <c r="D5118">
        <v>29.393190000000001</v>
      </c>
      <c r="E5118">
        <v>12.96533</v>
      </c>
      <c r="F5118">
        <v>5331.6</v>
      </c>
      <c r="H5118">
        <f t="shared" si="217"/>
        <v>43.355848598529612</v>
      </c>
      <c r="I5118" s="2">
        <f t="shared" si="215"/>
        <v>1.1957918584179661E-2</v>
      </c>
      <c r="J5118" s="2">
        <f t="shared" si="216"/>
        <v>43.19704143761119</v>
      </c>
    </row>
    <row r="5119" spans="1:10" x14ac:dyDescent="0.3">
      <c r="A5119" s="1">
        <v>42663.229363425926</v>
      </c>
      <c r="B5119">
        <v>5656</v>
      </c>
      <c r="C5119">
        <v>1.199922E-2</v>
      </c>
      <c r="D5119">
        <v>29.388200000000001</v>
      </c>
      <c r="E5119">
        <v>12.95978</v>
      </c>
      <c r="F5119">
        <v>5331.6</v>
      </c>
      <c r="H5119">
        <f t="shared" si="217"/>
        <v>43.367847818529611</v>
      </c>
      <c r="I5119" s="2">
        <f t="shared" si="215"/>
        <v>1.1955268327433724E-2</v>
      </c>
      <c r="J5119" s="2">
        <f t="shared" si="216"/>
        <v>43.208996705938624</v>
      </c>
    </row>
    <row r="5120" spans="1:10" x14ac:dyDescent="0.3">
      <c r="A5120" s="1">
        <v>42663.229375000003</v>
      </c>
      <c r="B5120">
        <v>5657</v>
      </c>
      <c r="C5120">
        <v>1.2001879999999999E-2</v>
      </c>
      <c r="D5120">
        <v>29.393190000000001</v>
      </c>
      <c r="E5120">
        <v>12.96533</v>
      </c>
      <c r="F5120">
        <v>5331.6</v>
      </c>
      <c r="H5120">
        <f t="shared" si="217"/>
        <v>43.379849698529611</v>
      </c>
      <c r="I5120" s="2">
        <f t="shared" si="215"/>
        <v>1.1957918584179661E-2</v>
      </c>
      <c r="J5120" s="2">
        <f t="shared" si="216"/>
        <v>43.220954624522797</v>
      </c>
    </row>
    <row r="5121" spans="1:10" x14ac:dyDescent="0.3">
      <c r="A5121" s="1">
        <v>42663.229386574072</v>
      </c>
      <c r="B5121">
        <v>5658</v>
      </c>
      <c r="C5121">
        <v>1.199922E-2</v>
      </c>
      <c r="D5121">
        <v>29.393190000000001</v>
      </c>
      <c r="E5121">
        <v>12.95978</v>
      </c>
      <c r="F5121">
        <v>5331.6</v>
      </c>
      <c r="H5121">
        <f t="shared" si="217"/>
        <v>43.391848918529611</v>
      </c>
      <c r="I5121" s="2">
        <f t="shared" si="215"/>
        <v>1.1955268327433724E-2</v>
      </c>
      <c r="J5121" s="2">
        <f t="shared" si="216"/>
        <v>43.23290989285023</v>
      </c>
    </row>
    <row r="5122" spans="1:10" x14ac:dyDescent="0.3">
      <c r="A5122" s="1">
        <v>42663.229398148149</v>
      </c>
      <c r="B5122">
        <v>5659</v>
      </c>
      <c r="C5122">
        <v>1.199922E-2</v>
      </c>
      <c r="D5122">
        <v>29.393190000000001</v>
      </c>
      <c r="E5122">
        <v>12.95978</v>
      </c>
      <c r="F5122">
        <v>5331.6</v>
      </c>
      <c r="H5122">
        <f t="shared" si="217"/>
        <v>43.403848138529611</v>
      </c>
      <c r="I5122" s="2">
        <f t="shared" si="215"/>
        <v>1.1955268327433724E-2</v>
      </c>
      <c r="J5122" s="2">
        <f t="shared" si="216"/>
        <v>43.244865161177664</v>
      </c>
    </row>
    <row r="5123" spans="1:10" x14ac:dyDescent="0.3">
      <c r="A5123" s="1">
        <v>42663.229409722226</v>
      </c>
      <c r="B5123">
        <v>5660</v>
      </c>
      <c r="C5123">
        <v>1.199922E-2</v>
      </c>
      <c r="D5123">
        <v>29.395689999999998</v>
      </c>
      <c r="E5123">
        <v>12.954230000000001</v>
      </c>
      <c r="F5123">
        <v>5331.6</v>
      </c>
      <c r="H5123">
        <f t="shared" si="217"/>
        <v>43.415847358529611</v>
      </c>
      <c r="I5123" s="2">
        <f t="shared" ref="I5123:I5186" si="218">C5123*$M$2</f>
        <v>1.1955268327433724E-2</v>
      </c>
      <c r="J5123" s="2">
        <f t="shared" ref="J5123:J5186" si="219">H5123*$M$2</f>
        <v>43.256820429505098</v>
      </c>
    </row>
    <row r="5124" spans="1:10" x14ac:dyDescent="0.3">
      <c r="A5124" s="1">
        <v>42663.229421296295</v>
      </c>
      <c r="B5124">
        <v>5661</v>
      </c>
      <c r="C5124">
        <v>1.2001879999999999E-2</v>
      </c>
      <c r="D5124">
        <v>29.393190000000001</v>
      </c>
      <c r="E5124">
        <v>12.95978</v>
      </c>
      <c r="F5124">
        <v>5331.5</v>
      </c>
      <c r="H5124">
        <f t="shared" ref="H5124:H5187" si="220">C5124+H5123</f>
        <v>43.42784923852961</v>
      </c>
      <c r="I5124" s="2">
        <f t="shared" si="218"/>
        <v>1.1957918584179661E-2</v>
      </c>
      <c r="J5124" s="2">
        <f t="shared" si="219"/>
        <v>43.268778348089278</v>
      </c>
    </row>
    <row r="5125" spans="1:10" x14ac:dyDescent="0.3">
      <c r="A5125" s="1">
        <v>42663.229432870372</v>
      </c>
      <c r="B5125">
        <v>5662</v>
      </c>
      <c r="C5125">
        <v>1.199922E-2</v>
      </c>
      <c r="D5125">
        <v>29.390699999999999</v>
      </c>
      <c r="E5125">
        <v>12.95978</v>
      </c>
      <c r="F5125">
        <v>5331.5</v>
      </c>
      <c r="H5125">
        <f t="shared" si="220"/>
        <v>43.43984845852961</v>
      </c>
      <c r="I5125" s="2">
        <f t="shared" si="218"/>
        <v>1.1955268327433724E-2</v>
      </c>
      <c r="J5125" s="2">
        <f t="shared" si="219"/>
        <v>43.280733616416711</v>
      </c>
    </row>
    <row r="5126" spans="1:10" x14ac:dyDescent="0.3">
      <c r="A5126" s="1">
        <v>42663.229444444441</v>
      </c>
      <c r="B5126">
        <v>5663</v>
      </c>
      <c r="C5126">
        <v>1.199922E-2</v>
      </c>
      <c r="D5126">
        <v>29.393190000000001</v>
      </c>
      <c r="E5126">
        <v>12.96533</v>
      </c>
      <c r="F5126">
        <v>5331.5</v>
      </c>
      <c r="H5126">
        <f t="shared" si="220"/>
        <v>43.45184767852961</v>
      </c>
      <c r="I5126" s="2">
        <f t="shared" si="218"/>
        <v>1.1955268327433724E-2</v>
      </c>
      <c r="J5126" s="2">
        <f t="shared" si="219"/>
        <v>43.292688884744145</v>
      </c>
    </row>
    <row r="5127" spans="1:10" x14ac:dyDescent="0.3">
      <c r="A5127" s="1">
        <v>42663.229456018518</v>
      </c>
      <c r="B5127">
        <v>5664</v>
      </c>
      <c r="C5127">
        <v>1.200055E-2</v>
      </c>
      <c r="D5127">
        <v>29.393190000000001</v>
      </c>
      <c r="E5127">
        <v>12.95978</v>
      </c>
      <c r="F5127">
        <v>5331.5</v>
      </c>
      <c r="H5127">
        <f t="shared" si="220"/>
        <v>43.463848228529613</v>
      </c>
      <c r="I5127" s="2">
        <f t="shared" si="218"/>
        <v>1.1956593455806692E-2</v>
      </c>
      <c r="J5127" s="2">
        <f t="shared" si="219"/>
        <v>43.304645478199959</v>
      </c>
    </row>
    <row r="5128" spans="1:10" x14ac:dyDescent="0.3">
      <c r="A5128" s="1">
        <v>42663.229467592595</v>
      </c>
      <c r="B5128">
        <v>5665</v>
      </c>
      <c r="C5128">
        <v>1.199922E-2</v>
      </c>
      <c r="D5128">
        <v>29.393190000000001</v>
      </c>
      <c r="E5128">
        <v>12.95978</v>
      </c>
      <c r="F5128">
        <v>5331.5</v>
      </c>
      <c r="H5128">
        <f t="shared" si="220"/>
        <v>43.475847448529613</v>
      </c>
      <c r="I5128" s="2">
        <f t="shared" si="218"/>
        <v>1.1955268327433724E-2</v>
      </c>
      <c r="J5128" s="2">
        <f t="shared" si="219"/>
        <v>43.316600746527392</v>
      </c>
    </row>
    <row r="5129" spans="1:10" x14ac:dyDescent="0.3">
      <c r="A5129" s="1">
        <v>42663.229479166665</v>
      </c>
      <c r="B5129">
        <v>5666</v>
      </c>
      <c r="C5129">
        <v>1.2001879999999999E-2</v>
      </c>
      <c r="D5129">
        <v>29.393190000000001</v>
      </c>
      <c r="E5129">
        <v>12.95978</v>
      </c>
      <c r="F5129">
        <v>5331.5</v>
      </c>
      <c r="H5129">
        <f t="shared" si="220"/>
        <v>43.487849328529613</v>
      </c>
      <c r="I5129" s="2">
        <f t="shared" si="218"/>
        <v>1.1957918584179661E-2</v>
      </c>
      <c r="J5129" s="2">
        <f t="shared" si="219"/>
        <v>43.328558665111572</v>
      </c>
    </row>
    <row r="5130" spans="1:10" x14ac:dyDescent="0.3">
      <c r="A5130" s="1">
        <v>42663.229490740741</v>
      </c>
      <c r="B5130">
        <v>5667</v>
      </c>
      <c r="C5130">
        <v>1.199922E-2</v>
      </c>
      <c r="D5130">
        <v>29.390699999999999</v>
      </c>
      <c r="E5130">
        <v>12.95978</v>
      </c>
      <c r="F5130">
        <v>5331.5</v>
      </c>
      <c r="H5130">
        <f t="shared" si="220"/>
        <v>43.499848548529613</v>
      </c>
      <c r="I5130" s="2">
        <f t="shared" si="218"/>
        <v>1.1955268327433724E-2</v>
      </c>
      <c r="J5130" s="2">
        <f t="shared" si="219"/>
        <v>43.340513933439006</v>
      </c>
    </row>
    <row r="5131" spans="1:10" x14ac:dyDescent="0.3">
      <c r="A5131" s="1">
        <v>42663.229502314818</v>
      </c>
      <c r="B5131">
        <v>5668</v>
      </c>
      <c r="C5131">
        <v>1.2001879999999999E-2</v>
      </c>
      <c r="D5131">
        <v>29.393190000000001</v>
      </c>
      <c r="E5131">
        <v>12.954230000000001</v>
      </c>
      <c r="F5131">
        <v>5331.5</v>
      </c>
      <c r="H5131">
        <f t="shared" si="220"/>
        <v>43.511850428529613</v>
      </c>
      <c r="I5131" s="2">
        <f t="shared" si="218"/>
        <v>1.1957918584179661E-2</v>
      </c>
      <c r="J5131" s="2">
        <f t="shared" si="219"/>
        <v>43.352471852023186</v>
      </c>
    </row>
    <row r="5132" spans="1:10" x14ac:dyDescent="0.3">
      <c r="A5132" s="1">
        <v>42663.229513888888</v>
      </c>
      <c r="B5132">
        <v>5669</v>
      </c>
      <c r="C5132">
        <v>1.200055E-2</v>
      </c>
      <c r="D5132">
        <v>29.388200000000001</v>
      </c>
      <c r="E5132">
        <v>12.96621</v>
      </c>
      <c r="F5132">
        <v>5331.4</v>
      </c>
      <c r="H5132">
        <f t="shared" si="220"/>
        <v>43.523850978529616</v>
      </c>
      <c r="I5132" s="2">
        <f t="shared" si="218"/>
        <v>1.1956593455806692E-2</v>
      </c>
      <c r="J5132" s="2">
        <f t="shared" si="219"/>
        <v>43.364428445478993</v>
      </c>
    </row>
    <row r="5133" spans="1:10" x14ac:dyDescent="0.3">
      <c r="A5133" s="1">
        <v>42663.229525462964</v>
      </c>
      <c r="B5133">
        <v>5670</v>
      </c>
      <c r="C5133">
        <v>1.199922E-2</v>
      </c>
      <c r="D5133">
        <v>29.388200000000001</v>
      </c>
      <c r="E5133">
        <v>12.96622</v>
      </c>
      <c r="F5133">
        <v>5331.4</v>
      </c>
      <c r="H5133">
        <f t="shared" si="220"/>
        <v>43.535850198529616</v>
      </c>
      <c r="I5133" s="2">
        <f t="shared" si="218"/>
        <v>1.1955268327433724E-2</v>
      </c>
      <c r="J5133" s="2">
        <f t="shared" si="219"/>
        <v>43.376383713806426</v>
      </c>
    </row>
    <row r="5134" spans="1:10" x14ac:dyDescent="0.3">
      <c r="A5134" s="1">
        <v>42663.229537037034</v>
      </c>
      <c r="B5134">
        <v>5671</v>
      </c>
      <c r="C5134">
        <v>1.199922E-2</v>
      </c>
      <c r="D5134">
        <v>29.390699999999999</v>
      </c>
      <c r="E5134">
        <v>12.95424</v>
      </c>
      <c r="F5134">
        <v>5331.4</v>
      </c>
      <c r="H5134">
        <f t="shared" si="220"/>
        <v>43.547849418529616</v>
      </c>
      <c r="I5134" s="2">
        <f t="shared" si="218"/>
        <v>1.1955268327433724E-2</v>
      </c>
      <c r="J5134" s="2">
        <f t="shared" si="219"/>
        <v>43.38833898213386</v>
      </c>
    </row>
    <row r="5135" spans="1:10" x14ac:dyDescent="0.3">
      <c r="A5135" s="1">
        <v>42663.229548611111</v>
      </c>
      <c r="B5135">
        <v>5672</v>
      </c>
      <c r="C5135">
        <v>1.199922E-2</v>
      </c>
      <c r="D5135">
        <v>29.388200000000001</v>
      </c>
      <c r="E5135">
        <v>12.96067</v>
      </c>
      <c r="F5135">
        <v>5331.4</v>
      </c>
      <c r="H5135">
        <f t="shared" si="220"/>
        <v>43.559848638529616</v>
      </c>
      <c r="I5135" s="2">
        <f t="shared" si="218"/>
        <v>1.1955268327433724E-2</v>
      </c>
      <c r="J5135" s="2">
        <f t="shared" si="219"/>
        <v>43.400294250461293</v>
      </c>
    </row>
    <row r="5136" spans="1:10" x14ac:dyDescent="0.3">
      <c r="A5136" s="1">
        <v>42663.229560185187</v>
      </c>
      <c r="B5136">
        <v>5673</v>
      </c>
      <c r="C5136">
        <v>1.199922E-2</v>
      </c>
      <c r="D5136">
        <v>29.388200000000001</v>
      </c>
      <c r="E5136">
        <v>12.96622</v>
      </c>
      <c r="F5136">
        <v>5331.4</v>
      </c>
      <c r="H5136">
        <f t="shared" si="220"/>
        <v>43.571847858529615</v>
      </c>
      <c r="I5136" s="2">
        <f t="shared" si="218"/>
        <v>1.1955268327433724E-2</v>
      </c>
      <c r="J5136" s="2">
        <f t="shared" si="219"/>
        <v>43.412249518788727</v>
      </c>
    </row>
    <row r="5137" spans="1:10" x14ac:dyDescent="0.3">
      <c r="A5137" s="1">
        <v>42663.229571759257</v>
      </c>
      <c r="B5137">
        <v>5674</v>
      </c>
      <c r="C5137">
        <v>1.2001879999999999E-2</v>
      </c>
      <c r="D5137">
        <v>29.388200000000001</v>
      </c>
      <c r="E5137">
        <v>12.96622</v>
      </c>
      <c r="F5137">
        <v>5331.4</v>
      </c>
      <c r="H5137">
        <f t="shared" si="220"/>
        <v>43.583849738529615</v>
      </c>
      <c r="I5137" s="2">
        <f t="shared" si="218"/>
        <v>1.1957918584179661E-2</v>
      </c>
      <c r="J5137" s="2">
        <f t="shared" si="219"/>
        <v>43.424207437372907</v>
      </c>
    </row>
    <row r="5138" spans="1:10" x14ac:dyDescent="0.3">
      <c r="A5138" s="1">
        <v>42663.229583333334</v>
      </c>
      <c r="B5138">
        <v>5675</v>
      </c>
      <c r="C5138">
        <v>1.199922E-2</v>
      </c>
      <c r="D5138">
        <v>29.390699999999999</v>
      </c>
      <c r="E5138">
        <v>12.96622</v>
      </c>
      <c r="F5138">
        <v>5331.4</v>
      </c>
      <c r="H5138">
        <f t="shared" si="220"/>
        <v>43.595848958529615</v>
      </c>
      <c r="I5138" s="2">
        <f t="shared" si="218"/>
        <v>1.1955268327433724E-2</v>
      </c>
      <c r="J5138" s="2">
        <f t="shared" si="219"/>
        <v>43.43616270570034</v>
      </c>
    </row>
    <row r="5139" spans="1:10" x14ac:dyDescent="0.3">
      <c r="A5139" s="1">
        <v>42663.229594907411</v>
      </c>
      <c r="B5139">
        <v>5676</v>
      </c>
      <c r="C5139">
        <v>1.2001879999999999E-2</v>
      </c>
      <c r="D5139">
        <v>29.3857</v>
      </c>
      <c r="E5139">
        <v>12.96622</v>
      </c>
      <c r="F5139">
        <v>5331.4</v>
      </c>
      <c r="H5139">
        <f t="shared" si="220"/>
        <v>43.607850838529615</v>
      </c>
      <c r="I5139" s="2">
        <f t="shared" si="218"/>
        <v>1.1957918584179661E-2</v>
      </c>
      <c r="J5139" s="2">
        <f t="shared" si="219"/>
        <v>43.44812062428452</v>
      </c>
    </row>
    <row r="5140" spans="1:10" x14ac:dyDescent="0.3">
      <c r="A5140" s="1">
        <v>42663.22960648148</v>
      </c>
      <c r="B5140">
        <v>5677</v>
      </c>
      <c r="C5140">
        <v>1.199922E-2</v>
      </c>
      <c r="D5140">
        <v>29.388200000000001</v>
      </c>
      <c r="E5140">
        <v>12.96067</v>
      </c>
      <c r="F5140">
        <v>5331.3</v>
      </c>
      <c r="H5140">
        <f t="shared" si="220"/>
        <v>43.619850058529615</v>
      </c>
      <c r="I5140" s="2">
        <f t="shared" si="218"/>
        <v>1.1955268327433724E-2</v>
      </c>
      <c r="J5140" s="2">
        <f t="shared" si="219"/>
        <v>43.460075892611954</v>
      </c>
    </row>
    <row r="5141" spans="1:10" x14ac:dyDescent="0.3">
      <c r="A5141" s="1">
        <v>42663.229618055557</v>
      </c>
      <c r="B5141">
        <v>5678</v>
      </c>
      <c r="C5141">
        <v>1.2001879999999999E-2</v>
      </c>
      <c r="D5141">
        <v>29.388200000000001</v>
      </c>
      <c r="E5141">
        <v>12.96622</v>
      </c>
      <c r="F5141">
        <v>5331.3</v>
      </c>
      <c r="H5141">
        <f t="shared" si="220"/>
        <v>43.631851938529614</v>
      </c>
      <c r="I5141" s="2">
        <f t="shared" si="218"/>
        <v>1.1957918584179661E-2</v>
      </c>
      <c r="J5141" s="2">
        <f t="shared" si="219"/>
        <v>43.472033811196134</v>
      </c>
    </row>
    <row r="5142" spans="1:10" x14ac:dyDescent="0.3">
      <c r="A5142" s="1">
        <v>42663.229629629626</v>
      </c>
      <c r="B5142">
        <v>5679</v>
      </c>
      <c r="C5142">
        <v>1.199922E-2</v>
      </c>
      <c r="D5142">
        <v>29.388200000000001</v>
      </c>
      <c r="E5142">
        <v>12.96622</v>
      </c>
      <c r="F5142">
        <v>5331.3</v>
      </c>
      <c r="H5142">
        <f t="shared" si="220"/>
        <v>43.643851158529614</v>
      </c>
      <c r="I5142" s="2">
        <f t="shared" si="218"/>
        <v>1.1955268327433724E-2</v>
      </c>
      <c r="J5142" s="2">
        <f t="shared" si="219"/>
        <v>43.483989079523568</v>
      </c>
    </row>
    <row r="5143" spans="1:10" x14ac:dyDescent="0.3">
      <c r="A5143" s="1">
        <v>42663.229641203703</v>
      </c>
      <c r="B5143">
        <v>5680</v>
      </c>
      <c r="C5143">
        <v>1.199922E-2</v>
      </c>
      <c r="D5143">
        <v>29.388200000000001</v>
      </c>
      <c r="E5143">
        <v>12.96067</v>
      </c>
      <c r="F5143">
        <v>5331.3</v>
      </c>
      <c r="H5143">
        <f t="shared" si="220"/>
        <v>43.655850378529614</v>
      </c>
      <c r="I5143" s="2">
        <f t="shared" si="218"/>
        <v>1.1955268327433724E-2</v>
      </c>
      <c r="J5143" s="2">
        <f t="shared" si="219"/>
        <v>43.495944347851001</v>
      </c>
    </row>
    <row r="5144" spans="1:10" x14ac:dyDescent="0.3">
      <c r="A5144" s="1">
        <v>42663.22965277778</v>
      </c>
      <c r="B5144">
        <v>5681</v>
      </c>
      <c r="C5144">
        <v>1.2001879999999999E-2</v>
      </c>
      <c r="D5144">
        <v>29.383209999999998</v>
      </c>
      <c r="E5144">
        <v>12.96067</v>
      </c>
      <c r="F5144">
        <v>5331.3</v>
      </c>
      <c r="H5144">
        <f t="shared" si="220"/>
        <v>43.667852258529614</v>
      </c>
      <c r="I5144" s="2">
        <f t="shared" si="218"/>
        <v>1.1957918584179661E-2</v>
      </c>
      <c r="J5144" s="2">
        <f t="shared" si="219"/>
        <v>43.507902266435181</v>
      </c>
    </row>
    <row r="5145" spans="1:10" x14ac:dyDescent="0.3">
      <c r="A5145" s="1">
        <v>42663.229664351849</v>
      </c>
      <c r="B5145">
        <v>5682</v>
      </c>
      <c r="C5145">
        <v>1.1997890000000001E-2</v>
      </c>
      <c r="D5145">
        <v>29.390699999999999</v>
      </c>
      <c r="E5145">
        <v>12.96067</v>
      </c>
      <c r="F5145">
        <v>5331.3</v>
      </c>
      <c r="H5145">
        <f t="shared" si="220"/>
        <v>43.679850148529617</v>
      </c>
      <c r="I5145" s="2">
        <f t="shared" si="218"/>
        <v>1.1953943199060757E-2</v>
      </c>
      <c r="J5145" s="2">
        <f t="shared" si="219"/>
        <v>43.519856209634241</v>
      </c>
    </row>
    <row r="5146" spans="1:10" x14ac:dyDescent="0.3">
      <c r="A5146" s="1">
        <v>42663.229675925926</v>
      </c>
      <c r="B5146">
        <v>5683</v>
      </c>
      <c r="C5146">
        <v>1.199922E-2</v>
      </c>
      <c r="D5146">
        <v>29.383209999999998</v>
      </c>
      <c r="E5146">
        <v>12.96622</v>
      </c>
      <c r="F5146">
        <v>5331.3</v>
      </c>
      <c r="H5146">
        <f t="shared" si="220"/>
        <v>43.691849368529617</v>
      </c>
      <c r="I5146" s="2">
        <f t="shared" si="218"/>
        <v>1.1955268327433724E-2</v>
      </c>
      <c r="J5146" s="2">
        <f t="shared" si="219"/>
        <v>43.531811477961675</v>
      </c>
    </row>
    <row r="5147" spans="1:10" x14ac:dyDescent="0.3">
      <c r="A5147" s="1">
        <v>42663.229687500003</v>
      </c>
      <c r="B5147">
        <v>5684</v>
      </c>
      <c r="C5147">
        <v>1.2001879999999999E-2</v>
      </c>
      <c r="D5147">
        <v>29.3857</v>
      </c>
      <c r="E5147">
        <v>12.96067</v>
      </c>
      <c r="F5147">
        <v>5331.3</v>
      </c>
      <c r="H5147">
        <f t="shared" si="220"/>
        <v>43.703851248529617</v>
      </c>
      <c r="I5147" s="2">
        <f t="shared" si="218"/>
        <v>1.1957918584179661E-2</v>
      </c>
      <c r="J5147" s="2">
        <f t="shared" si="219"/>
        <v>43.543769396545855</v>
      </c>
    </row>
    <row r="5148" spans="1:10" x14ac:dyDescent="0.3">
      <c r="A5148" s="1">
        <v>42663.229699074072</v>
      </c>
      <c r="B5148">
        <v>5685</v>
      </c>
      <c r="C5148">
        <v>1.199922E-2</v>
      </c>
      <c r="D5148">
        <v>29.3857</v>
      </c>
      <c r="E5148">
        <v>12.96067</v>
      </c>
      <c r="F5148">
        <v>5331.3</v>
      </c>
      <c r="H5148">
        <f t="shared" si="220"/>
        <v>43.715850468529617</v>
      </c>
      <c r="I5148" s="2">
        <f t="shared" si="218"/>
        <v>1.1955268327433724E-2</v>
      </c>
      <c r="J5148" s="2">
        <f t="shared" si="219"/>
        <v>43.555724664873289</v>
      </c>
    </row>
    <row r="5149" spans="1:10" x14ac:dyDescent="0.3">
      <c r="A5149" s="1">
        <v>42663.229710648149</v>
      </c>
      <c r="B5149">
        <v>5686</v>
      </c>
      <c r="C5149">
        <v>1.200181E-2</v>
      </c>
      <c r="D5149">
        <v>29.38542</v>
      </c>
      <c r="E5149">
        <v>12.96067</v>
      </c>
      <c r="F5149">
        <v>5331.3</v>
      </c>
      <c r="H5149">
        <f t="shared" si="220"/>
        <v>43.727852278529618</v>
      </c>
      <c r="I5149" s="2">
        <f t="shared" si="218"/>
        <v>1.1957848840581084E-2</v>
      </c>
      <c r="J5149" s="2">
        <f t="shared" si="219"/>
        <v>43.567682513713869</v>
      </c>
    </row>
    <row r="5150" spans="1:10" x14ac:dyDescent="0.3">
      <c r="A5150" s="1">
        <v>42663.229722222219</v>
      </c>
      <c r="B5150">
        <v>5687</v>
      </c>
      <c r="C5150">
        <v>1.199914E-2</v>
      </c>
      <c r="D5150">
        <v>29.38542</v>
      </c>
      <c r="E5150">
        <v>12.96067</v>
      </c>
      <c r="F5150">
        <v>5331.2</v>
      </c>
      <c r="H5150">
        <f t="shared" si="220"/>
        <v>43.739851418529618</v>
      </c>
      <c r="I5150" s="2">
        <f t="shared" si="218"/>
        <v>1.1955188620463922E-2</v>
      </c>
      <c r="J5150" s="2">
        <f t="shared" si="219"/>
        <v>43.579637702334338</v>
      </c>
    </row>
    <row r="5151" spans="1:10" x14ac:dyDescent="0.3">
      <c r="A5151" s="1">
        <v>42663.229733796295</v>
      </c>
      <c r="B5151">
        <v>5688</v>
      </c>
      <c r="C5151">
        <v>1.199914E-2</v>
      </c>
      <c r="D5151">
        <v>29.382919999999999</v>
      </c>
      <c r="E5151">
        <v>12.96067</v>
      </c>
      <c r="F5151">
        <v>5331.2</v>
      </c>
      <c r="H5151">
        <f t="shared" si="220"/>
        <v>43.751850558529618</v>
      </c>
      <c r="I5151" s="2">
        <f t="shared" si="218"/>
        <v>1.1955188620463922E-2</v>
      </c>
      <c r="J5151" s="2">
        <f t="shared" si="219"/>
        <v>43.5915928909548</v>
      </c>
    </row>
    <row r="5152" spans="1:10" x14ac:dyDescent="0.3">
      <c r="A5152" s="1">
        <v>42663.229745370372</v>
      </c>
      <c r="B5152">
        <v>5689</v>
      </c>
      <c r="C5152">
        <v>1.199914E-2</v>
      </c>
      <c r="D5152">
        <v>29.382919999999999</v>
      </c>
      <c r="E5152">
        <v>12.96067</v>
      </c>
      <c r="F5152">
        <v>5331.2</v>
      </c>
      <c r="H5152">
        <f t="shared" si="220"/>
        <v>43.763849698529619</v>
      </c>
      <c r="I5152" s="2">
        <f t="shared" si="218"/>
        <v>1.1955188620463922E-2</v>
      </c>
      <c r="J5152" s="2">
        <f t="shared" si="219"/>
        <v>43.603548079575262</v>
      </c>
    </row>
    <row r="5153" spans="1:10" x14ac:dyDescent="0.3">
      <c r="A5153" s="1">
        <v>42663.229756944442</v>
      </c>
      <c r="B5153">
        <v>5690</v>
      </c>
      <c r="C5153">
        <v>1.199914E-2</v>
      </c>
      <c r="D5153">
        <v>29.382919999999999</v>
      </c>
      <c r="E5153">
        <v>12.96067</v>
      </c>
      <c r="F5153">
        <v>5331.2</v>
      </c>
      <c r="H5153">
        <f t="shared" si="220"/>
        <v>43.775848838529619</v>
      </c>
      <c r="I5153" s="2">
        <f t="shared" si="218"/>
        <v>1.1955188620463922E-2</v>
      </c>
      <c r="J5153" s="2">
        <f t="shared" si="219"/>
        <v>43.615503268195731</v>
      </c>
    </row>
    <row r="5154" spans="1:10" x14ac:dyDescent="0.3">
      <c r="A5154" s="1">
        <v>42663.229768518519</v>
      </c>
      <c r="B5154">
        <v>5691</v>
      </c>
      <c r="C5154">
        <v>1.199914E-2</v>
      </c>
      <c r="D5154">
        <v>29.382919999999999</v>
      </c>
      <c r="E5154">
        <v>12.96067</v>
      </c>
      <c r="F5154">
        <v>5331.1</v>
      </c>
      <c r="H5154">
        <f t="shared" si="220"/>
        <v>43.787847978529619</v>
      </c>
      <c r="I5154" s="2">
        <f t="shared" si="218"/>
        <v>1.1955188620463922E-2</v>
      </c>
      <c r="J5154" s="2">
        <f t="shared" si="219"/>
        <v>43.627458456816193</v>
      </c>
    </row>
    <row r="5155" spans="1:10" x14ac:dyDescent="0.3">
      <c r="A5155" s="1">
        <v>42663.229780092595</v>
      </c>
      <c r="B5155">
        <v>5692</v>
      </c>
      <c r="C5155">
        <v>1.200181E-2</v>
      </c>
      <c r="D5155">
        <v>29.382919999999999</v>
      </c>
      <c r="E5155">
        <v>12.96495</v>
      </c>
      <c r="F5155">
        <v>5331.2</v>
      </c>
      <c r="H5155">
        <f t="shared" si="220"/>
        <v>43.79984978852962</v>
      </c>
      <c r="I5155" s="2">
        <f t="shared" si="218"/>
        <v>1.1957848840581084E-2</v>
      </c>
      <c r="J5155" s="2">
        <f t="shared" si="219"/>
        <v>43.639416305656773</v>
      </c>
    </row>
    <row r="5156" spans="1:10" x14ac:dyDescent="0.3">
      <c r="A5156" s="1">
        <v>42663.229791666665</v>
      </c>
      <c r="B5156">
        <v>5693</v>
      </c>
      <c r="C5156">
        <v>1.199914E-2</v>
      </c>
      <c r="D5156">
        <v>29.382919999999999</v>
      </c>
      <c r="E5156">
        <v>12.96067</v>
      </c>
      <c r="F5156">
        <v>5331.2</v>
      </c>
      <c r="H5156">
        <f t="shared" si="220"/>
        <v>43.811848928529621</v>
      </c>
      <c r="I5156" s="2">
        <f t="shared" si="218"/>
        <v>1.1955188620463922E-2</v>
      </c>
      <c r="J5156" s="2">
        <f t="shared" si="219"/>
        <v>43.651371494277242</v>
      </c>
    </row>
    <row r="5157" spans="1:10" x14ac:dyDescent="0.3">
      <c r="A5157" s="1">
        <v>42663.229803240742</v>
      </c>
      <c r="B5157">
        <v>5694</v>
      </c>
      <c r="C5157">
        <v>1.199914E-2</v>
      </c>
      <c r="D5157">
        <v>29.382919999999999</v>
      </c>
      <c r="E5157">
        <v>12.96067</v>
      </c>
      <c r="F5157">
        <v>5331.2</v>
      </c>
      <c r="H5157">
        <f t="shared" si="220"/>
        <v>43.823848068529621</v>
      </c>
      <c r="I5157" s="2">
        <f t="shared" si="218"/>
        <v>1.1955188620463922E-2</v>
      </c>
      <c r="J5157" s="2">
        <f t="shared" si="219"/>
        <v>43.663326682897704</v>
      </c>
    </row>
    <row r="5158" spans="1:10" x14ac:dyDescent="0.3">
      <c r="A5158" s="1">
        <v>42663.229814814818</v>
      </c>
      <c r="B5158">
        <v>5695</v>
      </c>
      <c r="C5158">
        <v>1.199914E-2</v>
      </c>
      <c r="D5158">
        <v>29.38542</v>
      </c>
      <c r="E5158">
        <v>12.96067</v>
      </c>
      <c r="F5158">
        <v>5331.2</v>
      </c>
      <c r="H5158">
        <f t="shared" si="220"/>
        <v>43.835847208529621</v>
      </c>
      <c r="I5158" s="2">
        <f t="shared" si="218"/>
        <v>1.1955188620463922E-2</v>
      </c>
      <c r="J5158" s="2">
        <f t="shared" si="219"/>
        <v>43.675281871518166</v>
      </c>
    </row>
    <row r="5159" spans="1:10" x14ac:dyDescent="0.3">
      <c r="A5159" s="1">
        <v>42663.229826388888</v>
      </c>
      <c r="B5159">
        <v>5696</v>
      </c>
      <c r="C5159">
        <v>1.199914E-2</v>
      </c>
      <c r="D5159">
        <v>29.38043</v>
      </c>
      <c r="E5159">
        <v>12.970499999999999</v>
      </c>
      <c r="F5159">
        <v>5331.1</v>
      </c>
      <c r="H5159">
        <f t="shared" si="220"/>
        <v>43.847846348529622</v>
      </c>
      <c r="I5159" s="2">
        <f t="shared" si="218"/>
        <v>1.1955188620463922E-2</v>
      </c>
      <c r="J5159" s="2">
        <f t="shared" si="219"/>
        <v>43.687237060138635</v>
      </c>
    </row>
    <row r="5160" spans="1:10" x14ac:dyDescent="0.3">
      <c r="A5160" s="1">
        <v>42663.229837962965</v>
      </c>
      <c r="B5160">
        <v>5697</v>
      </c>
      <c r="C5160">
        <v>1.199914E-2</v>
      </c>
      <c r="D5160">
        <v>29.382919999999999</v>
      </c>
      <c r="E5160">
        <v>12.96067</v>
      </c>
      <c r="F5160">
        <v>5331.1</v>
      </c>
      <c r="H5160">
        <f t="shared" si="220"/>
        <v>43.859845488529622</v>
      </c>
      <c r="I5160" s="2">
        <f t="shared" si="218"/>
        <v>1.1955188620463922E-2</v>
      </c>
      <c r="J5160" s="2">
        <f t="shared" si="219"/>
        <v>43.699192248759097</v>
      </c>
    </row>
    <row r="5161" spans="1:10" x14ac:dyDescent="0.3">
      <c r="A5161" s="1">
        <v>42663.229849537034</v>
      </c>
      <c r="B5161">
        <v>5698</v>
      </c>
      <c r="C5161">
        <v>1.199914E-2</v>
      </c>
      <c r="D5161">
        <v>29.382919999999999</v>
      </c>
      <c r="E5161">
        <v>12.96067</v>
      </c>
      <c r="F5161">
        <v>5331.1</v>
      </c>
      <c r="H5161">
        <f t="shared" si="220"/>
        <v>43.871844628529622</v>
      </c>
      <c r="I5161" s="2">
        <f t="shared" si="218"/>
        <v>1.1955188620463922E-2</v>
      </c>
      <c r="J5161" s="2">
        <f t="shared" si="219"/>
        <v>43.711147437379559</v>
      </c>
    </row>
    <row r="5162" spans="1:10" x14ac:dyDescent="0.3">
      <c r="A5162" s="1">
        <v>42663.229861111111</v>
      </c>
      <c r="B5162">
        <v>5699</v>
      </c>
      <c r="C5162">
        <v>1.199914E-2</v>
      </c>
      <c r="D5162">
        <v>29.382919999999999</v>
      </c>
      <c r="E5162">
        <v>12.96495</v>
      </c>
      <c r="F5162">
        <v>5331.1</v>
      </c>
      <c r="H5162">
        <f t="shared" si="220"/>
        <v>43.883843768529623</v>
      </c>
      <c r="I5162" s="2">
        <f t="shared" si="218"/>
        <v>1.1955188620463922E-2</v>
      </c>
      <c r="J5162" s="2">
        <f t="shared" si="219"/>
        <v>43.723102626000028</v>
      </c>
    </row>
    <row r="5163" spans="1:10" x14ac:dyDescent="0.3">
      <c r="A5163" s="1">
        <v>42663.229872685188</v>
      </c>
      <c r="B5163">
        <v>5700</v>
      </c>
      <c r="C5163">
        <v>1.200181E-2</v>
      </c>
      <c r="D5163">
        <v>29.382919999999999</v>
      </c>
      <c r="E5163">
        <v>12.96067</v>
      </c>
      <c r="F5163">
        <v>5331.1</v>
      </c>
      <c r="H5163">
        <f t="shared" si="220"/>
        <v>43.895845578529624</v>
      </c>
      <c r="I5163" s="2">
        <f t="shared" si="218"/>
        <v>1.1957848840581084E-2</v>
      </c>
      <c r="J5163" s="2">
        <f t="shared" si="219"/>
        <v>43.735060474840608</v>
      </c>
    </row>
    <row r="5164" spans="1:10" x14ac:dyDescent="0.3">
      <c r="A5164" s="1">
        <v>42663.229884259257</v>
      </c>
      <c r="B5164">
        <v>5701</v>
      </c>
      <c r="C5164">
        <v>1.199914E-2</v>
      </c>
      <c r="D5164">
        <v>29.38043</v>
      </c>
      <c r="E5164">
        <v>12.96495</v>
      </c>
      <c r="F5164">
        <v>5331.1</v>
      </c>
      <c r="H5164">
        <f t="shared" si="220"/>
        <v>43.907844718529624</v>
      </c>
      <c r="I5164" s="2">
        <f t="shared" si="218"/>
        <v>1.1955188620463922E-2</v>
      </c>
      <c r="J5164" s="2">
        <f t="shared" si="219"/>
        <v>43.74701566346107</v>
      </c>
    </row>
    <row r="5165" spans="1:10" x14ac:dyDescent="0.3">
      <c r="A5165" s="1">
        <v>42663.229895833334</v>
      </c>
      <c r="B5165">
        <v>5702</v>
      </c>
      <c r="C5165">
        <v>1.199914E-2</v>
      </c>
      <c r="D5165">
        <v>29.377929999999999</v>
      </c>
      <c r="E5165">
        <v>12.96495</v>
      </c>
      <c r="F5165">
        <v>5331.1</v>
      </c>
      <c r="H5165">
        <f t="shared" si="220"/>
        <v>43.919843858529624</v>
      </c>
      <c r="I5165" s="2">
        <f t="shared" si="218"/>
        <v>1.1955188620463922E-2</v>
      </c>
      <c r="J5165" s="2">
        <f t="shared" si="219"/>
        <v>43.758970852081539</v>
      </c>
    </row>
    <row r="5166" spans="1:10" x14ac:dyDescent="0.3">
      <c r="A5166" s="1">
        <v>42663.229907407411</v>
      </c>
      <c r="B5166">
        <v>5703</v>
      </c>
      <c r="C5166">
        <v>1.199914E-2</v>
      </c>
      <c r="D5166">
        <v>29.38542</v>
      </c>
      <c r="E5166">
        <v>12.96495</v>
      </c>
      <c r="F5166">
        <v>5331</v>
      </c>
      <c r="H5166">
        <f t="shared" si="220"/>
        <v>43.931842998529625</v>
      </c>
      <c r="I5166" s="2">
        <f t="shared" si="218"/>
        <v>1.1955188620463922E-2</v>
      </c>
      <c r="J5166" s="2">
        <f t="shared" si="219"/>
        <v>43.770926040702001</v>
      </c>
    </row>
    <row r="5167" spans="1:10" x14ac:dyDescent="0.3">
      <c r="A5167" s="1">
        <v>42663.22991898148</v>
      </c>
      <c r="B5167">
        <v>5704</v>
      </c>
      <c r="C5167">
        <v>1.199914E-2</v>
      </c>
      <c r="D5167">
        <v>29.38043</v>
      </c>
      <c r="E5167">
        <v>12.96495</v>
      </c>
      <c r="F5167">
        <v>5331</v>
      </c>
      <c r="H5167">
        <f t="shared" si="220"/>
        <v>43.943842138529625</v>
      </c>
      <c r="I5167" s="2">
        <f t="shared" si="218"/>
        <v>1.1955188620463922E-2</v>
      </c>
      <c r="J5167" s="2">
        <f t="shared" si="219"/>
        <v>43.782881229322463</v>
      </c>
    </row>
    <row r="5168" spans="1:10" x14ac:dyDescent="0.3">
      <c r="A5168" s="1">
        <v>42663.229930555557</v>
      </c>
      <c r="B5168">
        <v>5705</v>
      </c>
      <c r="C5168">
        <v>1.199914E-2</v>
      </c>
      <c r="D5168">
        <v>29.382919999999999</v>
      </c>
      <c r="E5168">
        <v>12.96495</v>
      </c>
      <c r="F5168">
        <v>5331</v>
      </c>
      <c r="H5168">
        <f t="shared" si="220"/>
        <v>43.955841278529626</v>
      </c>
      <c r="I5168" s="2">
        <f t="shared" si="218"/>
        <v>1.1955188620463922E-2</v>
      </c>
      <c r="J5168" s="2">
        <f t="shared" si="219"/>
        <v>43.794836417942932</v>
      </c>
    </row>
    <row r="5169" spans="1:10" x14ac:dyDescent="0.3">
      <c r="A5169" s="1">
        <v>42663.229942129627</v>
      </c>
      <c r="B5169">
        <v>5706</v>
      </c>
      <c r="C5169">
        <v>1.199914E-2</v>
      </c>
      <c r="D5169">
        <v>29.38043</v>
      </c>
      <c r="E5169">
        <v>12.96495</v>
      </c>
      <c r="F5169">
        <v>5331</v>
      </c>
      <c r="H5169">
        <f t="shared" si="220"/>
        <v>43.967840418529626</v>
      </c>
      <c r="I5169" s="2">
        <f t="shared" si="218"/>
        <v>1.1955188620463922E-2</v>
      </c>
      <c r="J5169" s="2">
        <f t="shared" si="219"/>
        <v>43.806791606563394</v>
      </c>
    </row>
    <row r="5170" spans="1:10" x14ac:dyDescent="0.3">
      <c r="A5170" s="1">
        <v>42663.229953703703</v>
      </c>
      <c r="B5170">
        <v>5707</v>
      </c>
      <c r="C5170">
        <v>1.200181E-2</v>
      </c>
      <c r="D5170">
        <v>29.38043</v>
      </c>
      <c r="E5170">
        <v>12.96495</v>
      </c>
      <c r="F5170">
        <v>5331</v>
      </c>
      <c r="H5170">
        <f t="shared" si="220"/>
        <v>43.979842228529627</v>
      </c>
      <c r="I5170" s="2">
        <f t="shared" si="218"/>
        <v>1.1957848840581084E-2</v>
      </c>
      <c r="J5170" s="2">
        <f t="shared" si="219"/>
        <v>43.818749455403974</v>
      </c>
    </row>
    <row r="5171" spans="1:10" x14ac:dyDescent="0.3">
      <c r="A5171" s="1">
        <v>42663.22996527778</v>
      </c>
      <c r="B5171">
        <v>5708</v>
      </c>
      <c r="C5171">
        <v>1.200181E-2</v>
      </c>
      <c r="D5171">
        <v>29.38043</v>
      </c>
      <c r="E5171">
        <v>12.96495</v>
      </c>
      <c r="F5171">
        <v>5331</v>
      </c>
      <c r="H5171">
        <f t="shared" si="220"/>
        <v>43.991844038529628</v>
      </c>
      <c r="I5171" s="2">
        <f t="shared" si="218"/>
        <v>1.1957848840581084E-2</v>
      </c>
      <c r="J5171" s="2">
        <f t="shared" si="219"/>
        <v>43.830707304244555</v>
      </c>
    </row>
    <row r="5172" spans="1:10" x14ac:dyDescent="0.3">
      <c r="A5172" s="1">
        <v>42663.22997685185</v>
      </c>
      <c r="B5172">
        <v>5709</v>
      </c>
      <c r="C5172">
        <v>1.199914E-2</v>
      </c>
      <c r="D5172">
        <v>29.377929999999999</v>
      </c>
      <c r="E5172">
        <v>12.9594</v>
      </c>
      <c r="F5172">
        <v>5331</v>
      </c>
      <c r="H5172">
        <f t="shared" si="220"/>
        <v>44.003843178529628</v>
      </c>
      <c r="I5172" s="2">
        <f t="shared" si="218"/>
        <v>1.1955188620463922E-2</v>
      </c>
      <c r="J5172" s="2">
        <f t="shared" si="219"/>
        <v>43.842662492865024</v>
      </c>
    </row>
    <row r="5173" spans="1:10" x14ac:dyDescent="0.3">
      <c r="A5173" s="1">
        <v>42663.229988425926</v>
      </c>
      <c r="B5173">
        <v>5710</v>
      </c>
      <c r="C5173">
        <v>1.200181E-2</v>
      </c>
      <c r="D5173">
        <v>29.38043</v>
      </c>
      <c r="E5173">
        <v>12.9594</v>
      </c>
      <c r="F5173">
        <v>5331</v>
      </c>
      <c r="H5173">
        <f t="shared" si="220"/>
        <v>44.015844988529629</v>
      </c>
      <c r="I5173" s="2">
        <f t="shared" si="218"/>
        <v>1.1957848840581084E-2</v>
      </c>
      <c r="J5173" s="2">
        <f t="shared" si="219"/>
        <v>43.854620341705605</v>
      </c>
    </row>
    <row r="5174" spans="1:10" x14ac:dyDescent="0.3">
      <c r="A5174" s="1">
        <v>42663.23</v>
      </c>
      <c r="B5174">
        <v>5711</v>
      </c>
      <c r="C5174">
        <v>1.199914E-2</v>
      </c>
      <c r="D5174">
        <v>29.38043</v>
      </c>
      <c r="E5174">
        <v>12.96495</v>
      </c>
      <c r="F5174">
        <v>5330.9</v>
      </c>
      <c r="H5174">
        <f t="shared" si="220"/>
        <v>44.02784412852963</v>
      </c>
      <c r="I5174" s="2">
        <f t="shared" si="218"/>
        <v>1.1955188620463922E-2</v>
      </c>
      <c r="J5174" s="2">
        <f t="shared" si="219"/>
        <v>43.866575530326067</v>
      </c>
    </row>
    <row r="5175" spans="1:10" x14ac:dyDescent="0.3">
      <c r="A5175" s="1">
        <v>42663.230011574073</v>
      </c>
      <c r="B5175">
        <v>5712</v>
      </c>
      <c r="C5175">
        <v>1.200181E-2</v>
      </c>
      <c r="D5175">
        <v>29.375440000000001</v>
      </c>
      <c r="E5175">
        <v>12.9594</v>
      </c>
      <c r="F5175">
        <v>5330.9</v>
      </c>
      <c r="H5175">
        <f t="shared" si="220"/>
        <v>44.039845938529631</v>
      </c>
      <c r="I5175" s="2">
        <f t="shared" si="218"/>
        <v>1.1957848840581084E-2</v>
      </c>
      <c r="J5175" s="2">
        <f t="shared" si="219"/>
        <v>43.878533379166647</v>
      </c>
    </row>
    <row r="5176" spans="1:10" x14ac:dyDescent="0.3">
      <c r="A5176" s="1">
        <v>42663.230023148149</v>
      </c>
      <c r="B5176">
        <v>5713</v>
      </c>
      <c r="C5176">
        <v>1.199914E-2</v>
      </c>
      <c r="D5176">
        <v>29.375440000000001</v>
      </c>
      <c r="E5176">
        <v>12.96495</v>
      </c>
      <c r="F5176">
        <v>5330.9</v>
      </c>
      <c r="H5176">
        <f t="shared" si="220"/>
        <v>44.051845078529631</v>
      </c>
      <c r="I5176" s="2">
        <f t="shared" si="218"/>
        <v>1.1955188620463922E-2</v>
      </c>
      <c r="J5176" s="2">
        <f t="shared" si="219"/>
        <v>43.890488567787116</v>
      </c>
    </row>
    <row r="5177" spans="1:10" x14ac:dyDescent="0.3">
      <c r="A5177" s="1">
        <v>42663.230034722219</v>
      </c>
      <c r="B5177">
        <v>5714</v>
      </c>
      <c r="C5177">
        <v>1.200181E-2</v>
      </c>
      <c r="D5177">
        <v>29.377929999999999</v>
      </c>
      <c r="E5177">
        <v>12.9594</v>
      </c>
      <c r="F5177">
        <v>5330.9</v>
      </c>
      <c r="H5177">
        <f t="shared" si="220"/>
        <v>44.063846888529632</v>
      </c>
      <c r="I5177" s="2">
        <f t="shared" si="218"/>
        <v>1.1957848840581084E-2</v>
      </c>
      <c r="J5177" s="2">
        <f t="shared" si="219"/>
        <v>43.902446416627697</v>
      </c>
    </row>
    <row r="5178" spans="1:10" x14ac:dyDescent="0.3">
      <c r="A5178" s="1">
        <v>42663.230046296296</v>
      </c>
      <c r="B5178">
        <v>5715</v>
      </c>
      <c r="C5178">
        <v>1.199914E-2</v>
      </c>
      <c r="D5178">
        <v>29.382919999999999</v>
      </c>
      <c r="E5178">
        <v>12.96495</v>
      </c>
      <c r="F5178">
        <v>5330.9</v>
      </c>
      <c r="H5178">
        <f t="shared" si="220"/>
        <v>44.075846028529632</v>
      </c>
      <c r="I5178" s="2">
        <f t="shared" si="218"/>
        <v>1.1955188620463922E-2</v>
      </c>
      <c r="J5178" s="2">
        <f t="shared" si="219"/>
        <v>43.914401605248159</v>
      </c>
    </row>
    <row r="5179" spans="1:10" x14ac:dyDescent="0.3">
      <c r="A5179" s="1">
        <v>42663.230057870373</v>
      </c>
      <c r="B5179">
        <v>5716</v>
      </c>
      <c r="C5179">
        <v>1.200181E-2</v>
      </c>
      <c r="D5179">
        <v>29.38043</v>
      </c>
      <c r="E5179">
        <v>12.9594</v>
      </c>
      <c r="F5179">
        <v>5330.9</v>
      </c>
      <c r="H5179">
        <f t="shared" si="220"/>
        <v>44.087847838529633</v>
      </c>
      <c r="I5179" s="2">
        <f t="shared" si="218"/>
        <v>1.1957848840581084E-2</v>
      </c>
      <c r="J5179" s="2">
        <f t="shared" si="219"/>
        <v>43.92635945408874</v>
      </c>
    </row>
    <row r="5180" spans="1:10" x14ac:dyDescent="0.3">
      <c r="A5180" s="1">
        <v>42663.230069444442</v>
      </c>
      <c r="B5180">
        <v>5717</v>
      </c>
      <c r="C5180">
        <v>1.199914E-2</v>
      </c>
      <c r="D5180">
        <v>29.377929999999999</v>
      </c>
      <c r="E5180">
        <v>12.96495</v>
      </c>
      <c r="F5180">
        <v>5330.9</v>
      </c>
      <c r="H5180">
        <f t="shared" si="220"/>
        <v>44.099846978529634</v>
      </c>
      <c r="I5180" s="2">
        <f t="shared" si="218"/>
        <v>1.1955188620463922E-2</v>
      </c>
      <c r="J5180" s="2">
        <f t="shared" si="219"/>
        <v>43.938314642709209</v>
      </c>
    </row>
    <row r="5181" spans="1:10" x14ac:dyDescent="0.3">
      <c r="A5181" s="1">
        <v>42663.230081018519</v>
      </c>
      <c r="B5181">
        <v>5718</v>
      </c>
      <c r="C5181">
        <v>1.200181E-2</v>
      </c>
      <c r="D5181">
        <v>29.375440000000001</v>
      </c>
      <c r="E5181">
        <v>12.9594</v>
      </c>
      <c r="F5181">
        <v>5330.8</v>
      </c>
      <c r="H5181">
        <f t="shared" si="220"/>
        <v>44.111848788529635</v>
      </c>
      <c r="I5181" s="2">
        <f t="shared" si="218"/>
        <v>1.1957848840581084E-2</v>
      </c>
      <c r="J5181" s="2">
        <f t="shared" si="219"/>
        <v>43.950272491549789</v>
      </c>
    </row>
    <row r="5182" spans="1:10" x14ac:dyDescent="0.3">
      <c r="A5182" s="1">
        <v>42663.230092592596</v>
      </c>
      <c r="B5182">
        <v>5719</v>
      </c>
      <c r="C5182">
        <v>1.2000469999999999E-2</v>
      </c>
      <c r="D5182">
        <v>29.377929999999999</v>
      </c>
      <c r="E5182">
        <v>12.9594</v>
      </c>
      <c r="F5182">
        <v>5330.8</v>
      </c>
      <c r="H5182">
        <f t="shared" si="220"/>
        <v>44.123849258529631</v>
      </c>
      <c r="I5182" s="2">
        <f t="shared" si="218"/>
        <v>1.195651374883689E-2</v>
      </c>
      <c r="J5182" s="2">
        <f t="shared" si="219"/>
        <v>43.962229005298624</v>
      </c>
    </row>
    <row r="5183" spans="1:10" x14ac:dyDescent="0.3">
      <c r="A5183" s="1">
        <v>42663.230104166665</v>
      </c>
      <c r="B5183">
        <v>5720</v>
      </c>
      <c r="C5183">
        <v>1.200181E-2</v>
      </c>
      <c r="D5183">
        <v>29.382919999999999</v>
      </c>
      <c r="E5183">
        <v>12.953849999999999</v>
      </c>
      <c r="F5183">
        <v>5330.8</v>
      </c>
      <c r="H5183">
        <f t="shared" si="220"/>
        <v>44.135851068529632</v>
      </c>
      <c r="I5183" s="2">
        <f t="shared" si="218"/>
        <v>1.1957848840581084E-2</v>
      </c>
      <c r="J5183" s="2">
        <f t="shared" si="219"/>
        <v>43.974186854139205</v>
      </c>
    </row>
    <row r="5184" spans="1:10" x14ac:dyDescent="0.3">
      <c r="A5184" s="1">
        <v>42663.230115740742</v>
      </c>
      <c r="B5184">
        <v>5721</v>
      </c>
      <c r="C5184">
        <v>1.2000469999999999E-2</v>
      </c>
      <c r="D5184">
        <v>29.377929999999999</v>
      </c>
      <c r="E5184">
        <v>12.96495</v>
      </c>
      <c r="F5184">
        <v>5330.8</v>
      </c>
      <c r="H5184">
        <f t="shared" si="220"/>
        <v>44.147851538529629</v>
      </c>
      <c r="I5184" s="2">
        <f t="shared" si="218"/>
        <v>1.195651374883689E-2</v>
      </c>
      <c r="J5184" s="2">
        <f t="shared" si="219"/>
        <v>43.98614336788804</v>
      </c>
    </row>
    <row r="5185" spans="1:10" x14ac:dyDescent="0.3">
      <c r="A5185" s="1">
        <v>42663.230127314811</v>
      </c>
      <c r="B5185">
        <v>5722</v>
      </c>
      <c r="C5185">
        <v>1.200181E-2</v>
      </c>
      <c r="D5185">
        <v>29.377929999999999</v>
      </c>
      <c r="E5185">
        <v>12.953849999999999</v>
      </c>
      <c r="F5185">
        <v>5330.8</v>
      </c>
      <c r="H5185">
        <f t="shared" si="220"/>
        <v>44.15985334852963</v>
      </c>
      <c r="I5185" s="2">
        <f t="shared" si="218"/>
        <v>1.1957848840581084E-2</v>
      </c>
      <c r="J5185" s="2">
        <f t="shared" si="219"/>
        <v>43.998101216728621</v>
      </c>
    </row>
    <row r="5186" spans="1:10" x14ac:dyDescent="0.3">
      <c r="A5186" s="1">
        <v>42663.230138888888</v>
      </c>
      <c r="B5186">
        <v>5723</v>
      </c>
      <c r="C5186">
        <v>1.199914E-2</v>
      </c>
      <c r="D5186">
        <v>29.375440000000001</v>
      </c>
      <c r="E5186">
        <v>12.953849999999999</v>
      </c>
      <c r="F5186">
        <v>5330.8</v>
      </c>
      <c r="H5186">
        <f t="shared" si="220"/>
        <v>44.17185248852963</v>
      </c>
      <c r="I5186" s="2">
        <f t="shared" si="218"/>
        <v>1.1955188620463922E-2</v>
      </c>
      <c r="J5186" s="2">
        <f t="shared" si="219"/>
        <v>44.010056405349083</v>
      </c>
    </row>
    <row r="5187" spans="1:10" x14ac:dyDescent="0.3">
      <c r="A5187" s="1">
        <v>42663.230150462965</v>
      </c>
      <c r="B5187">
        <v>5724</v>
      </c>
      <c r="C5187">
        <v>1.199914E-2</v>
      </c>
      <c r="D5187">
        <v>29.377929999999999</v>
      </c>
      <c r="E5187">
        <v>12.953849999999999</v>
      </c>
      <c r="F5187">
        <v>5330.8</v>
      </c>
      <c r="H5187">
        <f t="shared" si="220"/>
        <v>44.183851628529631</v>
      </c>
      <c r="I5187" s="2">
        <f t="shared" ref="I5187:I5250" si="221">C5187*$M$2</f>
        <v>1.1955188620463922E-2</v>
      </c>
      <c r="J5187" s="2">
        <f t="shared" ref="J5187:J5250" si="222">H5187*$M$2</f>
        <v>44.022011593969552</v>
      </c>
    </row>
    <row r="5188" spans="1:10" x14ac:dyDescent="0.3">
      <c r="A5188" s="1">
        <v>42663.230162037034</v>
      </c>
      <c r="B5188">
        <v>5725</v>
      </c>
      <c r="C5188">
        <v>1.199914E-2</v>
      </c>
      <c r="D5188">
        <v>29.377929999999999</v>
      </c>
      <c r="E5188">
        <v>12.953849999999999</v>
      </c>
      <c r="F5188">
        <v>5330.7</v>
      </c>
      <c r="H5188">
        <f t="shared" ref="H5188:H5251" si="223">C5188+H5187</f>
        <v>44.195850768529631</v>
      </c>
      <c r="I5188" s="2">
        <f t="shared" si="221"/>
        <v>1.1955188620463922E-2</v>
      </c>
      <c r="J5188" s="2">
        <f t="shared" si="222"/>
        <v>44.033966782590014</v>
      </c>
    </row>
    <row r="5189" spans="1:10" x14ac:dyDescent="0.3">
      <c r="A5189" s="1">
        <v>42663.230173611111</v>
      </c>
      <c r="B5189">
        <v>5726</v>
      </c>
      <c r="C5189">
        <v>1.200181E-2</v>
      </c>
      <c r="D5189">
        <v>29.375440000000001</v>
      </c>
      <c r="E5189">
        <v>12.953849999999999</v>
      </c>
      <c r="F5189">
        <v>5330.7</v>
      </c>
      <c r="H5189">
        <f t="shared" si="223"/>
        <v>44.207852578529632</v>
      </c>
      <c r="I5189" s="2">
        <f t="shared" si="221"/>
        <v>1.1957848840581084E-2</v>
      </c>
      <c r="J5189" s="2">
        <f t="shared" si="222"/>
        <v>44.045924631430594</v>
      </c>
    </row>
    <row r="5190" spans="1:10" x14ac:dyDescent="0.3">
      <c r="A5190" s="1">
        <v>42663.230185185188</v>
      </c>
      <c r="B5190">
        <v>5727</v>
      </c>
      <c r="C5190">
        <v>1.199914E-2</v>
      </c>
      <c r="D5190">
        <v>29.37294</v>
      </c>
      <c r="E5190">
        <v>12.953849999999999</v>
      </c>
      <c r="F5190">
        <v>5330.7</v>
      </c>
      <c r="H5190">
        <f t="shared" si="223"/>
        <v>44.219851718529632</v>
      </c>
      <c r="I5190" s="2">
        <f t="shared" si="221"/>
        <v>1.1955188620463922E-2</v>
      </c>
      <c r="J5190" s="2">
        <f t="shared" si="222"/>
        <v>44.057879820051056</v>
      </c>
    </row>
    <row r="5191" spans="1:10" x14ac:dyDescent="0.3">
      <c r="A5191" s="1">
        <v>42663.230196759258</v>
      </c>
      <c r="B5191">
        <v>5728</v>
      </c>
      <c r="C5191">
        <v>1.199914E-2</v>
      </c>
      <c r="D5191">
        <v>29.375440000000001</v>
      </c>
      <c r="E5191">
        <v>12.953849999999999</v>
      </c>
      <c r="F5191">
        <v>5330.7</v>
      </c>
      <c r="H5191">
        <f t="shared" si="223"/>
        <v>44.231850858529633</v>
      </c>
      <c r="I5191" s="2">
        <f t="shared" si="221"/>
        <v>1.1955188620463922E-2</v>
      </c>
      <c r="J5191" s="2">
        <f t="shared" si="222"/>
        <v>44.069835008671525</v>
      </c>
    </row>
    <row r="5192" spans="1:10" x14ac:dyDescent="0.3">
      <c r="A5192" s="1">
        <v>42663.230208333334</v>
      </c>
      <c r="B5192">
        <v>5729</v>
      </c>
      <c r="C5192">
        <v>1.199914E-2</v>
      </c>
      <c r="D5192">
        <v>29.37294</v>
      </c>
      <c r="E5192">
        <v>12.953849999999999</v>
      </c>
      <c r="F5192">
        <v>5330.7</v>
      </c>
      <c r="H5192">
        <f t="shared" si="223"/>
        <v>44.243849998529633</v>
      </c>
      <c r="I5192" s="2">
        <f t="shared" si="221"/>
        <v>1.1955188620463922E-2</v>
      </c>
      <c r="J5192" s="2">
        <f t="shared" si="222"/>
        <v>44.081790197291987</v>
      </c>
    </row>
    <row r="5193" spans="1:10" x14ac:dyDescent="0.3">
      <c r="A5193" s="1">
        <v>42663.230219907404</v>
      </c>
      <c r="B5193">
        <v>5730</v>
      </c>
      <c r="C5193">
        <v>1.199914E-2</v>
      </c>
      <c r="D5193">
        <v>29.37294</v>
      </c>
      <c r="E5193">
        <v>12.960279999999999</v>
      </c>
      <c r="F5193">
        <v>5330.7</v>
      </c>
      <c r="H5193">
        <f t="shared" si="223"/>
        <v>44.255849138529634</v>
      </c>
      <c r="I5193" s="2">
        <f t="shared" si="221"/>
        <v>1.1955188620463922E-2</v>
      </c>
      <c r="J5193" s="2">
        <f t="shared" si="222"/>
        <v>44.093745385912456</v>
      </c>
    </row>
    <row r="5194" spans="1:10" x14ac:dyDescent="0.3">
      <c r="A5194" s="1">
        <v>42663.230231481481</v>
      </c>
      <c r="B5194">
        <v>5731</v>
      </c>
      <c r="C5194">
        <v>1.200181E-2</v>
      </c>
      <c r="D5194">
        <v>29.37294</v>
      </c>
      <c r="E5194">
        <v>12.960279999999999</v>
      </c>
      <c r="F5194">
        <v>5330.7</v>
      </c>
      <c r="H5194">
        <f t="shared" si="223"/>
        <v>44.267850948529635</v>
      </c>
      <c r="I5194" s="2">
        <f t="shared" si="221"/>
        <v>1.1957848840581084E-2</v>
      </c>
      <c r="J5194" s="2">
        <f t="shared" si="222"/>
        <v>44.105703234753037</v>
      </c>
    </row>
    <row r="5195" spans="1:10" x14ac:dyDescent="0.3">
      <c r="A5195" s="1">
        <v>42663.230243055557</v>
      </c>
      <c r="B5195">
        <v>5732</v>
      </c>
      <c r="C5195">
        <v>1.200181E-2</v>
      </c>
      <c r="D5195">
        <v>29.37294</v>
      </c>
      <c r="E5195">
        <v>12.953849999999999</v>
      </c>
      <c r="F5195">
        <v>5330.7</v>
      </c>
      <c r="H5195">
        <f t="shared" si="223"/>
        <v>44.279852758529636</v>
      </c>
      <c r="I5195" s="2">
        <f t="shared" si="221"/>
        <v>1.1957848840581084E-2</v>
      </c>
      <c r="J5195" s="2">
        <f t="shared" si="222"/>
        <v>44.117661083593617</v>
      </c>
    </row>
    <row r="5196" spans="1:10" x14ac:dyDescent="0.3">
      <c r="A5196" s="1">
        <v>42663.230254629627</v>
      </c>
      <c r="B5196">
        <v>5733</v>
      </c>
      <c r="C5196">
        <v>1.199914E-2</v>
      </c>
      <c r="D5196">
        <v>29.37294</v>
      </c>
      <c r="E5196">
        <v>12.953849999999999</v>
      </c>
      <c r="F5196">
        <v>5330.6</v>
      </c>
      <c r="H5196">
        <f t="shared" si="223"/>
        <v>44.291851898529636</v>
      </c>
      <c r="I5196" s="2">
        <f t="shared" si="221"/>
        <v>1.1955188620463922E-2</v>
      </c>
      <c r="J5196" s="2">
        <f t="shared" si="222"/>
        <v>44.129616272214079</v>
      </c>
    </row>
    <row r="5197" spans="1:10" x14ac:dyDescent="0.3">
      <c r="A5197" s="1">
        <v>42663.230266203704</v>
      </c>
      <c r="B5197">
        <v>5734</v>
      </c>
      <c r="C5197">
        <v>1.199914E-2</v>
      </c>
      <c r="D5197">
        <v>29.37294</v>
      </c>
      <c r="E5197">
        <v>12.960279999999999</v>
      </c>
      <c r="F5197">
        <v>5330.6</v>
      </c>
      <c r="H5197">
        <f t="shared" si="223"/>
        <v>44.303851038529636</v>
      </c>
      <c r="I5197" s="2">
        <f t="shared" si="221"/>
        <v>1.1955188620463922E-2</v>
      </c>
      <c r="J5197" s="2">
        <f t="shared" si="222"/>
        <v>44.141571460834548</v>
      </c>
    </row>
    <row r="5198" spans="1:10" x14ac:dyDescent="0.3">
      <c r="A5198" s="1">
        <v>42663.23027777778</v>
      </c>
      <c r="B5198">
        <v>5735</v>
      </c>
      <c r="C5198">
        <v>1.200181E-2</v>
      </c>
      <c r="D5198">
        <v>29.375440000000001</v>
      </c>
      <c r="E5198">
        <v>12.953849999999999</v>
      </c>
      <c r="F5198">
        <v>5330.6</v>
      </c>
      <c r="H5198">
        <f t="shared" si="223"/>
        <v>44.315852848529637</v>
      </c>
      <c r="I5198" s="2">
        <f t="shared" si="221"/>
        <v>1.1957848840581084E-2</v>
      </c>
      <c r="J5198" s="2">
        <f t="shared" si="222"/>
        <v>44.153529309675129</v>
      </c>
    </row>
    <row r="5199" spans="1:10" x14ac:dyDescent="0.3">
      <c r="A5199" s="1">
        <v>42663.23028935185</v>
      </c>
      <c r="B5199">
        <v>5736</v>
      </c>
      <c r="C5199">
        <v>1.199914E-2</v>
      </c>
      <c r="D5199">
        <v>29.375440000000001</v>
      </c>
      <c r="E5199">
        <v>12.953849999999999</v>
      </c>
      <c r="F5199">
        <v>5330.6</v>
      </c>
      <c r="H5199">
        <f t="shared" si="223"/>
        <v>44.327851988529638</v>
      </c>
      <c r="I5199" s="2">
        <f t="shared" si="221"/>
        <v>1.1955188620463922E-2</v>
      </c>
      <c r="J5199" s="2">
        <f t="shared" si="222"/>
        <v>44.165484498295591</v>
      </c>
    </row>
    <row r="5200" spans="1:10" x14ac:dyDescent="0.3">
      <c r="A5200" s="1">
        <v>42663.230300925927</v>
      </c>
      <c r="B5200">
        <v>5737</v>
      </c>
      <c r="C5200">
        <v>1.199914E-2</v>
      </c>
      <c r="D5200">
        <v>29.370450000000002</v>
      </c>
      <c r="E5200">
        <v>12.960279999999999</v>
      </c>
      <c r="F5200">
        <v>5330.6</v>
      </c>
      <c r="H5200">
        <f t="shared" si="223"/>
        <v>44.339851128529638</v>
      </c>
      <c r="I5200" s="2">
        <f t="shared" si="221"/>
        <v>1.1955188620463922E-2</v>
      </c>
      <c r="J5200" s="2">
        <f t="shared" si="222"/>
        <v>44.177439686916053</v>
      </c>
    </row>
    <row r="5201" spans="1:10" x14ac:dyDescent="0.3">
      <c r="A5201" s="1">
        <v>42663.230312500003</v>
      </c>
      <c r="B5201">
        <v>5738</v>
      </c>
      <c r="C5201">
        <v>1.200181E-2</v>
      </c>
      <c r="D5201">
        <v>29.37294</v>
      </c>
      <c r="E5201">
        <v>12.960290000000001</v>
      </c>
      <c r="F5201">
        <v>5330.6</v>
      </c>
      <c r="H5201">
        <f t="shared" si="223"/>
        <v>44.351852938529639</v>
      </c>
      <c r="I5201" s="2">
        <f t="shared" si="221"/>
        <v>1.1957848840581084E-2</v>
      </c>
      <c r="J5201" s="2">
        <f t="shared" si="222"/>
        <v>44.18939753575664</v>
      </c>
    </row>
    <row r="5202" spans="1:10" x14ac:dyDescent="0.3">
      <c r="A5202" s="1">
        <v>42663.230324074073</v>
      </c>
      <c r="B5202">
        <v>5739</v>
      </c>
      <c r="C5202">
        <v>1.200181E-2</v>
      </c>
      <c r="D5202">
        <v>29.37294</v>
      </c>
      <c r="E5202">
        <v>12.960290000000001</v>
      </c>
      <c r="F5202">
        <v>5330.6</v>
      </c>
      <c r="H5202">
        <f t="shared" si="223"/>
        <v>44.36385474852964</v>
      </c>
      <c r="I5202" s="2">
        <f t="shared" si="221"/>
        <v>1.1957848840581084E-2</v>
      </c>
      <c r="J5202" s="2">
        <f t="shared" si="222"/>
        <v>44.201355384597221</v>
      </c>
    </row>
    <row r="5203" spans="1:10" x14ac:dyDescent="0.3">
      <c r="A5203" s="1">
        <v>42663.23033564815</v>
      </c>
      <c r="B5203">
        <v>5740</v>
      </c>
      <c r="C5203">
        <v>1.199914E-2</v>
      </c>
      <c r="D5203">
        <v>29.375440000000001</v>
      </c>
      <c r="E5203">
        <v>12.960290000000001</v>
      </c>
      <c r="F5203">
        <v>5330.6</v>
      </c>
      <c r="H5203">
        <f t="shared" si="223"/>
        <v>44.37585388852964</v>
      </c>
      <c r="I5203" s="2">
        <f t="shared" si="221"/>
        <v>1.1955188620463922E-2</v>
      </c>
      <c r="J5203" s="2">
        <f t="shared" si="222"/>
        <v>44.213310573217683</v>
      </c>
    </row>
    <row r="5204" spans="1:10" x14ac:dyDescent="0.3">
      <c r="A5204" s="1">
        <v>42663.230347222219</v>
      </c>
      <c r="B5204">
        <v>5741</v>
      </c>
      <c r="C5204">
        <v>1.199914E-2</v>
      </c>
      <c r="D5204">
        <v>29.37294</v>
      </c>
      <c r="E5204">
        <v>12.960290000000001</v>
      </c>
      <c r="F5204">
        <v>5330.6</v>
      </c>
      <c r="H5204">
        <f t="shared" si="223"/>
        <v>44.387853028529641</v>
      </c>
      <c r="I5204" s="2">
        <f t="shared" si="221"/>
        <v>1.1955188620463922E-2</v>
      </c>
      <c r="J5204" s="2">
        <f t="shared" si="222"/>
        <v>44.225265761838152</v>
      </c>
    </row>
    <row r="5205" spans="1:10" x14ac:dyDescent="0.3">
      <c r="A5205" s="1">
        <v>42663.230358796296</v>
      </c>
      <c r="B5205">
        <v>5742</v>
      </c>
      <c r="C5205">
        <v>1.200181E-2</v>
      </c>
      <c r="D5205">
        <v>29.370450000000002</v>
      </c>
      <c r="E5205">
        <v>12.960290000000001</v>
      </c>
      <c r="F5205">
        <v>5330.5</v>
      </c>
      <c r="H5205">
        <f t="shared" si="223"/>
        <v>44.399854838529642</v>
      </c>
      <c r="I5205" s="2">
        <f t="shared" si="221"/>
        <v>1.1957848840581084E-2</v>
      </c>
      <c r="J5205" s="2">
        <f t="shared" si="222"/>
        <v>44.237223610678733</v>
      </c>
    </row>
    <row r="5206" spans="1:10" x14ac:dyDescent="0.3">
      <c r="A5206" s="1">
        <v>42663.230370370373</v>
      </c>
      <c r="B5206">
        <v>5743</v>
      </c>
      <c r="C5206">
        <v>1.199914E-2</v>
      </c>
      <c r="D5206">
        <v>29.370450000000002</v>
      </c>
      <c r="E5206">
        <v>12.960290000000001</v>
      </c>
      <c r="F5206">
        <v>5330.5</v>
      </c>
      <c r="H5206">
        <f t="shared" si="223"/>
        <v>44.411853978529642</v>
      </c>
      <c r="I5206" s="2">
        <f t="shared" si="221"/>
        <v>1.1955188620463922E-2</v>
      </c>
      <c r="J5206" s="2">
        <f t="shared" si="222"/>
        <v>44.249178799299195</v>
      </c>
    </row>
    <row r="5207" spans="1:10" x14ac:dyDescent="0.3">
      <c r="A5207" s="1">
        <v>42663.230381944442</v>
      </c>
      <c r="B5207">
        <v>5744</v>
      </c>
      <c r="C5207">
        <v>1.199914E-2</v>
      </c>
      <c r="D5207">
        <v>29.370450000000002</v>
      </c>
      <c r="E5207">
        <v>12.960290000000001</v>
      </c>
      <c r="F5207">
        <v>5330.5</v>
      </c>
      <c r="H5207">
        <f t="shared" si="223"/>
        <v>44.423853118529642</v>
      </c>
      <c r="I5207" s="2">
        <f t="shared" si="221"/>
        <v>1.1955188620463922E-2</v>
      </c>
      <c r="J5207" s="2">
        <f t="shared" si="222"/>
        <v>44.261133987919656</v>
      </c>
    </row>
    <row r="5208" spans="1:10" x14ac:dyDescent="0.3">
      <c r="A5208" s="1">
        <v>42663.230393518519</v>
      </c>
      <c r="B5208">
        <v>5745</v>
      </c>
      <c r="C5208">
        <v>1.199914E-2</v>
      </c>
      <c r="D5208">
        <v>29.370450000000002</v>
      </c>
      <c r="E5208">
        <v>12.954739999999999</v>
      </c>
      <c r="F5208">
        <v>5330.5</v>
      </c>
      <c r="H5208">
        <f t="shared" si="223"/>
        <v>44.435852258529643</v>
      </c>
      <c r="I5208" s="2">
        <f t="shared" si="221"/>
        <v>1.1955188620463922E-2</v>
      </c>
      <c r="J5208" s="2">
        <f t="shared" si="222"/>
        <v>44.273089176540125</v>
      </c>
    </row>
    <row r="5209" spans="1:10" x14ac:dyDescent="0.3">
      <c r="A5209" s="1">
        <v>42663.230405092596</v>
      </c>
      <c r="B5209">
        <v>5746</v>
      </c>
      <c r="C5209">
        <v>1.200181E-2</v>
      </c>
      <c r="D5209">
        <v>29.370450000000002</v>
      </c>
      <c r="E5209">
        <v>12.960290000000001</v>
      </c>
      <c r="F5209">
        <v>5330.5</v>
      </c>
      <c r="H5209">
        <f t="shared" si="223"/>
        <v>44.447854068529644</v>
      </c>
      <c r="I5209" s="2">
        <f t="shared" si="221"/>
        <v>1.1957848840581084E-2</v>
      </c>
      <c r="J5209" s="2">
        <f t="shared" si="222"/>
        <v>44.285047025380706</v>
      </c>
    </row>
    <row r="5210" spans="1:10" x14ac:dyDescent="0.3">
      <c r="A5210" s="1">
        <v>42663.230416666665</v>
      </c>
      <c r="B5210">
        <v>5747</v>
      </c>
      <c r="C5210">
        <v>1.199914E-2</v>
      </c>
      <c r="D5210">
        <v>29.37294</v>
      </c>
      <c r="E5210">
        <v>12.960290000000001</v>
      </c>
      <c r="F5210">
        <v>5330.5</v>
      </c>
      <c r="H5210">
        <f t="shared" si="223"/>
        <v>44.459853208529644</v>
      </c>
      <c r="I5210" s="2">
        <f t="shared" si="221"/>
        <v>1.1955188620463922E-2</v>
      </c>
      <c r="J5210" s="2">
        <f t="shared" si="222"/>
        <v>44.297002214001168</v>
      </c>
    </row>
    <row r="5211" spans="1:10" x14ac:dyDescent="0.3">
      <c r="A5211" s="1">
        <v>42663.230428240742</v>
      </c>
      <c r="B5211">
        <v>5748</v>
      </c>
      <c r="C5211">
        <v>1.200181E-2</v>
      </c>
      <c r="D5211">
        <v>29.370450000000002</v>
      </c>
      <c r="E5211">
        <v>12.960290000000001</v>
      </c>
      <c r="F5211">
        <v>5330.5</v>
      </c>
      <c r="H5211">
        <f t="shared" si="223"/>
        <v>44.471855018529645</v>
      </c>
      <c r="I5211" s="2">
        <f t="shared" si="221"/>
        <v>1.1957848840581084E-2</v>
      </c>
      <c r="J5211" s="2">
        <f t="shared" si="222"/>
        <v>44.308960062841749</v>
      </c>
    </row>
    <row r="5212" spans="1:10" x14ac:dyDescent="0.3">
      <c r="A5212" s="1">
        <v>42663.230439814812</v>
      </c>
      <c r="B5212">
        <v>5749</v>
      </c>
      <c r="C5212">
        <v>1.199914E-2</v>
      </c>
      <c r="D5212">
        <v>29.370450000000002</v>
      </c>
      <c r="E5212">
        <v>12.960290000000001</v>
      </c>
      <c r="F5212">
        <v>5330.5</v>
      </c>
      <c r="H5212">
        <f t="shared" si="223"/>
        <v>44.483854158529645</v>
      </c>
      <c r="I5212" s="2">
        <f t="shared" si="221"/>
        <v>1.1955188620463922E-2</v>
      </c>
      <c r="J5212" s="2">
        <f t="shared" si="222"/>
        <v>44.320915251462218</v>
      </c>
    </row>
    <row r="5213" spans="1:10" x14ac:dyDescent="0.3">
      <c r="A5213" s="1">
        <v>42663.230451388888</v>
      </c>
      <c r="B5213">
        <v>5750</v>
      </c>
      <c r="C5213">
        <v>1.199914E-2</v>
      </c>
      <c r="D5213">
        <v>29.365459999999999</v>
      </c>
      <c r="E5213">
        <v>12.954739999999999</v>
      </c>
      <c r="F5213">
        <v>5330.5</v>
      </c>
      <c r="H5213">
        <f t="shared" si="223"/>
        <v>44.495853298529646</v>
      </c>
      <c r="I5213" s="2">
        <f t="shared" si="221"/>
        <v>1.1955188620463922E-2</v>
      </c>
      <c r="J5213" s="2">
        <f t="shared" si="222"/>
        <v>44.332870440082679</v>
      </c>
    </row>
    <row r="5214" spans="1:10" x14ac:dyDescent="0.3">
      <c r="A5214" s="1">
        <v>42663.230462962965</v>
      </c>
      <c r="B5214">
        <v>5751</v>
      </c>
      <c r="C5214">
        <v>1.200181E-2</v>
      </c>
      <c r="D5214">
        <v>29.37294</v>
      </c>
      <c r="E5214">
        <v>12.960290000000001</v>
      </c>
      <c r="F5214">
        <v>5330.4</v>
      </c>
      <c r="H5214">
        <f t="shared" si="223"/>
        <v>44.507855108529647</v>
      </c>
      <c r="I5214" s="2">
        <f t="shared" si="221"/>
        <v>1.1957848840581084E-2</v>
      </c>
      <c r="J5214" s="2">
        <f t="shared" si="222"/>
        <v>44.34482828892326</v>
      </c>
    </row>
    <row r="5215" spans="1:10" x14ac:dyDescent="0.3">
      <c r="A5215" s="1">
        <v>42663.230474537035</v>
      </c>
      <c r="B5215">
        <v>5752</v>
      </c>
      <c r="C5215">
        <v>1.199914E-2</v>
      </c>
      <c r="D5215">
        <v>29.36795</v>
      </c>
      <c r="E5215">
        <v>12.960290000000001</v>
      </c>
      <c r="F5215">
        <v>5330.4</v>
      </c>
      <c r="H5215">
        <f t="shared" si="223"/>
        <v>44.519854248529647</v>
      </c>
      <c r="I5215" s="2">
        <f t="shared" si="221"/>
        <v>1.1955188620463922E-2</v>
      </c>
      <c r="J5215" s="2">
        <f t="shared" si="222"/>
        <v>44.356783477543729</v>
      </c>
    </row>
    <row r="5216" spans="1:10" x14ac:dyDescent="0.3">
      <c r="A5216" s="1">
        <v>42663.230486111112</v>
      </c>
      <c r="B5216">
        <v>5753</v>
      </c>
      <c r="C5216">
        <v>1.200181E-2</v>
      </c>
      <c r="D5216">
        <v>29.36795</v>
      </c>
      <c r="E5216">
        <v>12.960290000000001</v>
      </c>
      <c r="F5216">
        <v>5330.4</v>
      </c>
      <c r="H5216">
        <f t="shared" si="223"/>
        <v>44.531856058529648</v>
      </c>
      <c r="I5216" s="2">
        <f t="shared" si="221"/>
        <v>1.1957848840581084E-2</v>
      </c>
      <c r="J5216" s="2">
        <f t="shared" si="222"/>
        <v>44.36874132638431</v>
      </c>
    </row>
    <row r="5217" spans="1:10" x14ac:dyDescent="0.3">
      <c r="A5217" s="1">
        <v>42663.230497685188</v>
      </c>
      <c r="B5217">
        <v>5754</v>
      </c>
      <c r="C5217">
        <v>1.1998979999999999E-2</v>
      </c>
      <c r="D5217">
        <v>29.36985</v>
      </c>
      <c r="E5217">
        <v>12.954739999999999</v>
      </c>
      <c r="F5217">
        <v>5330.4</v>
      </c>
      <c r="H5217">
        <f t="shared" si="223"/>
        <v>44.543855038529649</v>
      </c>
      <c r="I5217" s="2">
        <f t="shared" si="221"/>
        <v>1.1955029206524316E-2</v>
      </c>
      <c r="J5217" s="2">
        <f t="shared" si="222"/>
        <v>44.380696355590835</v>
      </c>
    </row>
    <row r="5218" spans="1:10" x14ac:dyDescent="0.3">
      <c r="A5218" s="1">
        <v>42663.230509259258</v>
      </c>
      <c r="B5218">
        <v>5755</v>
      </c>
      <c r="C5218">
        <v>1.2001639999999999E-2</v>
      </c>
      <c r="D5218">
        <v>29.367360000000001</v>
      </c>
      <c r="E5218">
        <v>12.960290000000001</v>
      </c>
      <c r="F5218">
        <v>5330.4</v>
      </c>
      <c r="H5218">
        <f t="shared" si="223"/>
        <v>44.555856678529651</v>
      </c>
      <c r="I5218" s="2">
        <f t="shared" si="221"/>
        <v>1.1957679463270253E-2</v>
      </c>
      <c r="J5218" s="2">
        <f t="shared" si="222"/>
        <v>44.392654035054107</v>
      </c>
    </row>
    <row r="5219" spans="1:10" x14ac:dyDescent="0.3">
      <c r="A5219" s="1">
        <v>42663.230520833335</v>
      </c>
      <c r="B5219">
        <v>5756</v>
      </c>
      <c r="C5219">
        <v>1.1998979999999999E-2</v>
      </c>
      <c r="D5219">
        <v>29.367360000000001</v>
      </c>
      <c r="E5219">
        <v>12.960290000000001</v>
      </c>
      <c r="F5219">
        <v>5330.4</v>
      </c>
      <c r="H5219">
        <f t="shared" si="223"/>
        <v>44.567855658529652</v>
      </c>
      <c r="I5219" s="2">
        <f t="shared" si="221"/>
        <v>1.1955029206524316E-2</v>
      </c>
      <c r="J5219" s="2">
        <f t="shared" si="222"/>
        <v>44.404609064260633</v>
      </c>
    </row>
    <row r="5220" spans="1:10" x14ac:dyDescent="0.3">
      <c r="A5220" s="1">
        <v>42663.230532407404</v>
      </c>
      <c r="B5220">
        <v>5757</v>
      </c>
      <c r="C5220">
        <v>1.2001639999999999E-2</v>
      </c>
      <c r="D5220">
        <v>29.36985</v>
      </c>
      <c r="E5220">
        <v>12.960290000000001</v>
      </c>
      <c r="F5220">
        <v>5330.4</v>
      </c>
      <c r="H5220">
        <f t="shared" si="223"/>
        <v>44.579857298529653</v>
      </c>
      <c r="I5220" s="2">
        <f t="shared" si="221"/>
        <v>1.1957679463270253E-2</v>
      </c>
      <c r="J5220" s="2">
        <f t="shared" si="222"/>
        <v>44.416566743723905</v>
      </c>
    </row>
    <row r="5221" spans="1:10" x14ac:dyDescent="0.3">
      <c r="A5221" s="1">
        <v>42663.230543981481</v>
      </c>
      <c r="B5221">
        <v>5758</v>
      </c>
      <c r="C5221">
        <v>1.1998979999999999E-2</v>
      </c>
      <c r="D5221">
        <v>29.367360000000001</v>
      </c>
      <c r="E5221">
        <v>12.954739999999999</v>
      </c>
      <c r="F5221">
        <v>5330.4</v>
      </c>
      <c r="H5221">
        <f t="shared" si="223"/>
        <v>44.591856278529654</v>
      </c>
      <c r="I5221" s="2">
        <f t="shared" si="221"/>
        <v>1.1955029206524316E-2</v>
      </c>
      <c r="J5221" s="2">
        <f t="shared" si="222"/>
        <v>44.428521772930431</v>
      </c>
    </row>
    <row r="5222" spans="1:10" x14ac:dyDescent="0.3">
      <c r="A5222" s="1">
        <v>42663.230555555558</v>
      </c>
      <c r="B5222">
        <v>5759</v>
      </c>
      <c r="C5222">
        <v>1.1998979999999999E-2</v>
      </c>
      <c r="D5222">
        <v>29.36486</v>
      </c>
      <c r="E5222">
        <v>12.960290000000001</v>
      </c>
      <c r="F5222">
        <v>5330.3</v>
      </c>
      <c r="H5222">
        <f t="shared" si="223"/>
        <v>44.603855258529656</v>
      </c>
      <c r="I5222" s="2">
        <f t="shared" si="221"/>
        <v>1.1955029206524316E-2</v>
      </c>
      <c r="J5222" s="2">
        <f t="shared" si="222"/>
        <v>44.440476802136956</v>
      </c>
    </row>
    <row r="5223" spans="1:10" x14ac:dyDescent="0.3">
      <c r="A5223" s="1">
        <v>42663.230567129627</v>
      </c>
      <c r="B5223">
        <v>5760</v>
      </c>
      <c r="C5223">
        <v>1.1998979999999999E-2</v>
      </c>
      <c r="D5223">
        <v>29.367360000000001</v>
      </c>
      <c r="E5223">
        <v>12.960290000000001</v>
      </c>
      <c r="F5223">
        <v>5330.3</v>
      </c>
      <c r="H5223">
        <f t="shared" si="223"/>
        <v>44.615854238529657</v>
      </c>
      <c r="I5223" s="2">
        <f t="shared" si="221"/>
        <v>1.1955029206524316E-2</v>
      </c>
      <c r="J5223" s="2">
        <f t="shared" si="222"/>
        <v>44.452431831343482</v>
      </c>
    </row>
    <row r="5224" spans="1:10" x14ac:dyDescent="0.3">
      <c r="A5224" s="1">
        <v>42663.230578703704</v>
      </c>
      <c r="B5224">
        <v>5761</v>
      </c>
      <c r="C5224">
        <v>1.1998979999999999E-2</v>
      </c>
      <c r="D5224">
        <v>29.36985</v>
      </c>
      <c r="E5224">
        <v>12.960290000000001</v>
      </c>
      <c r="F5224">
        <v>5330.3</v>
      </c>
      <c r="H5224">
        <f t="shared" si="223"/>
        <v>44.627853218529658</v>
      </c>
      <c r="I5224" s="2">
        <f t="shared" si="221"/>
        <v>1.1955029206524316E-2</v>
      </c>
      <c r="J5224" s="2">
        <f t="shared" si="222"/>
        <v>44.464386860550007</v>
      </c>
    </row>
    <row r="5225" spans="1:10" x14ac:dyDescent="0.3">
      <c r="A5225" s="1">
        <v>42663.230590277781</v>
      </c>
      <c r="B5225">
        <v>5762</v>
      </c>
      <c r="C5225">
        <v>1.200031E-2</v>
      </c>
      <c r="D5225">
        <v>29.36486</v>
      </c>
      <c r="E5225">
        <v>12.960290000000001</v>
      </c>
      <c r="F5225">
        <v>5330.3</v>
      </c>
      <c r="H5225">
        <f t="shared" si="223"/>
        <v>44.639853528529656</v>
      </c>
      <c r="I5225" s="2">
        <f t="shared" si="221"/>
        <v>1.1956354334897286E-2</v>
      </c>
      <c r="J5225" s="2">
        <f t="shared" si="222"/>
        <v>44.476343214884899</v>
      </c>
    </row>
    <row r="5226" spans="1:10" x14ac:dyDescent="0.3">
      <c r="A5226" s="1">
        <v>42663.23060185185</v>
      </c>
      <c r="B5226">
        <v>5763</v>
      </c>
      <c r="C5226">
        <v>1.2001639999999999E-2</v>
      </c>
      <c r="D5226">
        <v>29.36985</v>
      </c>
      <c r="E5226">
        <v>12.960290000000001</v>
      </c>
      <c r="F5226">
        <v>5330.3</v>
      </c>
      <c r="H5226">
        <f t="shared" si="223"/>
        <v>44.651855168529657</v>
      </c>
      <c r="I5226" s="2">
        <f t="shared" si="221"/>
        <v>1.1957679463270253E-2</v>
      </c>
      <c r="J5226" s="2">
        <f t="shared" si="222"/>
        <v>44.488300894348171</v>
      </c>
    </row>
    <row r="5227" spans="1:10" x14ac:dyDescent="0.3">
      <c r="A5227" s="1">
        <v>42663.230613425927</v>
      </c>
      <c r="B5227">
        <v>5764</v>
      </c>
      <c r="C5227">
        <v>1.2001639999999999E-2</v>
      </c>
      <c r="D5227">
        <v>29.367360000000001</v>
      </c>
      <c r="E5227">
        <v>12.966710000000001</v>
      </c>
      <c r="F5227">
        <v>5330.3</v>
      </c>
      <c r="H5227">
        <f t="shared" si="223"/>
        <v>44.663856808529658</v>
      </c>
      <c r="I5227" s="2">
        <f t="shared" si="221"/>
        <v>1.1957679463270253E-2</v>
      </c>
      <c r="J5227" s="2">
        <f t="shared" si="222"/>
        <v>44.500258573811443</v>
      </c>
    </row>
    <row r="5228" spans="1:10" x14ac:dyDescent="0.3">
      <c r="A5228" s="1">
        <v>42663.230624999997</v>
      </c>
      <c r="B5228">
        <v>5765</v>
      </c>
      <c r="C5228">
        <v>1.1998979999999999E-2</v>
      </c>
      <c r="D5228">
        <v>29.36486</v>
      </c>
      <c r="E5228">
        <v>12.960290000000001</v>
      </c>
      <c r="F5228">
        <v>5330.3</v>
      </c>
      <c r="H5228">
        <f t="shared" si="223"/>
        <v>44.67585578852966</v>
      </c>
      <c r="I5228" s="2">
        <f t="shared" si="221"/>
        <v>1.1955029206524316E-2</v>
      </c>
      <c r="J5228" s="2">
        <f t="shared" si="222"/>
        <v>44.512213603017969</v>
      </c>
    </row>
    <row r="5229" spans="1:10" x14ac:dyDescent="0.3">
      <c r="A5229" s="1">
        <v>42663.230636574073</v>
      </c>
      <c r="B5229">
        <v>5766</v>
      </c>
      <c r="C5229">
        <v>1.1998979999999999E-2</v>
      </c>
      <c r="D5229">
        <v>29.36486</v>
      </c>
      <c r="E5229">
        <v>12.960290000000001</v>
      </c>
      <c r="F5229">
        <v>5330.2</v>
      </c>
      <c r="H5229">
        <f t="shared" si="223"/>
        <v>44.687854768529661</v>
      </c>
      <c r="I5229" s="2">
        <f t="shared" si="221"/>
        <v>1.1955029206524316E-2</v>
      </c>
      <c r="J5229" s="2">
        <f t="shared" si="222"/>
        <v>44.524168632224495</v>
      </c>
    </row>
    <row r="5230" spans="1:10" x14ac:dyDescent="0.3">
      <c r="A5230" s="1">
        <v>42663.23064814815</v>
      </c>
      <c r="B5230">
        <v>5767</v>
      </c>
      <c r="C5230">
        <v>1.199632E-2</v>
      </c>
      <c r="D5230">
        <v>29.367360000000001</v>
      </c>
      <c r="E5230">
        <v>12.966710000000001</v>
      </c>
      <c r="F5230">
        <v>5330.2</v>
      </c>
      <c r="H5230">
        <f t="shared" si="223"/>
        <v>44.699851088529662</v>
      </c>
      <c r="I5230" s="2">
        <f t="shared" si="221"/>
        <v>1.1952378949778381E-2</v>
      </c>
      <c r="J5230" s="2">
        <f t="shared" si="222"/>
        <v>44.536121011174274</v>
      </c>
    </row>
    <row r="5231" spans="1:10" x14ac:dyDescent="0.3">
      <c r="A5231" s="1">
        <v>42663.23065972222</v>
      </c>
      <c r="B5231">
        <v>5768</v>
      </c>
      <c r="C5231">
        <v>1.2001639999999999E-2</v>
      </c>
      <c r="D5231">
        <v>29.367360000000001</v>
      </c>
      <c r="E5231">
        <v>12.966710000000001</v>
      </c>
      <c r="F5231">
        <v>5330.2</v>
      </c>
      <c r="H5231">
        <f t="shared" si="223"/>
        <v>44.711852728529664</v>
      </c>
      <c r="I5231" s="2">
        <f t="shared" si="221"/>
        <v>1.1957679463270253E-2</v>
      </c>
      <c r="J5231" s="2">
        <f t="shared" si="222"/>
        <v>44.548078690637546</v>
      </c>
    </row>
    <row r="5232" spans="1:10" x14ac:dyDescent="0.3">
      <c r="A5232" s="1">
        <v>42663.230671296296</v>
      </c>
      <c r="B5232">
        <v>5769</v>
      </c>
      <c r="C5232">
        <v>1.1998979999999999E-2</v>
      </c>
      <c r="D5232">
        <v>29.372340000000001</v>
      </c>
      <c r="E5232">
        <v>12.960290000000001</v>
      </c>
      <c r="F5232">
        <v>5330.2</v>
      </c>
      <c r="H5232">
        <f t="shared" si="223"/>
        <v>44.723851708529665</v>
      </c>
      <c r="I5232" s="2">
        <f t="shared" si="221"/>
        <v>1.1955029206524316E-2</v>
      </c>
      <c r="J5232" s="2">
        <f t="shared" si="222"/>
        <v>44.560033719844071</v>
      </c>
    </row>
    <row r="5233" spans="1:10" x14ac:dyDescent="0.3">
      <c r="A5233" s="1">
        <v>42663.230682870373</v>
      </c>
      <c r="B5233">
        <v>5770</v>
      </c>
      <c r="C5233">
        <v>1.2001639999999999E-2</v>
      </c>
      <c r="D5233">
        <v>29.36985</v>
      </c>
      <c r="E5233">
        <v>12.966710000000001</v>
      </c>
      <c r="F5233">
        <v>5330.2</v>
      </c>
      <c r="H5233">
        <f t="shared" si="223"/>
        <v>44.735853348529666</v>
      </c>
      <c r="I5233" s="2">
        <f t="shared" si="221"/>
        <v>1.1957679463270253E-2</v>
      </c>
      <c r="J5233" s="2">
        <f t="shared" si="222"/>
        <v>44.571991399307343</v>
      </c>
    </row>
    <row r="5234" spans="1:10" x14ac:dyDescent="0.3">
      <c r="A5234" s="1">
        <v>42663.230694444443</v>
      </c>
      <c r="B5234">
        <v>5771</v>
      </c>
      <c r="C5234">
        <v>1.199632E-2</v>
      </c>
      <c r="D5234">
        <v>29.36486</v>
      </c>
      <c r="E5234">
        <v>12.960290000000001</v>
      </c>
      <c r="F5234">
        <v>5330.2</v>
      </c>
      <c r="H5234">
        <f t="shared" si="223"/>
        <v>44.747849668529668</v>
      </c>
      <c r="I5234" s="2">
        <f t="shared" si="221"/>
        <v>1.1952378949778381E-2</v>
      </c>
      <c r="J5234" s="2">
        <f t="shared" si="222"/>
        <v>44.583943778257122</v>
      </c>
    </row>
    <row r="5235" spans="1:10" x14ac:dyDescent="0.3">
      <c r="A5235" s="1">
        <v>42663.230706018519</v>
      </c>
      <c r="B5235">
        <v>5772</v>
      </c>
      <c r="C5235">
        <v>1.200031E-2</v>
      </c>
      <c r="D5235">
        <v>29.367360000000001</v>
      </c>
      <c r="E5235">
        <v>12.966710000000001</v>
      </c>
      <c r="F5235">
        <v>5330.2</v>
      </c>
      <c r="H5235">
        <f t="shared" si="223"/>
        <v>44.759849978529665</v>
      </c>
      <c r="I5235" s="2">
        <f t="shared" si="221"/>
        <v>1.1956354334897286E-2</v>
      </c>
      <c r="J5235" s="2">
        <f t="shared" si="222"/>
        <v>44.595900132592014</v>
      </c>
    </row>
    <row r="5236" spans="1:10" x14ac:dyDescent="0.3">
      <c r="A5236" s="1">
        <v>42663.230717592596</v>
      </c>
      <c r="B5236">
        <v>5773</v>
      </c>
      <c r="C5236">
        <v>1.2001639999999999E-2</v>
      </c>
      <c r="D5236">
        <v>29.367360000000001</v>
      </c>
      <c r="E5236">
        <v>12.966710000000001</v>
      </c>
      <c r="F5236">
        <v>5330.1</v>
      </c>
      <c r="H5236">
        <f t="shared" si="223"/>
        <v>44.771851618529666</v>
      </c>
      <c r="I5236" s="2">
        <f t="shared" si="221"/>
        <v>1.1957679463270253E-2</v>
      </c>
      <c r="J5236" s="2">
        <f t="shared" si="222"/>
        <v>44.607857812055286</v>
      </c>
    </row>
    <row r="5237" spans="1:10" x14ac:dyDescent="0.3">
      <c r="A5237" s="1">
        <v>42663.230729166666</v>
      </c>
      <c r="B5237">
        <v>5774</v>
      </c>
      <c r="C5237">
        <v>1.2001639999999999E-2</v>
      </c>
      <c r="D5237">
        <v>29.36486</v>
      </c>
      <c r="E5237">
        <v>12.96116</v>
      </c>
      <c r="F5237">
        <v>5330.2</v>
      </c>
      <c r="H5237">
        <f t="shared" si="223"/>
        <v>44.783853258529668</v>
      </c>
      <c r="I5237" s="2">
        <f t="shared" si="221"/>
        <v>1.1957679463270253E-2</v>
      </c>
      <c r="J5237" s="2">
        <f t="shared" si="222"/>
        <v>44.619815491518558</v>
      </c>
    </row>
    <row r="5238" spans="1:10" x14ac:dyDescent="0.3">
      <c r="A5238" s="1">
        <v>42663.230740740742</v>
      </c>
      <c r="B5238">
        <v>5775</v>
      </c>
      <c r="C5238">
        <v>1.1998979999999999E-2</v>
      </c>
      <c r="D5238">
        <v>29.36486</v>
      </c>
      <c r="E5238">
        <v>12.966710000000001</v>
      </c>
      <c r="F5238">
        <v>5330.1</v>
      </c>
      <c r="H5238">
        <f t="shared" si="223"/>
        <v>44.795852238529669</v>
      </c>
      <c r="I5238" s="2">
        <f t="shared" si="221"/>
        <v>1.1955029206524316E-2</v>
      </c>
      <c r="J5238" s="2">
        <f t="shared" si="222"/>
        <v>44.631770520725084</v>
      </c>
    </row>
    <row r="5239" spans="1:10" x14ac:dyDescent="0.3">
      <c r="A5239" s="1">
        <v>42663.230752314812</v>
      </c>
      <c r="B5239">
        <v>5776</v>
      </c>
      <c r="C5239">
        <v>1.1998979999999999E-2</v>
      </c>
      <c r="D5239">
        <v>29.36985</v>
      </c>
      <c r="E5239">
        <v>12.960290000000001</v>
      </c>
      <c r="F5239">
        <v>5330.1</v>
      </c>
      <c r="H5239">
        <f t="shared" si="223"/>
        <v>44.80785121852967</v>
      </c>
      <c r="I5239" s="2">
        <f t="shared" si="221"/>
        <v>1.1955029206524316E-2</v>
      </c>
      <c r="J5239" s="2">
        <f t="shared" si="222"/>
        <v>44.643725549931609</v>
      </c>
    </row>
    <row r="5240" spans="1:10" x14ac:dyDescent="0.3">
      <c r="A5240" s="1">
        <v>42663.230763888889</v>
      </c>
      <c r="B5240">
        <v>5777</v>
      </c>
      <c r="C5240">
        <v>1.1998979999999999E-2</v>
      </c>
      <c r="D5240">
        <v>29.367360000000001</v>
      </c>
      <c r="E5240">
        <v>12.966710000000001</v>
      </c>
      <c r="F5240">
        <v>5330.1</v>
      </c>
      <c r="H5240">
        <f t="shared" si="223"/>
        <v>44.819850198529672</v>
      </c>
      <c r="I5240" s="2">
        <f t="shared" si="221"/>
        <v>1.1955029206524316E-2</v>
      </c>
      <c r="J5240" s="2">
        <f t="shared" si="222"/>
        <v>44.655680579138135</v>
      </c>
    </row>
    <row r="5241" spans="1:10" x14ac:dyDescent="0.3">
      <c r="A5241" s="1">
        <v>42663.230775462966</v>
      </c>
      <c r="B5241">
        <v>5778</v>
      </c>
      <c r="C5241">
        <v>1.2001639999999999E-2</v>
      </c>
      <c r="D5241">
        <v>29.362369999999999</v>
      </c>
      <c r="E5241">
        <v>12.966710000000001</v>
      </c>
      <c r="F5241">
        <v>5330.1</v>
      </c>
      <c r="H5241">
        <f t="shared" si="223"/>
        <v>44.831851838529673</v>
      </c>
      <c r="I5241" s="2">
        <f t="shared" si="221"/>
        <v>1.1957679463270253E-2</v>
      </c>
      <c r="J5241" s="2">
        <f t="shared" si="222"/>
        <v>44.667638258601407</v>
      </c>
    </row>
    <row r="5242" spans="1:10" x14ac:dyDescent="0.3">
      <c r="A5242" s="1">
        <v>42663.230787037035</v>
      </c>
      <c r="B5242">
        <v>5779</v>
      </c>
      <c r="C5242">
        <v>1.1998979999999999E-2</v>
      </c>
      <c r="D5242">
        <v>29.36985</v>
      </c>
      <c r="E5242">
        <v>12.966710000000001</v>
      </c>
      <c r="F5242">
        <v>5330.1</v>
      </c>
      <c r="H5242">
        <f t="shared" si="223"/>
        <v>44.843850818529674</v>
      </c>
      <c r="I5242" s="2">
        <f t="shared" si="221"/>
        <v>1.1955029206524316E-2</v>
      </c>
      <c r="J5242" s="2">
        <f t="shared" si="222"/>
        <v>44.679593287807933</v>
      </c>
    </row>
    <row r="5243" spans="1:10" x14ac:dyDescent="0.3">
      <c r="A5243" s="1">
        <v>42663.230798611112</v>
      </c>
      <c r="B5243">
        <v>5780</v>
      </c>
      <c r="C5243">
        <v>1.2001639999999999E-2</v>
      </c>
      <c r="D5243">
        <v>29.362369999999999</v>
      </c>
      <c r="E5243">
        <v>12.960290000000001</v>
      </c>
      <c r="F5243">
        <v>5330.1</v>
      </c>
      <c r="H5243">
        <f t="shared" si="223"/>
        <v>44.855852458529675</v>
      </c>
      <c r="I5243" s="2">
        <f t="shared" si="221"/>
        <v>1.1957679463270253E-2</v>
      </c>
      <c r="J5243" s="2">
        <f t="shared" si="222"/>
        <v>44.691550967271205</v>
      </c>
    </row>
    <row r="5244" spans="1:10" x14ac:dyDescent="0.3">
      <c r="A5244" s="1">
        <v>42663.230810185189</v>
      </c>
      <c r="B5244">
        <v>5781</v>
      </c>
      <c r="C5244">
        <v>1.199765E-2</v>
      </c>
      <c r="D5244">
        <v>29.36486</v>
      </c>
      <c r="E5244">
        <v>12.966710000000001</v>
      </c>
      <c r="F5244">
        <v>5330.1</v>
      </c>
      <c r="H5244">
        <f t="shared" si="223"/>
        <v>44.867850108529673</v>
      </c>
      <c r="I5244" s="2">
        <f t="shared" si="221"/>
        <v>1.1953704078151349E-2</v>
      </c>
      <c r="J5244" s="2">
        <f t="shared" si="222"/>
        <v>44.703504671349357</v>
      </c>
    </row>
    <row r="5245" spans="1:10" x14ac:dyDescent="0.3">
      <c r="A5245" s="1">
        <v>42663.230821759258</v>
      </c>
      <c r="B5245">
        <v>5782</v>
      </c>
      <c r="C5245">
        <v>1.2001639999999999E-2</v>
      </c>
      <c r="D5245">
        <v>29.36486</v>
      </c>
      <c r="E5245">
        <v>12.966710000000001</v>
      </c>
      <c r="F5245">
        <v>5330.1</v>
      </c>
      <c r="H5245">
        <f t="shared" si="223"/>
        <v>44.879851748529674</v>
      </c>
      <c r="I5245" s="2">
        <f t="shared" si="221"/>
        <v>1.1957679463270253E-2</v>
      </c>
      <c r="J5245" s="2">
        <f t="shared" si="222"/>
        <v>44.715462350812629</v>
      </c>
    </row>
    <row r="5246" spans="1:10" x14ac:dyDescent="0.3">
      <c r="A5246" s="1">
        <v>42663.230833333335</v>
      </c>
      <c r="B5246">
        <v>5783</v>
      </c>
      <c r="C5246">
        <v>1.1998979999999999E-2</v>
      </c>
      <c r="D5246">
        <v>29.362369999999999</v>
      </c>
      <c r="E5246">
        <v>12.966710000000001</v>
      </c>
      <c r="F5246">
        <v>5330.1</v>
      </c>
      <c r="H5246">
        <f t="shared" si="223"/>
        <v>44.891850728529676</v>
      </c>
      <c r="I5246" s="2">
        <f t="shared" si="221"/>
        <v>1.1955029206524316E-2</v>
      </c>
      <c r="J5246" s="2">
        <f t="shared" si="222"/>
        <v>44.727417380019155</v>
      </c>
    </row>
    <row r="5247" spans="1:10" x14ac:dyDescent="0.3">
      <c r="A5247" s="1">
        <v>42663.230844907404</v>
      </c>
      <c r="B5247">
        <v>5784</v>
      </c>
      <c r="C5247">
        <v>1.1998979999999999E-2</v>
      </c>
      <c r="D5247">
        <v>29.36486</v>
      </c>
      <c r="E5247">
        <v>12.966710000000001</v>
      </c>
      <c r="F5247">
        <v>5330.1</v>
      </c>
      <c r="H5247">
        <f t="shared" si="223"/>
        <v>44.903849708529677</v>
      </c>
      <c r="I5247" s="2">
        <f t="shared" si="221"/>
        <v>1.1955029206524316E-2</v>
      </c>
      <c r="J5247" s="2">
        <f t="shared" si="222"/>
        <v>44.73937240922568</v>
      </c>
    </row>
    <row r="5248" spans="1:10" x14ac:dyDescent="0.3">
      <c r="A5248" s="1">
        <v>42663.230856481481</v>
      </c>
      <c r="B5248">
        <v>5785</v>
      </c>
      <c r="C5248">
        <v>1.200031E-2</v>
      </c>
      <c r="D5248">
        <v>29.36486</v>
      </c>
      <c r="E5248">
        <v>12.966710000000001</v>
      </c>
      <c r="F5248">
        <v>5330</v>
      </c>
      <c r="H5248">
        <f t="shared" si="223"/>
        <v>44.915850018529675</v>
      </c>
      <c r="I5248" s="2">
        <f t="shared" si="221"/>
        <v>1.1956354334897286E-2</v>
      </c>
      <c r="J5248" s="2">
        <f t="shared" si="222"/>
        <v>44.751328763560572</v>
      </c>
    </row>
    <row r="5249" spans="1:10" x14ac:dyDescent="0.3">
      <c r="A5249" s="1">
        <v>42663.230868055558</v>
      </c>
      <c r="B5249">
        <v>5786</v>
      </c>
      <c r="C5249">
        <v>1.1998979999999999E-2</v>
      </c>
      <c r="D5249">
        <v>29.362369999999999</v>
      </c>
      <c r="E5249">
        <v>12.966710000000001</v>
      </c>
      <c r="F5249">
        <v>5330</v>
      </c>
      <c r="H5249">
        <f t="shared" si="223"/>
        <v>44.927848998529676</v>
      </c>
      <c r="I5249" s="2">
        <f t="shared" si="221"/>
        <v>1.1955029206524316E-2</v>
      </c>
      <c r="J5249" s="2">
        <f t="shared" si="222"/>
        <v>44.763283792767098</v>
      </c>
    </row>
    <row r="5250" spans="1:10" x14ac:dyDescent="0.3">
      <c r="A5250" s="1">
        <v>42663.230879629627</v>
      </c>
      <c r="B5250">
        <v>5787</v>
      </c>
      <c r="C5250">
        <v>1.1998979999999999E-2</v>
      </c>
      <c r="D5250">
        <v>29.362369999999999</v>
      </c>
      <c r="E5250">
        <v>12.966710000000001</v>
      </c>
      <c r="F5250">
        <v>5330</v>
      </c>
      <c r="H5250">
        <f t="shared" si="223"/>
        <v>44.939847978529677</v>
      </c>
      <c r="I5250" s="2">
        <f t="shared" si="221"/>
        <v>1.1955029206524316E-2</v>
      </c>
      <c r="J5250" s="2">
        <f t="shared" si="222"/>
        <v>44.775238821973623</v>
      </c>
    </row>
    <row r="5251" spans="1:10" x14ac:dyDescent="0.3">
      <c r="A5251" s="1">
        <v>42663.230891203704</v>
      </c>
      <c r="B5251">
        <v>5788</v>
      </c>
      <c r="C5251">
        <v>1.2001639999999999E-2</v>
      </c>
      <c r="D5251">
        <v>29.359870000000001</v>
      </c>
      <c r="E5251">
        <v>12.966710000000001</v>
      </c>
      <c r="F5251">
        <v>5330</v>
      </c>
      <c r="H5251">
        <f t="shared" si="223"/>
        <v>44.951849618529678</v>
      </c>
      <c r="I5251" s="2">
        <f t="shared" ref="I5251:I5314" si="224">C5251*$M$2</f>
        <v>1.1957679463270253E-2</v>
      </c>
      <c r="J5251" s="2">
        <f t="shared" ref="J5251:J5314" si="225">H5251*$M$2</f>
        <v>44.787196501436895</v>
      </c>
    </row>
    <row r="5252" spans="1:10" x14ac:dyDescent="0.3">
      <c r="A5252" s="1">
        <v>42663.230902777781</v>
      </c>
      <c r="B5252">
        <v>5789</v>
      </c>
      <c r="C5252">
        <v>1.2001639999999999E-2</v>
      </c>
      <c r="D5252">
        <v>29.359870000000001</v>
      </c>
      <c r="E5252">
        <v>12.966710000000001</v>
      </c>
      <c r="F5252">
        <v>5330</v>
      </c>
      <c r="H5252">
        <f t="shared" ref="H5252:H5315" si="226">C5252+H5251</f>
        <v>44.963851258529679</v>
      </c>
      <c r="I5252" s="2">
        <f t="shared" si="224"/>
        <v>1.1957679463270253E-2</v>
      </c>
      <c r="J5252" s="2">
        <f t="shared" si="225"/>
        <v>44.799154180900167</v>
      </c>
    </row>
    <row r="5253" spans="1:10" x14ac:dyDescent="0.3">
      <c r="A5253" s="1">
        <v>42663.230914351851</v>
      </c>
      <c r="B5253">
        <v>5790</v>
      </c>
      <c r="C5253">
        <v>1.1998979999999999E-2</v>
      </c>
      <c r="D5253">
        <v>29.362369999999999</v>
      </c>
      <c r="E5253">
        <v>12.966710000000001</v>
      </c>
      <c r="F5253">
        <v>5330</v>
      </c>
      <c r="H5253">
        <f t="shared" si="226"/>
        <v>44.975850238529681</v>
      </c>
      <c r="I5253" s="2">
        <f t="shared" si="224"/>
        <v>1.1955029206524316E-2</v>
      </c>
      <c r="J5253" s="2">
        <f t="shared" si="225"/>
        <v>44.811109210106693</v>
      </c>
    </row>
    <row r="5254" spans="1:10" x14ac:dyDescent="0.3">
      <c r="A5254" s="1">
        <v>42663.230925925927</v>
      </c>
      <c r="B5254">
        <v>5791</v>
      </c>
      <c r="C5254">
        <v>1.2001639999999999E-2</v>
      </c>
      <c r="D5254">
        <v>29.359870000000001</v>
      </c>
      <c r="E5254">
        <v>12.966710000000001</v>
      </c>
      <c r="F5254">
        <v>5329.9</v>
      </c>
      <c r="H5254">
        <f t="shared" si="226"/>
        <v>44.987851878529682</v>
      </c>
      <c r="I5254" s="2">
        <f t="shared" si="224"/>
        <v>1.1957679463270253E-2</v>
      </c>
      <c r="J5254" s="2">
        <f t="shared" si="225"/>
        <v>44.823066889569965</v>
      </c>
    </row>
    <row r="5255" spans="1:10" x14ac:dyDescent="0.3">
      <c r="A5255" s="1">
        <v>42663.230937499997</v>
      </c>
      <c r="B5255">
        <v>5792</v>
      </c>
      <c r="C5255">
        <v>1.2001639999999999E-2</v>
      </c>
      <c r="D5255">
        <v>29.357379999999999</v>
      </c>
      <c r="E5255">
        <v>12.966710000000001</v>
      </c>
      <c r="F5255">
        <v>5329.9</v>
      </c>
      <c r="H5255">
        <f t="shared" si="226"/>
        <v>44.999853518529683</v>
      </c>
      <c r="I5255" s="2">
        <f t="shared" si="224"/>
        <v>1.1957679463270253E-2</v>
      </c>
      <c r="J5255" s="2">
        <f t="shared" si="225"/>
        <v>44.835024569033237</v>
      </c>
    </row>
    <row r="5256" spans="1:10" x14ac:dyDescent="0.3">
      <c r="A5256" s="1">
        <v>42663.230949074074</v>
      </c>
      <c r="B5256">
        <v>5793</v>
      </c>
      <c r="C5256">
        <v>1.1998979999999999E-2</v>
      </c>
      <c r="D5256">
        <v>29.359870000000001</v>
      </c>
      <c r="E5256">
        <v>12.966710000000001</v>
      </c>
      <c r="F5256">
        <v>5329.9</v>
      </c>
      <c r="H5256">
        <f t="shared" si="226"/>
        <v>45.011852498529684</v>
      </c>
      <c r="I5256" s="2">
        <f t="shared" si="224"/>
        <v>1.1955029206524316E-2</v>
      </c>
      <c r="J5256" s="2">
        <f t="shared" si="225"/>
        <v>44.846979598239763</v>
      </c>
    </row>
    <row r="5257" spans="1:10" x14ac:dyDescent="0.3">
      <c r="A5257" s="1">
        <v>42663.23096064815</v>
      </c>
      <c r="B5257">
        <v>5794</v>
      </c>
      <c r="C5257">
        <v>1.1998979999999999E-2</v>
      </c>
      <c r="D5257">
        <v>29.359870000000001</v>
      </c>
      <c r="E5257">
        <v>12.966710000000001</v>
      </c>
      <c r="F5257">
        <v>5329.9</v>
      </c>
      <c r="H5257">
        <f t="shared" si="226"/>
        <v>45.023851478529686</v>
      </c>
      <c r="I5257" s="2">
        <f t="shared" si="224"/>
        <v>1.1955029206524316E-2</v>
      </c>
      <c r="J5257" s="2">
        <f t="shared" si="225"/>
        <v>44.858934627446288</v>
      </c>
    </row>
    <row r="5258" spans="1:10" x14ac:dyDescent="0.3">
      <c r="A5258" s="1">
        <v>42663.23097222222</v>
      </c>
      <c r="B5258">
        <v>5795</v>
      </c>
      <c r="C5258">
        <v>1.1998979999999999E-2</v>
      </c>
      <c r="D5258">
        <v>29.359870000000001</v>
      </c>
      <c r="E5258">
        <v>12.966710000000001</v>
      </c>
      <c r="F5258">
        <v>5329.9</v>
      </c>
      <c r="H5258">
        <f t="shared" si="226"/>
        <v>45.035850458529687</v>
      </c>
      <c r="I5258" s="2">
        <f t="shared" si="224"/>
        <v>1.1955029206524316E-2</v>
      </c>
      <c r="J5258" s="2">
        <f t="shared" si="225"/>
        <v>44.870889656652814</v>
      </c>
    </row>
    <row r="5259" spans="1:10" x14ac:dyDescent="0.3">
      <c r="A5259" s="1">
        <v>42663.230983796297</v>
      </c>
      <c r="B5259">
        <v>5796</v>
      </c>
      <c r="C5259">
        <v>1.2001639999999999E-2</v>
      </c>
      <c r="D5259">
        <v>29.357379999999999</v>
      </c>
      <c r="E5259">
        <v>12.966710000000001</v>
      </c>
      <c r="F5259">
        <v>5329.9</v>
      </c>
      <c r="H5259">
        <f t="shared" si="226"/>
        <v>45.047852098529688</v>
      </c>
      <c r="I5259" s="2">
        <f t="shared" si="224"/>
        <v>1.1957679463270253E-2</v>
      </c>
      <c r="J5259" s="2">
        <f t="shared" si="225"/>
        <v>44.882847336116086</v>
      </c>
    </row>
    <row r="5260" spans="1:10" x14ac:dyDescent="0.3">
      <c r="A5260" s="1">
        <v>42663.230995370373</v>
      </c>
      <c r="B5260">
        <v>5797</v>
      </c>
      <c r="C5260">
        <v>1.1998979999999999E-2</v>
      </c>
      <c r="D5260">
        <v>29.354880000000001</v>
      </c>
      <c r="E5260">
        <v>12.966710000000001</v>
      </c>
      <c r="F5260">
        <v>5329.8</v>
      </c>
      <c r="H5260">
        <f t="shared" si="226"/>
        <v>45.05985107852969</v>
      </c>
      <c r="I5260" s="2">
        <f t="shared" si="224"/>
        <v>1.1955029206524316E-2</v>
      </c>
      <c r="J5260" s="2">
        <f t="shared" si="225"/>
        <v>44.894802365322612</v>
      </c>
    </row>
    <row r="5261" spans="1:10" x14ac:dyDescent="0.3">
      <c r="A5261" s="1">
        <v>42663.231006944443</v>
      </c>
      <c r="B5261">
        <v>5798</v>
      </c>
      <c r="C5261">
        <v>1.1998979999999999E-2</v>
      </c>
      <c r="D5261">
        <v>29.357379999999999</v>
      </c>
      <c r="E5261">
        <v>12.966710000000001</v>
      </c>
      <c r="F5261">
        <v>5329.9</v>
      </c>
      <c r="H5261">
        <f t="shared" si="226"/>
        <v>45.071850058529691</v>
      </c>
      <c r="I5261" s="2">
        <f t="shared" si="224"/>
        <v>1.1955029206524316E-2</v>
      </c>
      <c r="J5261" s="2">
        <f t="shared" si="225"/>
        <v>44.906757394529137</v>
      </c>
    </row>
    <row r="5262" spans="1:10" x14ac:dyDescent="0.3">
      <c r="A5262" s="1">
        <v>42663.23101851852</v>
      </c>
      <c r="B5262">
        <v>5799</v>
      </c>
      <c r="C5262">
        <v>1.2001639999999999E-2</v>
      </c>
      <c r="D5262">
        <v>29.354880000000001</v>
      </c>
      <c r="E5262">
        <v>12.966710000000001</v>
      </c>
      <c r="F5262">
        <v>5329.9</v>
      </c>
      <c r="H5262">
        <f t="shared" si="226"/>
        <v>45.083851698529692</v>
      </c>
      <c r="I5262" s="2">
        <f t="shared" si="224"/>
        <v>1.1957679463270253E-2</v>
      </c>
      <c r="J5262" s="2">
        <f t="shared" si="225"/>
        <v>44.918715073992409</v>
      </c>
    </row>
    <row r="5263" spans="1:10" x14ac:dyDescent="0.3">
      <c r="A5263" s="1">
        <v>42663.231030092589</v>
      </c>
      <c r="B5263">
        <v>5800</v>
      </c>
      <c r="C5263">
        <v>1.1998979999999999E-2</v>
      </c>
      <c r="D5263">
        <v>29.349889999999998</v>
      </c>
      <c r="E5263">
        <v>12.966710000000001</v>
      </c>
      <c r="F5263">
        <v>5329.8</v>
      </c>
      <c r="H5263">
        <f t="shared" si="226"/>
        <v>45.095850678529693</v>
      </c>
      <c r="I5263" s="2">
        <f t="shared" si="224"/>
        <v>1.1955029206524316E-2</v>
      </c>
      <c r="J5263" s="2">
        <f t="shared" si="225"/>
        <v>44.930670103198935</v>
      </c>
    </row>
    <row r="5264" spans="1:10" x14ac:dyDescent="0.3">
      <c r="A5264" s="1">
        <v>42663.231041666666</v>
      </c>
      <c r="B5264">
        <v>5801</v>
      </c>
      <c r="C5264">
        <v>1.1998979999999999E-2</v>
      </c>
      <c r="D5264">
        <v>29.347390000000001</v>
      </c>
      <c r="E5264">
        <v>12.96116</v>
      </c>
      <c r="F5264">
        <v>5329.8</v>
      </c>
      <c r="H5264">
        <f t="shared" si="226"/>
        <v>45.107849658529695</v>
      </c>
      <c r="I5264" s="2">
        <f t="shared" si="224"/>
        <v>1.1955029206524316E-2</v>
      </c>
      <c r="J5264" s="2">
        <f t="shared" si="225"/>
        <v>44.94262513240546</v>
      </c>
    </row>
    <row r="5265" spans="1:10" x14ac:dyDescent="0.3">
      <c r="A5265" s="1">
        <v>42663.231053240743</v>
      </c>
      <c r="B5265">
        <v>5802</v>
      </c>
      <c r="C5265">
        <v>1.199632E-2</v>
      </c>
      <c r="D5265">
        <v>29.342400000000001</v>
      </c>
      <c r="E5265">
        <v>12.966710000000001</v>
      </c>
      <c r="F5265">
        <v>5329.8</v>
      </c>
      <c r="H5265">
        <f t="shared" si="226"/>
        <v>45.119845978529696</v>
      </c>
      <c r="I5265" s="2">
        <f t="shared" si="224"/>
        <v>1.1952378949778381E-2</v>
      </c>
      <c r="J5265" s="2">
        <f t="shared" si="225"/>
        <v>44.954577511355239</v>
      </c>
    </row>
    <row r="5266" spans="1:10" x14ac:dyDescent="0.3">
      <c r="A5266" s="1">
        <v>42663.231064814812</v>
      </c>
      <c r="B5266">
        <v>5803</v>
      </c>
      <c r="C5266">
        <v>1.2001639999999999E-2</v>
      </c>
      <c r="D5266">
        <v>29.332419999999999</v>
      </c>
      <c r="E5266">
        <v>12.966710000000001</v>
      </c>
      <c r="F5266">
        <v>5329.8</v>
      </c>
      <c r="H5266">
        <f t="shared" si="226"/>
        <v>45.131847618529697</v>
      </c>
      <c r="I5266" s="2">
        <f t="shared" si="224"/>
        <v>1.1957679463270253E-2</v>
      </c>
      <c r="J5266" s="2">
        <f t="shared" si="225"/>
        <v>44.966535190818512</v>
      </c>
    </row>
    <row r="5267" spans="1:10" x14ac:dyDescent="0.3">
      <c r="A5267" s="1">
        <v>42663.231076388889</v>
      </c>
      <c r="B5267">
        <v>5804</v>
      </c>
      <c r="C5267">
        <v>1.1998979999999999E-2</v>
      </c>
      <c r="D5267">
        <v>29.324940000000002</v>
      </c>
      <c r="E5267">
        <v>12.966710000000001</v>
      </c>
      <c r="F5267">
        <v>5329.8</v>
      </c>
      <c r="H5267">
        <f t="shared" si="226"/>
        <v>45.143846598529699</v>
      </c>
      <c r="I5267" s="2">
        <f t="shared" si="224"/>
        <v>1.1955029206524316E-2</v>
      </c>
      <c r="J5267" s="2">
        <f t="shared" si="225"/>
        <v>44.978490220025037</v>
      </c>
    </row>
    <row r="5268" spans="1:10" x14ac:dyDescent="0.3">
      <c r="A5268" s="1">
        <v>42663.231087962966</v>
      </c>
      <c r="B5268">
        <v>5805</v>
      </c>
      <c r="C5268">
        <v>1.2001639999999999E-2</v>
      </c>
      <c r="D5268">
        <v>29.317450000000001</v>
      </c>
      <c r="E5268">
        <v>12.966710000000001</v>
      </c>
      <c r="F5268">
        <v>5329.8</v>
      </c>
      <c r="H5268">
        <f t="shared" si="226"/>
        <v>45.1558482385297</v>
      </c>
      <c r="I5268" s="2">
        <f t="shared" si="224"/>
        <v>1.1957679463270253E-2</v>
      </c>
      <c r="J5268" s="2">
        <f t="shared" si="225"/>
        <v>44.990447899488302</v>
      </c>
    </row>
    <row r="5269" spans="1:10" x14ac:dyDescent="0.3">
      <c r="A5269" s="1">
        <v>42663.231099537035</v>
      </c>
      <c r="B5269">
        <v>5806</v>
      </c>
      <c r="C5269">
        <v>1.1998979999999999E-2</v>
      </c>
      <c r="D5269">
        <v>29.30996</v>
      </c>
      <c r="E5269">
        <v>12.96672</v>
      </c>
      <c r="F5269">
        <v>5329.8</v>
      </c>
      <c r="H5269">
        <f t="shared" si="226"/>
        <v>45.167847218529701</v>
      </c>
      <c r="I5269" s="2">
        <f t="shared" si="224"/>
        <v>1.1955029206524316E-2</v>
      </c>
      <c r="J5269" s="2">
        <f t="shared" si="225"/>
        <v>45.002402928694828</v>
      </c>
    </row>
    <row r="5270" spans="1:10" x14ac:dyDescent="0.3">
      <c r="A5270" s="1">
        <v>42663.231111111112</v>
      </c>
      <c r="B5270">
        <v>5807</v>
      </c>
      <c r="C5270">
        <v>1.1998979999999999E-2</v>
      </c>
      <c r="D5270">
        <v>29.304970000000001</v>
      </c>
      <c r="E5270">
        <v>12.961169999999999</v>
      </c>
      <c r="F5270">
        <v>5329.8</v>
      </c>
      <c r="H5270">
        <f t="shared" si="226"/>
        <v>45.179846198529702</v>
      </c>
      <c r="I5270" s="2">
        <f t="shared" si="224"/>
        <v>1.1955029206524316E-2</v>
      </c>
      <c r="J5270" s="2">
        <f t="shared" si="225"/>
        <v>45.01435795790136</v>
      </c>
    </row>
    <row r="5271" spans="1:10" x14ac:dyDescent="0.3">
      <c r="A5271" s="1">
        <v>42663.231122685182</v>
      </c>
      <c r="B5271">
        <v>5808</v>
      </c>
      <c r="C5271">
        <v>1.2001639999999999E-2</v>
      </c>
      <c r="D5271">
        <v>29.299980000000001</v>
      </c>
      <c r="E5271">
        <v>12.961169999999999</v>
      </c>
      <c r="F5271">
        <v>5329.8</v>
      </c>
      <c r="H5271">
        <f t="shared" si="226"/>
        <v>45.191847838529704</v>
      </c>
      <c r="I5271" s="2">
        <f t="shared" si="224"/>
        <v>1.1957679463270253E-2</v>
      </c>
      <c r="J5271" s="2">
        <f t="shared" si="225"/>
        <v>45.026315637364625</v>
      </c>
    </row>
    <row r="5272" spans="1:10" x14ac:dyDescent="0.3">
      <c r="A5272" s="1">
        <v>42663.231134259258</v>
      </c>
      <c r="B5272">
        <v>5809</v>
      </c>
      <c r="C5272">
        <v>1.1998979999999999E-2</v>
      </c>
      <c r="D5272">
        <v>29.2925</v>
      </c>
      <c r="E5272">
        <v>12.961169999999999</v>
      </c>
      <c r="F5272">
        <v>5329.8</v>
      </c>
      <c r="H5272">
        <f t="shared" si="226"/>
        <v>45.203846818529705</v>
      </c>
      <c r="I5272" s="2">
        <f t="shared" si="224"/>
        <v>1.1955029206524316E-2</v>
      </c>
      <c r="J5272" s="2">
        <f t="shared" si="225"/>
        <v>45.038270666571151</v>
      </c>
    </row>
    <row r="5273" spans="1:10" x14ac:dyDescent="0.3">
      <c r="A5273" s="1">
        <v>42663.231145833335</v>
      </c>
      <c r="B5273">
        <v>5810</v>
      </c>
      <c r="C5273">
        <v>1.1998979999999999E-2</v>
      </c>
      <c r="D5273">
        <v>29.28501</v>
      </c>
      <c r="E5273">
        <v>12.961169999999999</v>
      </c>
      <c r="F5273">
        <v>5329.7</v>
      </c>
      <c r="H5273">
        <f t="shared" si="226"/>
        <v>45.215845798529706</v>
      </c>
      <c r="I5273" s="2">
        <f t="shared" si="224"/>
        <v>1.1955029206524316E-2</v>
      </c>
      <c r="J5273" s="2">
        <f t="shared" si="225"/>
        <v>45.050225695777677</v>
      </c>
    </row>
    <row r="5274" spans="1:10" x14ac:dyDescent="0.3">
      <c r="A5274" s="1">
        <v>42663.231157407405</v>
      </c>
      <c r="B5274">
        <v>5811</v>
      </c>
      <c r="C5274">
        <v>1.2001639999999999E-2</v>
      </c>
      <c r="D5274">
        <v>29.282509999999998</v>
      </c>
      <c r="E5274">
        <v>12.961169999999999</v>
      </c>
      <c r="F5274">
        <v>5329.7</v>
      </c>
      <c r="H5274">
        <f t="shared" si="226"/>
        <v>45.227847438529707</v>
      </c>
      <c r="I5274" s="2">
        <f t="shared" si="224"/>
        <v>1.1957679463270253E-2</v>
      </c>
      <c r="J5274" s="2">
        <f t="shared" si="225"/>
        <v>45.062183375240949</v>
      </c>
    </row>
    <row r="5275" spans="1:10" x14ac:dyDescent="0.3">
      <c r="A5275" s="1">
        <v>42663.231168981481</v>
      </c>
      <c r="B5275">
        <v>5812</v>
      </c>
      <c r="C5275">
        <v>1.1998979999999999E-2</v>
      </c>
      <c r="D5275">
        <v>29.27253</v>
      </c>
      <c r="E5275">
        <v>12.961169999999999</v>
      </c>
      <c r="F5275">
        <v>5329.7</v>
      </c>
      <c r="H5275">
        <f t="shared" si="226"/>
        <v>45.239846418529709</v>
      </c>
      <c r="I5275" s="2">
        <f t="shared" si="224"/>
        <v>1.1955029206524316E-2</v>
      </c>
      <c r="J5275" s="2">
        <f t="shared" si="225"/>
        <v>45.074138404447474</v>
      </c>
    </row>
    <row r="5276" spans="1:10" x14ac:dyDescent="0.3">
      <c r="A5276" s="1">
        <v>42663.231180555558</v>
      </c>
      <c r="B5276">
        <v>5813</v>
      </c>
      <c r="C5276">
        <v>1.1998979999999999E-2</v>
      </c>
      <c r="D5276">
        <v>29.26754</v>
      </c>
      <c r="E5276">
        <v>12.961169999999999</v>
      </c>
      <c r="F5276">
        <v>5329.7</v>
      </c>
      <c r="H5276">
        <f t="shared" si="226"/>
        <v>45.25184539852971</v>
      </c>
      <c r="I5276" s="2">
        <f t="shared" si="224"/>
        <v>1.1955029206524316E-2</v>
      </c>
      <c r="J5276" s="2">
        <f t="shared" si="225"/>
        <v>45.086093433654</v>
      </c>
    </row>
    <row r="5277" spans="1:10" x14ac:dyDescent="0.3">
      <c r="A5277" s="1">
        <v>42663.231192129628</v>
      </c>
      <c r="B5277">
        <v>5814</v>
      </c>
      <c r="C5277">
        <v>1.1998979999999999E-2</v>
      </c>
      <c r="D5277">
        <v>29.265049999999999</v>
      </c>
      <c r="E5277">
        <v>12.95562</v>
      </c>
      <c r="F5277">
        <v>5329.7</v>
      </c>
      <c r="H5277">
        <f t="shared" si="226"/>
        <v>45.263844378529711</v>
      </c>
      <c r="I5277" s="2">
        <f t="shared" si="224"/>
        <v>1.1955029206524316E-2</v>
      </c>
      <c r="J5277" s="2">
        <f t="shared" si="225"/>
        <v>45.098048462860525</v>
      </c>
    </row>
    <row r="5278" spans="1:10" x14ac:dyDescent="0.3">
      <c r="A5278" s="1">
        <v>42663.231203703705</v>
      </c>
      <c r="B5278">
        <v>5815</v>
      </c>
      <c r="C5278">
        <v>1.2001639999999999E-2</v>
      </c>
      <c r="D5278">
        <v>29.252569999999999</v>
      </c>
      <c r="E5278">
        <v>12.961169999999999</v>
      </c>
      <c r="F5278">
        <v>5329.7</v>
      </c>
      <c r="H5278">
        <f t="shared" si="226"/>
        <v>45.275846018529712</v>
      </c>
      <c r="I5278" s="2">
        <f t="shared" si="224"/>
        <v>1.1957679463270253E-2</v>
      </c>
      <c r="J5278" s="2">
        <f t="shared" si="225"/>
        <v>45.110006142323797</v>
      </c>
    </row>
    <row r="5279" spans="1:10" x14ac:dyDescent="0.3">
      <c r="A5279" s="1">
        <v>42663.231215277781</v>
      </c>
      <c r="B5279">
        <v>5816</v>
      </c>
      <c r="C5279">
        <v>1.1998979999999999E-2</v>
      </c>
      <c r="D5279">
        <v>29.252569999999999</v>
      </c>
      <c r="E5279">
        <v>12.961169999999999</v>
      </c>
      <c r="F5279">
        <v>5329.7</v>
      </c>
      <c r="H5279">
        <f t="shared" si="226"/>
        <v>45.287844998529714</v>
      </c>
      <c r="I5279" s="2">
        <f t="shared" si="224"/>
        <v>1.1955029206524316E-2</v>
      </c>
      <c r="J5279" s="2">
        <f t="shared" si="225"/>
        <v>45.121961171530323</v>
      </c>
    </row>
    <row r="5280" spans="1:10" x14ac:dyDescent="0.3">
      <c r="A5280" s="1">
        <v>42663.231226851851</v>
      </c>
      <c r="B5280">
        <v>5817</v>
      </c>
      <c r="C5280">
        <v>1.1998979999999999E-2</v>
      </c>
      <c r="D5280">
        <v>29.245080000000002</v>
      </c>
      <c r="E5280">
        <v>12.961169999999999</v>
      </c>
      <c r="F5280">
        <v>5329.7</v>
      </c>
      <c r="H5280">
        <f t="shared" si="226"/>
        <v>45.299843978529715</v>
      </c>
      <c r="I5280" s="2">
        <f t="shared" si="224"/>
        <v>1.1955029206524316E-2</v>
      </c>
      <c r="J5280" s="2">
        <f t="shared" si="225"/>
        <v>45.133916200736849</v>
      </c>
    </row>
    <row r="5281" spans="1:10" x14ac:dyDescent="0.3">
      <c r="A5281" s="1">
        <v>42663.231238425928</v>
      </c>
      <c r="B5281">
        <v>5818</v>
      </c>
      <c r="C5281">
        <v>1.2001639999999999E-2</v>
      </c>
      <c r="D5281">
        <v>29.240089999999999</v>
      </c>
      <c r="E5281">
        <v>12.961169999999999</v>
      </c>
      <c r="F5281">
        <v>5329.6</v>
      </c>
      <c r="H5281">
        <f t="shared" si="226"/>
        <v>45.311845618529716</v>
      </c>
      <c r="I5281" s="2">
        <f t="shared" si="224"/>
        <v>1.1957679463270253E-2</v>
      </c>
      <c r="J5281" s="2">
        <f t="shared" si="225"/>
        <v>45.145873880200121</v>
      </c>
    </row>
    <row r="5282" spans="1:10" x14ac:dyDescent="0.3">
      <c r="A5282" s="1">
        <v>42663.231249999997</v>
      </c>
      <c r="B5282">
        <v>5819</v>
      </c>
      <c r="C5282">
        <v>1.1998979999999999E-2</v>
      </c>
      <c r="D5282">
        <v>29.235099999999999</v>
      </c>
      <c r="E5282">
        <v>12.961169999999999</v>
      </c>
      <c r="F5282">
        <v>5329.6</v>
      </c>
      <c r="H5282">
        <f t="shared" si="226"/>
        <v>45.323844598529718</v>
      </c>
      <c r="I5282" s="2">
        <f t="shared" si="224"/>
        <v>1.1955029206524316E-2</v>
      </c>
      <c r="J5282" s="2">
        <f t="shared" si="225"/>
        <v>45.157828909406646</v>
      </c>
    </row>
    <row r="5283" spans="1:10" x14ac:dyDescent="0.3">
      <c r="A5283" s="1">
        <v>42663.231261574074</v>
      </c>
      <c r="B5283">
        <v>5820</v>
      </c>
      <c r="C5283">
        <v>1.1998979999999999E-2</v>
      </c>
      <c r="D5283">
        <v>29.227620000000002</v>
      </c>
      <c r="E5283">
        <v>12.95562</v>
      </c>
      <c r="F5283">
        <v>5329.6</v>
      </c>
      <c r="H5283">
        <f t="shared" si="226"/>
        <v>45.335843578529719</v>
      </c>
      <c r="I5283" s="2">
        <f t="shared" si="224"/>
        <v>1.1955029206524316E-2</v>
      </c>
      <c r="J5283" s="2">
        <f t="shared" si="225"/>
        <v>45.169783938613172</v>
      </c>
    </row>
    <row r="5284" spans="1:10" x14ac:dyDescent="0.3">
      <c r="A5284" s="1">
        <v>42663.231273148151</v>
      </c>
      <c r="B5284">
        <v>5821</v>
      </c>
      <c r="C5284">
        <v>1.1998979999999999E-2</v>
      </c>
      <c r="D5284">
        <v>29.222629999999999</v>
      </c>
      <c r="E5284">
        <v>12.95562</v>
      </c>
      <c r="F5284">
        <v>5329.6</v>
      </c>
      <c r="H5284">
        <f t="shared" si="226"/>
        <v>45.34784255852972</v>
      </c>
      <c r="I5284" s="2">
        <f t="shared" si="224"/>
        <v>1.1955029206524316E-2</v>
      </c>
      <c r="J5284" s="2">
        <f t="shared" si="225"/>
        <v>45.181738967819697</v>
      </c>
    </row>
    <row r="5285" spans="1:10" x14ac:dyDescent="0.3">
      <c r="A5285" s="1">
        <v>42663.23128472222</v>
      </c>
      <c r="B5285">
        <v>5822</v>
      </c>
      <c r="C5285">
        <v>1.2001609999999999E-2</v>
      </c>
      <c r="D5285">
        <v>29.215029999999999</v>
      </c>
      <c r="E5285">
        <v>12.95007</v>
      </c>
      <c r="F5285">
        <v>5329.6</v>
      </c>
      <c r="H5285">
        <f t="shared" si="226"/>
        <v>45.359844168529719</v>
      </c>
      <c r="I5285" s="2">
        <f t="shared" si="224"/>
        <v>1.1957649573156577E-2</v>
      </c>
      <c r="J5285" s="2">
        <f t="shared" si="225"/>
        <v>45.193696617392852</v>
      </c>
    </row>
    <row r="5286" spans="1:10" x14ac:dyDescent="0.3">
      <c r="A5286" s="1">
        <v>42663.231296296297</v>
      </c>
      <c r="B5286">
        <v>5823</v>
      </c>
      <c r="C5286">
        <v>1.199895E-2</v>
      </c>
      <c r="D5286">
        <v>29.212530000000001</v>
      </c>
      <c r="E5286">
        <v>12.961169999999999</v>
      </c>
      <c r="F5286">
        <v>5329.6</v>
      </c>
      <c r="H5286">
        <f t="shared" si="226"/>
        <v>45.371843118529718</v>
      </c>
      <c r="I5286" s="2">
        <f t="shared" si="224"/>
        <v>1.195499931641064E-2</v>
      </c>
      <c r="J5286" s="2">
        <f t="shared" si="225"/>
        <v>45.205651616709261</v>
      </c>
    </row>
    <row r="5287" spans="1:10" x14ac:dyDescent="0.3">
      <c r="A5287" s="1">
        <v>42663.231307870374</v>
      </c>
      <c r="B5287">
        <v>5824</v>
      </c>
      <c r="C5287">
        <v>1.199895E-2</v>
      </c>
      <c r="D5287">
        <v>29.207540000000002</v>
      </c>
      <c r="E5287">
        <v>12.95562</v>
      </c>
      <c r="F5287">
        <v>5329.6</v>
      </c>
      <c r="H5287">
        <f t="shared" si="226"/>
        <v>45.383842068529717</v>
      </c>
      <c r="I5287" s="2">
        <f t="shared" si="224"/>
        <v>1.195499931641064E-2</v>
      </c>
      <c r="J5287" s="2">
        <f t="shared" si="225"/>
        <v>45.21760661602567</v>
      </c>
    </row>
    <row r="5288" spans="1:10" x14ac:dyDescent="0.3">
      <c r="A5288" s="1">
        <v>42663.231319444443</v>
      </c>
      <c r="B5288">
        <v>5825</v>
      </c>
      <c r="C5288">
        <v>1.199895E-2</v>
      </c>
      <c r="D5288">
        <v>29.200050000000001</v>
      </c>
      <c r="E5288">
        <v>12.959910000000001</v>
      </c>
      <c r="F5288">
        <v>5329.6</v>
      </c>
      <c r="H5288">
        <f t="shared" si="226"/>
        <v>45.395841018529715</v>
      </c>
      <c r="I5288" s="2">
        <f t="shared" si="224"/>
        <v>1.195499931641064E-2</v>
      </c>
      <c r="J5288" s="2">
        <f t="shared" si="225"/>
        <v>45.229561615342085</v>
      </c>
    </row>
    <row r="5289" spans="1:10" x14ac:dyDescent="0.3">
      <c r="A5289" s="1">
        <v>42663.23133101852</v>
      </c>
      <c r="B5289">
        <v>5826</v>
      </c>
      <c r="C5289">
        <v>1.2001609999999999E-2</v>
      </c>
      <c r="D5289">
        <v>29.19257</v>
      </c>
      <c r="E5289">
        <v>12.959910000000001</v>
      </c>
      <c r="F5289">
        <v>5329.6</v>
      </c>
      <c r="H5289">
        <f t="shared" si="226"/>
        <v>45.407842628529714</v>
      </c>
      <c r="I5289" s="2">
        <f t="shared" si="224"/>
        <v>1.1957649573156577E-2</v>
      </c>
      <c r="J5289" s="2">
        <f t="shared" si="225"/>
        <v>45.24151926491524</v>
      </c>
    </row>
    <row r="5290" spans="1:10" x14ac:dyDescent="0.3">
      <c r="A5290" s="1">
        <v>42663.231342592589</v>
      </c>
      <c r="B5290">
        <v>5827</v>
      </c>
      <c r="C5290">
        <v>1.199895E-2</v>
      </c>
      <c r="D5290">
        <v>29.187580000000001</v>
      </c>
      <c r="E5290">
        <v>12.95007</v>
      </c>
      <c r="F5290">
        <v>5329.5</v>
      </c>
      <c r="H5290">
        <f t="shared" si="226"/>
        <v>45.419841578529713</v>
      </c>
      <c r="I5290" s="2">
        <f t="shared" si="224"/>
        <v>1.195499931641064E-2</v>
      </c>
      <c r="J5290" s="2">
        <f t="shared" si="225"/>
        <v>45.253474264231649</v>
      </c>
    </row>
    <row r="5291" spans="1:10" x14ac:dyDescent="0.3">
      <c r="A5291" s="1">
        <v>42663.231354166666</v>
      </c>
      <c r="B5291">
        <v>5828</v>
      </c>
      <c r="C5291">
        <v>1.2001609999999999E-2</v>
      </c>
      <c r="D5291">
        <v>29.182590000000001</v>
      </c>
      <c r="E5291">
        <v>12.95562</v>
      </c>
      <c r="F5291">
        <v>5329.6</v>
      </c>
      <c r="H5291">
        <f t="shared" si="226"/>
        <v>45.431843188529712</v>
      </c>
      <c r="I5291" s="2">
        <f t="shared" si="224"/>
        <v>1.1957649573156577E-2</v>
      </c>
      <c r="J5291" s="2">
        <f t="shared" si="225"/>
        <v>45.265431913804804</v>
      </c>
    </row>
    <row r="5292" spans="1:10" x14ac:dyDescent="0.3">
      <c r="A5292" s="1">
        <v>42663.231365740743</v>
      </c>
      <c r="B5292">
        <v>5829</v>
      </c>
      <c r="C5292">
        <v>1.199895E-2</v>
      </c>
      <c r="D5292">
        <v>29.182590000000001</v>
      </c>
      <c r="E5292">
        <v>12.954359999999999</v>
      </c>
      <c r="F5292">
        <v>5329.6</v>
      </c>
      <c r="H5292">
        <f t="shared" si="226"/>
        <v>45.44384213852971</v>
      </c>
      <c r="I5292" s="2">
        <f t="shared" si="224"/>
        <v>1.195499931641064E-2</v>
      </c>
      <c r="J5292" s="2">
        <f t="shared" si="225"/>
        <v>45.277386913121212</v>
      </c>
    </row>
    <row r="5293" spans="1:10" x14ac:dyDescent="0.3">
      <c r="A5293" s="1">
        <v>42663.231377314813</v>
      </c>
      <c r="B5293">
        <v>5830</v>
      </c>
      <c r="C5293">
        <v>1.2001609999999999E-2</v>
      </c>
      <c r="D5293">
        <v>29.1751</v>
      </c>
      <c r="E5293">
        <v>12.954359999999999</v>
      </c>
      <c r="F5293">
        <v>5329.6</v>
      </c>
      <c r="H5293">
        <f t="shared" si="226"/>
        <v>45.455843748529709</v>
      </c>
      <c r="I5293" s="2">
        <f t="shared" si="224"/>
        <v>1.1957649573156577E-2</v>
      </c>
      <c r="J5293" s="2">
        <f t="shared" si="225"/>
        <v>45.289344562694367</v>
      </c>
    </row>
    <row r="5294" spans="1:10" x14ac:dyDescent="0.3">
      <c r="A5294" s="1">
        <v>42663.231388888889</v>
      </c>
      <c r="B5294">
        <v>5831</v>
      </c>
      <c r="C5294">
        <v>1.2001609999999999E-2</v>
      </c>
      <c r="D5294">
        <v>29.170110000000001</v>
      </c>
      <c r="E5294">
        <v>12.95007</v>
      </c>
      <c r="F5294">
        <v>5329.5</v>
      </c>
      <c r="H5294">
        <f t="shared" si="226"/>
        <v>45.467845358529708</v>
      </c>
      <c r="I5294" s="2">
        <f t="shared" si="224"/>
        <v>1.1957649573156577E-2</v>
      </c>
      <c r="J5294" s="2">
        <f t="shared" si="225"/>
        <v>45.301302212267522</v>
      </c>
    </row>
    <row r="5295" spans="1:10" x14ac:dyDescent="0.3">
      <c r="A5295" s="1">
        <v>42663.231400462966</v>
      </c>
      <c r="B5295">
        <v>5832</v>
      </c>
      <c r="C5295">
        <v>1.199895E-2</v>
      </c>
      <c r="D5295">
        <v>29.165120000000002</v>
      </c>
      <c r="E5295">
        <v>12.954359999999999</v>
      </c>
      <c r="F5295">
        <v>5329.5</v>
      </c>
      <c r="H5295">
        <f t="shared" si="226"/>
        <v>45.479844308529707</v>
      </c>
      <c r="I5295" s="2">
        <f t="shared" si="224"/>
        <v>1.195499931641064E-2</v>
      </c>
      <c r="J5295" s="2">
        <f t="shared" si="225"/>
        <v>45.313257211583931</v>
      </c>
    </row>
    <row r="5296" spans="1:10" x14ac:dyDescent="0.3">
      <c r="A5296" s="1">
        <v>42663.231412037036</v>
      </c>
      <c r="B5296">
        <v>5833</v>
      </c>
      <c r="C5296">
        <v>1.199895E-2</v>
      </c>
      <c r="D5296">
        <v>29.157630000000001</v>
      </c>
      <c r="E5296">
        <v>12.954359999999999</v>
      </c>
      <c r="F5296">
        <v>5329.5</v>
      </c>
      <c r="H5296">
        <f t="shared" si="226"/>
        <v>45.491843258529705</v>
      </c>
      <c r="I5296" s="2">
        <f t="shared" si="224"/>
        <v>1.195499931641064E-2</v>
      </c>
      <c r="J5296" s="2">
        <f t="shared" si="225"/>
        <v>45.325212210900339</v>
      </c>
    </row>
    <row r="5297" spans="1:10" x14ac:dyDescent="0.3">
      <c r="A5297" s="1">
        <v>42663.231423611112</v>
      </c>
      <c r="B5297">
        <v>5834</v>
      </c>
      <c r="C5297">
        <v>1.2001609999999999E-2</v>
      </c>
      <c r="D5297">
        <v>29.15015</v>
      </c>
      <c r="E5297">
        <v>12.954359999999999</v>
      </c>
      <c r="F5297">
        <v>5329.5</v>
      </c>
      <c r="H5297">
        <f t="shared" si="226"/>
        <v>45.503844868529704</v>
      </c>
      <c r="I5297" s="2">
        <f t="shared" si="224"/>
        <v>1.1957649573156577E-2</v>
      </c>
      <c r="J5297" s="2">
        <f t="shared" si="225"/>
        <v>45.337169860473495</v>
      </c>
    </row>
    <row r="5298" spans="1:10" x14ac:dyDescent="0.3">
      <c r="A5298" s="1">
        <v>42663.231435185182</v>
      </c>
      <c r="B5298">
        <v>5835</v>
      </c>
      <c r="C5298">
        <v>1.199895E-2</v>
      </c>
      <c r="D5298">
        <v>29.147649999999999</v>
      </c>
      <c r="E5298">
        <v>12.954359999999999</v>
      </c>
      <c r="F5298">
        <v>5329.5</v>
      </c>
      <c r="H5298">
        <f t="shared" si="226"/>
        <v>45.515843818529703</v>
      </c>
      <c r="I5298" s="2">
        <f t="shared" si="224"/>
        <v>1.195499931641064E-2</v>
      </c>
      <c r="J5298" s="2">
        <f t="shared" si="225"/>
        <v>45.349124859789903</v>
      </c>
    </row>
    <row r="5299" spans="1:10" x14ac:dyDescent="0.3">
      <c r="A5299" s="1">
        <v>42663.231446759259</v>
      </c>
      <c r="B5299">
        <v>5836</v>
      </c>
      <c r="C5299">
        <v>1.200028E-2</v>
      </c>
      <c r="D5299">
        <v>29.142659999999999</v>
      </c>
      <c r="E5299">
        <v>12.954359999999999</v>
      </c>
      <c r="F5299">
        <v>5329.5</v>
      </c>
      <c r="H5299">
        <f t="shared" si="226"/>
        <v>45.527844098529705</v>
      </c>
      <c r="I5299" s="2">
        <f t="shared" si="224"/>
        <v>1.195632444478361E-2</v>
      </c>
      <c r="J5299" s="2">
        <f t="shared" si="225"/>
        <v>45.361081184234692</v>
      </c>
    </row>
    <row r="5300" spans="1:10" x14ac:dyDescent="0.3">
      <c r="A5300" s="1">
        <v>42663.231458333335</v>
      </c>
      <c r="B5300">
        <v>5837</v>
      </c>
      <c r="C5300">
        <v>1.2001609999999999E-2</v>
      </c>
      <c r="D5300">
        <v>29.135179999999998</v>
      </c>
      <c r="E5300">
        <v>12.954359999999999</v>
      </c>
      <c r="F5300">
        <v>5329.5</v>
      </c>
      <c r="H5300">
        <f t="shared" si="226"/>
        <v>45.539845708529704</v>
      </c>
      <c r="I5300" s="2">
        <f t="shared" si="224"/>
        <v>1.1957649573156577E-2</v>
      </c>
      <c r="J5300" s="2">
        <f t="shared" si="225"/>
        <v>45.373038833807847</v>
      </c>
    </row>
    <row r="5301" spans="1:10" x14ac:dyDescent="0.3">
      <c r="A5301" s="1">
        <v>42663.231469907405</v>
      </c>
      <c r="B5301">
        <v>5838</v>
      </c>
      <c r="C5301">
        <v>1.200028E-2</v>
      </c>
      <c r="D5301">
        <v>29.127690000000001</v>
      </c>
      <c r="E5301">
        <v>12.94881</v>
      </c>
      <c r="F5301">
        <v>5329.5</v>
      </c>
      <c r="H5301">
        <f t="shared" si="226"/>
        <v>45.551845988529706</v>
      </c>
      <c r="I5301" s="2">
        <f t="shared" si="224"/>
        <v>1.195632444478361E-2</v>
      </c>
      <c r="J5301" s="2">
        <f t="shared" si="225"/>
        <v>45.384995158252636</v>
      </c>
    </row>
    <row r="5302" spans="1:10" x14ac:dyDescent="0.3">
      <c r="A5302" s="1">
        <v>42663.231481481482</v>
      </c>
      <c r="B5302">
        <v>5839</v>
      </c>
      <c r="C5302">
        <v>1.2001609999999999E-2</v>
      </c>
      <c r="D5302">
        <v>29.122699999999998</v>
      </c>
      <c r="E5302">
        <v>12.954359999999999</v>
      </c>
      <c r="F5302">
        <v>5329.5</v>
      </c>
      <c r="H5302">
        <f t="shared" si="226"/>
        <v>45.563847598529705</v>
      </c>
      <c r="I5302" s="2">
        <f t="shared" si="224"/>
        <v>1.1957649573156577E-2</v>
      </c>
      <c r="J5302" s="2">
        <f t="shared" si="225"/>
        <v>45.396952807825791</v>
      </c>
    </row>
    <row r="5303" spans="1:10" x14ac:dyDescent="0.3">
      <c r="A5303" s="1">
        <v>42663.231493055559</v>
      </c>
      <c r="B5303">
        <v>5840</v>
      </c>
      <c r="C5303">
        <v>1.199895E-2</v>
      </c>
      <c r="D5303">
        <v>29.117709999999999</v>
      </c>
      <c r="E5303">
        <v>12.954359999999999</v>
      </c>
      <c r="F5303">
        <v>5329.5</v>
      </c>
      <c r="H5303">
        <f t="shared" si="226"/>
        <v>45.575846548529704</v>
      </c>
      <c r="I5303" s="2">
        <f t="shared" si="224"/>
        <v>1.195499931641064E-2</v>
      </c>
      <c r="J5303" s="2">
        <f t="shared" si="225"/>
        <v>45.408907807142199</v>
      </c>
    </row>
    <row r="5304" spans="1:10" x14ac:dyDescent="0.3">
      <c r="A5304" s="1">
        <v>42663.231504629628</v>
      </c>
      <c r="B5304">
        <v>5841</v>
      </c>
      <c r="C5304">
        <v>1.2001609999999999E-2</v>
      </c>
      <c r="D5304">
        <v>29.115220000000001</v>
      </c>
      <c r="E5304">
        <v>12.94881</v>
      </c>
      <c r="F5304">
        <v>5329.5</v>
      </c>
      <c r="H5304">
        <f t="shared" si="226"/>
        <v>45.587848158529702</v>
      </c>
      <c r="I5304" s="2">
        <f t="shared" si="224"/>
        <v>1.1957649573156577E-2</v>
      </c>
      <c r="J5304" s="2">
        <f t="shared" si="225"/>
        <v>45.420865456715354</v>
      </c>
    </row>
    <row r="5305" spans="1:10" x14ac:dyDescent="0.3">
      <c r="A5305" s="1">
        <v>42663.231516203705</v>
      </c>
      <c r="B5305">
        <v>5842</v>
      </c>
      <c r="C5305">
        <v>1.199895E-2</v>
      </c>
      <c r="D5305">
        <v>29.10773</v>
      </c>
      <c r="E5305">
        <v>12.954359999999999</v>
      </c>
      <c r="F5305">
        <v>5329.5</v>
      </c>
      <c r="H5305">
        <f t="shared" si="226"/>
        <v>45.599847108529701</v>
      </c>
      <c r="I5305" s="2">
        <f t="shared" si="224"/>
        <v>1.195499931641064E-2</v>
      </c>
      <c r="J5305" s="2">
        <f t="shared" si="225"/>
        <v>45.432820456031763</v>
      </c>
    </row>
    <row r="5306" spans="1:10" x14ac:dyDescent="0.3">
      <c r="A5306" s="1">
        <v>42663.231527777774</v>
      </c>
      <c r="B5306">
        <v>5843</v>
      </c>
      <c r="C5306">
        <v>1.1997620000000001E-2</v>
      </c>
      <c r="D5306">
        <v>29.100239999999999</v>
      </c>
      <c r="E5306">
        <v>12.954359999999999</v>
      </c>
      <c r="F5306">
        <v>5329.4</v>
      </c>
      <c r="H5306">
        <f t="shared" si="226"/>
        <v>45.611844728529704</v>
      </c>
      <c r="I5306" s="2">
        <f t="shared" si="224"/>
        <v>1.1953674188037673E-2</v>
      </c>
      <c r="J5306" s="2">
        <f t="shared" si="225"/>
        <v>45.444774130219805</v>
      </c>
    </row>
    <row r="5307" spans="1:10" x14ac:dyDescent="0.3">
      <c r="A5307" s="1">
        <v>42663.231539351851</v>
      </c>
      <c r="B5307">
        <v>5844</v>
      </c>
      <c r="C5307">
        <v>1.200028E-2</v>
      </c>
      <c r="D5307">
        <v>29.097750000000001</v>
      </c>
      <c r="E5307">
        <v>12.94881</v>
      </c>
      <c r="F5307">
        <v>5329.4</v>
      </c>
      <c r="H5307">
        <f t="shared" si="226"/>
        <v>45.623845008529706</v>
      </c>
      <c r="I5307" s="2">
        <f t="shared" si="224"/>
        <v>1.195632444478361E-2</v>
      </c>
      <c r="J5307" s="2">
        <f t="shared" si="225"/>
        <v>45.456730454664587</v>
      </c>
    </row>
    <row r="5308" spans="1:10" x14ac:dyDescent="0.3">
      <c r="A5308" s="1">
        <v>42663.231550925928</v>
      </c>
      <c r="B5308">
        <v>5845</v>
      </c>
      <c r="C5308">
        <v>1.199895E-2</v>
      </c>
      <c r="D5308">
        <v>29.090260000000001</v>
      </c>
      <c r="E5308">
        <v>12.94881</v>
      </c>
      <c r="F5308">
        <v>5329.4</v>
      </c>
      <c r="H5308">
        <f t="shared" si="226"/>
        <v>45.635843958529705</v>
      </c>
      <c r="I5308" s="2">
        <f t="shared" si="224"/>
        <v>1.195499931641064E-2</v>
      </c>
      <c r="J5308" s="2">
        <f t="shared" si="225"/>
        <v>45.468685453980996</v>
      </c>
    </row>
    <row r="5309" spans="1:10" x14ac:dyDescent="0.3">
      <c r="A5309" s="1">
        <v>42663.231562499997</v>
      </c>
      <c r="B5309">
        <v>5846</v>
      </c>
      <c r="C5309">
        <v>1.2001609999999999E-2</v>
      </c>
      <c r="D5309">
        <v>29.085270000000001</v>
      </c>
      <c r="E5309">
        <v>12.94881</v>
      </c>
      <c r="F5309">
        <v>5329.4</v>
      </c>
      <c r="H5309">
        <f t="shared" si="226"/>
        <v>45.647845568529704</v>
      </c>
      <c r="I5309" s="2">
        <f t="shared" si="224"/>
        <v>1.1957649573156577E-2</v>
      </c>
      <c r="J5309" s="2">
        <f t="shared" si="225"/>
        <v>45.480643103554151</v>
      </c>
    </row>
    <row r="5310" spans="1:10" x14ac:dyDescent="0.3">
      <c r="A5310" s="1">
        <v>42663.231574074074</v>
      </c>
      <c r="B5310">
        <v>5847</v>
      </c>
      <c r="C5310">
        <v>1.199895E-2</v>
      </c>
      <c r="D5310">
        <v>29.08278</v>
      </c>
      <c r="E5310">
        <v>12.94881</v>
      </c>
      <c r="F5310">
        <v>5329.4</v>
      </c>
      <c r="H5310">
        <f t="shared" si="226"/>
        <v>45.659844518529702</v>
      </c>
      <c r="I5310" s="2">
        <f t="shared" si="224"/>
        <v>1.195499931641064E-2</v>
      </c>
      <c r="J5310" s="2">
        <f t="shared" si="225"/>
        <v>45.492598102870566</v>
      </c>
    </row>
    <row r="5311" spans="1:10" x14ac:dyDescent="0.3">
      <c r="A5311" s="1">
        <v>42663.231585648151</v>
      </c>
      <c r="B5311">
        <v>5848</v>
      </c>
      <c r="C5311">
        <v>1.200028E-2</v>
      </c>
      <c r="D5311">
        <v>29.067799999999998</v>
      </c>
      <c r="E5311">
        <v>12.94881</v>
      </c>
      <c r="F5311">
        <v>5329.4</v>
      </c>
      <c r="H5311">
        <f t="shared" si="226"/>
        <v>45.671844798529705</v>
      </c>
      <c r="I5311" s="2">
        <f t="shared" si="224"/>
        <v>1.195632444478361E-2</v>
      </c>
      <c r="J5311" s="2">
        <f t="shared" si="225"/>
        <v>45.504554427315348</v>
      </c>
    </row>
    <row r="5312" spans="1:10" x14ac:dyDescent="0.3">
      <c r="A5312" s="1">
        <v>42663.23159722222</v>
      </c>
      <c r="B5312">
        <v>5849</v>
      </c>
      <c r="C5312">
        <v>1.199895E-2</v>
      </c>
      <c r="D5312">
        <v>29.072790000000001</v>
      </c>
      <c r="E5312">
        <v>12.94881</v>
      </c>
      <c r="F5312">
        <v>5329.4</v>
      </c>
      <c r="H5312">
        <f t="shared" si="226"/>
        <v>45.683843748529704</v>
      </c>
      <c r="I5312" s="2">
        <f t="shared" si="224"/>
        <v>1.195499931641064E-2</v>
      </c>
      <c r="J5312" s="2">
        <f t="shared" si="225"/>
        <v>45.516509426631757</v>
      </c>
    </row>
    <row r="5313" spans="1:10" x14ac:dyDescent="0.3">
      <c r="A5313" s="1">
        <v>42663.231608796297</v>
      </c>
      <c r="B5313">
        <v>5850</v>
      </c>
      <c r="C5313">
        <v>1.2001609999999999E-2</v>
      </c>
      <c r="D5313">
        <v>29.06531</v>
      </c>
      <c r="E5313">
        <v>12.94881</v>
      </c>
      <c r="F5313">
        <v>5329.4</v>
      </c>
      <c r="H5313">
        <f t="shared" si="226"/>
        <v>45.695845358529702</v>
      </c>
      <c r="I5313" s="2">
        <f t="shared" si="224"/>
        <v>1.1957649573156577E-2</v>
      </c>
      <c r="J5313" s="2">
        <f t="shared" si="225"/>
        <v>45.528467076204912</v>
      </c>
    </row>
    <row r="5314" spans="1:10" x14ac:dyDescent="0.3">
      <c r="A5314" s="1">
        <v>42663.231620370374</v>
      </c>
      <c r="B5314">
        <v>5851</v>
      </c>
      <c r="C5314">
        <v>1.199895E-2</v>
      </c>
      <c r="D5314">
        <v>29.060320000000001</v>
      </c>
      <c r="E5314">
        <v>12.94881</v>
      </c>
      <c r="F5314">
        <v>5329.4</v>
      </c>
      <c r="H5314">
        <f t="shared" si="226"/>
        <v>45.707844308529701</v>
      </c>
      <c r="I5314" s="2">
        <f t="shared" si="224"/>
        <v>1.195499931641064E-2</v>
      </c>
      <c r="J5314" s="2">
        <f t="shared" si="225"/>
        <v>45.54042207552132</v>
      </c>
    </row>
    <row r="5315" spans="1:10" x14ac:dyDescent="0.3">
      <c r="A5315" s="1">
        <v>42663.231631944444</v>
      </c>
      <c r="B5315">
        <v>5852</v>
      </c>
      <c r="C5315">
        <v>1.199895E-2</v>
      </c>
      <c r="D5315">
        <v>29.050329999999999</v>
      </c>
      <c r="E5315">
        <v>12.94881</v>
      </c>
      <c r="F5315">
        <v>5329.4</v>
      </c>
      <c r="H5315">
        <f t="shared" si="226"/>
        <v>45.7198432585297</v>
      </c>
      <c r="I5315" s="2">
        <f t="shared" ref="I5315:I5378" si="227">C5315*$M$2</f>
        <v>1.195499931641064E-2</v>
      </c>
      <c r="J5315" s="2">
        <f t="shared" ref="J5315:J5378" si="228">H5315*$M$2</f>
        <v>45.552377074837736</v>
      </c>
    </row>
    <row r="5316" spans="1:10" x14ac:dyDescent="0.3">
      <c r="A5316" s="1">
        <v>42663.23164351852</v>
      </c>
      <c r="B5316">
        <v>5853</v>
      </c>
      <c r="C5316">
        <v>1.199895E-2</v>
      </c>
      <c r="D5316">
        <v>29.047840000000001</v>
      </c>
      <c r="E5316">
        <v>12.94326</v>
      </c>
      <c r="F5316">
        <v>5329.4</v>
      </c>
      <c r="H5316">
        <f t="shared" ref="H5316:H5379" si="229">C5316+H5315</f>
        <v>45.731842208529699</v>
      </c>
      <c r="I5316" s="2">
        <f t="shared" si="227"/>
        <v>1.195499931641064E-2</v>
      </c>
      <c r="J5316" s="2">
        <f t="shared" si="228"/>
        <v>45.564332074154144</v>
      </c>
    </row>
    <row r="5317" spans="1:10" x14ac:dyDescent="0.3">
      <c r="A5317" s="1">
        <v>42663.23165509259</v>
      </c>
      <c r="B5317">
        <v>5854</v>
      </c>
      <c r="C5317">
        <v>1.2001609999999999E-2</v>
      </c>
      <c r="D5317">
        <v>29.042850000000001</v>
      </c>
      <c r="E5317">
        <v>12.94326</v>
      </c>
      <c r="F5317">
        <v>5329.3</v>
      </c>
      <c r="H5317">
        <f t="shared" si="229"/>
        <v>45.743843818529697</v>
      </c>
      <c r="I5317" s="2">
        <f t="shared" si="227"/>
        <v>1.1957649573156577E-2</v>
      </c>
      <c r="J5317" s="2">
        <f t="shared" si="228"/>
        <v>45.576289723727299</v>
      </c>
    </row>
    <row r="5318" spans="1:10" x14ac:dyDescent="0.3">
      <c r="A5318" s="1">
        <v>42663.231666666667</v>
      </c>
      <c r="B5318">
        <v>5855</v>
      </c>
      <c r="C5318">
        <v>1.2001609999999999E-2</v>
      </c>
      <c r="D5318">
        <v>29.035360000000001</v>
      </c>
      <c r="E5318">
        <v>12.94326</v>
      </c>
      <c r="F5318">
        <v>5329.3</v>
      </c>
      <c r="H5318">
        <f t="shared" si="229"/>
        <v>45.755845428529696</v>
      </c>
      <c r="I5318" s="2">
        <f t="shared" si="227"/>
        <v>1.1957649573156577E-2</v>
      </c>
      <c r="J5318" s="2">
        <f t="shared" si="228"/>
        <v>45.588247373300455</v>
      </c>
    </row>
    <row r="5319" spans="1:10" x14ac:dyDescent="0.3">
      <c r="A5319" s="1">
        <v>42663.231678240743</v>
      </c>
      <c r="B5319">
        <v>5856</v>
      </c>
      <c r="C5319">
        <v>1.199895E-2</v>
      </c>
      <c r="D5319">
        <v>29.02788</v>
      </c>
      <c r="E5319">
        <v>12.94881</v>
      </c>
      <c r="F5319">
        <v>5329.3</v>
      </c>
      <c r="H5319">
        <f t="shared" si="229"/>
        <v>45.767844378529695</v>
      </c>
      <c r="I5319" s="2">
        <f t="shared" si="227"/>
        <v>1.195499931641064E-2</v>
      </c>
      <c r="J5319" s="2">
        <f t="shared" si="228"/>
        <v>45.600202372616863</v>
      </c>
    </row>
    <row r="5320" spans="1:10" x14ac:dyDescent="0.3">
      <c r="A5320" s="1">
        <v>42663.231689814813</v>
      </c>
      <c r="B5320">
        <v>5857</v>
      </c>
      <c r="C5320">
        <v>1.199895E-2</v>
      </c>
      <c r="D5320">
        <v>29.022880000000001</v>
      </c>
      <c r="E5320">
        <v>12.94326</v>
      </c>
      <c r="F5320">
        <v>5329.3</v>
      </c>
      <c r="H5320">
        <f t="shared" si="229"/>
        <v>45.779843328529694</v>
      </c>
      <c r="I5320" s="2">
        <f t="shared" si="227"/>
        <v>1.195499931641064E-2</v>
      </c>
      <c r="J5320" s="2">
        <f t="shared" si="228"/>
        <v>45.612157371933272</v>
      </c>
    </row>
    <row r="5321" spans="1:10" x14ac:dyDescent="0.3">
      <c r="A5321" s="1">
        <v>42663.23170138889</v>
      </c>
      <c r="B5321">
        <v>5858</v>
      </c>
      <c r="C5321">
        <v>1.2001609999999999E-2</v>
      </c>
      <c r="D5321">
        <v>29.0154</v>
      </c>
      <c r="E5321">
        <v>12.94881</v>
      </c>
      <c r="F5321">
        <v>5329.3</v>
      </c>
      <c r="H5321">
        <f t="shared" si="229"/>
        <v>45.791844938529692</v>
      </c>
      <c r="I5321" s="2">
        <f t="shared" si="227"/>
        <v>1.1957649573156577E-2</v>
      </c>
      <c r="J5321" s="2">
        <f t="shared" si="228"/>
        <v>45.624115021506427</v>
      </c>
    </row>
    <row r="5322" spans="1:10" x14ac:dyDescent="0.3">
      <c r="A5322" s="1">
        <v>42663.231712962966</v>
      </c>
      <c r="B5322">
        <v>5859</v>
      </c>
      <c r="C5322">
        <v>1.199895E-2</v>
      </c>
      <c r="D5322">
        <v>29.012910000000002</v>
      </c>
      <c r="E5322">
        <v>12.94326</v>
      </c>
      <c r="F5322">
        <v>5329.3</v>
      </c>
      <c r="H5322">
        <f t="shared" si="229"/>
        <v>45.803843888529691</v>
      </c>
      <c r="I5322" s="2">
        <f t="shared" si="227"/>
        <v>1.195499931641064E-2</v>
      </c>
      <c r="J5322" s="2">
        <f t="shared" si="228"/>
        <v>45.636070020822835</v>
      </c>
    </row>
    <row r="5323" spans="1:10" x14ac:dyDescent="0.3">
      <c r="A5323" s="1">
        <v>42663.231724537036</v>
      </c>
      <c r="B5323">
        <v>5860</v>
      </c>
      <c r="C5323">
        <v>1.199895E-2</v>
      </c>
      <c r="D5323">
        <v>29.00292</v>
      </c>
      <c r="E5323">
        <v>12.94326</v>
      </c>
      <c r="F5323">
        <v>5329.2</v>
      </c>
      <c r="H5323">
        <f t="shared" si="229"/>
        <v>45.81584283852969</v>
      </c>
      <c r="I5323" s="2">
        <f t="shared" si="227"/>
        <v>1.195499931641064E-2</v>
      </c>
      <c r="J5323" s="2">
        <f t="shared" si="228"/>
        <v>45.648025020139244</v>
      </c>
    </row>
    <row r="5324" spans="1:10" x14ac:dyDescent="0.3">
      <c r="A5324" s="1">
        <v>42663.231736111113</v>
      </c>
      <c r="B5324">
        <v>5861</v>
      </c>
      <c r="C5324">
        <v>1.2001609999999999E-2</v>
      </c>
      <c r="D5324">
        <v>29.00292</v>
      </c>
      <c r="E5324">
        <v>12.94326</v>
      </c>
      <c r="F5324">
        <v>5329.3</v>
      </c>
      <c r="H5324">
        <f t="shared" si="229"/>
        <v>45.827844448529689</v>
      </c>
      <c r="I5324" s="2">
        <f t="shared" si="227"/>
        <v>1.1957649573156577E-2</v>
      </c>
      <c r="J5324" s="2">
        <f t="shared" si="228"/>
        <v>45.659982669712399</v>
      </c>
    </row>
    <row r="5325" spans="1:10" x14ac:dyDescent="0.3">
      <c r="A5325" s="1">
        <v>42663.231747685182</v>
      </c>
      <c r="B5325">
        <v>5862</v>
      </c>
      <c r="C5325">
        <v>1.199895E-2</v>
      </c>
      <c r="D5325">
        <v>28.990449999999999</v>
      </c>
      <c r="E5325">
        <v>12.94326</v>
      </c>
      <c r="F5325">
        <v>5329.3</v>
      </c>
      <c r="H5325">
        <f t="shared" si="229"/>
        <v>45.839843398529688</v>
      </c>
      <c r="I5325" s="2">
        <f t="shared" si="227"/>
        <v>1.195499931641064E-2</v>
      </c>
      <c r="J5325" s="2">
        <f t="shared" si="228"/>
        <v>45.671937669028807</v>
      </c>
    </row>
    <row r="5326" spans="1:10" x14ac:dyDescent="0.3">
      <c r="A5326" s="1">
        <v>42663.231759259259</v>
      </c>
      <c r="B5326">
        <v>5863</v>
      </c>
      <c r="C5326">
        <v>1.2001609999999999E-2</v>
      </c>
      <c r="D5326">
        <v>28.987950000000001</v>
      </c>
      <c r="E5326">
        <v>12.94326</v>
      </c>
      <c r="F5326">
        <v>5329.2</v>
      </c>
      <c r="H5326">
        <f t="shared" si="229"/>
        <v>45.851845008529686</v>
      </c>
      <c r="I5326" s="2">
        <f t="shared" si="227"/>
        <v>1.1957649573156577E-2</v>
      </c>
      <c r="J5326" s="2">
        <f t="shared" si="228"/>
        <v>45.683895318601962</v>
      </c>
    </row>
    <row r="5327" spans="1:10" x14ac:dyDescent="0.3">
      <c r="A5327" s="1">
        <v>42663.231770833336</v>
      </c>
      <c r="B5327">
        <v>5864</v>
      </c>
      <c r="C5327">
        <v>1.2001609999999999E-2</v>
      </c>
      <c r="D5327">
        <v>28.980460000000001</v>
      </c>
      <c r="E5327">
        <v>12.94326</v>
      </c>
      <c r="F5327">
        <v>5329.2</v>
      </c>
      <c r="H5327">
        <f t="shared" si="229"/>
        <v>45.863846618529685</v>
      </c>
      <c r="I5327" s="2">
        <f t="shared" si="227"/>
        <v>1.1957649573156577E-2</v>
      </c>
      <c r="J5327" s="2">
        <f t="shared" si="228"/>
        <v>45.695852968175124</v>
      </c>
    </row>
    <row r="5328" spans="1:10" x14ac:dyDescent="0.3">
      <c r="A5328" s="1">
        <v>42663.231782407405</v>
      </c>
      <c r="B5328">
        <v>5865</v>
      </c>
      <c r="C5328">
        <v>1.199895E-2</v>
      </c>
      <c r="D5328">
        <v>28.975480000000001</v>
      </c>
      <c r="E5328">
        <v>12.94326</v>
      </c>
      <c r="F5328">
        <v>5329.2</v>
      </c>
      <c r="H5328">
        <f t="shared" si="229"/>
        <v>45.875845568529684</v>
      </c>
      <c r="I5328" s="2">
        <f t="shared" si="227"/>
        <v>1.195499931641064E-2</v>
      </c>
      <c r="J5328" s="2">
        <f t="shared" si="228"/>
        <v>45.707807967491533</v>
      </c>
    </row>
    <row r="5329" spans="1:10" x14ac:dyDescent="0.3">
      <c r="A5329" s="1">
        <v>42663.231793981482</v>
      </c>
      <c r="B5329">
        <v>5866</v>
      </c>
      <c r="C5329">
        <v>1.199895E-2</v>
      </c>
      <c r="D5329">
        <v>28.970490000000002</v>
      </c>
      <c r="E5329">
        <v>12.9377</v>
      </c>
      <c r="F5329">
        <v>5329.2</v>
      </c>
      <c r="H5329">
        <f t="shared" si="229"/>
        <v>45.887844518529683</v>
      </c>
      <c r="I5329" s="2">
        <f t="shared" si="227"/>
        <v>1.195499931641064E-2</v>
      </c>
      <c r="J5329" s="2">
        <f t="shared" si="228"/>
        <v>45.719762966807941</v>
      </c>
    </row>
    <row r="5330" spans="1:10" x14ac:dyDescent="0.3">
      <c r="A5330" s="1">
        <v>42663.231805555559</v>
      </c>
      <c r="B5330">
        <v>5867</v>
      </c>
      <c r="C5330">
        <v>1.2001609999999999E-2</v>
      </c>
      <c r="D5330">
        <v>28.963000000000001</v>
      </c>
      <c r="E5330">
        <v>12.94326</v>
      </c>
      <c r="F5330">
        <v>5329.2</v>
      </c>
      <c r="H5330">
        <f t="shared" si="229"/>
        <v>45.899846128529681</v>
      </c>
      <c r="I5330" s="2">
        <f t="shared" si="227"/>
        <v>1.1957649573156577E-2</v>
      </c>
      <c r="J5330" s="2">
        <f t="shared" si="228"/>
        <v>45.731720616381097</v>
      </c>
    </row>
    <row r="5331" spans="1:10" x14ac:dyDescent="0.3">
      <c r="A5331" s="1">
        <v>42663.231817129628</v>
      </c>
      <c r="B5331">
        <v>5868</v>
      </c>
      <c r="C5331">
        <v>1.200028E-2</v>
      </c>
      <c r="D5331">
        <v>28.958010000000002</v>
      </c>
      <c r="E5331">
        <v>12.9377</v>
      </c>
      <c r="F5331">
        <v>5329.2</v>
      </c>
      <c r="H5331">
        <f t="shared" si="229"/>
        <v>45.911846408529684</v>
      </c>
      <c r="I5331" s="2">
        <f t="shared" si="227"/>
        <v>1.195632444478361E-2</v>
      </c>
      <c r="J5331" s="2">
        <f t="shared" si="228"/>
        <v>45.743676940825878</v>
      </c>
    </row>
    <row r="5332" spans="1:10" x14ac:dyDescent="0.3">
      <c r="A5332" s="1">
        <v>42663.231828703705</v>
      </c>
      <c r="B5332">
        <v>5869</v>
      </c>
      <c r="C5332">
        <v>1.199895E-2</v>
      </c>
      <c r="D5332">
        <v>28.94802</v>
      </c>
      <c r="E5332">
        <v>12.9377</v>
      </c>
      <c r="F5332">
        <v>5329.2</v>
      </c>
      <c r="H5332">
        <f t="shared" si="229"/>
        <v>45.923845358529682</v>
      </c>
      <c r="I5332" s="2">
        <f t="shared" si="227"/>
        <v>1.195499931641064E-2</v>
      </c>
      <c r="J5332" s="2">
        <f t="shared" si="228"/>
        <v>45.755631940142294</v>
      </c>
    </row>
    <row r="5333" spans="1:10" x14ac:dyDescent="0.3">
      <c r="A5333" s="1">
        <v>42663.231840277775</v>
      </c>
      <c r="B5333">
        <v>5870</v>
      </c>
      <c r="C5333">
        <v>1.199895E-2</v>
      </c>
      <c r="D5333">
        <v>28.94304</v>
      </c>
      <c r="E5333">
        <v>12.94326</v>
      </c>
      <c r="F5333">
        <v>5329.2</v>
      </c>
      <c r="H5333">
        <f t="shared" si="229"/>
        <v>45.935844308529681</v>
      </c>
      <c r="I5333" s="2">
        <f t="shared" si="227"/>
        <v>1.195499931641064E-2</v>
      </c>
      <c r="J5333" s="2">
        <f t="shared" si="228"/>
        <v>45.767586939458702</v>
      </c>
    </row>
    <row r="5334" spans="1:10" x14ac:dyDescent="0.3">
      <c r="A5334" s="1">
        <v>42663.231851851851</v>
      </c>
      <c r="B5334">
        <v>5871</v>
      </c>
      <c r="C5334">
        <v>1.199895E-2</v>
      </c>
      <c r="D5334">
        <v>28.933050000000001</v>
      </c>
      <c r="E5334">
        <v>12.9377</v>
      </c>
      <c r="F5334">
        <v>5329.2</v>
      </c>
      <c r="H5334">
        <f t="shared" si="229"/>
        <v>45.94784325852968</v>
      </c>
      <c r="I5334" s="2">
        <f t="shared" si="227"/>
        <v>1.195499931641064E-2</v>
      </c>
      <c r="J5334" s="2">
        <f t="shared" si="228"/>
        <v>45.779541938775111</v>
      </c>
    </row>
    <row r="5335" spans="1:10" x14ac:dyDescent="0.3">
      <c r="A5335" s="1">
        <v>42663.231863425928</v>
      </c>
      <c r="B5335">
        <v>5872</v>
      </c>
      <c r="C5335">
        <v>1.199895E-2</v>
      </c>
      <c r="D5335">
        <v>28.933050000000001</v>
      </c>
      <c r="E5335">
        <v>12.9377</v>
      </c>
      <c r="F5335">
        <v>5329.2</v>
      </c>
      <c r="H5335">
        <f t="shared" si="229"/>
        <v>45.959842208529679</v>
      </c>
      <c r="I5335" s="2">
        <f t="shared" si="227"/>
        <v>1.195499931641064E-2</v>
      </c>
      <c r="J5335" s="2">
        <f t="shared" si="228"/>
        <v>45.79149693809152</v>
      </c>
    </row>
    <row r="5336" spans="1:10" x14ac:dyDescent="0.3">
      <c r="A5336" s="1">
        <v>42663.231874999998</v>
      </c>
      <c r="B5336">
        <v>5873</v>
      </c>
      <c r="C5336">
        <v>1.199895E-2</v>
      </c>
      <c r="D5336">
        <v>28.92557</v>
      </c>
      <c r="E5336">
        <v>12.9377</v>
      </c>
      <c r="F5336">
        <v>5329.1</v>
      </c>
      <c r="H5336">
        <f t="shared" si="229"/>
        <v>45.971841158529678</v>
      </c>
      <c r="I5336" s="2">
        <f t="shared" si="227"/>
        <v>1.195499931641064E-2</v>
      </c>
      <c r="J5336" s="2">
        <f t="shared" si="228"/>
        <v>45.803451937407928</v>
      </c>
    </row>
    <row r="5337" spans="1:10" x14ac:dyDescent="0.3">
      <c r="A5337" s="1">
        <v>42663.231886574074</v>
      </c>
      <c r="B5337">
        <v>5874</v>
      </c>
      <c r="C5337">
        <v>1.199895E-2</v>
      </c>
      <c r="D5337">
        <v>28.915579999999999</v>
      </c>
      <c r="E5337">
        <v>12.93768</v>
      </c>
      <c r="F5337">
        <v>5329.1</v>
      </c>
      <c r="H5337">
        <f t="shared" si="229"/>
        <v>45.983840108529677</v>
      </c>
      <c r="I5337" s="2">
        <f t="shared" si="227"/>
        <v>1.195499931641064E-2</v>
      </c>
      <c r="J5337" s="2">
        <f t="shared" si="228"/>
        <v>45.815406936724337</v>
      </c>
    </row>
    <row r="5338" spans="1:10" x14ac:dyDescent="0.3">
      <c r="A5338" s="1">
        <v>42663.231898148151</v>
      </c>
      <c r="B5338">
        <v>5875</v>
      </c>
      <c r="C5338">
        <v>1.2001609999999999E-2</v>
      </c>
      <c r="D5338">
        <v>28.91309</v>
      </c>
      <c r="E5338">
        <v>12.932130000000001</v>
      </c>
      <c r="F5338">
        <v>5329.1</v>
      </c>
      <c r="H5338">
        <f t="shared" si="229"/>
        <v>45.995841718529675</v>
      </c>
      <c r="I5338" s="2">
        <f t="shared" si="227"/>
        <v>1.1957649573156577E-2</v>
      </c>
      <c r="J5338" s="2">
        <f t="shared" si="228"/>
        <v>45.827364586297492</v>
      </c>
    </row>
    <row r="5339" spans="1:10" x14ac:dyDescent="0.3">
      <c r="A5339" s="1">
        <v>42663.231909722221</v>
      </c>
      <c r="B5339">
        <v>5876</v>
      </c>
      <c r="C5339">
        <v>1.2001609999999999E-2</v>
      </c>
      <c r="D5339">
        <v>28.910589999999999</v>
      </c>
      <c r="E5339">
        <v>12.932130000000001</v>
      </c>
      <c r="F5339">
        <v>5329.1</v>
      </c>
      <c r="H5339">
        <f t="shared" si="229"/>
        <v>46.007843328529674</v>
      </c>
      <c r="I5339" s="2">
        <f t="shared" si="227"/>
        <v>1.1957649573156577E-2</v>
      </c>
      <c r="J5339" s="2">
        <f t="shared" si="228"/>
        <v>45.839322235870647</v>
      </c>
    </row>
    <row r="5340" spans="1:10" x14ac:dyDescent="0.3">
      <c r="A5340" s="1">
        <v>42663.231921296298</v>
      </c>
      <c r="B5340">
        <v>5877</v>
      </c>
      <c r="C5340">
        <v>1.199895E-2</v>
      </c>
      <c r="D5340">
        <v>28.895620000000001</v>
      </c>
      <c r="E5340">
        <v>12.93768</v>
      </c>
      <c r="F5340">
        <v>5329.1</v>
      </c>
      <c r="H5340">
        <f t="shared" si="229"/>
        <v>46.019842278529673</v>
      </c>
      <c r="I5340" s="2">
        <f t="shared" si="227"/>
        <v>1.195499931641064E-2</v>
      </c>
      <c r="J5340" s="2">
        <f t="shared" si="228"/>
        <v>45.851277235187055</v>
      </c>
    </row>
    <row r="5341" spans="1:10" x14ac:dyDescent="0.3">
      <c r="A5341" s="1">
        <v>42663.231932870367</v>
      </c>
      <c r="B5341">
        <v>5878</v>
      </c>
      <c r="C5341">
        <v>1.2001609999999999E-2</v>
      </c>
      <c r="D5341">
        <v>28.88814</v>
      </c>
      <c r="E5341">
        <v>12.932130000000001</v>
      </c>
      <c r="F5341">
        <v>5329.1</v>
      </c>
      <c r="H5341">
        <f t="shared" si="229"/>
        <v>46.031843888529671</v>
      </c>
      <c r="I5341" s="2">
        <f t="shared" si="227"/>
        <v>1.1957649573156577E-2</v>
      </c>
      <c r="J5341" s="2">
        <f t="shared" si="228"/>
        <v>45.86323488476021</v>
      </c>
    </row>
    <row r="5342" spans="1:10" x14ac:dyDescent="0.3">
      <c r="A5342" s="1">
        <v>42663.231944444444</v>
      </c>
      <c r="B5342">
        <v>5879</v>
      </c>
      <c r="C5342">
        <v>1.2001609999999999E-2</v>
      </c>
      <c r="D5342">
        <v>28.883150000000001</v>
      </c>
      <c r="E5342">
        <v>12.932130000000001</v>
      </c>
      <c r="F5342">
        <v>5329</v>
      </c>
      <c r="H5342">
        <f t="shared" si="229"/>
        <v>46.04384549852967</v>
      </c>
      <c r="I5342" s="2">
        <f t="shared" si="227"/>
        <v>1.1957649573156577E-2</v>
      </c>
      <c r="J5342" s="2">
        <f t="shared" si="228"/>
        <v>45.875192534333365</v>
      </c>
    </row>
    <row r="5343" spans="1:10" x14ac:dyDescent="0.3">
      <c r="A5343" s="1">
        <v>42663.231956018521</v>
      </c>
      <c r="B5343">
        <v>5880</v>
      </c>
      <c r="C5343">
        <v>1.199895E-2</v>
      </c>
      <c r="D5343">
        <v>28.878150000000002</v>
      </c>
      <c r="E5343">
        <v>12.932130000000001</v>
      </c>
      <c r="F5343">
        <v>5329.1</v>
      </c>
      <c r="H5343">
        <f t="shared" si="229"/>
        <v>46.055844448529669</v>
      </c>
      <c r="I5343" s="2">
        <f t="shared" si="227"/>
        <v>1.195499931641064E-2</v>
      </c>
      <c r="J5343" s="2">
        <f t="shared" si="228"/>
        <v>45.887147533649781</v>
      </c>
    </row>
    <row r="5344" spans="1:10" x14ac:dyDescent="0.3">
      <c r="A5344" s="1">
        <v>42663.23196759259</v>
      </c>
      <c r="B5344">
        <v>5881</v>
      </c>
      <c r="C5344">
        <v>1.199895E-2</v>
      </c>
      <c r="D5344">
        <v>28.868179999999999</v>
      </c>
      <c r="E5344">
        <v>12.932130000000001</v>
      </c>
      <c r="F5344">
        <v>5329.1</v>
      </c>
      <c r="H5344">
        <f t="shared" si="229"/>
        <v>46.067843398529668</v>
      </c>
      <c r="I5344" s="2">
        <f t="shared" si="227"/>
        <v>1.195499931641064E-2</v>
      </c>
      <c r="J5344" s="2">
        <f t="shared" si="228"/>
        <v>45.899102532966189</v>
      </c>
    </row>
    <row r="5345" spans="1:10" x14ac:dyDescent="0.3">
      <c r="A5345" s="1">
        <v>42663.231979166667</v>
      </c>
      <c r="B5345">
        <v>5882</v>
      </c>
      <c r="C5345">
        <v>1.199895E-2</v>
      </c>
      <c r="D5345">
        <v>28.860690000000002</v>
      </c>
      <c r="E5345">
        <v>12.932130000000001</v>
      </c>
      <c r="F5345">
        <v>5329</v>
      </c>
      <c r="H5345">
        <f t="shared" si="229"/>
        <v>46.079842348529667</v>
      </c>
      <c r="I5345" s="2">
        <f t="shared" si="227"/>
        <v>1.195499931641064E-2</v>
      </c>
      <c r="J5345" s="2">
        <f t="shared" si="228"/>
        <v>45.911057532282598</v>
      </c>
    </row>
    <row r="5346" spans="1:10" x14ac:dyDescent="0.3">
      <c r="A5346" s="1">
        <v>42663.231990740744</v>
      </c>
      <c r="B5346">
        <v>5883</v>
      </c>
      <c r="C5346">
        <v>1.199895E-2</v>
      </c>
      <c r="D5346">
        <v>28.85819</v>
      </c>
      <c r="E5346">
        <v>12.932130000000001</v>
      </c>
      <c r="F5346">
        <v>5329</v>
      </c>
      <c r="H5346">
        <f t="shared" si="229"/>
        <v>46.091841298529665</v>
      </c>
      <c r="I5346" s="2">
        <f t="shared" si="227"/>
        <v>1.195499931641064E-2</v>
      </c>
      <c r="J5346" s="2">
        <f t="shared" si="228"/>
        <v>45.923012531599007</v>
      </c>
    </row>
    <row r="5347" spans="1:10" x14ac:dyDescent="0.3">
      <c r="A5347" s="1">
        <v>42663.232002314813</v>
      </c>
      <c r="B5347">
        <v>5884</v>
      </c>
      <c r="C5347">
        <v>1.199895E-2</v>
      </c>
      <c r="D5347">
        <v>28.850709999999999</v>
      </c>
      <c r="E5347">
        <v>12.932130000000001</v>
      </c>
      <c r="F5347">
        <v>5329</v>
      </c>
      <c r="H5347">
        <f t="shared" si="229"/>
        <v>46.103840248529664</v>
      </c>
      <c r="I5347" s="2">
        <f t="shared" si="227"/>
        <v>1.195499931641064E-2</v>
      </c>
      <c r="J5347" s="2">
        <f t="shared" si="228"/>
        <v>45.934967530915415</v>
      </c>
    </row>
    <row r="5348" spans="1:10" x14ac:dyDescent="0.3">
      <c r="A5348" s="1">
        <v>42663.23201388889</v>
      </c>
      <c r="B5348">
        <v>5885</v>
      </c>
      <c r="C5348">
        <v>1.199895E-2</v>
      </c>
      <c r="D5348">
        <v>28.848210000000002</v>
      </c>
      <c r="E5348">
        <v>12.932130000000001</v>
      </c>
      <c r="F5348">
        <v>5329</v>
      </c>
      <c r="H5348">
        <f t="shared" si="229"/>
        <v>46.115839198529663</v>
      </c>
      <c r="I5348" s="2">
        <f t="shared" si="227"/>
        <v>1.195499931641064E-2</v>
      </c>
      <c r="J5348" s="2">
        <f t="shared" si="228"/>
        <v>45.946922530231824</v>
      </c>
    </row>
    <row r="5349" spans="1:10" x14ac:dyDescent="0.3">
      <c r="A5349" s="1">
        <v>42663.232025462959</v>
      </c>
      <c r="B5349">
        <v>5886</v>
      </c>
      <c r="C5349">
        <v>1.199895E-2</v>
      </c>
      <c r="D5349">
        <v>28.838229999999999</v>
      </c>
      <c r="E5349">
        <v>12.932130000000001</v>
      </c>
      <c r="F5349">
        <v>5329</v>
      </c>
      <c r="H5349">
        <f t="shared" si="229"/>
        <v>46.127838148529662</v>
      </c>
      <c r="I5349" s="2">
        <f t="shared" si="227"/>
        <v>1.195499931641064E-2</v>
      </c>
      <c r="J5349" s="2">
        <f t="shared" si="228"/>
        <v>45.958877529548232</v>
      </c>
    </row>
    <row r="5350" spans="1:10" x14ac:dyDescent="0.3">
      <c r="A5350" s="1">
        <v>42663.232037037036</v>
      </c>
      <c r="B5350">
        <v>5887</v>
      </c>
      <c r="C5350">
        <v>1.2001609999999999E-2</v>
      </c>
      <c r="D5350">
        <v>28.828250000000001</v>
      </c>
      <c r="E5350">
        <v>12.938560000000001</v>
      </c>
      <c r="F5350">
        <v>5329</v>
      </c>
      <c r="H5350">
        <f t="shared" si="229"/>
        <v>46.139839758529661</v>
      </c>
      <c r="I5350" s="2">
        <f t="shared" si="227"/>
        <v>1.1957649573156577E-2</v>
      </c>
      <c r="J5350" s="2">
        <f t="shared" si="228"/>
        <v>45.970835179121387</v>
      </c>
    </row>
    <row r="5351" spans="1:10" x14ac:dyDescent="0.3">
      <c r="A5351" s="1">
        <v>42663.232048611113</v>
      </c>
      <c r="B5351">
        <v>5888</v>
      </c>
      <c r="C5351">
        <v>1.199895E-2</v>
      </c>
      <c r="D5351">
        <v>28.823260000000001</v>
      </c>
      <c r="E5351">
        <v>12.92658</v>
      </c>
      <c r="F5351">
        <v>5329</v>
      </c>
      <c r="H5351">
        <f t="shared" si="229"/>
        <v>46.15183870852966</v>
      </c>
      <c r="I5351" s="2">
        <f t="shared" si="227"/>
        <v>1.195499931641064E-2</v>
      </c>
      <c r="J5351" s="2">
        <f t="shared" si="228"/>
        <v>45.982790178437803</v>
      </c>
    </row>
    <row r="5352" spans="1:10" x14ac:dyDescent="0.3">
      <c r="A5352" s="1">
        <v>42663.232060185182</v>
      </c>
      <c r="B5352">
        <v>5889</v>
      </c>
      <c r="C5352">
        <v>1.2001609999999999E-2</v>
      </c>
      <c r="D5352">
        <v>28.818269999999998</v>
      </c>
      <c r="E5352">
        <v>12.933</v>
      </c>
      <c r="F5352">
        <v>5329</v>
      </c>
      <c r="H5352">
        <f t="shared" si="229"/>
        <v>46.163840318529658</v>
      </c>
      <c r="I5352" s="2">
        <f t="shared" si="227"/>
        <v>1.1957649573156577E-2</v>
      </c>
      <c r="J5352" s="2">
        <f t="shared" si="228"/>
        <v>45.994747828010958</v>
      </c>
    </row>
    <row r="5353" spans="1:10" x14ac:dyDescent="0.3">
      <c r="A5353" s="1">
        <v>42663.232071759259</v>
      </c>
      <c r="B5353">
        <v>5890</v>
      </c>
      <c r="C5353">
        <v>1.2001589999999999E-2</v>
      </c>
      <c r="D5353">
        <v>28.813189999999999</v>
      </c>
      <c r="E5353">
        <v>12.933</v>
      </c>
      <c r="F5353">
        <v>5329</v>
      </c>
      <c r="H5353">
        <f t="shared" si="229"/>
        <v>46.175841908529655</v>
      </c>
      <c r="I5353" s="2">
        <f t="shared" si="227"/>
        <v>1.1957629646414126E-2</v>
      </c>
      <c r="J5353" s="2">
        <f t="shared" si="228"/>
        <v>46.006705457657368</v>
      </c>
    </row>
    <row r="5354" spans="1:10" x14ac:dyDescent="0.3">
      <c r="A5354" s="1">
        <v>42663.232083333336</v>
      </c>
      <c r="B5354">
        <v>5891</v>
      </c>
      <c r="C5354">
        <v>1.2001589999999999E-2</v>
      </c>
      <c r="D5354">
        <v>28.80321</v>
      </c>
      <c r="E5354">
        <v>12.932130000000001</v>
      </c>
      <c r="F5354">
        <v>5329</v>
      </c>
      <c r="H5354">
        <f t="shared" si="229"/>
        <v>46.187843498529652</v>
      </c>
      <c r="I5354" s="2">
        <f t="shared" si="227"/>
        <v>1.1957629646414126E-2</v>
      </c>
      <c r="J5354" s="2">
        <f t="shared" si="228"/>
        <v>46.018663087303779</v>
      </c>
    </row>
    <row r="5355" spans="1:10" x14ac:dyDescent="0.3">
      <c r="A5355" s="1">
        <v>42663.232094907406</v>
      </c>
      <c r="B5355">
        <v>5892</v>
      </c>
      <c r="C5355">
        <v>1.199893E-2</v>
      </c>
      <c r="D5355">
        <v>28.800719999999998</v>
      </c>
      <c r="E5355">
        <v>12.933</v>
      </c>
      <c r="F5355">
        <v>5329</v>
      </c>
      <c r="H5355">
        <f t="shared" si="229"/>
        <v>46.199842428529649</v>
      </c>
      <c r="I5355" s="2">
        <f t="shared" si="227"/>
        <v>1.1954979389668189E-2</v>
      </c>
      <c r="J5355" s="2">
        <f t="shared" si="228"/>
        <v>46.030618066693442</v>
      </c>
    </row>
    <row r="5356" spans="1:10" x14ac:dyDescent="0.3">
      <c r="A5356" s="1">
        <v>42663.232106481482</v>
      </c>
      <c r="B5356">
        <v>5893</v>
      </c>
      <c r="C5356">
        <v>1.2001589999999999E-2</v>
      </c>
      <c r="D5356">
        <v>28.793230000000001</v>
      </c>
      <c r="E5356">
        <v>12.92658</v>
      </c>
      <c r="F5356">
        <v>5329</v>
      </c>
      <c r="H5356">
        <f t="shared" si="229"/>
        <v>46.211844018529646</v>
      </c>
      <c r="I5356" s="2">
        <f t="shared" si="227"/>
        <v>1.1957629646414126E-2</v>
      </c>
      <c r="J5356" s="2">
        <f t="shared" si="228"/>
        <v>46.042575696339853</v>
      </c>
    </row>
    <row r="5357" spans="1:10" x14ac:dyDescent="0.3">
      <c r="A5357" s="1">
        <v>42663.232118055559</v>
      </c>
      <c r="B5357">
        <v>5894</v>
      </c>
      <c r="C5357">
        <v>1.2001589999999999E-2</v>
      </c>
      <c r="D5357">
        <v>28.79073</v>
      </c>
      <c r="E5357">
        <v>12.933</v>
      </c>
      <c r="F5357">
        <v>5329</v>
      </c>
      <c r="H5357">
        <f t="shared" si="229"/>
        <v>46.223845608529643</v>
      </c>
      <c r="I5357" s="2">
        <f t="shared" si="227"/>
        <v>1.1957629646414126E-2</v>
      </c>
      <c r="J5357" s="2">
        <f t="shared" si="228"/>
        <v>46.054533325986263</v>
      </c>
    </row>
    <row r="5358" spans="1:10" x14ac:dyDescent="0.3">
      <c r="A5358" s="1">
        <v>42663.232129629629</v>
      </c>
      <c r="B5358">
        <v>5895</v>
      </c>
      <c r="C5358">
        <v>1.199893E-2</v>
      </c>
      <c r="D5358">
        <v>28.79073</v>
      </c>
      <c r="E5358">
        <v>12.933</v>
      </c>
      <c r="F5358">
        <v>5328.9</v>
      </c>
      <c r="H5358">
        <f t="shared" si="229"/>
        <v>46.235844538529641</v>
      </c>
      <c r="I5358" s="2">
        <f t="shared" si="227"/>
        <v>1.1954979389668189E-2</v>
      </c>
      <c r="J5358" s="2">
        <f t="shared" si="228"/>
        <v>46.066488305375927</v>
      </c>
    </row>
    <row r="5359" spans="1:10" x14ac:dyDescent="0.3">
      <c r="A5359" s="1">
        <v>42663.232141203705</v>
      </c>
      <c r="B5359">
        <v>5896</v>
      </c>
      <c r="C5359">
        <v>1.2001589999999999E-2</v>
      </c>
      <c r="D5359">
        <v>28.788239999999998</v>
      </c>
      <c r="E5359">
        <v>12.92658</v>
      </c>
      <c r="F5359">
        <v>5328.9</v>
      </c>
      <c r="H5359">
        <f t="shared" si="229"/>
        <v>46.247846128529638</v>
      </c>
      <c r="I5359" s="2">
        <f t="shared" si="227"/>
        <v>1.1957629646414126E-2</v>
      </c>
      <c r="J5359" s="2">
        <f t="shared" si="228"/>
        <v>46.078445935022344</v>
      </c>
    </row>
    <row r="5360" spans="1:10" x14ac:dyDescent="0.3">
      <c r="A5360" s="1">
        <v>42663.232152777775</v>
      </c>
      <c r="B5360">
        <v>5897</v>
      </c>
      <c r="C5360">
        <v>1.2001589999999999E-2</v>
      </c>
      <c r="D5360">
        <v>28.783249999999999</v>
      </c>
      <c r="E5360">
        <v>12.92103</v>
      </c>
      <c r="F5360">
        <v>5328.9</v>
      </c>
      <c r="H5360">
        <f t="shared" si="229"/>
        <v>46.259847718529635</v>
      </c>
      <c r="I5360" s="2">
        <f t="shared" si="227"/>
        <v>1.1957629646414126E-2</v>
      </c>
      <c r="J5360" s="2">
        <f t="shared" si="228"/>
        <v>46.090403564668755</v>
      </c>
    </row>
    <row r="5361" spans="1:10" x14ac:dyDescent="0.3">
      <c r="A5361" s="1">
        <v>42663.232164351852</v>
      </c>
      <c r="B5361">
        <v>5898</v>
      </c>
      <c r="C5361">
        <v>1.200026E-2</v>
      </c>
      <c r="D5361">
        <v>28.77826</v>
      </c>
      <c r="E5361">
        <v>12.933</v>
      </c>
      <c r="F5361">
        <v>5328.9</v>
      </c>
      <c r="H5361">
        <f t="shared" si="229"/>
        <v>46.271847978529635</v>
      </c>
      <c r="I5361" s="2">
        <f t="shared" si="227"/>
        <v>1.195630451804116E-2</v>
      </c>
      <c r="J5361" s="2">
        <f t="shared" si="228"/>
        <v>46.102359869186792</v>
      </c>
    </row>
    <row r="5362" spans="1:10" x14ac:dyDescent="0.3">
      <c r="A5362" s="1">
        <v>42663.232175925928</v>
      </c>
      <c r="B5362">
        <v>5899</v>
      </c>
      <c r="C5362">
        <v>1.200026E-2</v>
      </c>
      <c r="D5362">
        <v>28.77327</v>
      </c>
      <c r="E5362">
        <v>12.92103</v>
      </c>
      <c r="F5362">
        <v>5328.9</v>
      </c>
      <c r="H5362">
        <f t="shared" si="229"/>
        <v>46.283848238529636</v>
      </c>
      <c r="I5362" s="2">
        <f t="shared" si="227"/>
        <v>1.195630451804116E-2</v>
      </c>
      <c r="J5362" s="2">
        <f t="shared" si="228"/>
        <v>46.114316173704836</v>
      </c>
    </row>
    <row r="5363" spans="1:10" x14ac:dyDescent="0.3">
      <c r="A5363" s="1">
        <v>42663.232187499998</v>
      </c>
      <c r="B5363">
        <v>5900</v>
      </c>
      <c r="C5363">
        <v>1.199893E-2</v>
      </c>
      <c r="D5363">
        <v>28.77327</v>
      </c>
      <c r="E5363">
        <v>12.92745</v>
      </c>
      <c r="F5363">
        <v>5328.8</v>
      </c>
      <c r="H5363">
        <f t="shared" si="229"/>
        <v>46.295847168529633</v>
      </c>
      <c r="I5363" s="2">
        <f t="shared" si="227"/>
        <v>1.1954979389668189E-2</v>
      </c>
      <c r="J5363" s="2">
        <f t="shared" si="228"/>
        <v>46.1262711530945</v>
      </c>
    </row>
    <row r="5364" spans="1:10" x14ac:dyDescent="0.3">
      <c r="A5364" s="1">
        <v>42663.232199074075</v>
      </c>
      <c r="B5364">
        <v>5901</v>
      </c>
      <c r="C5364">
        <v>1.2001589999999999E-2</v>
      </c>
      <c r="D5364">
        <v>28.77327</v>
      </c>
      <c r="E5364">
        <v>12.92745</v>
      </c>
      <c r="F5364">
        <v>5328.8</v>
      </c>
      <c r="H5364">
        <f t="shared" si="229"/>
        <v>46.30784875852963</v>
      </c>
      <c r="I5364" s="2">
        <f t="shared" si="227"/>
        <v>1.1957629646414126E-2</v>
      </c>
      <c r="J5364" s="2">
        <f t="shared" si="228"/>
        <v>46.13822878274091</v>
      </c>
    </row>
    <row r="5365" spans="1:10" x14ac:dyDescent="0.3">
      <c r="A5365" s="1">
        <v>42663.232210648152</v>
      </c>
      <c r="B5365">
        <v>5902</v>
      </c>
      <c r="C5365">
        <v>1.199893E-2</v>
      </c>
      <c r="D5365">
        <v>28.770769999999999</v>
      </c>
      <c r="E5365">
        <v>12.92745</v>
      </c>
      <c r="F5365">
        <v>5328.8</v>
      </c>
      <c r="H5365">
        <f t="shared" si="229"/>
        <v>46.319847688529627</v>
      </c>
      <c r="I5365" s="2">
        <f t="shared" si="227"/>
        <v>1.1954979389668189E-2</v>
      </c>
      <c r="J5365" s="2">
        <f t="shared" si="228"/>
        <v>46.150183762130581</v>
      </c>
    </row>
    <row r="5366" spans="1:10" x14ac:dyDescent="0.3">
      <c r="A5366" s="1">
        <v>42663.232222222221</v>
      </c>
      <c r="B5366">
        <v>5903</v>
      </c>
      <c r="C5366">
        <v>1.199893E-2</v>
      </c>
      <c r="D5366">
        <v>28.768280000000001</v>
      </c>
      <c r="E5366">
        <v>12.92103</v>
      </c>
      <c r="F5366">
        <v>5328.8</v>
      </c>
      <c r="H5366">
        <f t="shared" si="229"/>
        <v>46.331846618529624</v>
      </c>
      <c r="I5366" s="2">
        <f t="shared" si="227"/>
        <v>1.1954979389668189E-2</v>
      </c>
      <c r="J5366" s="2">
        <f t="shared" si="228"/>
        <v>46.162138741520245</v>
      </c>
    </row>
    <row r="5367" spans="1:10" x14ac:dyDescent="0.3">
      <c r="A5367" s="1">
        <v>42663.232233796298</v>
      </c>
      <c r="B5367">
        <v>5904</v>
      </c>
      <c r="C5367">
        <v>1.200026E-2</v>
      </c>
      <c r="D5367">
        <v>28.768280000000001</v>
      </c>
      <c r="E5367">
        <v>12.92658</v>
      </c>
      <c r="F5367">
        <v>5328.8</v>
      </c>
      <c r="H5367">
        <f t="shared" si="229"/>
        <v>46.343846878529625</v>
      </c>
      <c r="I5367" s="2">
        <f t="shared" si="227"/>
        <v>1.195630451804116E-2</v>
      </c>
      <c r="J5367" s="2">
        <f t="shared" si="228"/>
        <v>46.174095046038282</v>
      </c>
    </row>
    <row r="5368" spans="1:10" x14ac:dyDescent="0.3">
      <c r="A5368" s="1">
        <v>42663.232245370367</v>
      </c>
      <c r="B5368">
        <v>5905</v>
      </c>
      <c r="C5368">
        <v>1.199893E-2</v>
      </c>
      <c r="D5368">
        <v>28.768280000000001</v>
      </c>
      <c r="E5368">
        <v>12.92745</v>
      </c>
      <c r="F5368">
        <v>5328.8</v>
      </c>
      <c r="H5368">
        <f t="shared" si="229"/>
        <v>46.355845808529622</v>
      </c>
      <c r="I5368" s="2">
        <f t="shared" si="227"/>
        <v>1.1954979389668189E-2</v>
      </c>
      <c r="J5368" s="2">
        <f t="shared" si="228"/>
        <v>46.186050025427953</v>
      </c>
    </row>
    <row r="5369" spans="1:10" x14ac:dyDescent="0.3">
      <c r="A5369" s="1">
        <v>42663.232256944444</v>
      </c>
      <c r="B5369">
        <v>5906</v>
      </c>
      <c r="C5369">
        <v>1.199893E-2</v>
      </c>
      <c r="D5369">
        <v>28.76079</v>
      </c>
      <c r="E5369">
        <v>12.92745</v>
      </c>
      <c r="F5369">
        <v>5328.8</v>
      </c>
      <c r="H5369">
        <f t="shared" si="229"/>
        <v>46.36784473852962</v>
      </c>
      <c r="I5369" s="2">
        <f t="shared" si="227"/>
        <v>1.1954979389668189E-2</v>
      </c>
      <c r="J5369" s="2">
        <f t="shared" si="228"/>
        <v>46.198005004817617</v>
      </c>
    </row>
    <row r="5370" spans="1:10" x14ac:dyDescent="0.3">
      <c r="A5370" s="1">
        <v>42663.232268518521</v>
      </c>
      <c r="B5370">
        <v>5907</v>
      </c>
      <c r="C5370">
        <v>1.2001589999999999E-2</v>
      </c>
      <c r="D5370">
        <v>28.765779999999999</v>
      </c>
      <c r="E5370">
        <v>12.92745</v>
      </c>
      <c r="F5370">
        <v>5328.8</v>
      </c>
      <c r="H5370">
        <f t="shared" si="229"/>
        <v>46.379846328529617</v>
      </c>
      <c r="I5370" s="2">
        <f t="shared" si="227"/>
        <v>1.1957629646414126E-2</v>
      </c>
      <c r="J5370" s="2">
        <f t="shared" si="228"/>
        <v>46.209962634464027</v>
      </c>
    </row>
    <row r="5371" spans="1:10" x14ac:dyDescent="0.3">
      <c r="A5371" s="1">
        <v>42663.23228009259</v>
      </c>
      <c r="B5371">
        <v>5908</v>
      </c>
      <c r="C5371">
        <v>1.2001589999999999E-2</v>
      </c>
      <c r="D5371">
        <v>28.765779999999999</v>
      </c>
      <c r="E5371">
        <v>12.92745</v>
      </c>
      <c r="F5371">
        <v>5328.8</v>
      </c>
      <c r="H5371">
        <f t="shared" si="229"/>
        <v>46.391847918529614</v>
      </c>
      <c r="I5371" s="2">
        <f t="shared" si="227"/>
        <v>1.1957629646414126E-2</v>
      </c>
      <c r="J5371" s="2">
        <f t="shared" si="228"/>
        <v>46.221920264110437</v>
      </c>
    </row>
    <row r="5372" spans="1:10" x14ac:dyDescent="0.3">
      <c r="A5372" s="1">
        <v>42663.232291666667</v>
      </c>
      <c r="B5372">
        <v>5909</v>
      </c>
      <c r="C5372">
        <v>1.199893E-2</v>
      </c>
      <c r="D5372">
        <v>28.763280000000002</v>
      </c>
      <c r="E5372">
        <v>12.92745</v>
      </c>
      <c r="F5372">
        <v>5328.8</v>
      </c>
      <c r="H5372">
        <f t="shared" si="229"/>
        <v>46.403846848529611</v>
      </c>
      <c r="I5372" s="2">
        <f t="shared" si="227"/>
        <v>1.1954979389668189E-2</v>
      </c>
      <c r="J5372" s="2">
        <f t="shared" si="228"/>
        <v>46.233875243500101</v>
      </c>
    </row>
    <row r="5373" spans="1:10" x14ac:dyDescent="0.3">
      <c r="A5373" s="1">
        <v>42663.232303240744</v>
      </c>
      <c r="B5373">
        <v>5910</v>
      </c>
      <c r="C5373">
        <v>1.199893E-2</v>
      </c>
      <c r="D5373">
        <v>28.765779999999999</v>
      </c>
      <c r="E5373">
        <v>12.92745</v>
      </c>
      <c r="F5373">
        <v>5328.7</v>
      </c>
      <c r="H5373">
        <f t="shared" si="229"/>
        <v>46.415845778529608</v>
      </c>
      <c r="I5373" s="2">
        <f t="shared" si="227"/>
        <v>1.1954979389668189E-2</v>
      </c>
      <c r="J5373" s="2">
        <f t="shared" si="228"/>
        <v>46.245830222889772</v>
      </c>
    </row>
    <row r="5374" spans="1:10" x14ac:dyDescent="0.3">
      <c r="A5374" s="1">
        <v>42663.232314814813</v>
      </c>
      <c r="B5374">
        <v>5911</v>
      </c>
      <c r="C5374">
        <v>1.199893E-2</v>
      </c>
      <c r="D5374">
        <v>28.76079</v>
      </c>
      <c r="E5374">
        <v>12.92745</v>
      </c>
      <c r="F5374">
        <v>5328.7</v>
      </c>
      <c r="H5374">
        <f t="shared" si="229"/>
        <v>46.427844708529605</v>
      </c>
      <c r="I5374" s="2">
        <f t="shared" si="227"/>
        <v>1.1954979389668189E-2</v>
      </c>
      <c r="J5374" s="2">
        <f t="shared" si="228"/>
        <v>46.257785202279436</v>
      </c>
    </row>
    <row r="5375" spans="1:10" x14ac:dyDescent="0.3">
      <c r="A5375" s="1">
        <v>42663.23232638889</v>
      </c>
      <c r="B5375">
        <v>5912</v>
      </c>
      <c r="C5375">
        <v>1.200026E-2</v>
      </c>
      <c r="D5375">
        <v>28.76079</v>
      </c>
      <c r="E5375">
        <v>12.92745</v>
      </c>
      <c r="F5375">
        <v>5328.7</v>
      </c>
      <c r="H5375">
        <f t="shared" si="229"/>
        <v>46.439844968529606</v>
      </c>
      <c r="I5375" s="2">
        <f t="shared" si="227"/>
        <v>1.195630451804116E-2</v>
      </c>
      <c r="J5375" s="2">
        <f t="shared" si="228"/>
        <v>46.269741506797473</v>
      </c>
    </row>
    <row r="5376" spans="1:10" x14ac:dyDescent="0.3">
      <c r="A5376" s="1">
        <v>42663.23233796296</v>
      </c>
      <c r="B5376">
        <v>5913</v>
      </c>
      <c r="C5376">
        <v>1.2001589999999999E-2</v>
      </c>
      <c r="D5376">
        <v>28.76079</v>
      </c>
      <c r="E5376">
        <v>12.92103</v>
      </c>
      <c r="F5376">
        <v>5328.7</v>
      </c>
      <c r="H5376">
        <f t="shared" si="229"/>
        <v>46.451846558529603</v>
      </c>
      <c r="I5376" s="2">
        <f t="shared" si="227"/>
        <v>1.1957629646414126E-2</v>
      </c>
      <c r="J5376" s="2">
        <f t="shared" si="228"/>
        <v>46.281699136443891</v>
      </c>
    </row>
    <row r="5377" spans="1:10" x14ac:dyDescent="0.3">
      <c r="A5377" s="1">
        <v>42663.232349537036</v>
      </c>
      <c r="B5377">
        <v>5914</v>
      </c>
      <c r="C5377">
        <v>1.199893E-2</v>
      </c>
      <c r="D5377">
        <v>28.758289999999999</v>
      </c>
      <c r="E5377">
        <v>12.92745</v>
      </c>
      <c r="F5377">
        <v>5328.7</v>
      </c>
      <c r="H5377">
        <f t="shared" si="229"/>
        <v>46.4638454885296</v>
      </c>
      <c r="I5377" s="2">
        <f t="shared" si="227"/>
        <v>1.1954979389668189E-2</v>
      </c>
      <c r="J5377" s="2">
        <f t="shared" si="228"/>
        <v>46.293654115833554</v>
      </c>
    </row>
    <row r="5378" spans="1:10" x14ac:dyDescent="0.3">
      <c r="A5378" s="1">
        <v>42663.232361111113</v>
      </c>
      <c r="B5378">
        <v>5915</v>
      </c>
      <c r="C5378">
        <v>1.199893E-2</v>
      </c>
      <c r="D5378">
        <v>28.758289999999999</v>
      </c>
      <c r="E5378">
        <v>12.92745</v>
      </c>
      <c r="F5378">
        <v>5328.7</v>
      </c>
      <c r="H5378">
        <f t="shared" si="229"/>
        <v>46.475844418529597</v>
      </c>
      <c r="I5378" s="2">
        <f t="shared" si="227"/>
        <v>1.1954979389668189E-2</v>
      </c>
      <c r="J5378" s="2">
        <f t="shared" si="228"/>
        <v>46.305609095223218</v>
      </c>
    </row>
    <row r="5379" spans="1:10" x14ac:dyDescent="0.3">
      <c r="A5379" s="1">
        <v>42663.232372685183</v>
      </c>
      <c r="B5379">
        <v>5916</v>
      </c>
      <c r="C5379">
        <v>1.199893E-2</v>
      </c>
      <c r="D5379">
        <v>28.758289999999999</v>
      </c>
      <c r="E5379">
        <v>12.921900000000001</v>
      </c>
      <c r="F5379">
        <v>5328.7</v>
      </c>
      <c r="H5379">
        <f t="shared" si="229"/>
        <v>46.487843348529594</v>
      </c>
      <c r="I5379" s="2">
        <f t="shared" ref="I5379:I5442" si="230">C5379*$M$2</f>
        <v>1.1954979389668189E-2</v>
      </c>
      <c r="J5379" s="2">
        <f t="shared" ref="J5379:J5442" si="231">H5379*$M$2</f>
        <v>46.317564074612882</v>
      </c>
    </row>
    <row r="5380" spans="1:10" x14ac:dyDescent="0.3">
      <c r="A5380" s="1">
        <v>42663.23238425926</v>
      </c>
      <c r="B5380">
        <v>5917</v>
      </c>
      <c r="C5380">
        <v>1.199893E-2</v>
      </c>
      <c r="D5380">
        <v>28.758289999999999</v>
      </c>
      <c r="E5380">
        <v>12.92745</v>
      </c>
      <c r="F5380">
        <v>5328.7</v>
      </c>
      <c r="H5380">
        <f t="shared" ref="H5380:H5443" si="232">C5380+H5379</f>
        <v>46.499842278529592</v>
      </c>
      <c r="I5380" s="2">
        <f t="shared" si="230"/>
        <v>1.1954979389668189E-2</v>
      </c>
      <c r="J5380" s="2">
        <f t="shared" si="231"/>
        <v>46.329519054002546</v>
      </c>
    </row>
    <row r="5381" spans="1:10" x14ac:dyDescent="0.3">
      <c r="A5381" s="1">
        <v>42663.232395833336</v>
      </c>
      <c r="B5381">
        <v>5918</v>
      </c>
      <c r="C5381">
        <v>1.199893E-2</v>
      </c>
      <c r="D5381">
        <v>28.755800000000001</v>
      </c>
      <c r="E5381">
        <v>12.921900000000001</v>
      </c>
      <c r="F5381">
        <v>5328.7</v>
      </c>
      <c r="H5381">
        <f t="shared" si="232"/>
        <v>46.511841208529589</v>
      </c>
      <c r="I5381" s="2">
        <f t="shared" si="230"/>
        <v>1.1954979389668189E-2</v>
      </c>
      <c r="J5381" s="2">
        <f t="shared" si="231"/>
        <v>46.341474033392217</v>
      </c>
    </row>
    <row r="5382" spans="1:10" x14ac:dyDescent="0.3">
      <c r="A5382" s="1">
        <v>42663.232407407406</v>
      </c>
      <c r="B5382">
        <v>5919</v>
      </c>
      <c r="C5382">
        <v>1.2001589999999999E-2</v>
      </c>
      <c r="D5382">
        <v>28.755800000000001</v>
      </c>
      <c r="E5382">
        <v>12.921900000000001</v>
      </c>
      <c r="F5382">
        <v>5328.6</v>
      </c>
      <c r="H5382">
        <f t="shared" si="232"/>
        <v>46.523842798529586</v>
      </c>
      <c r="I5382" s="2">
        <f t="shared" si="230"/>
        <v>1.1957629646414126E-2</v>
      </c>
      <c r="J5382" s="2">
        <f t="shared" si="231"/>
        <v>46.353431663038627</v>
      </c>
    </row>
    <row r="5383" spans="1:10" x14ac:dyDescent="0.3">
      <c r="A5383" s="1">
        <v>42663.232418981483</v>
      </c>
      <c r="B5383">
        <v>5920</v>
      </c>
      <c r="C5383">
        <v>1.1997600000000001E-2</v>
      </c>
      <c r="D5383">
        <v>28.753299999999999</v>
      </c>
      <c r="E5383">
        <v>12.921900000000001</v>
      </c>
      <c r="F5383">
        <v>5328.6</v>
      </c>
      <c r="H5383">
        <f t="shared" si="232"/>
        <v>46.535840398529587</v>
      </c>
      <c r="I5383" s="2">
        <f t="shared" si="230"/>
        <v>1.1953654261295223E-2</v>
      </c>
      <c r="J5383" s="2">
        <f t="shared" si="231"/>
        <v>46.365385317299925</v>
      </c>
    </row>
    <row r="5384" spans="1:10" x14ac:dyDescent="0.3">
      <c r="A5384" s="1">
        <v>42663.232430555552</v>
      </c>
      <c r="B5384">
        <v>5921</v>
      </c>
      <c r="C5384">
        <v>1.199893E-2</v>
      </c>
      <c r="D5384">
        <v>28.758289999999999</v>
      </c>
      <c r="E5384">
        <v>12.91635</v>
      </c>
      <c r="F5384">
        <v>5328.6</v>
      </c>
      <c r="H5384">
        <f t="shared" si="232"/>
        <v>46.547839328529584</v>
      </c>
      <c r="I5384" s="2">
        <f t="shared" si="230"/>
        <v>1.1954979389668189E-2</v>
      </c>
      <c r="J5384" s="2">
        <f t="shared" si="231"/>
        <v>46.377340296689589</v>
      </c>
    </row>
    <row r="5385" spans="1:10" x14ac:dyDescent="0.3">
      <c r="A5385" s="1">
        <v>42663.232442129629</v>
      </c>
      <c r="B5385">
        <v>5922</v>
      </c>
      <c r="C5385">
        <v>1.2001589999999999E-2</v>
      </c>
      <c r="D5385">
        <v>28.755800000000001</v>
      </c>
      <c r="E5385">
        <v>12.921900000000001</v>
      </c>
      <c r="F5385">
        <v>5328.6</v>
      </c>
      <c r="H5385">
        <f t="shared" si="232"/>
        <v>46.559840918529581</v>
      </c>
      <c r="I5385" s="2">
        <f t="shared" si="230"/>
        <v>1.1957629646414126E-2</v>
      </c>
      <c r="J5385" s="2">
        <f t="shared" si="231"/>
        <v>46.389297926335999</v>
      </c>
    </row>
    <row r="5386" spans="1:10" x14ac:dyDescent="0.3">
      <c r="A5386" s="1">
        <v>42663.232453703706</v>
      </c>
      <c r="B5386">
        <v>5923</v>
      </c>
      <c r="C5386">
        <v>1.199893E-2</v>
      </c>
      <c r="D5386">
        <v>28.758289999999999</v>
      </c>
      <c r="E5386">
        <v>12.921900000000001</v>
      </c>
      <c r="F5386">
        <v>5328.6</v>
      </c>
      <c r="H5386">
        <f t="shared" si="232"/>
        <v>46.571839848529578</v>
      </c>
      <c r="I5386" s="2">
        <f t="shared" si="230"/>
        <v>1.1954979389668189E-2</v>
      </c>
      <c r="J5386" s="2">
        <f t="shared" si="231"/>
        <v>46.401252905725663</v>
      </c>
    </row>
    <row r="5387" spans="1:10" x14ac:dyDescent="0.3">
      <c r="A5387" s="1">
        <v>42663.232465277775</v>
      </c>
      <c r="B5387">
        <v>5924</v>
      </c>
      <c r="C5387">
        <v>1.2001589999999999E-2</v>
      </c>
      <c r="D5387">
        <v>28.753299999999999</v>
      </c>
      <c r="E5387">
        <v>12.921900000000001</v>
      </c>
      <c r="F5387">
        <v>5328.6</v>
      </c>
      <c r="H5387">
        <f t="shared" si="232"/>
        <v>46.583841438529575</v>
      </c>
      <c r="I5387" s="2">
        <f t="shared" si="230"/>
        <v>1.1957629646414126E-2</v>
      </c>
      <c r="J5387" s="2">
        <f t="shared" si="231"/>
        <v>46.413210535372073</v>
      </c>
    </row>
    <row r="5388" spans="1:10" x14ac:dyDescent="0.3">
      <c r="A5388" s="1">
        <v>42663.232476851852</v>
      </c>
      <c r="B5388">
        <v>5925</v>
      </c>
      <c r="C5388">
        <v>1.199893E-2</v>
      </c>
      <c r="D5388">
        <v>28.753299999999999</v>
      </c>
      <c r="E5388">
        <v>12.921900000000001</v>
      </c>
      <c r="F5388">
        <v>5328.6</v>
      </c>
      <c r="H5388">
        <f t="shared" si="232"/>
        <v>46.595840368529572</v>
      </c>
      <c r="I5388" s="2">
        <f t="shared" si="230"/>
        <v>1.1954979389668189E-2</v>
      </c>
      <c r="J5388" s="2">
        <f t="shared" si="231"/>
        <v>46.425165514761737</v>
      </c>
    </row>
    <row r="5389" spans="1:10" x14ac:dyDescent="0.3">
      <c r="A5389" s="1">
        <v>42663.232488425929</v>
      </c>
      <c r="B5389">
        <v>5926</v>
      </c>
      <c r="C5389">
        <v>1.199893E-2</v>
      </c>
      <c r="D5389">
        <v>28.753299999999999</v>
      </c>
      <c r="E5389">
        <v>12.921900000000001</v>
      </c>
      <c r="F5389">
        <v>5328.5</v>
      </c>
      <c r="H5389">
        <f t="shared" si="232"/>
        <v>46.607839298529569</v>
      </c>
      <c r="I5389" s="2">
        <f t="shared" si="230"/>
        <v>1.1954979389668189E-2</v>
      </c>
      <c r="J5389" s="2">
        <f t="shared" si="231"/>
        <v>46.437120494151408</v>
      </c>
    </row>
    <row r="5390" spans="1:10" x14ac:dyDescent="0.3">
      <c r="A5390" s="1">
        <v>42663.232499999998</v>
      </c>
      <c r="B5390">
        <v>5927</v>
      </c>
      <c r="C5390">
        <v>1.2001589999999999E-2</v>
      </c>
      <c r="D5390">
        <v>28.753299999999999</v>
      </c>
      <c r="E5390">
        <v>12.921900000000001</v>
      </c>
      <c r="F5390">
        <v>5328.5</v>
      </c>
      <c r="H5390">
        <f t="shared" si="232"/>
        <v>46.619840888529566</v>
      </c>
      <c r="I5390" s="2">
        <f t="shared" si="230"/>
        <v>1.1957629646414126E-2</v>
      </c>
      <c r="J5390" s="2">
        <f t="shared" si="231"/>
        <v>46.449078123797818</v>
      </c>
    </row>
    <row r="5391" spans="1:10" x14ac:dyDescent="0.3">
      <c r="A5391" s="1">
        <v>42663.232511574075</v>
      </c>
      <c r="B5391">
        <v>5928</v>
      </c>
      <c r="C5391">
        <v>1.199893E-2</v>
      </c>
      <c r="D5391">
        <v>28.753299999999999</v>
      </c>
      <c r="E5391">
        <v>12.921900000000001</v>
      </c>
      <c r="F5391">
        <v>5328.5</v>
      </c>
      <c r="H5391">
        <f t="shared" si="232"/>
        <v>46.631839818529564</v>
      </c>
      <c r="I5391" s="2">
        <f t="shared" si="230"/>
        <v>1.1954979389668189E-2</v>
      </c>
      <c r="J5391" s="2">
        <f t="shared" si="231"/>
        <v>46.461033103187482</v>
      </c>
    </row>
    <row r="5392" spans="1:10" x14ac:dyDescent="0.3">
      <c r="A5392" s="1">
        <v>42663.232523148145</v>
      </c>
      <c r="B5392">
        <v>5929</v>
      </c>
      <c r="C5392">
        <v>1.199893E-2</v>
      </c>
      <c r="D5392">
        <v>28.753299999999999</v>
      </c>
      <c r="E5392">
        <v>12.91635</v>
      </c>
      <c r="F5392">
        <v>5328.5</v>
      </c>
      <c r="H5392">
        <f t="shared" si="232"/>
        <v>46.643838748529561</v>
      </c>
      <c r="I5392" s="2">
        <f t="shared" si="230"/>
        <v>1.1954979389668189E-2</v>
      </c>
      <c r="J5392" s="2">
        <f t="shared" si="231"/>
        <v>46.472988082577146</v>
      </c>
    </row>
    <row r="5393" spans="1:10" x14ac:dyDescent="0.3">
      <c r="A5393" s="1">
        <v>42663.232534722221</v>
      </c>
      <c r="B5393">
        <v>5930</v>
      </c>
      <c r="C5393">
        <v>1.2001589999999999E-2</v>
      </c>
      <c r="D5393">
        <v>28.755800000000001</v>
      </c>
      <c r="E5393">
        <v>12.921900000000001</v>
      </c>
      <c r="F5393">
        <v>5328.5</v>
      </c>
      <c r="H5393">
        <f t="shared" si="232"/>
        <v>46.655840338529558</v>
      </c>
      <c r="I5393" s="2">
        <f t="shared" si="230"/>
        <v>1.1957629646414126E-2</v>
      </c>
      <c r="J5393" s="2">
        <f t="shared" si="231"/>
        <v>46.484945712223556</v>
      </c>
    </row>
    <row r="5394" spans="1:10" x14ac:dyDescent="0.3">
      <c r="A5394" s="1">
        <v>42663.232546296298</v>
      </c>
      <c r="B5394">
        <v>5931</v>
      </c>
      <c r="C5394">
        <v>1.199893E-2</v>
      </c>
      <c r="D5394">
        <v>28.753299999999999</v>
      </c>
      <c r="E5394">
        <v>12.91635</v>
      </c>
      <c r="F5394">
        <v>5328.5</v>
      </c>
      <c r="H5394">
        <f t="shared" si="232"/>
        <v>46.667839268529555</v>
      </c>
      <c r="I5394" s="2">
        <f t="shared" si="230"/>
        <v>1.1954979389668189E-2</v>
      </c>
      <c r="J5394" s="2">
        <f t="shared" si="231"/>
        <v>46.496900691613227</v>
      </c>
    </row>
    <row r="5395" spans="1:10" x14ac:dyDescent="0.3">
      <c r="A5395" s="1">
        <v>42663.232557870368</v>
      </c>
      <c r="B5395">
        <v>5932</v>
      </c>
      <c r="C5395">
        <v>1.199893E-2</v>
      </c>
      <c r="D5395">
        <v>28.753299999999999</v>
      </c>
      <c r="E5395">
        <v>12.91635</v>
      </c>
      <c r="F5395">
        <v>5328.5</v>
      </c>
      <c r="H5395">
        <f t="shared" si="232"/>
        <v>46.679838198529552</v>
      </c>
      <c r="I5395" s="2">
        <f t="shared" si="230"/>
        <v>1.1954979389668189E-2</v>
      </c>
      <c r="J5395" s="2">
        <f t="shared" si="231"/>
        <v>46.508855671002891</v>
      </c>
    </row>
    <row r="5396" spans="1:10" x14ac:dyDescent="0.3">
      <c r="A5396" s="1">
        <v>42663.232569444444</v>
      </c>
      <c r="B5396">
        <v>5933</v>
      </c>
      <c r="C5396">
        <v>1.199893E-2</v>
      </c>
      <c r="D5396">
        <v>28.750810000000001</v>
      </c>
      <c r="E5396">
        <v>12.921900000000001</v>
      </c>
      <c r="F5396">
        <v>5328.5</v>
      </c>
      <c r="H5396">
        <f t="shared" si="232"/>
        <v>46.691837128529549</v>
      </c>
      <c r="I5396" s="2">
        <f t="shared" si="230"/>
        <v>1.1954979389668189E-2</v>
      </c>
      <c r="J5396" s="2">
        <f t="shared" si="231"/>
        <v>46.520810650392555</v>
      </c>
    </row>
    <row r="5397" spans="1:10" x14ac:dyDescent="0.3">
      <c r="A5397" s="1">
        <v>42663.232581018521</v>
      </c>
      <c r="B5397">
        <v>5934</v>
      </c>
      <c r="C5397">
        <v>1.199893E-2</v>
      </c>
      <c r="D5397">
        <v>28.755800000000001</v>
      </c>
      <c r="E5397">
        <v>12.921900000000001</v>
      </c>
      <c r="F5397">
        <v>5328.4</v>
      </c>
      <c r="H5397">
        <f t="shared" si="232"/>
        <v>46.703836058529546</v>
      </c>
      <c r="I5397" s="2">
        <f t="shared" si="230"/>
        <v>1.1954979389668189E-2</v>
      </c>
      <c r="J5397" s="2">
        <f t="shared" si="231"/>
        <v>46.532765629782219</v>
      </c>
    </row>
    <row r="5398" spans="1:10" x14ac:dyDescent="0.3">
      <c r="A5398" s="1">
        <v>42663.232592592591</v>
      </c>
      <c r="B5398">
        <v>5935</v>
      </c>
      <c r="C5398">
        <v>1.199893E-2</v>
      </c>
      <c r="D5398">
        <v>28.755800000000001</v>
      </c>
      <c r="E5398">
        <v>12.921900000000001</v>
      </c>
      <c r="F5398">
        <v>5328.4</v>
      </c>
      <c r="H5398">
        <f t="shared" si="232"/>
        <v>46.715834988529544</v>
      </c>
      <c r="I5398" s="2">
        <f t="shared" si="230"/>
        <v>1.1954979389668189E-2</v>
      </c>
      <c r="J5398" s="2">
        <f t="shared" si="231"/>
        <v>46.544720609171883</v>
      </c>
    </row>
    <row r="5399" spans="1:10" x14ac:dyDescent="0.3">
      <c r="A5399" s="1">
        <v>42663.232604166667</v>
      </c>
      <c r="B5399">
        <v>5936</v>
      </c>
      <c r="C5399">
        <v>1.2001589999999999E-2</v>
      </c>
      <c r="D5399">
        <v>28.755800000000001</v>
      </c>
      <c r="E5399">
        <v>12.91635</v>
      </c>
      <c r="F5399">
        <v>5328.4</v>
      </c>
      <c r="H5399">
        <f t="shared" si="232"/>
        <v>46.727836578529541</v>
      </c>
      <c r="I5399" s="2">
        <f t="shared" si="230"/>
        <v>1.1957629646414126E-2</v>
      </c>
      <c r="J5399" s="2">
        <f t="shared" si="231"/>
        <v>46.5566782388183</v>
      </c>
    </row>
    <row r="5400" spans="1:10" x14ac:dyDescent="0.3">
      <c r="A5400" s="1">
        <v>42663.232615740744</v>
      </c>
      <c r="B5400">
        <v>5937</v>
      </c>
      <c r="C5400">
        <v>1.200026E-2</v>
      </c>
      <c r="D5400">
        <v>28.755800000000001</v>
      </c>
      <c r="E5400">
        <v>12.921900000000001</v>
      </c>
      <c r="F5400">
        <v>5328.4</v>
      </c>
      <c r="H5400">
        <f t="shared" si="232"/>
        <v>46.739836838529541</v>
      </c>
      <c r="I5400" s="2">
        <f t="shared" si="230"/>
        <v>1.195630451804116E-2</v>
      </c>
      <c r="J5400" s="2">
        <f t="shared" si="231"/>
        <v>46.568634543336337</v>
      </c>
    </row>
    <row r="5401" spans="1:10" x14ac:dyDescent="0.3">
      <c r="A5401" s="1">
        <v>42663.232627314814</v>
      </c>
      <c r="B5401">
        <v>5938</v>
      </c>
      <c r="C5401">
        <v>1.2001589999999999E-2</v>
      </c>
      <c r="D5401">
        <v>28.753299999999999</v>
      </c>
      <c r="E5401">
        <v>12.91635</v>
      </c>
      <c r="F5401">
        <v>5328.4</v>
      </c>
      <c r="H5401">
        <f t="shared" si="232"/>
        <v>46.751838428529538</v>
      </c>
      <c r="I5401" s="2">
        <f t="shared" si="230"/>
        <v>1.1957629646414126E-2</v>
      </c>
      <c r="J5401" s="2">
        <f t="shared" si="231"/>
        <v>46.580592172982747</v>
      </c>
    </row>
    <row r="5402" spans="1:10" x14ac:dyDescent="0.3">
      <c r="A5402" s="1">
        <v>42663.232638888891</v>
      </c>
      <c r="B5402">
        <v>5939</v>
      </c>
      <c r="C5402">
        <v>1.199893E-2</v>
      </c>
      <c r="D5402">
        <v>28.758289999999999</v>
      </c>
      <c r="E5402">
        <v>12.91635</v>
      </c>
      <c r="F5402">
        <v>5328.4</v>
      </c>
      <c r="H5402">
        <f t="shared" si="232"/>
        <v>46.763837358529535</v>
      </c>
      <c r="I5402" s="2">
        <f t="shared" si="230"/>
        <v>1.1954979389668189E-2</v>
      </c>
      <c r="J5402" s="2">
        <f t="shared" si="231"/>
        <v>46.592547152372418</v>
      </c>
    </row>
    <row r="5403" spans="1:10" x14ac:dyDescent="0.3">
      <c r="A5403" s="1">
        <v>42663.23265046296</v>
      </c>
      <c r="B5403">
        <v>5940</v>
      </c>
      <c r="C5403">
        <v>1.199893E-2</v>
      </c>
      <c r="D5403">
        <v>28.753299999999999</v>
      </c>
      <c r="E5403">
        <v>12.91635</v>
      </c>
      <c r="F5403">
        <v>5328.4</v>
      </c>
      <c r="H5403">
        <f t="shared" si="232"/>
        <v>46.775836288529533</v>
      </c>
      <c r="I5403" s="2">
        <f t="shared" si="230"/>
        <v>1.1954979389668189E-2</v>
      </c>
      <c r="J5403" s="2">
        <f t="shared" si="231"/>
        <v>46.604502131762082</v>
      </c>
    </row>
    <row r="5404" spans="1:10" x14ac:dyDescent="0.3">
      <c r="A5404" s="1">
        <v>42663.232662037037</v>
      </c>
      <c r="B5404">
        <v>5941</v>
      </c>
      <c r="C5404">
        <v>1.199893E-2</v>
      </c>
      <c r="D5404">
        <v>28.758289999999999</v>
      </c>
      <c r="E5404">
        <v>12.91635</v>
      </c>
      <c r="F5404">
        <v>5328.4</v>
      </c>
      <c r="H5404">
        <f t="shared" si="232"/>
        <v>46.78783521852953</v>
      </c>
      <c r="I5404" s="2">
        <f t="shared" si="230"/>
        <v>1.1954979389668189E-2</v>
      </c>
      <c r="J5404" s="2">
        <f t="shared" si="231"/>
        <v>46.616457111151746</v>
      </c>
    </row>
    <row r="5405" spans="1:10" x14ac:dyDescent="0.3">
      <c r="A5405" s="1">
        <v>42663.232673611114</v>
      </c>
      <c r="B5405">
        <v>5942</v>
      </c>
      <c r="C5405">
        <v>1.199893E-2</v>
      </c>
      <c r="D5405">
        <v>28.76079</v>
      </c>
      <c r="E5405">
        <v>12.91635</v>
      </c>
      <c r="F5405">
        <v>5328.4</v>
      </c>
      <c r="H5405">
        <f t="shared" si="232"/>
        <v>46.799834148529527</v>
      </c>
      <c r="I5405" s="2">
        <f t="shared" si="230"/>
        <v>1.1954979389668189E-2</v>
      </c>
      <c r="J5405" s="2">
        <f t="shared" si="231"/>
        <v>46.62841209054141</v>
      </c>
    </row>
    <row r="5406" spans="1:10" x14ac:dyDescent="0.3">
      <c r="A5406" s="1">
        <v>42663.232685185183</v>
      </c>
      <c r="B5406">
        <v>5943</v>
      </c>
      <c r="C5406">
        <v>1.199893E-2</v>
      </c>
      <c r="D5406">
        <v>28.763280000000002</v>
      </c>
      <c r="E5406">
        <v>12.91635</v>
      </c>
      <c r="F5406">
        <v>5328.3</v>
      </c>
      <c r="H5406">
        <f t="shared" si="232"/>
        <v>46.811833078529524</v>
      </c>
      <c r="I5406" s="2">
        <f t="shared" si="230"/>
        <v>1.1954979389668189E-2</v>
      </c>
      <c r="J5406" s="2">
        <f t="shared" si="231"/>
        <v>46.640367069931074</v>
      </c>
    </row>
    <row r="5407" spans="1:10" x14ac:dyDescent="0.3">
      <c r="A5407" s="1">
        <v>42663.23269675926</v>
      </c>
      <c r="B5407">
        <v>5944</v>
      </c>
      <c r="C5407">
        <v>1.199893E-2</v>
      </c>
      <c r="D5407">
        <v>28.763280000000002</v>
      </c>
      <c r="E5407">
        <v>12.91635</v>
      </c>
      <c r="F5407">
        <v>5328.3</v>
      </c>
      <c r="H5407">
        <f t="shared" si="232"/>
        <v>46.823832008529521</v>
      </c>
      <c r="I5407" s="2">
        <f t="shared" si="230"/>
        <v>1.1954979389668189E-2</v>
      </c>
      <c r="J5407" s="2">
        <f t="shared" si="231"/>
        <v>46.652322049320745</v>
      </c>
    </row>
    <row r="5408" spans="1:10" x14ac:dyDescent="0.3">
      <c r="A5408" s="1">
        <v>42663.232708333337</v>
      </c>
      <c r="B5408">
        <v>5945</v>
      </c>
      <c r="C5408">
        <v>1.199893E-2</v>
      </c>
      <c r="D5408">
        <v>28.76079</v>
      </c>
      <c r="E5408">
        <v>12.91635</v>
      </c>
      <c r="F5408">
        <v>5328.3</v>
      </c>
      <c r="H5408">
        <f t="shared" si="232"/>
        <v>46.835830938529519</v>
      </c>
      <c r="I5408" s="2">
        <f t="shared" si="230"/>
        <v>1.1954979389668189E-2</v>
      </c>
      <c r="J5408" s="2">
        <f t="shared" si="231"/>
        <v>46.664277028710409</v>
      </c>
    </row>
    <row r="5409" spans="1:10" x14ac:dyDescent="0.3">
      <c r="A5409" s="1">
        <v>42663.232719907406</v>
      </c>
      <c r="B5409">
        <v>5946</v>
      </c>
      <c r="C5409">
        <v>1.2001589999999999E-2</v>
      </c>
      <c r="D5409">
        <v>28.765779999999999</v>
      </c>
      <c r="E5409">
        <v>12.91635</v>
      </c>
      <c r="F5409">
        <v>5328.4</v>
      </c>
      <c r="H5409">
        <f t="shared" si="232"/>
        <v>46.847832528529516</v>
      </c>
      <c r="I5409" s="2">
        <f t="shared" si="230"/>
        <v>1.1957629646414126E-2</v>
      </c>
      <c r="J5409" s="2">
        <f t="shared" si="231"/>
        <v>46.676234658356819</v>
      </c>
    </row>
    <row r="5410" spans="1:10" x14ac:dyDescent="0.3">
      <c r="A5410" s="1">
        <v>42663.232731481483</v>
      </c>
      <c r="B5410">
        <v>5947</v>
      </c>
      <c r="C5410">
        <v>1.199893E-2</v>
      </c>
      <c r="D5410">
        <v>28.770769999999999</v>
      </c>
      <c r="E5410">
        <v>12.91635</v>
      </c>
      <c r="F5410">
        <v>5328.3</v>
      </c>
      <c r="H5410">
        <f t="shared" si="232"/>
        <v>46.859831458529513</v>
      </c>
      <c r="I5410" s="2">
        <f t="shared" si="230"/>
        <v>1.1954979389668189E-2</v>
      </c>
      <c r="J5410" s="2">
        <f t="shared" si="231"/>
        <v>46.688189637746483</v>
      </c>
    </row>
    <row r="5411" spans="1:10" x14ac:dyDescent="0.3">
      <c r="A5411" s="1">
        <v>42663.232743055552</v>
      </c>
      <c r="B5411">
        <v>5948</v>
      </c>
      <c r="C5411">
        <v>1.199893E-2</v>
      </c>
      <c r="D5411">
        <v>28.768280000000001</v>
      </c>
      <c r="E5411">
        <v>12.91635</v>
      </c>
      <c r="F5411">
        <v>5328.3</v>
      </c>
      <c r="H5411">
        <f t="shared" si="232"/>
        <v>46.87183038852951</v>
      </c>
      <c r="I5411" s="2">
        <f t="shared" si="230"/>
        <v>1.1954979389668189E-2</v>
      </c>
      <c r="J5411" s="2">
        <f t="shared" si="231"/>
        <v>46.700144617136147</v>
      </c>
    </row>
    <row r="5412" spans="1:10" x14ac:dyDescent="0.3">
      <c r="A5412" s="1">
        <v>42663.232754629629</v>
      </c>
      <c r="B5412">
        <v>5949</v>
      </c>
      <c r="C5412">
        <v>1.2001589999999999E-2</v>
      </c>
      <c r="D5412">
        <v>28.77327</v>
      </c>
      <c r="E5412">
        <v>12.91635</v>
      </c>
      <c r="F5412">
        <v>5328.3</v>
      </c>
      <c r="H5412">
        <f t="shared" si="232"/>
        <v>46.883831978529507</v>
      </c>
      <c r="I5412" s="2">
        <f t="shared" si="230"/>
        <v>1.1957629646414126E-2</v>
      </c>
      <c r="J5412" s="2">
        <f t="shared" si="231"/>
        <v>46.712102246782564</v>
      </c>
    </row>
    <row r="5413" spans="1:10" x14ac:dyDescent="0.3">
      <c r="A5413" s="1">
        <v>42663.232766203706</v>
      </c>
      <c r="B5413">
        <v>5950</v>
      </c>
      <c r="C5413">
        <v>1.199893E-2</v>
      </c>
      <c r="D5413">
        <v>28.768280000000001</v>
      </c>
      <c r="E5413">
        <v>12.91635</v>
      </c>
      <c r="F5413">
        <v>5328.3</v>
      </c>
      <c r="H5413">
        <f t="shared" si="232"/>
        <v>46.895830908529504</v>
      </c>
      <c r="I5413" s="2">
        <f t="shared" si="230"/>
        <v>1.1954979389668189E-2</v>
      </c>
      <c r="J5413" s="2">
        <f t="shared" si="231"/>
        <v>46.724057226172228</v>
      </c>
    </row>
    <row r="5414" spans="1:10" x14ac:dyDescent="0.3">
      <c r="A5414" s="1">
        <v>42663.232777777775</v>
      </c>
      <c r="B5414">
        <v>5951</v>
      </c>
      <c r="C5414">
        <v>1.2001589999999999E-2</v>
      </c>
      <c r="D5414">
        <v>28.77826</v>
      </c>
      <c r="E5414">
        <v>12.91635</v>
      </c>
      <c r="F5414">
        <v>5328.3</v>
      </c>
      <c r="H5414">
        <f t="shared" si="232"/>
        <v>46.907832498529501</v>
      </c>
      <c r="I5414" s="2">
        <f t="shared" si="230"/>
        <v>1.1957629646414126E-2</v>
      </c>
      <c r="J5414" s="2">
        <f t="shared" si="231"/>
        <v>46.736014855818638</v>
      </c>
    </row>
    <row r="5415" spans="1:10" x14ac:dyDescent="0.3">
      <c r="A5415" s="1">
        <v>42663.232789351852</v>
      </c>
      <c r="B5415">
        <v>5952</v>
      </c>
      <c r="C5415">
        <v>1.199893E-2</v>
      </c>
      <c r="D5415">
        <v>28.775759999999998</v>
      </c>
      <c r="E5415">
        <v>12.9108</v>
      </c>
      <c r="F5415">
        <v>5328.2</v>
      </c>
      <c r="H5415">
        <f t="shared" si="232"/>
        <v>46.919831428529498</v>
      </c>
      <c r="I5415" s="2">
        <f t="shared" si="230"/>
        <v>1.1954979389668189E-2</v>
      </c>
      <c r="J5415" s="2">
        <f t="shared" si="231"/>
        <v>46.747969835208302</v>
      </c>
    </row>
    <row r="5416" spans="1:10" x14ac:dyDescent="0.3">
      <c r="A5416" s="1">
        <v>42663.232800925929</v>
      </c>
      <c r="B5416">
        <v>5953</v>
      </c>
      <c r="C5416">
        <v>1.199893E-2</v>
      </c>
      <c r="D5416">
        <v>28.780750000000001</v>
      </c>
      <c r="E5416">
        <v>12.921900000000001</v>
      </c>
      <c r="F5416">
        <v>5328.2</v>
      </c>
      <c r="H5416">
        <f t="shared" si="232"/>
        <v>46.931830358529496</v>
      </c>
      <c r="I5416" s="2">
        <f t="shared" si="230"/>
        <v>1.1954979389668189E-2</v>
      </c>
      <c r="J5416" s="2">
        <f t="shared" si="231"/>
        <v>46.759924814597966</v>
      </c>
    </row>
    <row r="5417" spans="1:10" x14ac:dyDescent="0.3">
      <c r="A5417" s="1">
        <v>42663.232812499999</v>
      </c>
      <c r="B5417">
        <v>5954</v>
      </c>
      <c r="C5417">
        <v>1.2001589999999999E-2</v>
      </c>
      <c r="D5417">
        <v>28.783249999999999</v>
      </c>
      <c r="E5417">
        <v>12.91635</v>
      </c>
      <c r="F5417">
        <v>5328.2</v>
      </c>
      <c r="H5417">
        <f t="shared" si="232"/>
        <v>46.943831948529493</v>
      </c>
      <c r="I5417" s="2">
        <f t="shared" si="230"/>
        <v>1.1957629646414126E-2</v>
      </c>
      <c r="J5417" s="2">
        <f t="shared" si="231"/>
        <v>46.771882444244376</v>
      </c>
    </row>
    <row r="5418" spans="1:10" x14ac:dyDescent="0.3">
      <c r="A5418" s="1">
        <v>42663.232824074075</v>
      </c>
      <c r="B5418">
        <v>5955</v>
      </c>
      <c r="C5418">
        <v>1.199893E-2</v>
      </c>
      <c r="D5418">
        <v>28.780750000000001</v>
      </c>
      <c r="E5418">
        <v>12.91635</v>
      </c>
      <c r="F5418">
        <v>5328.2</v>
      </c>
      <c r="H5418">
        <f t="shared" si="232"/>
        <v>46.95583087852949</v>
      </c>
      <c r="I5418" s="2">
        <f t="shared" si="230"/>
        <v>1.1954979389668189E-2</v>
      </c>
      <c r="J5418" s="2">
        <f t="shared" si="231"/>
        <v>46.783837423634047</v>
      </c>
    </row>
    <row r="5419" spans="1:10" x14ac:dyDescent="0.3">
      <c r="A5419" s="1">
        <v>42663.232835648145</v>
      </c>
      <c r="B5419">
        <v>5956</v>
      </c>
      <c r="C5419">
        <v>1.199893E-2</v>
      </c>
      <c r="D5419">
        <v>28.788239999999998</v>
      </c>
      <c r="E5419">
        <v>12.91635</v>
      </c>
      <c r="F5419">
        <v>5328.2</v>
      </c>
      <c r="H5419">
        <f t="shared" si="232"/>
        <v>46.967829808529487</v>
      </c>
      <c r="I5419" s="2">
        <f t="shared" si="230"/>
        <v>1.1954979389668189E-2</v>
      </c>
      <c r="J5419" s="2">
        <f t="shared" si="231"/>
        <v>46.795792403023711</v>
      </c>
    </row>
    <row r="5420" spans="1:10" x14ac:dyDescent="0.3">
      <c r="A5420" s="1">
        <v>42663.232847222222</v>
      </c>
      <c r="B5420">
        <v>5957</v>
      </c>
      <c r="C5420">
        <v>1.199893E-2</v>
      </c>
      <c r="D5420">
        <v>28.79073</v>
      </c>
      <c r="E5420">
        <v>12.91635</v>
      </c>
      <c r="F5420">
        <v>5328.2</v>
      </c>
      <c r="H5420">
        <f t="shared" si="232"/>
        <v>46.979828738529484</v>
      </c>
      <c r="I5420" s="2">
        <f t="shared" si="230"/>
        <v>1.1954979389668189E-2</v>
      </c>
      <c r="J5420" s="2">
        <f t="shared" si="231"/>
        <v>46.807747382413375</v>
      </c>
    </row>
    <row r="5421" spans="1:10" x14ac:dyDescent="0.3">
      <c r="A5421" s="1">
        <v>42663.232858796298</v>
      </c>
      <c r="B5421">
        <v>5958</v>
      </c>
      <c r="C5421">
        <v>1.199881E-2</v>
      </c>
      <c r="D5421">
        <v>28.790299999999998</v>
      </c>
      <c r="E5421">
        <v>12.91635</v>
      </c>
      <c r="F5421">
        <v>5328.2</v>
      </c>
      <c r="H5421">
        <f t="shared" si="232"/>
        <v>46.991827548529486</v>
      </c>
      <c r="I5421" s="2">
        <f t="shared" si="230"/>
        <v>1.1954859829213486E-2</v>
      </c>
      <c r="J5421" s="2">
        <f t="shared" si="231"/>
        <v>46.819702242242592</v>
      </c>
    </row>
    <row r="5422" spans="1:10" x14ac:dyDescent="0.3">
      <c r="A5422" s="1">
        <v>42663.232870370368</v>
      </c>
      <c r="B5422">
        <v>5959</v>
      </c>
      <c r="C5422">
        <v>1.199881E-2</v>
      </c>
      <c r="D5422">
        <v>28.795290000000001</v>
      </c>
      <c r="E5422">
        <v>12.91635</v>
      </c>
      <c r="F5422">
        <v>5328.2</v>
      </c>
      <c r="H5422">
        <f t="shared" si="232"/>
        <v>47.003826358529487</v>
      </c>
      <c r="I5422" s="2">
        <f t="shared" si="230"/>
        <v>1.1954859829213486E-2</v>
      </c>
      <c r="J5422" s="2">
        <f t="shared" si="231"/>
        <v>46.831657102071802</v>
      </c>
    </row>
    <row r="5423" spans="1:10" x14ac:dyDescent="0.3">
      <c r="A5423" s="1">
        <v>42663.232881944445</v>
      </c>
      <c r="B5423">
        <v>5960</v>
      </c>
      <c r="C5423">
        <v>1.200147E-2</v>
      </c>
      <c r="D5423">
        <v>28.795290000000001</v>
      </c>
      <c r="E5423">
        <v>12.91635</v>
      </c>
      <c r="F5423">
        <v>5328.2</v>
      </c>
      <c r="H5423">
        <f t="shared" si="232"/>
        <v>47.015827828529488</v>
      </c>
      <c r="I5423" s="2">
        <f t="shared" si="230"/>
        <v>1.1957510085959423E-2</v>
      </c>
      <c r="J5423" s="2">
        <f t="shared" si="231"/>
        <v>46.843614612157765</v>
      </c>
    </row>
    <row r="5424" spans="1:10" x14ac:dyDescent="0.3">
      <c r="A5424" s="1">
        <v>42663.232893518521</v>
      </c>
      <c r="B5424">
        <v>5961</v>
      </c>
      <c r="C5424">
        <v>1.200147E-2</v>
      </c>
      <c r="D5424">
        <v>28.797789999999999</v>
      </c>
      <c r="E5424">
        <v>12.91635</v>
      </c>
      <c r="F5424">
        <v>5328.1</v>
      </c>
      <c r="H5424">
        <f t="shared" si="232"/>
        <v>47.02782929852949</v>
      </c>
      <c r="I5424" s="2">
        <f t="shared" si="230"/>
        <v>1.1957510085959423E-2</v>
      </c>
      <c r="J5424" s="2">
        <f t="shared" si="231"/>
        <v>46.855572122243728</v>
      </c>
    </row>
    <row r="5425" spans="1:10" x14ac:dyDescent="0.3">
      <c r="A5425" s="1">
        <v>42663.232905092591</v>
      </c>
      <c r="B5425">
        <v>5962</v>
      </c>
      <c r="C5425">
        <v>1.200147E-2</v>
      </c>
      <c r="D5425">
        <v>28.800280000000001</v>
      </c>
      <c r="E5425">
        <v>12.91635</v>
      </c>
      <c r="F5425">
        <v>5328.1</v>
      </c>
      <c r="H5425">
        <f t="shared" si="232"/>
        <v>47.039830768529491</v>
      </c>
      <c r="I5425" s="2">
        <f t="shared" si="230"/>
        <v>1.1957510085959423E-2</v>
      </c>
      <c r="J5425" s="2">
        <f t="shared" si="231"/>
        <v>46.867529632329685</v>
      </c>
    </row>
    <row r="5426" spans="1:10" x14ac:dyDescent="0.3">
      <c r="A5426" s="1">
        <v>42663.232916666668</v>
      </c>
      <c r="B5426">
        <v>5963</v>
      </c>
      <c r="C5426">
        <v>1.199881E-2</v>
      </c>
      <c r="D5426">
        <v>28.802779999999998</v>
      </c>
      <c r="E5426">
        <v>12.91635</v>
      </c>
      <c r="F5426">
        <v>5328.1</v>
      </c>
      <c r="H5426">
        <f t="shared" si="232"/>
        <v>47.051829578529492</v>
      </c>
      <c r="I5426" s="2">
        <f t="shared" si="230"/>
        <v>1.1954859829213486E-2</v>
      </c>
      <c r="J5426" s="2">
        <f t="shared" si="231"/>
        <v>46.879484492158902</v>
      </c>
    </row>
    <row r="5427" spans="1:10" x14ac:dyDescent="0.3">
      <c r="A5427" s="1">
        <v>42663.232928240737</v>
      </c>
      <c r="B5427">
        <v>5964</v>
      </c>
      <c r="C5427">
        <v>1.200147E-2</v>
      </c>
      <c r="D5427">
        <v>28.81026</v>
      </c>
      <c r="E5427">
        <v>12.91635</v>
      </c>
      <c r="F5427">
        <v>5328.1</v>
      </c>
      <c r="H5427">
        <f t="shared" si="232"/>
        <v>47.063831048529494</v>
      </c>
      <c r="I5427" s="2">
        <f t="shared" si="230"/>
        <v>1.1957510085959423E-2</v>
      </c>
      <c r="J5427" s="2">
        <f t="shared" si="231"/>
        <v>46.891442002244865</v>
      </c>
    </row>
    <row r="5428" spans="1:10" x14ac:dyDescent="0.3">
      <c r="A5428" s="1">
        <v>42663.232939814814</v>
      </c>
      <c r="B5428">
        <v>5965</v>
      </c>
      <c r="C5428">
        <v>1.199881E-2</v>
      </c>
      <c r="D5428">
        <v>28.807770000000001</v>
      </c>
      <c r="E5428">
        <v>12.91635</v>
      </c>
      <c r="F5428">
        <v>5328.1</v>
      </c>
      <c r="H5428">
        <f t="shared" si="232"/>
        <v>47.075829858529495</v>
      </c>
      <c r="I5428" s="2">
        <f t="shared" si="230"/>
        <v>1.1954859829213486E-2</v>
      </c>
      <c r="J5428" s="2">
        <f t="shared" si="231"/>
        <v>46.903396862074075</v>
      </c>
    </row>
    <row r="5429" spans="1:10" x14ac:dyDescent="0.3">
      <c r="A5429" s="1">
        <v>42663.232951388891</v>
      </c>
      <c r="B5429">
        <v>5966</v>
      </c>
      <c r="C5429">
        <v>1.200147E-2</v>
      </c>
      <c r="D5429">
        <v>28.812760000000001</v>
      </c>
      <c r="E5429">
        <v>12.91635</v>
      </c>
      <c r="F5429">
        <v>5328.1</v>
      </c>
      <c r="H5429">
        <f t="shared" si="232"/>
        <v>47.087831328529496</v>
      </c>
      <c r="I5429" s="2">
        <f t="shared" si="230"/>
        <v>1.1957510085959423E-2</v>
      </c>
      <c r="J5429" s="2">
        <f t="shared" si="231"/>
        <v>46.915354372160039</v>
      </c>
    </row>
    <row r="5430" spans="1:10" x14ac:dyDescent="0.3">
      <c r="A5430" s="1">
        <v>42663.23296296296</v>
      </c>
      <c r="B5430">
        <v>5967</v>
      </c>
      <c r="C5430">
        <v>1.199881E-2</v>
      </c>
      <c r="D5430">
        <v>28.81026</v>
      </c>
      <c r="E5430">
        <v>12.91635</v>
      </c>
      <c r="F5430">
        <v>5328.1</v>
      </c>
      <c r="H5430">
        <f t="shared" si="232"/>
        <v>47.099830138529498</v>
      </c>
      <c r="I5430" s="2">
        <f t="shared" si="230"/>
        <v>1.1954859829213486E-2</v>
      </c>
      <c r="J5430" s="2">
        <f t="shared" si="231"/>
        <v>46.927309231989256</v>
      </c>
    </row>
    <row r="5431" spans="1:10" x14ac:dyDescent="0.3">
      <c r="A5431" s="1">
        <v>42663.232974537037</v>
      </c>
      <c r="B5431">
        <v>5968</v>
      </c>
      <c r="C5431">
        <v>1.199881E-2</v>
      </c>
      <c r="D5431">
        <v>28.81775</v>
      </c>
      <c r="E5431">
        <v>12.91635</v>
      </c>
      <c r="F5431">
        <v>5328.1</v>
      </c>
      <c r="H5431">
        <f t="shared" si="232"/>
        <v>47.111828948529499</v>
      </c>
      <c r="I5431" s="2">
        <f t="shared" si="230"/>
        <v>1.1954859829213486E-2</v>
      </c>
      <c r="J5431" s="2">
        <f t="shared" si="231"/>
        <v>46.939264091818465</v>
      </c>
    </row>
    <row r="5432" spans="1:10" x14ac:dyDescent="0.3">
      <c r="A5432" s="1">
        <v>42663.232986111114</v>
      </c>
      <c r="B5432">
        <v>5969</v>
      </c>
      <c r="C5432">
        <v>1.200147E-2</v>
      </c>
      <c r="D5432">
        <v>28.820239999999998</v>
      </c>
      <c r="E5432">
        <v>12.91635</v>
      </c>
      <c r="F5432">
        <v>5328</v>
      </c>
      <c r="H5432">
        <f t="shared" si="232"/>
        <v>47.123830418529501</v>
      </c>
      <c r="I5432" s="2">
        <f t="shared" si="230"/>
        <v>1.1957510085959423E-2</v>
      </c>
      <c r="J5432" s="2">
        <f t="shared" si="231"/>
        <v>46.951221601904429</v>
      </c>
    </row>
    <row r="5433" spans="1:10" x14ac:dyDescent="0.3">
      <c r="A5433" s="1">
        <v>42663.232997685183</v>
      </c>
      <c r="B5433">
        <v>5970</v>
      </c>
      <c r="C5433">
        <v>1.199881E-2</v>
      </c>
      <c r="D5433">
        <v>28.825230000000001</v>
      </c>
      <c r="E5433">
        <v>12.91635</v>
      </c>
      <c r="F5433">
        <v>5328</v>
      </c>
      <c r="H5433">
        <f t="shared" si="232"/>
        <v>47.135829228529502</v>
      </c>
      <c r="I5433" s="2">
        <f t="shared" si="230"/>
        <v>1.1954859829213486E-2</v>
      </c>
      <c r="J5433" s="2">
        <f t="shared" si="231"/>
        <v>46.963176461733646</v>
      </c>
    </row>
    <row r="5434" spans="1:10" x14ac:dyDescent="0.3">
      <c r="A5434" s="1">
        <v>42663.23300925926</v>
      </c>
      <c r="B5434">
        <v>5971</v>
      </c>
      <c r="C5434">
        <v>1.199881E-2</v>
      </c>
      <c r="D5434">
        <v>28.827729999999999</v>
      </c>
      <c r="E5434">
        <v>12.921900000000001</v>
      </c>
      <c r="F5434">
        <v>5328</v>
      </c>
      <c r="H5434">
        <f t="shared" si="232"/>
        <v>47.147828038529504</v>
      </c>
      <c r="I5434" s="2">
        <f t="shared" si="230"/>
        <v>1.1954859829213486E-2</v>
      </c>
      <c r="J5434" s="2">
        <f t="shared" si="231"/>
        <v>46.975131321562856</v>
      </c>
    </row>
    <row r="5435" spans="1:10" x14ac:dyDescent="0.3">
      <c r="A5435" s="1">
        <v>42663.233020833337</v>
      </c>
      <c r="B5435">
        <v>5972</v>
      </c>
      <c r="C5435">
        <v>1.199881E-2</v>
      </c>
      <c r="D5435">
        <v>28.832719999999998</v>
      </c>
      <c r="E5435">
        <v>12.91635</v>
      </c>
      <c r="F5435">
        <v>5328</v>
      </c>
      <c r="H5435">
        <f t="shared" si="232"/>
        <v>47.159826848529505</v>
      </c>
      <c r="I5435" s="2">
        <f t="shared" si="230"/>
        <v>1.1954859829213486E-2</v>
      </c>
      <c r="J5435" s="2">
        <f t="shared" si="231"/>
        <v>46.987086181392073</v>
      </c>
    </row>
    <row r="5436" spans="1:10" x14ac:dyDescent="0.3">
      <c r="A5436" s="1">
        <v>42663.233032407406</v>
      </c>
      <c r="B5436">
        <v>5973</v>
      </c>
      <c r="C5436">
        <v>1.200147E-2</v>
      </c>
      <c r="D5436">
        <v>28.832719999999998</v>
      </c>
      <c r="E5436">
        <v>12.91635</v>
      </c>
      <c r="F5436">
        <v>5328</v>
      </c>
      <c r="H5436">
        <f t="shared" si="232"/>
        <v>47.171828318529506</v>
      </c>
      <c r="I5436" s="2">
        <f t="shared" si="230"/>
        <v>1.1957510085959423E-2</v>
      </c>
      <c r="J5436" s="2">
        <f t="shared" si="231"/>
        <v>46.999043691478036</v>
      </c>
    </row>
    <row r="5437" spans="1:10" x14ac:dyDescent="0.3">
      <c r="A5437" s="1">
        <v>42663.233043981483</v>
      </c>
      <c r="B5437">
        <v>5974</v>
      </c>
      <c r="C5437">
        <v>1.200147E-2</v>
      </c>
      <c r="D5437">
        <v>28.837710000000001</v>
      </c>
      <c r="E5437">
        <v>12.91635</v>
      </c>
      <c r="F5437">
        <v>5328</v>
      </c>
      <c r="H5437">
        <f t="shared" si="232"/>
        <v>47.183829788529508</v>
      </c>
      <c r="I5437" s="2">
        <f t="shared" si="230"/>
        <v>1.1957510085959423E-2</v>
      </c>
      <c r="J5437" s="2">
        <f t="shared" si="231"/>
        <v>47.011001201563992</v>
      </c>
    </row>
    <row r="5438" spans="1:10" x14ac:dyDescent="0.3">
      <c r="A5438" s="1">
        <v>42663.233055555553</v>
      </c>
      <c r="B5438">
        <v>5975</v>
      </c>
      <c r="C5438">
        <v>1.199881E-2</v>
      </c>
      <c r="D5438">
        <v>28.842700000000001</v>
      </c>
      <c r="E5438">
        <v>12.91635</v>
      </c>
      <c r="F5438">
        <v>5328</v>
      </c>
      <c r="H5438">
        <f t="shared" si="232"/>
        <v>47.195828598529509</v>
      </c>
      <c r="I5438" s="2">
        <f t="shared" si="230"/>
        <v>1.1954859829213486E-2</v>
      </c>
      <c r="J5438" s="2">
        <f t="shared" si="231"/>
        <v>47.022956061393209</v>
      </c>
    </row>
    <row r="5439" spans="1:10" x14ac:dyDescent="0.3">
      <c r="A5439" s="1">
        <v>42663.233067129629</v>
      </c>
      <c r="B5439">
        <v>5976</v>
      </c>
      <c r="C5439">
        <v>1.200147E-2</v>
      </c>
      <c r="D5439">
        <v>28.842700000000001</v>
      </c>
      <c r="E5439">
        <v>12.921900000000001</v>
      </c>
      <c r="F5439">
        <v>5327.9</v>
      </c>
      <c r="H5439">
        <f t="shared" si="232"/>
        <v>47.20783006852951</v>
      </c>
      <c r="I5439" s="2">
        <f t="shared" si="230"/>
        <v>1.1957510085959423E-2</v>
      </c>
      <c r="J5439" s="2">
        <f t="shared" si="231"/>
        <v>47.034913571479173</v>
      </c>
    </row>
    <row r="5440" spans="1:10" x14ac:dyDescent="0.3">
      <c r="A5440" s="1">
        <v>42663.233078703706</v>
      </c>
      <c r="B5440">
        <v>5977</v>
      </c>
      <c r="C5440">
        <v>1.199881E-2</v>
      </c>
      <c r="D5440">
        <v>28.850190000000001</v>
      </c>
      <c r="E5440">
        <v>12.9108</v>
      </c>
      <c r="F5440">
        <v>5328</v>
      </c>
      <c r="H5440">
        <f t="shared" si="232"/>
        <v>47.219828878529512</v>
      </c>
      <c r="I5440" s="2">
        <f t="shared" si="230"/>
        <v>1.1954859829213486E-2</v>
      </c>
      <c r="J5440" s="2">
        <f t="shared" si="231"/>
        <v>47.046868431308383</v>
      </c>
    </row>
    <row r="5441" spans="1:10" x14ac:dyDescent="0.3">
      <c r="A5441" s="1">
        <v>42663.233090277776</v>
      </c>
      <c r="B5441">
        <v>5978</v>
      </c>
      <c r="C5441">
        <v>1.2000139999999999E-2</v>
      </c>
      <c r="D5441">
        <v>28.850190000000001</v>
      </c>
      <c r="E5441">
        <v>12.921900000000001</v>
      </c>
      <c r="F5441">
        <v>5328</v>
      </c>
      <c r="H5441">
        <f t="shared" si="232"/>
        <v>47.23182901852951</v>
      </c>
      <c r="I5441" s="2">
        <f t="shared" si="230"/>
        <v>1.1956184957586454E-2</v>
      </c>
      <c r="J5441" s="2">
        <f t="shared" si="231"/>
        <v>47.058824616265973</v>
      </c>
    </row>
    <row r="5442" spans="1:10" x14ac:dyDescent="0.3">
      <c r="A5442" s="1">
        <v>42663.233101851853</v>
      </c>
      <c r="B5442">
        <v>5979</v>
      </c>
      <c r="C5442">
        <v>1.2000139999999999E-2</v>
      </c>
      <c r="D5442">
        <v>28.852679999999999</v>
      </c>
      <c r="E5442">
        <v>12.91635</v>
      </c>
      <c r="F5442">
        <v>5327.9</v>
      </c>
      <c r="H5442">
        <f t="shared" si="232"/>
        <v>47.243829158529508</v>
      </c>
      <c r="I5442" s="2">
        <f t="shared" si="230"/>
        <v>1.1956184957586454E-2</v>
      </c>
      <c r="J5442" s="2">
        <f t="shared" si="231"/>
        <v>47.070780801223556</v>
      </c>
    </row>
    <row r="5443" spans="1:10" x14ac:dyDescent="0.3">
      <c r="A5443" s="1">
        <v>42663.233113425929</v>
      </c>
      <c r="B5443">
        <v>5980</v>
      </c>
      <c r="C5443">
        <v>1.199881E-2</v>
      </c>
      <c r="D5443">
        <v>28.857669999999999</v>
      </c>
      <c r="E5443">
        <v>12.91635</v>
      </c>
      <c r="F5443">
        <v>5327.9</v>
      </c>
      <c r="H5443">
        <f t="shared" si="232"/>
        <v>47.255827968529509</v>
      </c>
      <c r="I5443" s="2">
        <f t="shared" ref="I5443:I5506" si="233">C5443*$M$2</f>
        <v>1.1954859829213486E-2</v>
      </c>
      <c r="J5443" s="2">
        <f t="shared" ref="J5443:J5506" si="234">H5443*$M$2</f>
        <v>47.082735661052766</v>
      </c>
    </row>
    <row r="5444" spans="1:10" x14ac:dyDescent="0.3">
      <c r="A5444" s="1">
        <v>42663.233124999999</v>
      </c>
      <c r="B5444">
        <v>5981</v>
      </c>
      <c r="C5444">
        <v>1.199881E-2</v>
      </c>
      <c r="D5444">
        <v>28.857669999999999</v>
      </c>
      <c r="E5444">
        <v>12.91635</v>
      </c>
      <c r="F5444">
        <v>5327.9</v>
      </c>
      <c r="H5444">
        <f t="shared" ref="H5444:H5507" si="235">C5444+H5443</f>
        <v>47.267826778529511</v>
      </c>
      <c r="I5444" s="2">
        <f t="shared" si="233"/>
        <v>1.1954859829213486E-2</v>
      </c>
      <c r="J5444" s="2">
        <f t="shared" si="234"/>
        <v>47.094690520881983</v>
      </c>
    </row>
    <row r="5445" spans="1:10" x14ac:dyDescent="0.3">
      <c r="A5445" s="1">
        <v>42663.233136574076</v>
      </c>
      <c r="B5445">
        <v>5982</v>
      </c>
      <c r="C5445">
        <v>1.199881E-2</v>
      </c>
      <c r="D5445">
        <v>28.862660000000002</v>
      </c>
      <c r="E5445">
        <v>12.91635</v>
      </c>
      <c r="F5445">
        <v>5327.9</v>
      </c>
      <c r="H5445">
        <f t="shared" si="235"/>
        <v>47.279825588529512</v>
      </c>
      <c r="I5445" s="2">
        <f t="shared" si="233"/>
        <v>1.1954859829213486E-2</v>
      </c>
      <c r="J5445" s="2">
        <f t="shared" si="234"/>
        <v>47.1066453807112</v>
      </c>
    </row>
    <row r="5446" spans="1:10" x14ac:dyDescent="0.3">
      <c r="A5446" s="1">
        <v>42663.233148148145</v>
      </c>
      <c r="B5446">
        <v>5983</v>
      </c>
      <c r="C5446">
        <v>1.200147E-2</v>
      </c>
      <c r="D5446">
        <v>28.865159999999999</v>
      </c>
      <c r="E5446">
        <v>12.91635</v>
      </c>
      <c r="F5446">
        <v>5327.9</v>
      </c>
      <c r="H5446">
        <f t="shared" si="235"/>
        <v>47.291827058529513</v>
      </c>
      <c r="I5446" s="2">
        <f t="shared" si="233"/>
        <v>1.1957510085959423E-2</v>
      </c>
      <c r="J5446" s="2">
        <f t="shared" si="234"/>
        <v>47.118602890797163</v>
      </c>
    </row>
    <row r="5447" spans="1:10" x14ac:dyDescent="0.3">
      <c r="A5447" s="1">
        <v>42663.233159722222</v>
      </c>
      <c r="B5447">
        <v>5984</v>
      </c>
      <c r="C5447">
        <v>1.199881E-2</v>
      </c>
      <c r="D5447">
        <v>28.870149999999999</v>
      </c>
      <c r="E5447">
        <v>12.91635</v>
      </c>
      <c r="F5447">
        <v>5327.9</v>
      </c>
      <c r="H5447">
        <f t="shared" si="235"/>
        <v>47.303825868529515</v>
      </c>
      <c r="I5447" s="2">
        <f t="shared" si="233"/>
        <v>1.1954859829213486E-2</v>
      </c>
      <c r="J5447" s="2">
        <f t="shared" si="234"/>
        <v>47.130557750626373</v>
      </c>
    </row>
    <row r="5448" spans="1:10" x14ac:dyDescent="0.3">
      <c r="A5448" s="1">
        <v>42663.233171296299</v>
      </c>
      <c r="B5448">
        <v>5985</v>
      </c>
      <c r="C5448">
        <v>1.2000139999999999E-2</v>
      </c>
      <c r="D5448">
        <v>28.870149999999999</v>
      </c>
      <c r="E5448">
        <v>12.91635</v>
      </c>
      <c r="F5448">
        <v>5327.8</v>
      </c>
      <c r="H5448">
        <f t="shared" si="235"/>
        <v>47.315826008529513</v>
      </c>
      <c r="I5448" s="2">
        <f t="shared" si="233"/>
        <v>1.1956184957586454E-2</v>
      </c>
      <c r="J5448" s="2">
        <f t="shared" si="234"/>
        <v>47.142513935583956</v>
      </c>
    </row>
    <row r="5449" spans="1:10" x14ac:dyDescent="0.3">
      <c r="A5449" s="1">
        <v>42663.233182870368</v>
      </c>
      <c r="B5449">
        <v>5986</v>
      </c>
      <c r="C5449">
        <v>1.200147E-2</v>
      </c>
      <c r="D5449">
        <v>28.875139999999998</v>
      </c>
      <c r="E5449">
        <v>12.91635</v>
      </c>
      <c r="F5449">
        <v>5327.8</v>
      </c>
      <c r="H5449">
        <f t="shared" si="235"/>
        <v>47.327827478529514</v>
      </c>
      <c r="I5449" s="2">
        <f t="shared" si="233"/>
        <v>1.1957510085959423E-2</v>
      </c>
      <c r="J5449" s="2">
        <f t="shared" si="234"/>
        <v>47.15447144566992</v>
      </c>
    </row>
    <row r="5450" spans="1:10" x14ac:dyDescent="0.3">
      <c r="A5450" s="1">
        <v>42663.233194444445</v>
      </c>
      <c r="B5450">
        <v>5987</v>
      </c>
      <c r="C5450">
        <v>1.199881E-2</v>
      </c>
      <c r="D5450">
        <v>28.875139999999998</v>
      </c>
      <c r="E5450">
        <v>12.91635</v>
      </c>
      <c r="F5450">
        <v>5327.8</v>
      </c>
      <c r="H5450">
        <f t="shared" si="235"/>
        <v>47.339826288529515</v>
      </c>
      <c r="I5450" s="2">
        <f t="shared" si="233"/>
        <v>1.1954859829213486E-2</v>
      </c>
      <c r="J5450" s="2">
        <f t="shared" si="234"/>
        <v>47.166426305499137</v>
      </c>
    </row>
    <row r="5451" spans="1:10" x14ac:dyDescent="0.3">
      <c r="A5451" s="1">
        <v>42663.233206018522</v>
      </c>
      <c r="B5451">
        <v>5988</v>
      </c>
      <c r="C5451">
        <v>1.199881E-2</v>
      </c>
      <c r="D5451">
        <v>28.87764</v>
      </c>
      <c r="E5451">
        <v>12.91635</v>
      </c>
      <c r="F5451">
        <v>5327.8</v>
      </c>
      <c r="H5451">
        <f t="shared" si="235"/>
        <v>47.351825098529517</v>
      </c>
      <c r="I5451" s="2">
        <f t="shared" si="233"/>
        <v>1.1954859829213486E-2</v>
      </c>
      <c r="J5451" s="2">
        <f t="shared" si="234"/>
        <v>47.178381165328346</v>
      </c>
    </row>
    <row r="5452" spans="1:10" x14ac:dyDescent="0.3">
      <c r="A5452" s="1">
        <v>42663.233217592591</v>
      </c>
      <c r="B5452">
        <v>5989</v>
      </c>
      <c r="C5452">
        <v>1.199881E-2</v>
      </c>
      <c r="D5452">
        <v>28.882629999999999</v>
      </c>
      <c r="E5452">
        <v>12.91635</v>
      </c>
      <c r="F5452">
        <v>5327.8</v>
      </c>
      <c r="H5452">
        <f t="shared" si="235"/>
        <v>47.363823908529518</v>
      </c>
      <c r="I5452" s="2">
        <f t="shared" si="233"/>
        <v>1.1954859829213486E-2</v>
      </c>
      <c r="J5452" s="2">
        <f t="shared" si="234"/>
        <v>47.190336025157563</v>
      </c>
    </row>
    <row r="5453" spans="1:10" x14ac:dyDescent="0.3">
      <c r="A5453" s="1">
        <v>42663.233229166668</v>
      </c>
      <c r="B5453">
        <v>5990</v>
      </c>
      <c r="C5453">
        <v>1.199881E-2</v>
      </c>
      <c r="D5453">
        <v>28.89011</v>
      </c>
      <c r="E5453">
        <v>12.91635</v>
      </c>
      <c r="F5453">
        <v>5327.8</v>
      </c>
      <c r="H5453">
        <f t="shared" si="235"/>
        <v>47.37582271852952</v>
      </c>
      <c r="I5453" s="2">
        <f t="shared" si="233"/>
        <v>1.1954859829213486E-2</v>
      </c>
      <c r="J5453" s="2">
        <f t="shared" si="234"/>
        <v>47.20229088498678</v>
      </c>
    </row>
    <row r="5454" spans="1:10" x14ac:dyDescent="0.3">
      <c r="A5454" s="1">
        <v>42663.233240740738</v>
      </c>
      <c r="B5454">
        <v>5991</v>
      </c>
      <c r="C5454">
        <v>1.200147E-2</v>
      </c>
      <c r="D5454">
        <v>28.89011</v>
      </c>
      <c r="E5454">
        <v>12.920629999999999</v>
      </c>
      <c r="F5454">
        <v>5327.8</v>
      </c>
      <c r="H5454">
        <f t="shared" si="235"/>
        <v>47.387824188529521</v>
      </c>
      <c r="I5454" s="2">
        <f t="shared" si="233"/>
        <v>1.1957510085959423E-2</v>
      </c>
      <c r="J5454" s="2">
        <f t="shared" si="234"/>
        <v>47.214248395072744</v>
      </c>
    </row>
    <row r="5455" spans="1:10" x14ac:dyDescent="0.3">
      <c r="A5455" s="1">
        <v>42663.233252314814</v>
      </c>
      <c r="B5455">
        <v>5992</v>
      </c>
      <c r="C5455">
        <v>1.199881E-2</v>
      </c>
      <c r="D5455">
        <v>28.895099999999999</v>
      </c>
      <c r="E5455">
        <v>12.91635</v>
      </c>
      <c r="F5455">
        <v>5327.7</v>
      </c>
      <c r="H5455">
        <f t="shared" si="235"/>
        <v>47.399822998529523</v>
      </c>
      <c r="I5455" s="2">
        <f t="shared" si="233"/>
        <v>1.1954859829213486E-2</v>
      </c>
      <c r="J5455" s="2">
        <f t="shared" si="234"/>
        <v>47.226203254901954</v>
      </c>
    </row>
    <row r="5456" spans="1:10" x14ac:dyDescent="0.3">
      <c r="A5456" s="1">
        <v>42663.233263888891</v>
      </c>
      <c r="B5456">
        <v>5993</v>
      </c>
      <c r="C5456">
        <v>1.200147E-2</v>
      </c>
      <c r="D5456">
        <v>28.900089999999999</v>
      </c>
      <c r="E5456">
        <v>12.91635</v>
      </c>
      <c r="F5456">
        <v>5327.7</v>
      </c>
      <c r="H5456">
        <f t="shared" si="235"/>
        <v>47.411824468529524</v>
      </c>
      <c r="I5456" s="2">
        <f t="shared" si="233"/>
        <v>1.1957510085959423E-2</v>
      </c>
      <c r="J5456" s="2">
        <f t="shared" si="234"/>
        <v>47.238160764987917</v>
      </c>
    </row>
    <row r="5457" spans="1:10" x14ac:dyDescent="0.3">
      <c r="A5457" s="1">
        <v>42663.233275462961</v>
      </c>
      <c r="B5457">
        <v>5994</v>
      </c>
      <c r="C5457">
        <v>1.2000139999999999E-2</v>
      </c>
      <c r="D5457">
        <v>28.897600000000001</v>
      </c>
      <c r="E5457">
        <v>12.91635</v>
      </c>
      <c r="F5457">
        <v>5327.7</v>
      </c>
      <c r="H5457">
        <f t="shared" si="235"/>
        <v>47.423824608529522</v>
      </c>
      <c r="I5457" s="2">
        <f t="shared" si="233"/>
        <v>1.1956184957586454E-2</v>
      </c>
      <c r="J5457" s="2">
        <f t="shared" si="234"/>
        <v>47.2501169499455</v>
      </c>
    </row>
    <row r="5458" spans="1:10" x14ac:dyDescent="0.3">
      <c r="A5458" s="1">
        <v>42663.233287037037</v>
      </c>
      <c r="B5458">
        <v>5995</v>
      </c>
      <c r="C5458">
        <v>1.200147E-2</v>
      </c>
      <c r="D5458">
        <v>28.90259</v>
      </c>
      <c r="E5458">
        <v>12.91635</v>
      </c>
      <c r="F5458">
        <v>5327.7</v>
      </c>
      <c r="H5458">
        <f t="shared" si="235"/>
        <v>47.435826078529523</v>
      </c>
      <c r="I5458" s="2">
        <f t="shared" si="233"/>
        <v>1.1957510085959423E-2</v>
      </c>
      <c r="J5458" s="2">
        <f t="shared" si="234"/>
        <v>47.262074460031464</v>
      </c>
    </row>
    <row r="5459" spans="1:10" x14ac:dyDescent="0.3">
      <c r="A5459" s="1">
        <v>42663.233298611114</v>
      </c>
      <c r="B5459">
        <v>5996</v>
      </c>
      <c r="C5459">
        <v>1.199881E-2</v>
      </c>
      <c r="D5459">
        <v>28.907579999999999</v>
      </c>
      <c r="E5459">
        <v>12.91635</v>
      </c>
      <c r="F5459">
        <v>5327.7</v>
      </c>
      <c r="H5459">
        <f t="shared" si="235"/>
        <v>47.447824888529524</v>
      </c>
      <c r="I5459" s="2">
        <f t="shared" si="233"/>
        <v>1.1954859829213486E-2</v>
      </c>
      <c r="J5459" s="2">
        <f t="shared" si="234"/>
        <v>47.274029319860674</v>
      </c>
    </row>
    <row r="5460" spans="1:10" x14ac:dyDescent="0.3">
      <c r="A5460" s="1">
        <v>42663.233310185184</v>
      </c>
      <c r="B5460">
        <v>5997</v>
      </c>
      <c r="C5460">
        <v>1.199881E-2</v>
      </c>
      <c r="D5460">
        <v>28.910080000000001</v>
      </c>
      <c r="E5460">
        <v>12.91635</v>
      </c>
      <c r="F5460">
        <v>5327.7</v>
      </c>
      <c r="H5460">
        <f t="shared" si="235"/>
        <v>47.459823698529526</v>
      </c>
      <c r="I5460" s="2">
        <f t="shared" si="233"/>
        <v>1.1954859829213486E-2</v>
      </c>
      <c r="J5460" s="2">
        <f t="shared" si="234"/>
        <v>47.285984179689891</v>
      </c>
    </row>
    <row r="5461" spans="1:10" x14ac:dyDescent="0.3">
      <c r="A5461" s="1">
        <v>42663.23332175926</v>
      </c>
      <c r="B5461">
        <v>5998</v>
      </c>
      <c r="C5461">
        <v>1.199881E-2</v>
      </c>
      <c r="D5461">
        <v>28.912569999999999</v>
      </c>
      <c r="E5461">
        <v>12.920629999999999</v>
      </c>
      <c r="F5461">
        <v>5327.7</v>
      </c>
      <c r="H5461">
        <f t="shared" si="235"/>
        <v>47.471822508529527</v>
      </c>
      <c r="I5461" s="2">
        <f t="shared" si="233"/>
        <v>1.1954859829213486E-2</v>
      </c>
      <c r="J5461" s="2">
        <f t="shared" si="234"/>
        <v>47.297939039519107</v>
      </c>
    </row>
    <row r="5462" spans="1:10" x14ac:dyDescent="0.3">
      <c r="A5462" s="1">
        <v>42663.23333333333</v>
      </c>
      <c r="B5462">
        <v>5999</v>
      </c>
      <c r="C5462">
        <v>1.199881E-2</v>
      </c>
      <c r="D5462">
        <v>28.91507</v>
      </c>
      <c r="E5462">
        <v>12.920629999999999</v>
      </c>
      <c r="F5462">
        <v>5327.7</v>
      </c>
      <c r="H5462">
        <f t="shared" si="235"/>
        <v>47.483821318529529</v>
      </c>
      <c r="I5462" s="2">
        <f t="shared" si="233"/>
        <v>1.1954859829213486E-2</v>
      </c>
      <c r="J5462" s="2">
        <f t="shared" si="234"/>
        <v>47.309893899348324</v>
      </c>
    </row>
    <row r="5463" spans="1:10" x14ac:dyDescent="0.3">
      <c r="A5463" s="1">
        <v>42663.233344907407</v>
      </c>
      <c r="B5463">
        <v>6000</v>
      </c>
      <c r="C5463">
        <v>1.200147E-2</v>
      </c>
      <c r="D5463">
        <v>28.920059999999999</v>
      </c>
      <c r="E5463">
        <v>12.91635</v>
      </c>
      <c r="F5463">
        <v>5327.6</v>
      </c>
      <c r="H5463">
        <f t="shared" si="235"/>
        <v>47.49582278852953</v>
      </c>
      <c r="I5463" s="2">
        <f t="shared" si="233"/>
        <v>1.1957510085959423E-2</v>
      </c>
      <c r="J5463" s="2">
        <f t="shared" si="234"/>
        <v>47.321851409434281</v>
      </c>
    </row>
    <row r="5464" spans="1:10" x14ac:dyDescent="0.3">
      <c r="A5464" s="1">
        <v>42663.233356481483</v>
      </c>
      <c r="B5464">
        <v>6001</v>
      </c>
      <c r="C5464">
        <v>1.200147E-2</v>
      </c>
      <c r="D5464">
        <v>28.917560000000002</v>
      </c>
      <c r="E5464">
        <v>12.91635</v>
      </c>
      <c r="F5464">
        <v>5327.6</v>
      </c>
      <c r="H5464">
        <f t="shared" si="235"/>
        <v>47.507824258529531</v>
      </c>
      <c r="I5464" s="2">
        <f t="shared" si="233"/>
        <v>1.1957510085959423E-2</v>
      </c>
      <c r="J5464" s="2">
        <f t="shared" si="234"/>
        <v>47.333808919520244</v>
      </c>
    </row>
    <row r="5465" spans="1:10" x14ac:dyDescent="0.3">
      <c r="A5465" s="1">
        <v>42663.233368055553</v>
      </c>
      <c r="B5465">
        <v>6002</v>
      </c>
      <c r="C5465">
        <v>1.199881E-2</v>
      </c>
      <c r="D5465">
        <v>28.925049999999999</v>
      </c>
      <c r="E5465">
        <v>12.9108</v>
      </c>
      <c r="F5465">
        <v>5327.6</v>
      </c>
      <c r="H5465">
        <f t="shared" si="235"/>
        <v>47.519823068529533</v>
      </c>
      <c r="I5465" s="2">
        <f t="shared" si="233"/>
        <v>1.1954859829213486E-2</v>
      </c>
      <c r="J5465" s="2">
        <f t="shared" si="234"/>
        <v>47.345763779349454</v>
      </c>
    </row>
    <row r="5466" spans="1:10" x14ac:dyDescent="0.3">
      <c r="A5466" s="1">
        <v>42663.23337962963</v>
      </c>
      <c r="B5466">
        <v>6003</v>
      </c>
      <c r="C5466">
        <v>1.199881E-2</v>
      </c>
      <c r="D5466">
        <v>28.925049999999999</v>
      </c>
      <c r="E5466">
        <v>12.91508</v>
      </c>
      <c r="F5466">
        <v>5327.6</v>
      </c>
      <c r="H5466">
        <f t="shared" si="235"/>
        <v>47.531821878529534</v>
      </c>
      <c r="I5466" s="2">
        <f t="shared" si="233"/>
        <v>1.1954859829213486E-2</v>
      </c>
      <c r="J5466" s="2">
        <f t="shared" si="234"/>
        <v>47.357718639178671</v>
      </c>
    </row>
    <row r="5467" spans="1:10" x14ac:dyDescent="0.3">
      <c r="A5467" s="1">
        <v>42663.233391203707</v>
      </c>
      <c r="B5467">
        <v>6004</v>
      </c>
      <c r="C5467">
        <v>1.199881E-2</v>
      </c>
      <c r="D5467">
        <v>28.93253</v>
      </c>
      <c r="E5467">
        <v>12.91635</v>
      </c>
      <c r="F5467">
        <v>5327.6</v>
      </c>
      <c r="H5467">
        <f t="shared" si="235"/>
        <v>47.543820688529536</v>
      </c>
      <c r="I5467" s="2">
        <f t="shared" si="233"/>
        <v>1.1954859829213486E-2</v>
      </c>
      <c r="J5467" s="2">
        <f t="shared" si="234"/>
        <v>47.369673499007888</v>
      </c>
    </row>
    <row r="5468" spans="1:10" x14ac:dyDescent="0.3">
      <c r="A5468" s="1">
        <v>42663.233402777776</v>
      </c>
      <c r="B5468">
        <v>6005</v>
      </c>
      <c r="C5468">
        <v>1.200147E-2</v>
      </c>
      <c r="D5468">
        <v>28.93253</v>
      </c>
      <c r="E5468">
        <v>12.91508</v>
      </c>
      <c r="F5468">
        <v>5327.6</v>
      </c>
      <c r="H5468">
        <f t="shared" si="235"/>
        <v>47.555822158529537</v>
      </c>
      <c r="I5468" s="2">
        <f t="shared" si="233"/>
        <v>1.1957510085959423E-2</v>
      </c>
      <c r="J5468" s="2">
        <f t="shared" si="234"/>
        <v>47.381631009093844</v>
      </c>
    </row>
    <row r="5469" spans="1:10" x14ac:dyDescent="0.3">
      <c r="A5469" s="1">
        <v>42663.233414351853</v>
      </c>
      <c r="B5469">
        <v>6006</v>
      </c>
      <c r="C5469">
        <v>1.199881E-2</v>
      </c>
      <c r="D5469">
        <v>28.93253</v>
      </c>
      <c r="E5469">
        <v>12.920629999999999</v>
      </c>
      <c r="F5469">
        <v>5327.6</v>
      </c>
      <c r="H5469">
        <f t="shared" si="235"/>
        <v>47.567820968529539</v>
      </c>
      <c r="I5469" s="2">
        <f t="shared" si="233"/>
        <v>1.1954859829213486E-2</v>
      </c>
      <c r="J5469" s="2">
        <f t="shared" si="234"/>
        <v>47.393585868923061</v>
      </c>
    </row>
    <row r="5470" spans="1:10" x14ac:dyDescent="0.3">
      <c r="A5470" s="1">
        <v>42663.233425925922</v>
      </c>
      <c r="B5470">
        <v>6007</v>
      </c>
      <c r="C5470">
        <v>1.200147E-2</v>
      </c>
      <c r="D5470">
        <v>28.940020000000001</v>
      </c>
      <c r="E5470">
        <v>12.91508</v>
      </c>
      <c r="F5470">
        <v>5327.6</v>
      </c>
      <c r="H5470">
        <f t="shared" si="235"/>
        <v>47.57982243852954</v>
      </c>
      <c r="I5470" s="2">
        <f t="shared" si="233"/>
        <v>1.1957510085959423E-2</v>
      </c>
      <c r="J5470" s="2">
        <f t="shared" si="234"/>
        <v>47.405543379009025</v>
      </c>
    </row>
    <row r="5471" spans="1:10" x14ac:dyDescent="0.3">
      <c r="A5471" s="1">
        <v>42663.233437499999</v>
      </c>
      <c r="B5471">
        <v>6008</v>
      </c>
      <c r="C5471">
        <v>1.200147E-2</v>
      </c>
      <c r="D5471">
        <v>28.94501</v>
      </c>
      <c r="E5471">
        <v>12.91508</v>
      </c>
      <c r="F5471">
        <v>5327.6</v>
      </c>
      <c r="H5471">
        <f t="shared" si="235"/>
        <v>47.591823908529541</v>
      </c>
      <c r="I5471" s="2">
        <f t="shared" si="233"/>
        <v>1.1957510085959423E-2</v>
      </c>
      <c r="J5471" s="2">
        <f t="shared" si="234"/>
        <v>47.417500889094981</v>
      </c>
    </row>
    <row r="5472" spans="1:10" x14ac:dyDescent="0.3">
      <c r="A5472" s="1">
        <v>42663.233449074076</v>
      </c>
      <c r="B5472">
        <v>6009</v>
      </c>
      <c r="C5472">
        <v>1.199881E-2</v>
      </c>
      <c r="D5472">
        <v>28.942519999999998</v>
      </c>
      <c r="E5472">
        <v>12.920629999999999</v>
      </c>
      <c r="F5472">
        <v>5327.6</v>
      </c>
      <c r="H5472">
        <f t="shared" si="235"/>
        <v>47.603822718529543</v>
      </c>
      <c r="I5472" s="2">
        <f t="shared" si="233"/>
        <v>1.1954859829213486E-2</v>
      </c>
      <c r="J5472" s="2">
        <f t="shared" si="234"/>
        <v>47.429455748924198</v>
      </c>
    </row>
    <row r="5473" spans="1:10" x14ac:dyDescent="0.3">
      <c r="A5473" s="1">
        <v>42663.233460648145</v>
      </c>
      <c r="B5473">
        <v>6010</v>
      </c>
      <c r="C5473">
        <v>1.199881E-2</v>
      </c>
      <c r="D5473">
        <v>28.947510000000001</v>
      </c>
      <c r="E5473">
        <v>12.92061</v>
      </c>
      <c r="F5473">
        <v>5327.5</v>
      </c>
      <c r="H5473">
        <f t="shared" si="235"/>
        <v>47.615821528529544</v>
      </c>
      <c r="I5473" s="2">
        <f t="shared" si="233"/>
        <v>1.1954859829213486E-2</v>
      </c>
      <c r="J5473" s="2">
        <f t="shared" si="234"/>
        <v>47.441410608753415</v>
      </c>
    </row>
    <row r="5474" spans="1:10" x14ac:dyDescent="0.3">
      <c r="A5474" s="1">
        <v>42663.233472222222</v>
      </c>
      <c r="B5474">
        <v>6011</v>
      </c>
      <c r="C5474">
        <v>1.200147E-2</v>
      </c>
      <c r="D5474">
        <v>28.95</v>
      </c>
      <c r="E5474">
        <v>12.92061</v>
      </c>
      <c r="F5474">
        <v>5327.5</v>
      </c>
      <c r="H5474">
        <f t="shared" si="235"/>
        <v>47.627822998529545</v>
      </c>
      <c r="I5474" s="2">
        <f t="shared" si="233"/>
        <v>1.1957510085959423E-2</v>
      </c>
      <c r="J5474" s="2">
        <f t="shared" si="234"/>
        <v>47.453368118839371</v>
      </c>
    </row>
    <row r="5475" spans="1:10" x14ac:dyDescent="0.3">
      <c r="A5475" s="1">
        <v>42663.233483796299</v>
      </c>
      <c r="B5475">
        <v>6012</v>
      </c>
      <c r="C5475">
        <v>1.199881E-2</v>
      </c>
      <c r="D5475">
        <v>28.954989999999999</v>
      </c>
      <c r="E5475">
        <v>12.91506</v>
      </c>
      <c r="F5475">
        <v>5327.5</v>
      </c>
      <c r="H5475">
        <f t="shared" si="235"/>
        <v>47.639821808529547</v>
      </c>
      <c r="I5475" s="2">
        <f t="shared" si="233"/>
        <v>1.1954859829213486E-2</v>
      </c>
      <c r="J5475" s="2">
        <f t="shared" si="234"/>
        <v>47.465322978668588</v>
      </c>
    </row>
    <row r="5476" spans="1:10" x14ac:dyDescent="0.3">
      <c r="A5476" s="1">
        <v>42663.233495370368</v>
      </c>
      <c r="B5476">
        <v>6013</v>
      </c>
      <c r="C5476">
        <v>1.199881E-2</v>
      </c>
      <c r="D5476">
        <v>28.95749</v>
      </c>
      <c r="E5476">
        <v>12.910780000000001</v>
      </c>
      <c r="F5476">
        <v>5327.5</v>
      </c>
      <c r="H5476">
        <f t="shared" si="235"/>
        <v>47.651820618529548</v>
      </c>
      <c r="I5476" s="2">
        <f t="shared" si="233"/>
        <v>1.1954859829213486E-2</v>
      </c>
      <c r="J5476" s="2">
        <f t="shared" si="234"/>
        <v>47.477277838497805</v>
      </c>
    </row>
    <row r="5477" spans="1:10" x14ac:dyDescent="0.3">
      <c r="A5477" s="1">
        <v>42663.233506944445</v>
      </c>
      <c r="B5477">
        <v>6014</v>
      </c>
      <c r="C5477">
        <v>1.200147E-2</v>
      </c>
      <c r="D5477">
        <v>28.954989999999999</v>
      </c>
      <c r="E5477">
        <v>12.910780000000001</v>
      </c>
      <c r="F5477">
        <v>5327.5</v>
      </c>
      <c r="H5477">
        <f t="shared" si="235"/>
        <v>47.66382208852955</v>
      </c>
      <c r="I5477" s="2">
        <f t="shared" si="233"/>
        <v>1.1957510085959423E-2</v>
      </c>
      <c r="J5477" s="2">
        <f t="shared" si="234"/>
        <v>47.489235348583769</v>
      </c>
    </row>
    <row r="5478" spans="1:10" x14ac:dyDescent="0.3">
      <c r="A5478" s="1">
        <v>42663.233518518522</v>
      </c>
      <c r="B5478">
        <v>6015</v>
      </c>
      <c r="C5478">
        <v>1.200147E-2</v>
      </c>
      <c r="D5478">
        <v>28.959980000000002</v>
      </c>
      <c r="E5478">
        <v>12.910780000000001</v>
      </c>
      <c r="F5478">
        <v>5327.5</v>
      </c>
      <c r="H5478">
        <f t="shared" si="235"/>
        <v>47.675823558529551</v>
      </c>
      <c r="I5478" s="2">
        <f t="shared" si="233"/>
        <v>1.1957510085959423E-2</v>
      </c>
      <c r="J5478" s="2">
        <f t="shared" si="234"/>
        <v>47.501192858669725</v>
      </c>
    </row>
    <row r="5479" spans="1:10" x14ac:dyDescent="0.3">
      <c r="A5479" s="1">
        <v>42663.233530092592</v>
      </c>
      <c r="B5479">
        <v>6016</v>
      </c>
      <c r="C5479">
        <v>1.199881E-2</v>
      </c>
      <c r="D5479">
        <v>28.962479999999999</v>
      </c>
      <c r="E5479">
        <v>12.91506</v>
      </c>
      <c r="F5479">
        <v>5327.4</v>
      </c>
      <c r="H5479">
        <f t="shared" si="235"/>
        <v>47.687822368529552</v>
      </c>
      <c r="I5479" s="2">
        <f t="shared" si="233"/>
        <v>1.1954859829213486E-2</v>
      </c>
      <c r="J5479" s="2">
        <f t="shared" si="234"/>
        <v>47.513147718498942</v>
      </c>
    </row>
    <row r="5480" spans="1:10" x14ac:dyDescent="0.3">
      <c r="A5480" s="1">
        <v>42663.233541666668</v>
      </c>
      <c r="B5480">
        <v>6017</v>
      </c>
      <c r="C5480">
        <v>1.200147E-2</v>
      </c>
      <c r="D5480">
        <v>28.967469999999999</v>
      </c>
      <c r="E5480">
        <v>12.91506</v>
      </c>
      <c r="F5480">
        <v>5327.4</v>
      </c>
      <c r="H5480">
        <f t="shared" si="235"/>
        <v>47.699823838529554</v>
      </c>
      <c r="I5480" s="2">
        <f t="shared" si="233"/>
        <v>1.1957510085959423E-2</v>
      </c>
      <c r="J5480" s="2">
        <f t="shared" si="234"/>
        <v>47.525105228584898</v>
      </c>
    </row>
    <row r="5481" spans="1:10" x14ac:dyDescent="0.3">
      <c r="A5481" s="1">
        <v>42663.233553240738</v>
      </c>
      <c r="B5481">
        <v>6018</v>
      </c>
      <c r="C5481">
        <v>1.199881E-2</v>
      </c>
      <c r="D5481">
        <v>28.96996</v>
      </c>
      <c r="E5481">
        <v>12.91506</v>
      </c>
      <c r="F5481">
        <v>5327.4</v>
      </c>
      <c r="H5481">
        <f t="shared" si="235"/>
        <v>47.711822648529555</v>
      </c>
      <c r="I5481" s="2">
        <f t="shared" si="233"/>
        <v>1.1954859829213486E-2</v>
      </c>
      <c r="J5481" s="2">
        <f t="shared" si="234"/>
        <v>47.537060088414115</v>
      </c>
    </row>
    <row r="5482" spans="1:10" x14ac:dyDescent="0.3">
      <c r="A5482" s="1">
        <v>42663.233564814815</v>
      </c>
      <c r="B5482">
        <v>6019</v>
      </c>
      <c r="C5482">
        <v>1.199881E-2</v>
      </c>
      <c r="D5482">
        <v>28.972460000000002</v>
      </c>
      <c r="E5482">
        <v>12.91506</v>
      </c>
      <c r="F5482">
        <v>5327.4</v>
      </c>
      <c r="H5482">
        <f t="shared" si="235"/>
        <v>47.723821458529557</v>
      </c>
      <c r="I5482" s="2">
        <f t="shared" si="233"/>
        <v>1.1954859829213486E-2</v>
      </c>
      <c r="J5482" s="2">
        <f t="shared" si="234"/>
        <v>47.549014948243332</v>
      </c>
    </row>
    <row r="5483" spans="1:10" x14ac:dyDescent="0.3">
      <c r="A5483" s="1">
        <v>42663.233576388891</v>
      </c>
      <c r="B5483">
        <v>6020</v>
      </c>
      <c r="C5483">
        <v>1.200147E-2</v>
      </c>
      <c r="D5483">
        <v>28.972460000000002</v>
      </c>
      <c r="E5483">
        <v>12.91506</v>
      </c>
      <c r="F5483">
        <v>5327.4</v>
      </c>
      <c r="H5483">
        <f t="shared" si="235"/>
        <v>47.735822928529558</v>
      </c>
      <c r="I5483" s="2">
        <f t="shared" si="233"/>
        <v>1.1957510085959423E-2</v>
      </c>
      <c r="J5483" s="2">
        <f t="shared" si="234"/>
        <v>47.560972458329296</v>
      </c>
    </row>
    <row r="5484" spans="1:10" x14ac:dyDescent="0.3">
      <c r="A5484" s="1">
        <v>42663.233587962961</v>
      </c>
      <c r="B5484">
        <v>6021</v>
      </c>
      <c r="C5484">
        <v>1.2000139999999999E-2</v>
      </c>
      <c r="D5484">
        <v>28.979939999999999</v>
      </c>
      <c r="E5484">
        <v>12.91506</v>
      </c>
      <c r="F5484">
        <v>5327.4</v>
      </c>
      <c r="H5484">
        <f t="shared" si="235"/>
        <v>47.747823068529556</v>
      </c>
      <c r="I5484" s="2">
        <f t="shared" si="233"/>
        <v>1.1956184957586454E-2</v>
      </c>
      <c r="J5484" s="2">
        <f t="shared" si="234"/>
        <v>47.572928643286879</v>
      </c>
    </row>
    <row r="5485" spans="1:10" x14ac:dyDescent="0.3">
      <c r="A5485" s="1">
        <v>42663.233599537038</v>
      </c>
      <c r="B5485">
        <v>6022</v>
      </c>
      <c r="C5485">
        <v>1.200147E-2</v>
      </c>
      <c r="D5485">
        <v>28.979939999999999</v>
      </c>
      <c r="E5485">
        <v>12.91506</v>
      </c>
      <c r="F5485">
        <v>5327.4</v>
      </c>
      <c r="H5485">
        <f t="shared" si="235"/>
        <v>47.759824538529557</v>
      </c>
      <c r="I5485" s="2">
        <f t="shared" si="233"/>
        <v>1.1957510085959423E-2</v>
      </c>
      <c r="J5485" s="2">
        <f t="shared" si="234"/>
        <v>47.584886153372835</v>
      </c>
    </row>
    <row r="5486" spans="1:10" x14ac:dyDescent="0.3">
      <c r="A5486" s="1">
        <v>42663.233611111114</v>
      </c>
      <c r="B5486">
        <v>6023</v>
      </c>
      <c r="C5486">
        <v>1.200147E-2</v>
      </c>
      <c r="D5486">
        <v>28.979939999999999</v>
      </c>
      <c r="E5486">
        <v>12.92061</v>
      </c>
      <c r="F5486">
        <v>5327.3</v>
      </c>
      <c r="H5486">
        <f t="shared" si="235"/>
        <v>47.771826008529558</v>
      </c>
      <c r="I5486" s="2">
        <f t="shared" si="233"/>
        <v>1.1957510085959423E-2</v>
      </c>
      <c r="J5486" s="2">
        <f t="shared" si="234"/>
        <v>47.596843663458799</v>
      </c>
    </row>
    <row r="5487" spans="1:10" x14ac:dyDescent="0.3">
      <c r="A5487" s="1">
        <v>42663.233622685184</v>
      </c>
      <c r="B5487">
        <v>6024</v>
      </c>
      <c r="C5487">
        <v>1.199881E-2</v>
      </c>
      <c r="D5487">
        <v>28.992419999999999</v>
      </c>
      <c r="E5487">
        <v>12.910780000000001</v>
      </c>
      <c r="F5487">
        <v>5327.3</v>
      </c>
      <c r="H5487">
        <f t="shared" si="235"/>
        <v>47.78382481852956</v>
      </c>
      <c r="I5487" s="2">
        <f t="shared" si="233"/>
        <v>1.1954859829213486E-2</v>
      </c>
      <c r="J5487" s="2">
        <f t="shared" si="234"/>
        <v>47.608798523288016</v>
      </c>
    </row>
    <row r="5488" spans="1:10" x14ac:dyDescent="0.3">
      <c r="A5488" s="1">
        <v>42663.233634259261</v>
      </c>
      <c r="B5488">
        <v>6025</v>
      </c>
      <c r="C5488">
        <v>1.199881E-2</v>
      </c>
      <c r="D5488">
        <v>28.989930000000001</v>
      </c>
      <c r="E5488">
        <v>12.91506</v>
      </c>
      <c r="F5488">
        <v>5327.3</v>
      </c>
      <c r="H5488">
        <f t="shared" si="235"/>
        <v>47.795823628529561</v>
      </c>
      <c r="I5488" s="2">
        <f t="shared" si="233"/>
        <v>1.1954859829213486E-2</v>
      </c>
      <c r="J5488" s="2">
        <f t="shared" si="234"/>
        <v>47.620753383117226</v>
      </c>
    </row>
    <row r="5489" spans="1:10" x14ac:dyDescent="0.3">
      <c r="A5489" s="1">
        <v>42663.23364583333</v>
      </c>
      <c r="B5489">
        <v>6026</v>
      </c>
      <c r="C5489">
        <v>1.1998719999999999E-2</v>
      </c>
      <c r="D5489">
        <v>28.997070000000001</v>
      </c>
      <c r="E5489">
        <v>12.91506</v>
      </c>
      <c r="F5489">
        <v>5327.3</v>
      </c>
      <c r="H5489">
        <f t="shared" si="235"/>
        <v>47.807822348529562</v>
      </c>
      <c r="I5489" s="2">
        <f t="shared" si="233"/>
        <v>1.1954770158872457E-2</v>
      </c>
      <c r="J5489" s="2">
        <f t="shared" si="234"/>
        <v>47.632708153276099</v>
      </c>
    </row>
    <row r="5490" spans="1:10" x14ac:dyDescent="0.3">
      <c r="A5490" s="1">
        <v>42663.233657407407</v>
      </c>
      <c r="B5490">
        <v>6027</v>
      </c>
      <c r="C5490">
        <v>1.1998719999999999E-2</v>
      </c>
      <c r="D5490">
        <v>28.99457</v>
      </c>
      <c r="E5490">
        <v>12.910780000000001</v>
      </c>
      <c r="F5490">
        <v>5327.3</v>
      </c>
      <c r="H5490">
        <f t="shared" si="235"/>
        <v>47.819821068529563</v>
      </c>
      <c r="I5490" s="2">
        <f t="shared" si="233"/>
        <v>1.1954770158872457E-2</v>
      </c>
      <c r="J5490" s="2">
        <f t="shared" si="234"/>
        <v>47.644662923434979</v>
      </c>
    </row>
    <row r="5491" spans="1:10" x14ac:dyDescent="0.3">
      <c r="A5491" s="1">
        <v>42663.233668981484</v>
      </c>
      <c r="B5491">
        <v>6028</v>
      </c>
      <c r="C5491">
        <v>1.2001380000000001E-2</v>
      </c>
      <c r="D5491">
        <v>28.999559999999999</v>
      </c>
      <c r="E5491">
        <v>12.91506</v>
      </c>
      <c r="F5491">
        <v>5327.3</v>
      </c>
      <c r="H5491">
        <f t="shared" si="235"/>
        <v>47.831822448529564</v>
      </c>
      <c r="I5491" s="2">
        <f t="shared" si="233"/>
        <v>1.1957420415618395E-2</v>
      </c>
      <c r="J5491" s="2">
        <f t="shared" si="234"/>
        <v>47.656620343850598</v>
      </c>
    </row>
    <row r="5492" spans="1:10" x14ac:dyDescent="0.3">
      <c r="A5492" s="1">
        <v>42663.233680555553</v>
      </c>
      <c r="B5492">
        <v>6029</v>
      </c>
      <c r="C5492">
        <v>1.1998719999999999E-2</v>
      </c>
      <c r="D5492">
        <v>29.00206</v>
      </c>
      <c r="E5492">
        <v>12.91506</v>
      </c>
      <c r="F5492">
        <v>5327.3</v>
      </c>
      <c r="H5492">
        <f t="shared" si="235"/>
        <v>47.843821168529566</v>
      </c>
      <c r="I5492" s="2">
        <f t="shared" si="233"/>
        <v>1.1954770158872457E-2</v>
      </c>
      <c r="J5492" s="2">
        <f t="shared" si="234"/>
        <v>47.668575114009471</v>
      </c>
    </row>
    <row r="5493" spans="1:10" x14ac:dyDescent="0.3">
      <c r="A5493" s="1">
        <v>42663.23369212963</v>
      </c>
      <c r="B5493">
        <v>6030</v>
      </c>
      <c r="C5493">
        <v>1.2001380000000001E-2</v>
      </c>
      <c r="D5493">
        <v>29.004549999999998</v>
      </c>
      <c r="E5493">
        <v>12.91506</v>
      </c>
      <c r="F5493">
        <v>5327.3</v>
      </c>
      <c r="H5493">
        <f t="shared" si="235"/>
        <v>47.855822548529567</v>
      </c>
      <c r="I5493" s="2">
        <f t="shared" si="233"/>
        <v>1.1957420415618395E-2</v>
      </c>
      <c r="J5493" s="2">
        <f t="shared" si="234"/>
        <v>47.68053253442509</v>
      </c>
    </row>
    <row r="5494" spans="1:10" x14ac:dyDescent="0.3">
      <c r="A5494" s="1">
        <v>42663.233703703707</v>
      </c>
      <c r="B5494">
        <v>6031</v>
      </c>
      <c r="C5494">
        <v>1.1998719999999999E-2</v>
      </c>
      <c r="D5494">
        <v>29.009540000000001</v>
      </c>
      <c r="E5494">
        <v>12.91506</v>
      </c>
      <c r="F5494">
        <v>5327.2</v>
      </c>
      <c r="H5494">
        <f t="shared" si="235"/>
        <v>47.867821268529568</v>
      </c>
      <c r="I5494" s="2">
        <f t="shared" si="233"/>
        <v>1.1954770158872457E-2</v>
      </c>
      <c r="J5494" s="2">
        <f t="shared" si="234"/>
        <v>47.692487304583963</v>
      </c>
    </row>
    <row r="5495" spans="1:10" x14ac:dyDescent="0.3">
      <c r="A5495" s="1">
        <v>42663.233715277776</v>
      </c>
      <c r="B5495">
        <v>6032</v>
      </c>
      <c r="C5495">
        <v>1.1998719999999999E-2</v>
      </c>
      <c r="D5495">
        <v>29.014530000000001</v>
      </c>
      <c r="E5495">
        <v>12.909509999999999</v>
      </c>
      <c r="F5495">
        <v>5327.2</v>
      </c>
      <c r="H5495">
        <f t="shared" si="235"/>
        <v>47.879819988529569</v>
      </c>
      <c r="I5495" s="2">
        <f t="shared" si="233"/>
        <v>1.1954770158872457E-2</v>
      </c>
      <c r="J5495" s="2">
        <f t="shared" si="234"/>
        <v>47.704442074742836</v>
      </c>
    </row>
    <row r="5496" spans="1:10" x14ac:dyDescent="0.3">
      <c r="A5496" s="1">
        <v>42663.233726851853</v>
      </c>
      <c r="B5496">
        <v>6033</v>
      </c>
      <c r="C5496">
        <v>1.200005E-2</v>
      </c>
      <c r="D5496">
        <v>29.012039999999999</v>
      </c>
      <c r="E5496">
        <v>12.91506</v>
      </c>
      <c r="F5496">
        <v>5327.2</v>
      </c>
      <c r="H5496">
        <f t="shared" si="235"/>
        <v>47.891820038529566</v>
      </c>
      <c r="I5496" s="2">
        <f t="shared" si="233"/>
        <v>1.1956095287245427E-2</v>
      </c>
      <c r="J5496" s="2">
        <f t="shared" si="234"/>
        <v>47.716398170030075</v>
      </c>
    </row>
    <row r="5497" spans="1:10" x14ac:dyDescent="0.3">
      <c r="A5497" s="1">
        <v>42663.233738425923</v>
      </c>
      <c r="B5497">
        <v>6034</v>
      </c>
      <c r="C5497">
        <v>1.1998719999999999E-2</v>
      </c>
      <c r="D5497">
        <v>29.012039999999999</v>
      </c>
      <c r="E5497">
        <v>12.910780000000001</v>
      </c>
      <c r="F5497">
        <v>5327.2</v>
      </c>
      <c r="H5497">
        <f t="shared" si="235"/>
        <v>47.903818758529567</v>
      </c>
      <c r="I5497" s="2">
        <f t="shared" si="233"/>
        <v>1.1954770158872457E-2</v>
      </c>
      <c r="J5497" s="2">
        <f t="shared" si="234"/>
        <v>47.728352940188948</v>
      </c>
    </row>
    <row r="5498" spans="1:10" x14ac:dyDescent="0.3">
      <c r="A5498" s="1">
        <v>42663.233749999999</v>
      </c>
      <c r="B5498">
        <v>6035</v>
      </c>
      <c r="C5498">
        <v>1.1998719999999999E-2</v>
      </c>
      <c r="D5498">
        <v>29.017029999999998</v>
      </c>
      <c r="E5498">
        <v>12.91506</v>
      </c>
      <c r="F5498">
        <v>5327.2</v>
      </c>
      <c r="H5498">
        <f t="shared" si="235"/>
        <v>47.915817478529569</v>
      </c>
      <c r="I5498" s="2">
        <f t="shared" si="233"/>
        <v>1.1954770158872457E-2</v>
      </c>
      <c r="J5498" s="2">
        <f t="shared" si="234"/>
        <v>47.740307710347828</v>
      </c>
    </row>
    <row r="5499" spans="1:10" x14ac:dyDescent="0.3">
      <c r="A5499" s="1">
        <v>42663.233761574076</v>
      </c>
      <c r="B5499">
        <v>6036</v>
      </c>
      <c r="C5499">
        <v>1.1998719999999999E-2</v>
      </c>
      <c r="D5499">
        <v>29.017029999999998</v>
      </c>
      <c r="E5499">
        <v>12.91506</v>
      </c>
      <c r="F5499">
        <v>5327.2</v>
      </c>
      <c r="H5499">
        <f t="shared" si="235"/>
        <v>47.92781619852957</v>
      </c>
      <c r="I5499" s="2">
        <f t="shared" si="233"/>
        <v>1.1954770158872457E-2</v>
      </c>
      <c r="J5499" s="2">
        <f t="shared" si="234"/>
        <v>47.752262480506701</v>
      </c>
    </row>
    <row r="5500" spans="1:10" x14ac:dyDescent="0.3">
      <c r="A5500" s="1">
        <v>42663.233773148146</v>
      </c>
      <c r="B5500">
        <v>6037</v>
      </c>
      <c r="C5500">
        <v>1.1998719999999999E-2</v>
      </c>
      <c r="D5500">
        <v>29.022020000000001</v>
      </c>
      <c r="E5500">
        <v>12.91506</v>
      </c>
      <c r="F5500">
        <v>5327.2</v>
      </c>
      <c r="H5500">
        <f t="shared" si="235"/>
        <v>47.939814918529571</v>
      </c>
      <c r="I5500" s="2">
        <f t="shared" si="233"/>
        <v>1.1954770158872457E-2</v>
      </c>
      <c r="J5500" s="2">
        <f t="shared" si="234"/>
        <v>47.764217250665574</v>
      </c>
    </row>
    <row r="5501" spans="1:10" x14ac:dyDescent="0.3">
      <c r="A5501" s="1">
        <v>42663.233784722222</v>
      </c>
      <c r="B5501">
        <v>6038</v>
      </c>
      <c r="C5501">
        <v>1.1998719999999999E-2</v>
      </c>
      <c r="D5501">
        <v>29.027010000000001</v>
      </c>
      <c r="E5501">
        <v>12.909509999999999</v>
      </c>
      <c r="F5501">
        <v>5327.1</v>
      </c>
      <c r="H5501">
        <f t="shared" si="235"/>
        <v>47.951813638529572</v>
      </c>
      <c r="I5501" s="2">
        <f t="shared" si="233"/>
        <v>1.1954770158872457E-2</v>
      </c>
      <c r="J5501" s="2">
        <f t="shared" si="234"/>
        <v>47.776172020824447</v>
      </c>
    </row>
    <row r="5502" spans="1:10" x14ac:dyDescent="0.3">
      <c r="A5502" s="1">
        <v>42663.233796296299</v>
      </c>
      <c r="B5502">
        <v>6039</v>
      </c>
      <c r="C5502">
        <v>1.200005E-2</v>
      </c>
      <c r="D5502">
        <v>29.032</v>
      </c>
      <c r="E5502">
        <v>12.909509999999999</v>
      </c>
      <c r="F5502">
        <v>5327.1</v>
      </c>
      <c r="H5502">
        <f t="shared" si="235"/>
        <v>47.963813688529569</v>
      </c>
      <c r="I5502" s="2">
        <f t="shared" si="233"/>
        <v>1.1956095287245427E-2</v>
      </c>
      <c r="J5502" s="2">
        <f t="shared" si="234"/>
        <v>47.788128116111686</v>
      </c>
    </row>
    <row r="5503" spans="1:10" x14ac:dyDescent="0.3">
      <c r="A5503" s="1">
        <v>42663.233807870369</v>
      </c>
      <c r="B5503">
        <v>6040</v>
      </c>
      <c r="C5503">
        <v>1.1996049999999999E-2</v>
      </c>
      <c r="D5503">
        <v>29.029509999999998</v>
      </c>
      <c r="E5503">
        <v>12.909509999999999</v>
      </c>
      <c r="F5503">
        <v>5327.1</v>
      </c>
      <c r="H5503">
        <f t="shared" si="235"/>
        <v>47.97580973852957</v>
      </c>
      <c r="I5503" s="2">
        <f t="shared" si="233"/>
        <v>1.1952109938755296E-2</v>
      </c>
      <c r="J5503" s="2">
        <f t="shared" si="234"/>
        <v>47.800080226050447</v>
      </c>
    </row>
    <row r="5504" spans="1:10" x14ac:dyDescent="0.3">
      <c r="A5504" s="1">
        <v>42663.233819444446</v>
      </c>
      <c r="B5504">
        <v>6041</v>
      </c>
      <c r="C5504">
        <v>1.2001380000000001E-2</v>
      </c>
      <c r="D5504">
        <v>29.036989999999999</v>
      </c>
      <c r="E5504">
        <v>12.909509999999999</v>
      </c>
      <c r="F5504">
        <v>5327.1</v>
      </c>
      <c r="H5504">
        <f t="shared" si="235"/>
        <v>47.987811118529571</v>
      </c>
      <c r="I5504" s="2">
        <f t="shared" si="233"/>
        <v>1.1957420415618395E-2</v>
      </c>
      <c r="J5504" s="2">
        <f t="shared" si="234"/>
        <v>47.812037646466067</v>
      </c>
    </row>
    <row r="5505" spans="1:10" x14ac:dyDescent="0.3">
      <c r="A5505" s="1">
        <v>42663.233831018515</v>
      </c>
      <c r="B5505">
        <v>6042</v>
      </c>
      <c r="C5505">
        <v>1.1998719999999999E-2</v>
      </c>
      <c r="D5505">
        <v>29.036989999999999</v>
      </c>
      <c r="E5505">
        <v>12.909509999999999</v>
      </c>
      <c r="F5505">
        <v>5327.1</v>
      </c>
      <c r="H5505">
        <f t="shared" si="235"/>
        <v>47.999809838529572</v>
      </c>
      <c r="I5505" s="2">
        <f t="shared" si="233"/>
        <v>1.1954770158872457E-2</v>
      </c>
      <c r="J5505" s="2">
        <f t="shared" si="234"/>
        <v>47.823992416624939</v>
      </c>
    </row>
    <row r="5506" spans="1:10" x14ac:dyDescent="0.3">
      <c r="A5506" s="1">
        <v>42663.233842592592</v>
      </c>
      <c r="B5506">
        <v>6043</v>
      </c>
      <c r="C5506">
        <v>1.1998719999999999E-2</v>
      </c>
      <c r="D5506">
        <v>29.036989999999999</v>
      </c>
      <c r="E5506">
        <v>12.909509999999999</v>
      </c>
      <c r="F5506">
        <v>5327.1</v>
      </c>
      <c r="H5506">
        <f t="shared" si="235"/>
        <v>48.011808558529573</v>
      </c>
      <c r="I5506" s="2">
        <f t="shared" si="233"/>
        <v>1.1954770158872457E-2</v>
      </c>
      <c r="J5506" s="2">
        <f t="shared" si="234"/>
        <v>47.835947186783812</v>
      </c>
    </row>
    <row r="5507" spans="1:10" x14ac:dyDescent="0.3">
      <c r="A5507" s="1">
        <v>42663.233854166669</v>
      </c>
      <c r="B5507">
        <v>6044</v>
      </c>
      <c r="C5507">
        <v>1.1998719999999999E-2</v>
      </c>
      <c r="D5507">
        <v>29.041979999999999</v>
      </c>
      <c r="E5507">
        <v>12.909509999999999</v>
      </c>
      <c r="F5507">
        <v>5327.1</v>
      </c>
      <c r="H5507">
        <f t="shared" si="235"/>
        <v>48.023807278529574</v>
      </c>
      <c r="I5507" s="2">
        <f t="shared" ref="I5507:I5570" si="236">C5507*$M$2</f>
        <v>1.1954770158872457E-2</v>
      </c>
      <c r="J5507" s="2">
        <f t="shared" ref="J5507:J5570" si="237">H5507*$M$2</f>
        <v>47.847901956942685</v>
      </c>
    </row>
    <row r="5508" spans="1:10" x14ac:dyDescent="0.3">
      <c r="A5508" s="1">
        <v>42663.233865740738</v>
      </c>
      <c r="B5508">
        <v>6045</v>
      </c>
      <c r="C5508">
        <v>1.1998719999999999E-2</v>
      </c>
      <c r="D5508">
        <v>29.04448</v>
      </c>
      <c r="E5508">
        <v>12.909509999999999</v>
      </c>
      <c r="F5508">
        <v>5327.1</v>
      </c>
      <c r="H5508">
        <f t="shared" ref="H5508:H5571" si="238">C5508+H5507</f>
        <v>48.035805998529575</v>
      </c>
      <c r="I5508" s="2">
        <f t="shared" si="236"/>
        <v>1.1954770158872457E-2</v>
      </c>
      <c r="J5508" s="2">
        <f t="shared" si="237"/>
        <v>47.859856727101558</v>
      </c>
    </row>
    <row r="5509" spans="1:10" x14ac:dyDescent="0.3">
      <c r="A5509" s="1">
        <v>42663.233877314815</v>
      </c>
      <c r="B5509">
        <v>6046</v>
      </c>
      <c r="C5509">
        <v>1.1998719999999999E-2</v>
      </c>
      <c r="D5509">
        <v>29.046970000000002</v>
      </c>
      <c r="E5509">
        <v>12.909509999999999</v>
      </c>
      <c r="F5509">
        <v>5327.1</v>
      </c>
      <c r="H5509">
        <f t="shared" si="238"/>
        <v>48.047804718529576</v>
      </c>
      <c r="I5509" s="2">
        <f t="shared" si="236"/>
        <v>1.1954770158872457E-2</v>
      </c>
      <c r="J5509" s="2">
        <f t="shared" si="237"/>
        <v>47.871811497260431</v>
      </c>
    </row>
    <row r="5510" spans="1:10" x14ac:dyDescent="0.3">
      <c r="A5510" s="1">
        <v>42663.233888888892</v>
      </c>
      <c r="B5510">
        <v>6047</v>
      </c>
      <c r="C5510">
        <v>1.1998719999999999E-2</v>
      </c>
      <c r="D5510">
        <v>29.046970000000002</v>
      </c>
      <c r="E5510">
        <v>12.909509999999999</v>
      </c>
      <c r="F5510">
        <v>5327.1</v>
      </c>
      <c r="H5510">
        <f t="shared" si="238"/>
        <v>48.059803438529578</v>
      </c>
      <c r="I5510" s="2">
        <f t="shared" si="236"/>
        <v>1.1954770158872457E-2</v>
      </c>
      <c r="J5510" s="2">
        <f t="shared" si="237"/>
        <v>47.883766267419304</v>
      </c>
    </row>
    <row r="5511" spans="1:10" x14ac:dyDescent="0.3">
      <c r="A5511" s="1">
        <v>42663.233900462961</v>
      </c>
      <c r="B5511">
        <v>6048</v>
      </c>
      <c r="C5511">
        <v>1.2001380000000001E-2</v>
      </c>
      <c r="D5511">
        <v>29.054459999999999</v>
      </c>
      <c r="E5511">
        <v>12.909509999999999</v>
      </c>
      <c r="F5511">
        <v>5327.1</v>
      </c>
      <c r="H5511">
        <f t="shared" si="238"/>
        <v>48.071804818529579</v>
      </c>
      <c r="I5511" s="2">
        <f t="shared" si="236"/>
        <v>1.1957420415618395E-2</v>
      </c>
      <c r="J5511" s="2">
        <f t="shared" si="237"/>
        <v>47.895723687834924</v>
      </c>
    </row>
    <row r="5512" spans="1:10" x14ac:dyDescent="0.3">
      <c r="A5512" s="1">
        <v>42663.233912037038</v>
      </c>
      <c r="B5512">
        <v>6049</v>
      </c>
      <c r="C5512">
        <v>1.1998719999999999E-2</v>
      </c>
      <c r="D5512">
        <v>29.056950000000001</v>
      </c>
      <c r="E5512">
        <v>12.909509999999999</v>
      </c>
      <c r="F5512">
        <v>5327.1</v>
      </c>
      <c r="H5512">
        <f t="shared" si="238"/>
        <v>48.08380353852958</v>
      </c>
      <c r="I5512" s="2">
        <f t="shared" si="236"/>
        <v>1.1954770158872457E-2</v>
      </c>
      <c r="J5512" s="2">
        <f t="shared" si="237"/>
        <v>47.907678457993796</v>
      </c>
    </row>
    <row r="5513" spans="1:10" x14ac:dyDescent="0.3">
      <c r="A5513" s="1">
        <v>42663.233923611115</v>
      </c>
      <c r="B5513">
        <v>6050</v>
      </c>
      <c r="C5513">
        <v>1.1998719999999999E-2</v>
      </c>
      <c r="D5513">
        <v>29.054459999999999</v>
      </c>
      <c r="E5513">
        <v>12.909509999999999</v>
      </c>
      <c r="F5513">
        <v>5327</v>
      </c>
      <c r="H5513">
        <f t="shared" si="238"/>
        <v>48.095802258529581</v>
      </c>
      <c r="I5513" s="2">
        <f t="shared" si="236"/>
        <v>1.1954770158872457E-2</v>
      </c>
      <c r="J5513" s="2">
        <f t="shared" si="237"/>
        <v>47.919633228152669</v>
      </c>
    </row>
    <row r="5514" spans="1:10" x14ac:dyDescent="0.3">
      <c r="A5514" s="1">
        <v>42663.233935185184</v>
      </c>
      <c r="B5514">
        <v>6051</v>
      </c>
      <c r="C5514">
        <v>1.1998719999999999E-2</v>
      </c>
      <c r="D5514">
        <v>29.059449999999998</v>
      </c>
      <c r="E5514">
        <v>12.909509999999999</v>
      </c>
      <c r="F5514">
        <v>5327</v>
      </c>
      <c r="H5514">
        <f t="shared" si="238"/>
        <v>48.107800978529582</v>
      </c>
      <c r="I5514" s="2">
        <f t="shared" si="236"/>
        <v>1.1954770158872457E-2</v>
      </c>
      <c r="J5514" s="2">
        <f t="shared" si="237"/>
        <v>47.931587998311542</v>
      </c>
    </row>
    <row r="5515" spans="1:10" x14ac:dyDescent="0.3">
      <c r="A5515" s="1">
        <v>42663.233946759261</v>
      </c>
      <c r="B5515">
        <v>6052</v>
      </c>
      <c r="C5515">
        <v>1.1998719999999999E-2</v>
      </c>
      <c r="D5515">
        <v>29.059449999999998</v>
      </c>
      <c r="E5515">
        <v>12.909509999999999</v>
      </c>
      <c r="F5515">
        <v>5326.9</v>
      </c>
      <c r="H5515">
        <f t="shared" si="238"/>
        <v>48.119799698529583</v>
      </c>
      <c r="I5515" s="2">
        <f t="shared" si="236"/>
        <v>1.1954770158872457E-2</v>
      </c>
      <c r="J5515" s="2">
        <f t="shared" si="237"/>
        <v>47.943542768470415</v>
      </c>
    </row>
    <row r="5516" spans="1:10" x14ac:dyDescent="0.3">
      <c r="A5516" s="1">
        <v>42663.233958333331</v>
      </c>
      <c r="B5516">
        <v>6053</v>
      </c>
      <c r="C5516">
        <v>1.1998719999999999E-2</v>
      </c>
      <c r="D5516">
        <v>29.06194</v>
      </c>
      <c r="E5516">
        <v>12.909509999999999</v>
      </c>
      <c r="F5516">
        <v>5327</v>
      </c>
      <c r="H5516">
        <f t="shared" si="238"/>
        <v>48.131798418529584</v>
      </c>
      <c r="I5516" s="2">
        <f t="shared" si="236"/>
        <v>1.1954770158872457E-2</v>
      </c>
      <c r="J5516" s="2">
        <f t="shared" si="237"/>
        <v>47.955497538629295</v>
      </c>
    </row>
    <row r="5517" spans="1:10" x14ac:dyDescent="0.3">
      <c r="A5517" s="1">
        <v>42663.233969907407</v>
      </c>
      <c r="B5517">
        <v>6054</v>
      </c>
      <c r="C5517">
        <v>1.2001380000000001E-2</v>
      </c>
      <c r="D5517">
        <v>29.064440000000001</v>
      </c>
      <c r="E5517">
        <v>12.909509999999999</v>
      </c>
      <c r="F5517">
        <v>5327</v>
      </c>
      <c r="H5517">
        <f t="shared" si="238"/>
        <v>48.143799798529585</v>
      </c>
      <c r="I5517" s="2">
        <f t="shared" si="236"/>
        <v>1.1957420415618395E-2</v>
      </c>
      <c r="J5517" s="2">
        <f t="shared" si="237"/>
        <v>47.967454959044915</v>
      </c>
    </row>
    <row r="5518" spans="1:10" x14ac:dyDescent="0.3">
      <c r="A5518" s="1">
        <v>42663.233981481484</v>
      </c>
      <c r="B5518">
        <v>6055</v>
      </c>
      <c r="C5518">
        <v>1.2001380000000001E-2</v>
      </c>
      <c r="D5518">
        <v>29.066939999999999</v>
      </c>
      <c r="E5518">
        <v>12.909509999999999</v>
      </c>
      <c r="F5518">
        <v>5326.9</v>
      </c>
      <c r="H5518">
        <f t="shared" si="238"/>
        <v>48.155801178529586</v>
      </c>
      <c r="I5518" s="2">
        <f t="shared" si="236"/>
        <v>1.1957420415618395E-2</v>
      </c>
      <c r="J5518" s="2">
        <f t="shared" si="237"/>
        <v>47.979412379460534</v>
      </c>
    </row>
    <row r="5519" spans="1:10" x14ac:dyDescent="0.3">
      <c r="A5519" s="1">
        <v>42663.233993055554</v>
      </c>
      <c r="B5519">
        <v>6056</v>
      </c>
      <c r="C5519">
        <v>1.1998719999999999E-2</v>
      </c>
      <c r="D5519">
        <v>29.071929999999998</v>
      </c>
      <c r="E5519">
        <v>12.909509999999999</v>
      </c>
      <c r="F5519">
        <v>5327</v>
      </c>
      <c r="H5519">
        <f t="shared" si="238"/>
        <v>48.167799898529587</v>
      </c>
      <c r="I5519" s="2">
        <f t="shared" si="236"/>
        <v>1.1954770158872457E-2</v>
      </c>
      <c r="J5519" s="2">
        <f t="shared" si="237"/>
        <v>47.991367149619407</v>
      </c>
    </row>
    <row r="5520" spans="1:10" x14ac:dyDescent="0.3">
      <c r="A5520" s="1">
        <v>42663.23400462963</v>
      </c>
      <c r="B5520">
        <v>6057</v>
      </c>
      <c r="C5520">
        <v>1.1998719999999999E-2</v>
      </c>
      <c r="D5520">
        <v>29.076920000000001</v>
      </c>
      <c r="E5520">
        <v>12.909509999999999</v>
      </c>
      <c r="F5520">
        <v>5326.9</v>
      </c>
      <c r="H5520">
        <f t="shared" si="238"/>
        <v>48.179798618529588</v>
      </c>
      <c r="I5520" s="2">
        <f t="shared" si="236"/>
        <v>1.1954770158872457E-2</v>
      </c>
      <c r="J5520" s="2">
        <f t="shared" si="237"/>
        <v>48.00332191977828</v>
      </c>
    </row>
    <row r="5521" spans="1:10" x14ac:dyDescent="0.3">
      <c r="A5521" s="1">
        <v>42663.234016203707</v>
      </c>
      <c r="B5521">
        <v>6058</v>
      </c>
      <c r="C5521">
        <v>1.200005E-2</v>
      </c>
      <c r="D5521">
        <v>29.076920000000001</v>
      </c>
      <c r="E5521">
        <v>12.909509999999999</v>
      </c>
      <c r="F5521">
        <v>5326.9</v>
      </c>
      <c r="H5521">
        <f t="shared" si="238"/>
        <v>48.191798668529586</v>
      </c>
      <c r="I5521" s="2">
        <f t="shared" si="236"/>
        <v>1.1956095287245427E-2</v>
      </c>
      <c r="J5521" s="2">
        <f t="shared" si="237"/>
        <v>48.015278015065519</v>
      </c>
    </row>
    <row r="5522" spans="1:10" x14ac:dyDescent="0.3">
      <c r="A5522" s="1">
        <v>42663.234027777777</v>
      </c>
      <c r="B5522">
        <v>6059</v>
      </c>
      <c r="C5522">
        <v>1.2001380000000001E-2</v>
      </c>
      <c r="D5522">
        <v>29.07442</v>
      </c>
      <c r="E5522">
        <v>12.909509999999999</v>
      </c>
      <c r="F5522">
        <v>5326.9</v>
      </c>
      <c r="H5522">
        <f t="shared" si="238"/>
        <v>48.203800048529587</v>
      </c>
      <c r="I5522" s="2">
        <f t="shared" si="236"/>
        <v>1.1957420415618395E-2</v>
      </c>
      <c r="J5522" s="2">
        <f t="shared" si="237"/>
        <v>48.027235435481138</v>
      </c>
    </row>
    <row r="5523" spans="1:10" x14ac:dyDescent="0.3">
      <c r="A5523" s="1">
        <v>42663.234039351853</v>
      </c>
      <c r="B5523">
        <v>6060</v>
      </c>
      <c r="C5523">
        <v>1.1998719999999999E-2</v>
      </c>
      <c r="D5523">
        <v>29.076920000000001</v>
      </c>
      <c r="E5523">
        <v>12.909509999999999</v>
      </c>
      <c r="F5523">
        <v>5326.9</v>
      </c>
      <c r="H5523">
        <f t="shared" si="238"/>
        <v>48.215798768529588</v>
      </c>
      <c r="I5523" s="2">
        <f t="shared" si="236"/>
        <v>1.1954770158872457E-2</v>
      </c>
      <c r="J5523" s="2">
        <f t="shared" si="237"/>
        <v>48.039190205640011</v>
      </c>
    </row>
    <row r="5524" spans="1:10" x14ac:dyDescent="0.3">
      <c r="A5524" s="1">
        <v>42663.234050925923</v>
      </c>
      <c r="B5524">
        <v>6061</v>
      </c>
      <c r="C5524">
        <v>1.2001380000000001E-2</v>
      </c>
      <c r="D5524">
        <v>29.079409999999999</v>
      </c>
      <c r="E5524">
        <v>12.909509999999999</v>
      </c>
      <c r="F5524">
        <v>5326.9</v>
      </c>
      <c r="H5524">
        <f t="shared" si="238"/>
        <v>48.227800148529589</v>
      </c>
      <c r="I5524" s="2">
        <f t="shared" si="236"/>
        <v>1.1957420415618395E-2</v>
      </c>
      <c r="J5524" s="2">
        <f t="shared" si="237"/>
        <v>48.051147626055631</v>
      </c>
    </row>
    <row r="5525" spans="1:10" x14ac:dyDescent="0.3">
      <c r="A5525" s="1">
        <v>42663.2340625</v>
      </c>
      <c r="B5525">
        <v>6062</v>
      </c>
      <c r="C5525">
        <v>1.1998719999999999E-2</v>
      </c>
      <c r="D5525">
        <v>29.084399999999999</v>
      </c>
      <c r="E5525">
        <v>12.90396</v>
      </c>
      <c r="F5525">
        <v>5326.9</v>
      </c>
      <c r="H5525">
        <f t="shared" si="238"/>
        <v>48.23979886852959</v>
      </c>
      <c r="I5525" s="2">
        <f t="shared" si="236"/>
        <v>1.1954770158872457E-2</v>
      </c>
      <c r="J5525" s="2">
        <f t="shared" si="237"/>
        <v>48.063102396214504</v>
      </c>
    </row>
    <row r="5526" spans="1:10" x14ac:dyDescent="0.3">
      <c r="A5526" s="1">
        <v>42663.234074074076</v>
      </c>
      <c r="B5526">
        <v>6063</v>
      </c>
      <c r="C5526">
        <v>1.1998719999999999E-2</v>
      </c>
      <c r="D5526">
        <v>29.081910000000001</v>
      </c>
      <c r="E5526">
        <v>12.90396</v>
      </c>
      <c r="F5526">
        <v>5326.8</v>
      </c>
      <c r="H5526">
        <f t="shared" si="238"/>
        <v>48.251797588529591</v>
      </c>
      <c r="I5526" s="2">
        <f t="shared" si="236"/>
        <v>1.1954770158872457E-2</v>
      </c>
      <c r="J5526" s="2">
        <f t="shared" si="237"/>
        <v>48.075057166373384</v>
      </c>
    </row>
    <row r="5527" spans="1:10" x14ac:dyDescent="0.3">
      <c r="A5527" s="1">
        <v>42663.234085648146</v>
      </c>
      <c r="B5527">
        <v>6064</v>
      </c>
      <c r="C5527">
        <v>1.1998719999999999E-2</v>
      </c>
      <c r="D5527">
        <v>29.089390000000002</v>
      </c>
      <c r="E5527">
        <v>12.90396</v>
      </c>
      <c r="F5527">
        <v>5326.8</v>
      </c>
      <c r="H5527">
        <f t="shared" si="238"/>
        <v>48.263796308529592</v>
      </c>
      <c r="I5527" s="2">
        <f t="shared" si="236"/>
        <v>1.1954770158872457E-2</v>
      </c>
      <c r="J5527" s="2">
        <f t="shared" si="237"/>
        <v>48.087011936532257</v>
      </c>
    </row>
    <row r="5528" spans="1:10" x14ac:dyDescent="0.3">
      <c r="A5528" s="1">
        <v>42663.234097222223</v>
      </c>
      <c r="B5528">
        <v>6065</v>
      </c>
      <c r="C5528">
        <v>1.1998719999999999E-2</v>
      </c>
      <c r="D5528">
        <v>29.091889999999999</v>
      </c>
      <c r="E5528">
        <v>12.90396</v>
      </c>
      <c r="F5528">
        <v>5326.8</v>
      </c>
      <c r="H5528">
        <f t="shared" si="238"/>
        <v>48.275795028529593</v>
      </c>
      <c r="I5528" s="2">
        <f t="shared" si="236"/>
        <v>1.1954770158872457E-2</v>
      </c>
      <c r="J5528" s="2">
        <f t="shared" si="237"/>
        <v>48.09896670669113</v>
      </c>
    </row>
    <row r="5529" spans="1:10" x14ac:dyDescent="0.3">
      <c r="A5529" s="1">
        <v>42663.2341087963</v>
      </c>
      <c r="B5529">
        <v>6066</v>
      </c>
      <c r="C5529">
        <v>1.2001380000000001E-2</v>
      </c>
      <c r="D5529">
        <v>29.089390000000002</v>
      </c>
      <c r="E5529">
        <v>12.909509999999999</v>
      </c>
      <c r="F5529">
        <v>5326.8</v>
      </c>
      <c r="H5529">
        <f t="shared" si="238"/>
        <v>48.287796408529594</v>
      </c>
      <c r="I5529" s="2">
        <f t="shared" si="236"/>
        <v>1.1957420415618395E-2</v>
      </c>
      <c r="J5529" s="2">
        <f t="shared" si="237"/>
        <v>48.110924127106749</v>
      </c>
    </row>
    <row r="5530" spans="1:10" x14ac:dyDescent="0.3">
      <c r="A5530" s="1">
        <v>42663.234120370369</v>
      </c>
      <c r="B5530">
        <v>6067</v>
      </c>
      <c r="C5530">
        <v>1.2001380000000001E-2</v>
      </c>
      <c r="D5530">
        <v>29.09937</v>
      </c>
      <c r="E5530">
        <v>12.90396</v>
      </c>
      <c r="F5530">
        <v>5326.8</v>
      </c>
      <c r="H5530">
        <f t="shared" si="238"/>
        <v>48.299797788529595</v>
      </c>
      <c r="I5530" s="2">
        <f t="shared" si="236"/>
        <v>1.1957420415618395E-2</v>
      </c>
      <c r="J5530" s="2">
        <f t="shared" si="237"/>
        <v>48.122881547522368</v>
      </c>
    </row>
    <row r="5531" spans="1:10" x14ac:dyDescent="0.3">
      <c r="A5531" s="1">
        <v>42663.234131944446</v>
      </c>
      <c r="B5531">
        <v>6068</v>
      </c>
      <c r="C5531">
        <v>1.1998719999999999E-2</v>
      </c>
      <c r="D5531">
        <v>29.094380000000001</v>
      </c>
      <c r="E5531">
        <v>12.90396</v>
      </c>
      <c r="F5531">
        <v>5326.8</v>
      </c>
      <c r="H5531">
        <f t="shared" si="238"/>
        <v>48.311796508529596</v>
      </c>
      <c r="I5531" s="2">
        <f t="shared" si="236"/>
        <v>1.1954770158872457E-2</v>
      </c>
      <c r="J5531" s="2">
        <f t="shared" si="237"/>
        <v>48.134836317681241</v>
      </c>
    </row>
    <row r="5532" spans="1:10" x14ac:dyDescent="0.3">
      <c r="A5532" s="1">
        <v>42663.234143518515</v>
      </c>
      <c r="B5532">
        <v>6069</v>
      </c>
      <c r="C5532">
        <v>1.1998719999999999E-2</v>
      </c>
      <c r="D5532">
        <v>29.101870000000002</v>
      </c>
      <c r="E5532">
        <v>12.90396</v>
      </c>
      <c r="F5532">
        <v>5326.8</v>
      </c>
      <c r="H5532">
        <f t="shared" si="238"/>
        <v>48.323795228529598</v>
      </c>
      <c r="I5532" s="2">
        <f t="shared" si="236"/>
        <v>1.1954770158872457E-2</v>
      </c>
      <c r="J5532" s="2">
        <f t="shared" si="237"/>
        <v>48.146791087840114</v>
      </c>
    </row>
    <row r="5533" spans="1:10" x14ac:dyDescent="0.3">
      <c r="A5533" s="1">
        <v>42663.234155092592</v>
      </c>
      <c r="B5533">
        <v>6070</v>
      </c>
      <c r="C5533">
        <v>1.2001380000000001E-2</v>
      </c>
      <c r="D5533">
        <v>29.10436</v>
      </c>
      <c r="E5533">
        <v>12.90396</v>
      </c>
      <c r="F5533">
        <v>5326.8</v>
      </c>
      <c r="H5533">
        <f t="shared" si="238"/>
        <v>48.335796608529598</v>
      </c>
      <c r="I5533" s="2">
        <f t="shared" si="236"/>
        <v>1.1957420415618395E-2</v>
      </c>
      <c r="J5533" s="2">
        <f t="shared" si="237"/>
        <v>48.158748508255734</v>
      </c>
    </row>
    <row r="5534" spans="1:10" x14ac:dyDescent="0.3">
      <c r="A5534" s="1">
        <v>42663.234166666669</v>
      </c>
      <c r="B5534">
        <v>6071</v>
      </c>
      <c r="C5534">
        <v>1.1998719999999999E-2</v>
      </c>
      <c r="D5534">
        <v>29.10436</v>
      </c>
      <c r="E5534">
        <v>12.90396</v>
      </c>
      <c r="F5534">
        <v>5326.8</v>
      </c>
      <c r="H5534">
        <f t="shared" si="238"/>
        <v>48.3477953285296</v>
      </c>
      <c r="I5534" s="2">
        <f t="shared" si="236"/>
        <v>1.1954770158872457E-2</v>
      </c>
      <c r="J5534" s="2">
        <f t="shared" si="237"/>
        <v>48.170703278414607</v>
      </c>
    </row>
    <row r="5535" spans="1:10" x14ac:dyDescent="0.3">
      <c r="A5535" s="1">
        <v>42663.234178240738</v>
      </c>
      <c r="B5535">
        <v>6072</v>
      </c>
      <c r="C5535">
        <v>1.2001380000000001E-2</v>
      </c>
      <c r="D5535">
        <v>29.109359999999999</v>
      </c>
      <c r="E5535">
        <v>12.90396</v>
      </c>
      <c r="F5535">
        <v>5326.8</v>
      </c>
      <c r="H5535">
        <f t="shared" si="238"/>
        <v>48.359796708529601</v>
      </c>
      <c r="I5535" s="2">
        <f t="shared" si="236"/>
        <v>1.1957420415618395E-2</v>
      </c>
      <c r="J5535" s="2">
        <f t="shared" si="237"/>
        <v>48.182660698830226</v>
      </c>
    </row>
    <row r="5536" spans="1:10" x14ac:dyDescent="0.3">
      <c r="A5536" s="1">
        <v>42663.234189814815</v>
      </c>
      <c r="B5536">
        <v>6073</v>
      </c>
      <c r="C5536">
        <v>1.199738E-2</v>
      </c>
      <c r="D5536">
        <v>29.10436</v>
      </c>
      <c r="E5536">
        <v>12.90396</v>
      </c>
      <c r="F5536">
        <v>5326.7</v>
      </c>
      <c r="H5536">
        <f t="shared" si="238"/>
        <v>48.371794088529597</v>
      </c>
      <c r="I5536" s="2">
        <f t="shared" si="236"/>
        <v>1.1953435067128265E-2</v>
      </c>
      <c r="J5536" s="2">
        <f t="shared" si="237"/>
        <v>48.194614133897353</v>
      </c>
    </row>
    <row r="5537" spans="1:10" x14ac:dyDescent="0.3">
      <c r="A5537" s="1">
        <v>42663.234201388892</v>
      </c>
      <c r="B5537">
        <v>6074</v>
      </c>
      <c r="C5537">
        <v>1.1998719999999999E-2</v>
      </c>
      <c r="D5537">
        <v>29.109359999999999</v>
      </c>
      <c r="E5537">
        <v>12.89841</v>
      </c>
      <c r="F5537">
        <v>5326.7</v>
      </c>
      <c r="H5537">
        <f t="shared" si="238"/>
        <v>48.383792808529599</v>
      </c>
      <c r="I5537" s="2">
        <f t="shared" si="236"/>
        <v>1.1954770158872457E-2</v>
      </c>
      <c r="J5537" s="2">
        <f t="shared" si="237"/>
        <v>48.206568904056226</v>
      </c>
    </row>
    <row r="5538" spans="1:10" x14ac:dyDescent="0.3">
      <c r="A5538" s="1">
        <v>42663.234212962961</v>
      </c>
      <c r="B5538">
        <v>6075</v>
      </c>
      <c r="C5538">
        <v>1.1998719999999999E-2</v>
      </c>
      <c r="D5538">
        <v>29.114350000000002</v>
      </c>
      <c r="E5538">
        <v>12.89841</v>
      </c>
      <c r="F5538">
        <v>5326.7</v>
      </c>
      <c r="H5538">
        <f t="shared" si="238"/>
        <v>48.3957915285296</v>
      </c>
      <c r="I5538" s="2">
        <f t="shared" si="236"/>
        <v>1.1954770158872457E-2</v>
      </c>
      <c r="J5538" s="2">
        <f t="shared" si="237"/>
        <v>48.218523674215099</v>
      </c>
    </row>
    <row r="5539" spans="1:10" x14ac:dyDescent="0.3">
      <c r="A5539" s="1">
        <v>42663.234224537038</v>
      </c>
      <c r="B5539">
        <v>6076</v>
      </c>
      <c r="C5539">
        <v>1.199738E-2</v>
      </c>
      <c r="D5539">
        <v>29.114350000000002</v>
      </c>
      <c r="E5539">
        <v>12.89841</v>
      </c>
      <c r="F5539">
        <v>5326.7</v>
      </c>
      <c r="H5539">
        <f t="shared" si="238"/>
        <v>48.407788908529596</v>
      </c>
      <c r="I5539" s="2">
        <f t="shared" si="236"/>
        <v>1.1953435067128265E-2</v>
      </c>
      <c r="J5539" s="2">
        <f t="shared" si="237"/>
        <v>48.230477109282226</v>
      </c>
    </row>
    <row r="5540" spans="1:10" x14ac:dyDescent="0.3">
      <c r="A5540" s="1">
        <v>42663.234236111108</v>
      </c>
      <c r="B5540">
        <v>6077</v>
      </c>
      <c r="C5540">
        <v>1.2001380000000001E-2</v>
      </c>
      <c r="D5540">
        <v>29.11185</v>
      </c>
      <c r="E5540">
        <v>12.89841</v>
      </c>
      <c r="F5540">
        <v>5326.7</v>
      </c>
      <c r="H5540">
        <f t="shared" si="238"/>
        <v>48.419790288529597</v>
      </c>
      <c r="I5540" s="2">
        <f t="shared" si="236"/>
        <v>1.1957420415618395E-2</v>
      </c>
      <c r="J5540" s="2">
        <f t="shared" si="237"/>
        <v>48.242434529697846</v>
      </c>
    </row>
    <row r="5541" spans="1:10" x14ac:dyDescent="0.3">
      <c r="A5541" s="1">
        <v>42663.234247685185</v>
      </c>
      <c r="B5541">
        <v>6078</v>
      </c>
      <c r="C5541">
        <v>1.1998719999999999E-2</v>
      </c>
      <c r="D5541">
        <v>29.11684</v>
      </c>
      <c r="E5541">
        <v>12.89841</v>
      </c>
      <c r="F5541">
        <v>5326.7</v>
      </c>
      <c r="H5541">
        <f t="shared" si="238"/>
        <v>48.431789008529599</v>
      </c>
      <c r="I5541" s="2">
        <f t="shared" si="236"/>
        <v>1.1954770158872457E-2</v>
      </c>
      <c r="J5541" s="2">
        <f t="shared" si="237"/>
        <v>48.254389299856719</v>
      </c>
    </row>
    <row r="5542" spans="1:10" x14ac:dyDescent="0.3">
      <c r="A5542" s="1">
        <v>42663.234259259261</v>
      </c>
      <c r="B5542">
        <v>6079</v>
      </c>
      <c r="C5542">
        <v>1.2001380000000001E-2</v>
      </c>
      <c r="D5542">
        <v>29.121829999999999</v>
      </c>
      <c r="E5542">
        <v>12.89841</v>
      </c>
      <c r="F5542">
        <v>5326.7</v>
      </c>
      <c r="H5542">
        <f t="shared" si="238"/>
        <v>48.4437903885296</v>
      </c>
      <c r="I5542" s="2">
        <f t="shared" si="236"/>
        <v>1.1957420415618395E-2</v>
      </c>
      <c r="J5542" s="2">
        <f t="shared" si="237"/>
        <v>48.266346720272338</v>
      </c>
    </row>
    <row r="5543" spans="1:10" x14ac:dyDescent="0.3">
      <c r="A5543" s="1">
        <v>42663.234270833331</v>
      </c>
      <c r="B5543">
        <v>6080</v>
      </c>
      <c r="C5543">
        <v>1.1998719999999999E-2</v>
      </c>
      <c r="D5543">
        <v>29.124320000000001</v>
      </c>
      <c r="E5543">
        <v>12.89841</v>
      </c>
      <c r="F5543">
        <v>5326.7</v>
      </c>
      <c r="H5543">
        <f t="shared" si="238"/>
        <v>48.455789108529601</v>
      </c>
      <c r="I5543" s="2">
        <f t="shared" si="236"/>
        <v>1.1954770158872457E-2</v>
      </c>
      <c r="J5543" s="2">
        <f t="shared" si="237"/>
        <v>48.278301490431211</v>
      </c>
    </row>
    <row r="5544" spans="1:10" x14ac:dyDescent="0.3">
      <c r="A5544" s="1">
        <v>42663.234282407408</v>
      </c>
      <c r="B5544">
        <v>6081</v>
      </c>
      <c r="C5544">
        <v>1.2001380000000001E-2</v>
      </c>
      <c r="D5544">
        <v>29.12932</v>
      </c>
      <c r="E5544">
        <v>12.90396</v>
      </c>
      <c r="F5544">
        <v>5326.7</v>
      </c>
      <c r="H5544">
        <f t="shared" si="238"/>
        <v>48.467790488529602</v>
      </c>
      <c r="I5544" s="2">
        <f t="shared" si="236"/>
        <v>1.1957420415618395E-2</v>
      </c>
      <c r="J5544" s="2">
        <f t="shared" si="237"/>
        <v>48.290258910846831</v>
      </c>
    </row>
    <row r="5545" spans="1:10" x14ac:dyDescent="0.3">
      <c r="A5545" s="1">
        <v>42663.234293981484</v>
      </c>
      <c r="B5545">
        <v>6082</v>
      </c>
      <c r="C5545">
        <v>1.2001380000000001E-2</v>
      </c>
      <c r="D5545">
        <v>29.126819999999999</v>
      </c>
      <c r="E5545">
        <v>12.89841</v>
      </c>
      <c r="F5545">
        <v>5326.6</v>
      </c>
      <c r="H5545">
        <f t="shared" si="238"/>
        <v>48.479791868529603</v>
      </c>
      <c r="I5545" s="2">
        <f t="shared" si="236"/>
        <v>1.1957420415618395E-2</v>
      </c>
      <c r="J5545" s="2">
        <f t="shared" si="237"/>
        <v>48.30221633126245</v>
      </c>
    </row>
    <row r="5546" spans="1:10" x14ac:dyDescent="0.3">
      <c r="A5546" s="1">
        <v>42663.234305555554</v>
      </c>
      <c r="B5546">
        <v>6083</v>
      </c>
      <c r="C5546">
        <v>1.1998719999999999E-2</v>
      </c>
      <c r="D5546">
        <v>29.131810000000002</v>
      </c>
      <c r="E5546">
        <v>12.89841</v>
      </c>
      <c r="F5546">
        <v>5326.6</v>
      </c>
      <c r="H5546">
        <f t="shared" si="238"/>
        <v>48.491790588529604</v>
      </c>
      <c r="I5546" s="2">
        <f t="shared" si="236"/>
        <v>1.1954770158872457E-2</v>
      </c>
      <c r="J5546" s="2">
        <f t="shared" si="237"/>
        <v>48.314171101421323</v>
      </c>
    </row>
    <row r="5547" spans="1:10" x14ac:dyDescent="0.3">
      <c r="A5547" s="1">
        <v>42663.234317129631</v>
      </c>
      <c r="B5547">
        <v>6084</v>
      </c>
      <c r="C5547">
        <v>1.1998719999999999E-2</v>
      </c>
      <c r="D5547">
        <v>29.131810000000002</v>
      </c>
      <c r="E5547">
        <v>12.89841</v>
      </c>
      <c r="F5547">
        <v>5326.6</v>
      </c>
      <c r="H5547">
        <f t="shared" si="238"/>
        <v>48.503789308529605</v>
      </c>
      <c r="I5547" s="2">
        <f t="shared" si="236"/>
        <v>1.1954770158872457E-2</v>
      </c>
      <c r="J5547" s="2">
        <f t="shared" si="237"/>
        <v>48.326125871580196</v>
      </c>
    </row>
    <row r="5548" spans="1:10" x14ac:dyDescent="0.3">
      <c r="A5548" s="1">
        <v>42663.2343287037</v>
      </c>
      <c r="B5548">
        <v>6085</v>
      </c>
      <c r="C5548">
        <v>1.1998719999999999E-2</v>
      </c>
      <c r="D5548">
        <v>29.134309999999999</v>
      </c>
      <c r="E5548">
        <v>12.89841</v>
      </c>
      <c r="F5548">
        <v>5326.6</v>
      </c>
      <c r="H5548">
        <f t="shared" si="238"/>
        <v>48.515788028529606</v>
      </c>
      <c r="I5548" s="2">
        <f t="shared" si="236"/>
        <v>1.1954770158872457E-2</v>
      </c>
      <c r="J5548" s="2">
        <f t="shared" si="237"/>
        <v>48.338080641739069</v>
      </c>
    </row>
    <row r="5549" spans="1:10" x14ac:dyDescent="0.3">
      <c r="A5549" s="1">
        <v>42663.234340277777</v>
      </c>
      <c r="B5549">
        <v>6086</v>
      </c>
      <c r="C5549">
        <v>1.2001380000000001E-2</v>
      </c>
      <c r="D5549">
        <v>29.136800000000001</v>
      </c>
      <c r="E5549">
        <v>12.89841</v>
      </c>
      <c r="F5549">
        <v>5326.6</v>
      </c>
      <c r="H5549">
        <f t="shared" si="238"/>
        <v>48.527789408529607</v>
      </c>
      <c r="I5549" s="2">
        <f t="shared" si="236"/>
        <v>1.1957420415618395E-2</v>
      </c>
      <c r="J5549" s="2">
        <f t="shared" si="237"/>
        <v>48.350038062154688</v>
      </c>
    </row>
    <row r="5550" spans="1:10" x14ac:dyDescent="0.3">
      <c r="A5550" s="1">
        <v>42663.234351851854</v>
      </c>
      <c r="B5550">
        <v>6087</v>
      </c>
      <c r="C5550">
        <v>1.200005E-2</v>
      </c>
      <c r="D5550">
        <v>29.139299999999999</v>
      </c>
      <c r="E5550">
        <v>12.89841</v>
      </c>
      <c r="F5550">
        <v>5326.6</v>
      </c>
      <c r="H5550">
        <f t="shared" si="238"/>
        <v>48.539789458529604</v>
      </c>
      <c r="I5550" s="2">
        <f t="shared" si="236"/>
        <v>1.1956095287245427E-2</v>
      </c>
      <c r="J5550" s="2">
        <f t="shared" si="237"/>
        <v>48.361994157441927</v>
      </c>
    </row>
    <row r="5551" spans="1:10" x14ac:dyDescent="0.3">
      <c r="A5551" s="1">
        <v>42663.234363425923</v>
      </c>
      <c r="B5551">
        <v>6088</v>
      </c>
      <c r="C5551">
        <v>1.1998719999999999E-2</v>
      </c>
      <c r="D5551">
        <v>29.14179</v>
      </c>
      <c r="E5551">
        <v>12.89841</v>
      </c>
      <c r="F5551">
        <v>5326.6</v>
      </c>
      <c r="H5551">
        <f t="shared" si="238"/>
        <v>48.551788178529605</v>
      </c>
      <c r="I5551" s="2">
        <f t="shared" si="236"/>
        <v>1.1954770158872457E-2</v>
      </c>
      <c r="J5551" s="2">
        <f t="shared" si="237"/>
        <v>48.373948927600807</v>
      </c>
    </row>
    <row r="5552" spans="1:10" x14ac:dyDescent="0.3">
      <c r="A5552" s="1">
        <v>42663.234375</v>
      </c>
      <c r="B5552">
        <v>6089</v>
      </c>
      <c r="C5552">
        <v>1.1998719999999999E-2</v>
      </c>
      <c r="D5552">
        <v>29.14179</v>
      </c>
      <c r="E5552">
        <v>12.90484</v>
      </c>
      <c r="F5552">
        <v>5326.6</v>
      </c>
      <c r="H5552">
        <f t="shared" si="238"/>
        <v>48.563786898529607</v>
      </c>
      <c r="I5552" s="2">
        <f t="shared" si="236"/>
        <v>1.1954770158872457E-2</v>
      </c>
      <c r="J5552" s="2">
        <f t="shared" si="237"/>
        <v>48.38590369775968</v>
      </c>
    </row>
    <row r="5553" spans="1:10" x14ac:dyDescent="0.3">
      <c r="A5553" s="1">
        <v>42663.234386574077</v>
      </c>
      <c r="B5553">
        <v>6090</v>
      </c>
      <c r="C5553">
        <v>1.1998719999999999E-2</v>
      </c>
      <c r="D5553">
        <v>29.14179</v>
      </c>
      <c r="E5553">
        <v>12.89841</v>
      </c>
      <c r="F5553">
        <v>5326.5</v>
      </c>
      <c r="H5553">
        <f t="shared" si="238"/>
        <v>48.575785618529608</v>
      </c>
      <c r="I5553" s="2">
        <f t="shared" si="236"/>
        <v>1.1954770158872457E-2</v>
      </c>
      <c r="J5553" s="2">
        <f t="shared" si="237"/>
        <v>48.397858467918553</v>
      </c>
    </row>
    <row r="5554" spans="1:10" x14ac:dyDescent="0.3">
      <c r="A5554" s="1">
        <v>42663.234398148146</v>
      </c>
      <c r="B5554">
        <v>6091</v>
      </c>
      <c r="C5554">
        <v>1.1998719999999999E-2</v>
      </c>
      <c r="D5554">
        <v>29.14179</v>
      </c>
      <c r="E5554">
        <v>12.90484</v>
      </c>
      <c r="F5554">
        <v>5326.5</v>
      </c>
      <c r="H5554">
        <f t="shared" si="238"/>
        <v>48.587784338529609</v>
      </c>
      <c r="I5554" s="2">
        <f t="shared" si="236"/>
        <v>1.1954770158872457E-2</v>
      </c>
      <c r="J5554" s="2">
        <f t="shared" si="237"/>
        <v>48.409813238077426</v>
      </c>
    </row>
    <row r="5555" spans="1:10" x14ac:dyDescent="0.3">
      <c r="A5555" s="1">
        <v>42663.234409722223</v>
      </c>
      <c r="B5555">
        <v>6092</v>
      </c>
      <c r="C5555">
        <v>1.2001380000000001E-2</v>
      </c>
      <c r="D5555">
        <v>29.144290000000002</v>
      </c>
      <c r="E5555">
        <v>12.89841</v>
      </c>
      <c r="F5555">
        <v>5326.5</v>
      </c>
      <c r="H5555">
        <f t="shared" si="238"/>
        <v>48.59978571852961</v>
      </c>
      <c r="I5555" s="2">
        <f t="shared" si="236"/>
        <v>1.1957420415618395E-2</v>
      </c>
      <c r="J5555" s="2">
        <f t="shared" si="237"/>
        <v>48.421770658493045</v>
      </c>
    </row>
    <row r="5556" spans="1:10" x14ac:dyDescent="0.3">
      <c r="A5556" s="1">
        <v>42663.2344212963</v>
      </c>
      <c r="B5556">
        <v>6093</v>
      </c>
      <c r="C5556">
        <v>1.1998719999999999E-2</v>
      </c>
      <c r="D5556">
        <v>29.151779999999999</v>
      </c>
      <c r="E5556">
        <v>12.89841</v>
      </c>
      <c r="F5556">
        <v>5326.5</v>
      </c>
      <c r="H5556">
        <f t="shared" si="238"/>
        <v>48.611784438529611</v>
      </c>
      <c r="I5556" s="2">
        <f t="shared" si="236"/>
        <v>1.1954770158872457E-2</v>
      </c>
      <c r="J5556" s="2">
        <f t="shared" si="237"/>
        <v>48.433725428651918</v>
      </c>
    </row>
    <row r="5557" spans="1:10" x14ac:dyDescent="0.3">
      <c r="A5557" s="1">
        <v>42663.234432870369</v>
      </c>
      <c r="B5557">
        <v>6094</v>
      </c>
      <c r="C5557">
        <v>1.199741E-2</v>
      </c>
      <c r="D5557">
        <v>29.15436</v>
      </c>
      <c r="E5557">
        <v>12.892860000000001</v>
      </c>
      <c r="F5557">
        <v>5326.5</v>
      </c>
      <c r="H5557">
        <f t="shared" si="238"/>
        <v>48.62378184852961</v>
      </c>
      <c r="I5557" s="2">
        <f t="shared" si="236"/>
        <v>1.1953464957241941E-2</v>
      </c>
      <c r="J5557" s="2">
        <f t="shared" si="237"/>
        <v>48.445678893609163</v>
      </c>
    </row>
    <row r="5558" spans="1:10" x14ac:dyDescent="0.3">
      <c r="A5558" s="1">
        <v>42663.234444444446</v>
      </c>
      <c r="B5558">
        <v>6095</v>
      </c>
      <c r="C5558">
        <v>1.2001400000000001E-2</v>
      </c>
      <c r="D5558">
        <v>29.15436</v>
      </c>
      <c r="E5558">
        <v>12.89841</v>
      </c>
      <c r="F5558">
        <v>5326.5</v>
      </c>
      <c r="H5558">
        <f t="shared" si="238"/>
        <v>48.635783248529613</v>
      </c>
      <c r="I5558" s="2">
        <f t="shared" si="236"/>
        <v>1.1957440342360846E-2</v>
      </c>
      <c r="J5558" s="2">
        <f t="shared" si="237"/>
        <v>48.45763633395152</v>
      </c>
    </row>
    <row r="5559" spans="1:10" x14ac:dyDescent="0.3">
      <c r="A5559" s="1">
        <v>42663.234456018516</v>
      </c>
      <c r="B5559">
        <v>6096</v>
      </c>
      <c r="C5559">
        <v>1.1998740000000001E-2</v>
      </c>
      <c r="D5559">
        <v>29.15436</v>
      </c>
      <c r="E5559">
        <v>12.899279999999999</v>
      </c>
      <c r="F5559">
        <v>5326.5</v>
      </c>
      <c r="H5559">
        <f t="shared" si="238"/>
        <v>48.647781988529616</v>
      </c>
      <c r="I5559" s="2">
        <f t="shared" si="236"/>
        <v>1.1954790085614909E-2</v>
      </c>
      <c r="J5559" s="2">
        <f t="shared" si="237"/>
        <v>48.469591124037137</v>
      </c>
    </row>
    <row r="5560" spans="1:10" x14ac:dyDescent="0.3">
      <c r="A5560" s="1">
        <v>42663.234467592592</v>
      </c>
      <c r="B5560">
        <v>6097</v>
      </c>
      <c r="C5560">
        <v>1.1998740000000001E-2</v>
      </c>
      <c r="D5560">
        <v>29.156849999999999</v>
      </c>
      <c r="E5560">
        <v>12.892860000000001</v>
      </c>
      <c r="F5560">
        <v>5326.5</v>
      </c>
      <c r="H5560">
        <f t="shared" si="238"/>
        <v>48.659780728529618</v>
      </c>
      <c r="I5560" s="2">
        <f t="shared" si="236"/>
        <v>1.1954790085614909E-2</v>
      </c>
      <c r="J5560" s="2">
        <f t="shared" si="237"/>
        <v>48.481545914122755</v>
      </c>
    </row>
    <row r="5561" spans="1:10" x14ac:dyDescent="0.3">
      <c r="A5561" s="1">
        <v>42663.234479166669</v>
      </c>
      <c r="B5561">
        <v>6098</v>
      </c>
      <c r="C5561">
        <v>1.2001400000000001E-2</v>
      </c>
      <c r="D5561">
        <v>29.156849999999999</v>
      </c>
      <c r="E5561">
        <v>12.89841</v>
      </c>
      <c r="F5561">
        <v>5326.4</v>
      </c>
      <c r="H5561">
        <f t="shared" si="238"/>
        <v>48.671782128529621</v>
      </c>
      <c r="I5561" s="2">
        <f t="shared" si="236"/>
        <v>1.1957440342360846E-2</v>
      </c>
      <c r="J5561" s="2">
        <f t="shared" si="237"/>
        <v>48.493503354465119</v>
      </c>
    </row>
    <row r="5562" spans="1:10" x14ac:dyDescent="0.3">
      <c r="A5562" s="1">
        <v>42663.234490740739</v>
      </c>
      <c r="B5562">
        <v>6099</v>
      </c>
      <c r="C5562">
        <v>1.1998740000000001E-2</v>
      </c>
      <c r="D5562">
        <v>29.156849999999999</v>
      </c>
      <c r="E5562">
        <v>12.899279999999999</v>
      </c>
      <c r="F5562">
        <v>5326.4</v>
      </c>
      <c r="H5562">
        <f t="shared" si="238"/>
        <v>48.683780868529624</v>
      </c>
      <c r="I5562" s="2">
        <f t="shared" si="236"/>
        <v>1.1954790085614909E-2</v>
      </c>
      <c r="J5562" s="2">
        <f t="shared" si="237"/>
        <v>48.505458144550737</v>
      </c>
    </row>
    <row r="5563" spans="1:10" x14ac:dyDescent="0.3">
      <c r="A5563" s="1">
        <v>42663.234502314815</v>
      </c>
      <c r="B5563">
        <v>6100</v>
      </c>
      <c r="C5563">
        <v>1.1998740000000001E-2</v>
      </c>
      <c r="D5563">
        <v>29.164339999999999</v>
      </c>
      <c r="E5563">
        <v>12.899279999999999</v>
      </c>
      <c r="F5563">
        <v>5326.4</v>
      </c>
      <c r="H5563">
        <f t="shared" si="238"/>
        <v>48.695779608529627</v>
      </c>
      <c r="I5563" s="2">
        <f t="shared" si="236"/>
        <v>1.1954790085614909E-2</v>
      </c>
      <c r="J5563" s="2">
        <f t="shared" si="237"/>
        <v>48.517412934636354</v>
      </c>
    </row>
    <row r="5564" spans="1:10" x14ac:dyDescent="0.3">
      <c r="A5564" s="1">
        <v>42663.234513888892</v>
      </c>
      <c r="B5564">
        <v>6101</v>
      </c>
      <c r="C5564">
        <v>1.1998740000000001E-2</v>
      </c>
      <c r="D5564">
        <v>29.166830000000001</v>
      </c>
      <c r="E5564">
        <v>12.899279999999999</v>
      </c>
      <c r="F5564">
        <v>5326.4</v>
      </c>
      <c r="H5564">
        <f t="shared" si="238"/>
        <v>48.707778348529629</v>
      </c>
      <c r="I5564" s="2">
        <f t="shared" si="236"/>
        <v>1.1954790085614909E-2</v>
      </c>
      <c r="J5564" s="2">
        <f t="shared" si="237"/>
        <v>48.529367724721972</v>
      </c>
    </row>
    <row r="5565" spans="1:10" x14ac:dyDescent="0.3">
      <c r="A5565" s="1">
        <v>42663.234525462962</v>
      </c>
      <c r="B5565">
        <v>6102</v>
      </c>
      <c r="C5565">
        <v>1.2001400000000001E-2</v>
      </c>
      <c r="D5565">
        <v>29.166830000000001</v>
      </c>
      <c r="E5565">
        <v>12.892860000000001</v>
      </c>
      <c r="F5565">
        <v>5326.4</v>
      </c>
      <c r="H5565">
        <f t="shared" si="238"/>
        <v>48.719779748529632</v>
      </c>
      <c r="I5565" s="2">
        <f t="shared" si="236"/>
        <v>1.1957440342360846E-2</v>
      </c>
      <c r="J5565" s="2">
        <f t="shared" si="237"/>
        <v>48.541325165064336</v>
      </c>
    </row>
    <row r="5566" spans="1:10" x14ac:dyDescent="0.3">
      <c r="A5566" s="1">
        <v>42663.234537037039</v>
      </c>
      <c r="B5566">
        <v>6103</v>
      </c>
      <c r="C5566">
        <v>1.1998740000000001E-2</v>
      </c>
      <c r="D5566">
        <v>29.166830000000001</v>
      </c>
      <c r="E5566">
        <v>12.887309999999999</v>
      </c>
      <c r="F5566">
        <v>5326.3</v>
      </c>
      <c r="H5566">
        <f t="shared" si="238"/>
        <v>48.731778488529635</v>
      </c>
      <c r="I5566" s="2">
        <f t="shared" si="236"/>
        <v>1.1954790085614909E-2</v>
      </c>
      <c r="J5566" s="2">
        <f t="shared" si="237"/>
        <v>48.553279955149954</v>
      </c>
    </row>
    <row r="5567" spans="1:10" x14ac:dyDescent="0.3">
      <c r="A5567" s="1">
        <v>42663.234548611108</v>
      </c>
      <c r="B5567">
        <v>6104</v>
      </c>
      <c r="C5567">
        <v>1.1998740000000001E-2</v>
      </c>
      <c r="D5567">
        <v>29.169329999999999</v>
      </c>
      <c r="E5567">
        <v>12.899279999999999</v>
      </c>
      <c r="F5567">
        <v>5326.3</v>
      </c>
      <c r="H5567">
        <f t="shared" si="238"/>
        <v>48.743777228529638</v>
      </c>
      <c r="I5567" s="2">
        <f t="shared" si="236"/>
        <v>1.1954790085614909E-2</v>
      </c>
      <c r="J5567" s="2">
        <f t="shared" si="237"/>
        <v>48.565234745235571</v>
      </c>
    </row>
    <row r="5568" spans="1:10" x14ac:dyDescent="0.3">
      <c r="A5568" s="1">
        <v>42663.234560185185</v>
      </c>
      <c r="B5568">
        <v>6105</v>
      </c>
      <c r="C5568">
        <v>1.2001400000000001E-2</v>
      </c>
      <c r="D5568">
        <v>29.17183</v>
      </c>
      <c r="E5568">
        <v>12.899279999999999</v>
      </c>
      <c r="F5568">
        <v>5326.3</v>
      </c>
      <c r="H5568">
        <f t="shared" si="238"/>
        <v>48.75577862852964</v>
      </c>
      <c r="I5568" s="2">
        <f t="shared" si="236"/>
        <v>1.1957440342360846E-2</v>
      </c>
      <c r="J5568" s="2">
        <f t="shared" si="237"/>
        <v>48.577192185577935</v>
      </c>
    </row>
    <row r="5569" spans="1:10" x14ac:dyDescent="0.3">
      <c r="A5569" s="1">
        <v>42663.234571759262</v>
      </c>
      <c r="B5569">
        <v>6106</v>
      </c>
      <c r="C5569">
        <v>1.2001400000000001E-2</v>
      </c>
      <c r="D5569">
        <v>29.17183</v>
      </c>
      <c r="E5569">
        <v>12.892860000000001</v>
      </c>
      <c r="F5569">
        <v>5326.3</v>
      </c>
      <c r="H5569">
        <f t="shared" si="238"/>
        <v>48.767780028529643</v>
      </c>
      <c r="I5569" s="2">
        <f t="shared" si="236"/>
        <v>1.1957440342360846E-2</v>
      </c>
      <c r="J5569" s="2">
        <f t="shared" si="237"/>
        <v>48.5891496259203</v>
      </c>
    </row>
    <row r="5570" spans="1:10" x14ac:dyDescent="0.3">
      <c r="A5570" s="1">
        <v>42663.234583333331</v>
      </c>
      <c r="B5570">
        <v>6107</v>
      </c>
      <c r="C5570">
        <v>1.1998740000000001E-2</v>
      </c>
      <c r="D5570">
        <v>29.174320000000002</v>
      </c>
      <c r="E5570">
        <v>12.89373</v>
      </c>
      <c r="F5570">
        <v>5326.3</v>
      </c>
      <c r="H5570">
        <f t="shared" si="238"/>
        <v>48.779778768529646</v>
      </c>
      <c r="I5570" s="2">
        <f t="shared" si="236"/>
        <v>1.1954790085614909E-2</v>
      </c>
      <c r="J5570" s="2">
        <f t="shared" si="237"/>
        <v>48.601104416005917</v>
      </c>
    </row>
    <row r="5571" spans="1:10" x14ac:dyDescent="0.3">
      <c r="A5571" s="1">
        <v>42663.234594907408</v>
      </c>
      <c r="B5571">
        <v>6108</v>
      </c>
      <c r="C5571">
        <v>1.1998740000000001E-2</v>
      </c>
      <c r="D5571">
        <v>29.176819999999999</v>
      </c>
      <c r="E5571">
        <v>12.89373</v>
      </c>
      <c r="F5571">
        <v>5326.3</v>
      </c>
      <c r="H5571">
        <f t="shared" si="238"/>
        <v>48.791777508529648</v>
      </c>
      <c r="I5571" s="2">
        <f t="shared" ref="I5571:I5634" si="239">C5571*$M$2</f>
        <v>1.1954790085614909E-2</v>
      </c>
      <c r="J5571" s="2">
        <f t="shared" ref="J5571:J5634" si="240">H5571*$M$2</f>
        <v>48.613059206091535</v>
      </c>
    </row>
    <row r="5572" spans="1:10" x14ac:dyDescent="0.3">
      <c r="A5572" s="1">
        <v>42663.234606481485</v>
      </c>
      <c r="B5572">
        <v>6109</v>
      </c>
      <c r="C5572">
        <v>1.2001400000000001E-2</v>
      </c>
      <c r="D5572">
        <v>29.181799999999999</v>
      </c>
      <c r="E5572">
        <v>12.887309999999999</v>
      </c>
      <c r="F5572">
        <v>5326.3</v>
      </c>
      <c r="H5572">
        <f t="shared" ref="H5572:H5635" si="241">C5572+H5571</f>
        <v>48.803778908529651</v>
      </c>
      <c r="I5572" s="2">
        <f t="shared" si="239"/>
        <v>1.1957440342360846E-2</v>
      </c>
      <c r="J5572" s="2">
        <f t="shared" si="240"/>
        <v>48.625016646433899</v>
      </c>
    </row>
    <row r="5573" spans="1:10" x14ac:dyDescent="0.3">
      <c r="A5573" s="1">
        <v>42663.234618055554</v>
      </c>
      <c r="B5573">
        <v>6110</v>
      </c>
      <c r="C5573">
        <v>1.2001400000000001E-2</v>
      </c>
      <c r="D5573">
        <v>29.176819999999999</v>
      </c>
      <c r="E5573">
        <v>12.88818</v>
      </c>
      <c r="F5573">
        <v>5326.3</v>
      </c>
      <c r="H5573">
        <f t="shared" si="241"/>
        <v>48.815780308529654</v>
      </c>
      <c r="I5573" s="2">
        <f t="shared" si="239"/>
        <v>1.1957440342360846E-2</v>
      </c>
      <c r="J5573" s="2">
        <f t="shared" si="240"/>
        <v>48.636974086776263</v>
      </c>
    </row>
    <row r="5574" spans="1:10" x14ac:dyDescent="0.3">
      <c r="A5574" s="1">
        <v>42663.234629629631</v>
      </c>
      <c r="B5574">
        <v>6111</v>
      </c>
      <c r="C5574">
        <v>1.1998740000000001E-2</v>
      </c>
      <c r="D5574">
        <v>29.176819999999999</v>
      </c>
      <c r="E5574">
        <v>12.89373</v>
      </c>
      <c r="F5574">
        <v>5326.3</v>
      </c>
      <c r="H5574">
        <f t="shared" si="241"/>
        <v>48.827779048529656</v>
      </c>
      <c r="I5574" s="2">
        <f t="shared" si="239"/>
        <v>1.1954790085614909E-2</v>
      </c>
      <c r="J5574" s="2">
        <f t="shared" si="240"/>
        <v>48.648928876861881</v>
      </c>
    </row>
    <row r="5575" spans="1:10" x14ac:dyDescent="0.3">
      <c r="A5575" s="1">
        <v>42663.2346412037</v>
      </c>
      <c r="B5575">
        <v>6112</v>
      </c>
      <c r="C5575">
        <v>1.1998740000000001E-2</v>
      </c>
      <c r="D5575">
        <v>29.1843</v>
      </c>
      <c r="E5575">
        <v>12.89373</v>
      </c>
      <c r="F5575">
        <v>5326.3</v>
      </c>
      <c r="H5575">
        <f t="shared" si="241"/>
        <v>48.839777788529659</v>
      </c>
      <c r="I5575" s="2">
        <f t="shared" si="239"/>
        <v>1.1954790085614909E-2</v>
      </c>
      <c r="J5575" s="2">
        <f t="shared" si="240"/>
        <v>48.660883666947498</v>
      </c>
    </row>
    <row r="5576" spans="1:10" x14ac:dyDescent="0.3">
      <c r="A5576" s="1">
        <v>42663.234652777777</v>
      </c>
      <c r="B5576">
        <v>6113</v>
      </c>
      <c r="C5576">
        <v>1.200007E-2</v>
      </c>
      <c r="D5576">
        <v>29.181799999999999</v>
      </c>
      <c r="E5576">
        <v>12.89373</v>
      </c>
      <c r="F5576">
        <v>5326.3</v>
      </c>
      <c r="H5576">
        <f t="shared" si="241"/>
        <v>48.851777858529658</v>
      </c>
      <c r="I5576" s="2">
        <f t="shared" si="239"/>
        <v>1.1956115213987878E-2</v>
      </c>
      <c r="J5576" s="2">
        <f t="shared" si="240"/>
        <v>48.672839782161482</v>
      </c>
    </row>
    <row r="5577" spans="1:10" x14ac:dyDescent="0.3">
      <c r="A5577" s="1">
        <v>42663.234664351854</v>
      </c>
      <c r="B5577">
        <v>6114</v>
      </c>
      <c r="C5577">
        <v>1.1998740000000001E-2</v>
      </c>
      <c r="D5577">
        <v>29.181799999999999</v>
      </c>
      <c r="E5577">
        <v>12.89373</v>
      </c>
      <c r="F5577">
        <v>5326.3</v>
      </c>
      <c r="H5577">
        <f t="shared" si="241"/>
        <v>48.863776598529661</v>
      </c>
      <c r="I5577" s="2">
        <f t="shared" si="239"/>
        <v>1.1954790085614909E-2</v>
      </c>
      <c r="J5577" s="2">
        <f t="shared" si="240"/>
        <v>48.6847945722471</v>
      </c>
    </row>
    <row r="5578" spans="1:10" x14ac:dyDescent="0.3">
      <c r="A5578" s="1">
        <v>42663.234675925924</v>
      </c>
      <c r="B5578">
        <v>6115</v>
      </c>
      <c r="C5578">
        <v>1.1998740000000001E-2</v>
      </c>
      <c r="D5578">
        <v>29.1843</v>
      </c>
      <c r="E5578">
        <v>12.88818</v>
      </c>
      <c r="F5578">
        <v>5326.2</v>
      </c>
      <c r="H5578">
        <f t="shared" si="241"/>
        <v>48.875775338529664</v>
      </c>
      <c r="I5578" s="2">
        <f t="shared" si="239"/>
        <v>1.1954790085614909E-2</v>
      </c>
      <c r="J5578" s="2">
        <f t="shared" si="240"/>
        <v>48.696749362332717</v>
      </c>
    </row>
    <row r="5579" spans="1:10" x14ac:dyDescent="0.3">
      <c r="A5579" s="1">
        <v>42663.2346875</v>
      </c>
      <c r="B5579">
        <v>6116</v>
      </c>
      <c r="C5579">
        <v>1.1998740000000001E-2</v>
      </c>
      <c r="D5579">
        <v>29.18929</v>
      </c>
      <c r="E5579">
        <v>12.88818</v>
      </c>
      <c r="F5579">
        <v>5326.2</v>
      </c>
      <c r="H5579">
        <f t="shared" si="241"/>
        <v>48.887774078529667</v>
      </c>
      <c r="I5579" s="2">
        <f t="shared" si="239"/>
        <v>1.1954790085614909E-2</v>
      </c>
      <c r="J5579" s="2">
        <f t="shared" si="240"/>
        <v>48.708704152418335</v>
      </c>
    </row>
    <row r="5580" spans="1:10" x14ac:dyDescent="0.3">
      <c r="A5580" s="1">
        <v>42663.234699074077</v>
      </c>
      <c r="B5580">
        <v>6117</v>
      </c>
      <c r="C5580">
        <v>1.1998740000000001E-2</v>
      </c>
      <c r="D5580">
        <v>29.186789999999998</v>
      </c>
      <c r="E5580">
        <v>12.89373</v>
      </c>
      <c r="F5580">
        <v>5326.1</v>
      </c>
      <c r="H5580">
        <f t="shared" si="241"/>
        <v>48.899772818529669</v>
      </c>
      <c r="I5580" s="2">
        <f t="shared" si="239"/>
        <v>1.1954790085614909E-2</v>
      </c>
      <c r="J5580" s="2">
        <f t="shared" si="240"/>
        <v>48.720658942503952</v>
      </c>
    </row>
    <row r="5581" spans="1:10" x14ac:dyDescent="0.3">
      <c r="A5581" s="1">
        <v>42663.234710648147</v>
      </c>
      <c r="B5581">
        <v>6118</v>
      </c>
      <c r="C5581">
        <v>1.2001400000000001E-2</v>
      </c>
      <c r="D5581">
        <v>29.194279999999999</v>
      </c>
      <c r="E5581">
        <v>12.88818</v>
      </c>
      <c r="F5581">
        <v>5326.2</v>
      </c>
      <c r="H5581">
        <f t="shared" si="241"/>
        <v>48.911774218529672</v>
      </c>
      <c r="I5581" s="2">
        <f t="shared" si="239"/>
        <v>1.1957440342360846E-2</v>
      </c>
      <c r="J5581" s="2">
        <f t="shared" si="240"/>
        <v>48.732616382846317</v>
      </c>
    </row>
    <row r="5582" spans="1:10" x14ac:dyDescent="0.3">
      <c r="A5582" s="1">
        <v>42663.234722222223</v>
      </c>
      <c r="B5582">
        <v>6119</v>
      </c>
      <c r="C5582">
        <v>1.1998740000000001E-2</v>
      </c>
      <c r="D5582">
        <v>29.194279999999999</v>
      </c>
      <c r="E5582">
        <v>12.88818</v>
      </c>
      <c r="F5582">
        <v>5326.2</v>
      </c>
      <c r="H5582">
        <f t="shared" si="241"/>
        <v>48.923772958529675</v>
      </c>
      <c r="I5582" s="2">
        <f t="shared" si="239"/>
        <v>1.1954790085614909E-2</v>
      </c>
      <c r="J5582" s="2">
        <f t="shared" si="240"/>
        <v>48.744571172931934</v>
      </c>
    </row>
    <row r="5583" spans="1:10" x14ac:dyDescent="0.3">
      <c r="A5583" s="1">
        <v>42663.234733796293</v>
      </c>
      <c r="B5583">
        <v>6120</v>
      </c>
      <c r="C5583">
        <v>1.1998740000000001E-2</v>
      </c>
      <c r="D5583">
        <v>29.194279999999999</v>
      </c>
      <c r="E5583">
        <v>12.88175</v>
      </c>
      <c r="F5583">
        <v>5326.1</v>
      </c>
      <c r="H5583">
        <f t="shared" si="241"/>
        <v>48.935771698529678</v>
      </c>
      <c r="I5583" s="2">
        <f t="shared" si="239"/>
        <v>1.1954790085614909E-2</v>
      </c>
      <c r="J5583" s="2">
        <f t="shared" si="240"/>
        <v>48.756525963017552</v>
      </c>
    </row>
    <row r="5584" spans="1:10" x14ac:dyDescent="0.3">
      <c r="A5584" s="1">
        <v>42663.23474537037</v>
      </c>
      <c r="B5584">
        <v>6121</v>
      </c>
      <c r="C5584">
        <v>1.1998740000000001E-2</v>
      </c>
      <c r="D5584">
        <v>29.194279999999999</v>
      </c>
      <c r="E5584">
        <v>12.88818</v>
      </c>
      <c r="F5584">
        <v>5326.1</v>
      </c>
      <c r="H5584">
        <f t="shared" si="241"/>
        <v>48.94777043852968</v>
      </c>
      <c r="I5584" s="2">
        <f t="shared" si="239"/>
        <v>1.1954790085614909E-2</v>
      </c>
      <c r="J5584" s="2">
        <f t="shared" si="240"/>
        <v>48.768480753103169</v>
      </c>
    </row>
    <row r="5585" spans="1:10" x14ac:dyDescent="0.3">
      <c r="A5585" s="1">
        <v>42663.234756944446</v>
      </c>
      <c r="B5585">
        <v>6122</v>
      </c>
      <c r="C5585">
        <v>1.200007E-2</v>
      </c>
      <c r="D5585">
        <v>29.20177</v>
      </c>
      <c r="E5585">
        <v>12.88818</v>
      </c>
      <c r="F5585">
        <v>5326.1</v>
      </c>
      <c r="H5585">
        <f t="shared" si="241"/>
        <v>48.959770508529679</v>
      </c>
      <c r="I5585" s="2">
        <f t="shared" si="239"/>
        <v>1.1956115213987878E-2</v>
      </c>
      <c r="J5585" s="2">
        <f t="shared" si="240"/>
        <v>48.78043686831716</v>
      </c>
    </row>
    <row r="5586" spans="1:10" x14ac:dyDescent="0.3">
      <c r="A5586" s="1">
        <v>42663.234768518516</v>
      </c>
      <c r="B5586">
        <v>6123</v>
      </c>
      <c r="C5586">
        <v>1.1998740000000001E-2</v>
      </c>
      <c r="D5586">
        <v>29.20177</v>
      </c>
      <c r="E5586">
        <v>12.882630000000001</v>
      </c>
      <c r="F5586">
        <v>5326.1</v>
      </c>
      <c r="H5586">
        <f t="shared" si="241"/>
        <v>48.971769248529682</v>
      </c>
      <c r="I5586" s="2">
        <f t="shared" si="239"/>
        <v>1.1954790085614909E-2</v>
      </c>
      <c r="J5586" s="2">
        <f t="shared" si="240"/>
        <v>48.792391658402778</v>
      </c>
    </row>
    <row r="5587" spans="1:10" x14ac:dyDescent="0.3">
      <c r="A5587" s="1">
        <v>42663.234780092593</v>
      </c>
      <c r="B5587">
        <v>6124</v>
      </c>
      <c r="C5587">
        <v>1.1998740000000001E-2</v>
      </c>
      <c r="D5587">
        <v>29.199269999999999</v>
      </c>
      <c r="E5587">
        <v>12.882630000000001</v>
      </c>
      <c r="F5587">
        <v>5326.1</v>
      </c>
      <c r="H5587">
        <f t="shared" si="241"/>
        <v>48.983767988529685</v>
      </c>
      <c r="I5587" s="2">
        <f t="shared" si="239"/>
        <v>1.1954790085614909E-2</v>
      </c>
      <c r="J5587" s="2">
        <f t="shared" si="240"/>
        <v>48.804346448488396</v>
      </c>
    </row>
    <row r="5588" spans="1:10" x14ac:dyDescent="0.3">
      <c r="A5588" s="1">
        <v>42663.234791666669</v>
      </c>
      <c r="B5588">
        <v>6125</v>
      </c>
      <c r="C5588">
        <v>1.200007E-2</v>
      </c>
      <c r="D5588">
        <v>29.20177</v>
      </c>
      <c r="E5588">
        <v>12.882630000000001</v>
      </c>
      <c r="F5588">
        <v>5326.1</v>
      </c>
      <c r="H5588">
        <f t="shared" si="241"/>
        <v>48.995768058529684</v>
      </c>
      <c r="I5588" s="2">
        <f t="shared" si="239"/>
        <v>1.1956115213987878E-2</v>
      </c>
      <c r="J5588" s="2">
        <f t="shared" si="240"/>
        <v>48.816302563702379</v>
      </c>
    </row>
    <row r="5589" spans="1:10" x14ac:dyDescent="0.3">
      <c r="A5589" s="1">
        <v>42663.234803240739</v>
      </c>
      <c r="B5589">
        <v>6126</v>
      </c>
      <c r="C5589">
        <v>1.2001400000000001E-2</v>
      </c>
      <c r="D5589">
        <v>29.20177</v>
      </c>
      <c r="E5589">
        <v>12.882630000000001</v>
      </c>
      <c r="F5589">
        <v>5326.1</v>
      </c>
      <c r="H5589">
        <f t="shared" si="241"/>
        <v>49.007769458529687</v>
      </c>
      <c r="I5589" s="2">
        <f t="shared" si="239"/>
        <v>1.1957440342360846E-2</v>
      </c>
      <c r="J5589" s="2">
        <f t="shared" si="240"/>
        <v>48.828260004044743</v>
      </c>
    </row>
    <row r="5590" spans="1:10" x14ac:dyDescent="0.3">
      <c r="A5590" s="1">
        <v>42663.234814814816</v>
      </c>
      <c r="B5590">
        <v>6127</v>
      </c>
      <c r="C5590">
        <v>1.1998740000000001E-2</v>
      </c>
      <c r="D5590">
        <v>29.206759999999999</v>
      </c>
      <c r="E5590">
        <v>12.882630000000001</v>
      </c>
      <c r="F5590">
        <v>5326.1</v>
      </c>
      <c r="H5590">
        <f t="shared" si="241"/>
        <v>49.01976819852969</v>
      </c>
      <c r="I5590" s="2">
        <f t="shared" si="239"/>
        <v>1.1954790085614909E-2</v>
      </c>
      <c r="J5590" s="2">
        <f t="shared" si="240"/>
        <v>48.840214794130361</v>
      </c>
    </row>
    <row r="5591" spans="1:10" x14ac:dyDescent="0.3">
      <c r="A5591" s="1">
        <v>42663.234826388885</v>
      </c>
      <c r="B5591">
        <v>6128</v>
      </c>
      <c r="C5591">
        <v>1.1998740000000001E-2</v>
      </c>
      <c r="D5591">
        <v>29.204260000000001</v>
      </c>
      <c r="E5591">
        <v>12.882630000000001</v>
      </c>
      <c r="F5591">
        <v>5326.1</v>
      </c>
      <c r="H5591">
        <f t="shared" si="241"/>
        <v>49.031766938529692</v>
      </c>
      <c r="I5591" s="2">
        <f t="shared" si="239"/>
        <v>1.1954790085614909E-2</v>
      </c>
      <c r="J5591" s="2">
        <f t="shared" si="240"/>
        <v>48.852169584215979</v>
      </c>
    </row>
    <row r="5592" spans="1:10" x14ac:dyDescent="0.3">
      <c r="A5592" s="1">
        <v>42663.234837962962</v>
      </c>
      <c r="B5592">
        <v>6129</v>
      </c>
      <c r="C5592">
        <v>1.1998740000000001E-2</v>
      </c>
      <c r="D5592">
        <v>29.206759999999999</v>
      </c>
      <c r="E5592">
        <v>12.882630000000001</v>
      </c>
      <c r="F5592">
        <v>5326</v>
      </c>
      <c r="H5592">
        <f t="shared" si="241"/>
        <v>49.043765678529695</v>
      </c>
      <c r="I5592" s="2">
        <f t="shared" si="239"/>
        <v>1.1954790085614909E-2</v>
      </c>
      <c r="J5592" s="2">
        <f t="shared" si="240"/>
        <v>48.864124374301596</v>
      </c>
    </row>
    <row r="5593" spans="1:10" x14ac:dyDescent="0.3">
      <c r="A5593" s="1">
        <v>42663.234849537039</v>
      </c>
      <c r="B5593">
        <v>6130</v>
      </c>
      <c r="C5593">
        <v>1.2001400000000001E-2</v>
      </c>
      <c r="D5593">
        <v>29.206759999999999</v>
      </c>
      <c r="E5593">
        <v>12.882630000000001</v>
      </c>
      <c r="F5593">
        <v>5326</v>
      </c>
      <c r="H5593">
        <f t="shared" si="241"/>
        <v>49.055767078529698</v>
      </c>
      <c r="I5593" s="2">
        <f t="shared" si="239"/>
        <v>1.1957440342360846E-2</v>
      </c>
      <c r="J5593" s="2">
        <f t="shared" si="240"/>
        <v>48.87608181464396</v>
      </c>
    </row>
    <row r="5594" spans="1:10" x14ac:dyDescent="0.3">
      <c r="A5594" s="1">
        <v>42663.234861111108</v>
      </c>
      <c r="B5594">
        <v>6131</v>
      </c>
      <c r="C5594">
        <v>1.2001400000000001E-2</v>
      </c>
      <c r="D5594">
        <v>29.211749999999999</v>
      </c>
      <c r="E5594">
        <v>12.882630000000001</v>
      </c>
      <c r="F5594">
        <v>5326</v>
      </c>
      <c r="H5594">
        <f t="shared" si="241"/>
        <v>49.0677684785297</v>
      </c>
      <c r="I5594" s="2">
        <f t="shared" si="239"/>
        <v>1.1957440342360846E-2</v>
      </c>
      <c r="J5594" s="2">
        <f t="shared" si="240"/>
        <v>48.888039254986325</v>
      </c>
    </row>
    <row r="5595" spans="1:10" x14ac:dyDescent="0.3">
      <c r="A5595" s="1">
        <v>42663.234872685185</v>
      </c>
      <c r="B5595">
        <v>6132</v>
      </c>
      <c r="C5595">
        <v>1.1998740000000001E-2</v>
      </c>
      <c r="D5595">
        <v>29.211749999999999</v>
      </c>
      <c r="E5595">
        <v>12.882630000000001</v>
      </c>
      <c r="F5595">
        <v>5326</v>
      </c>
      <c r="H5595">
        <f t="shared" si="241"/>
        <v>49.079767218529703</v>
      </c>
      <c r="I5595" s="2">
        <f t="shared" si="239"/>
        <v>1.1954790085614909E-2</v>
      </c>
      <c r="J5595" s="2">
        <f t="shared" si="240"/>
        <v>48.899994045071942</v>
      </c>
    </row>
    <row r="5596" spans="1:10" x14ac:dyDescent="0.3">
      <c r="A5596" s="1">
        <v>42663.234884259262</v>
      </c>
      <c r="B5596">
        <v>6133</v>
      </c>
      <c r="C5596">
        <v>1.1998740000000001E-2</v>
      </c>
      <c r="D5596">
        <v>29.21424</v>
      </c>
      <c r="E5596">
        <v>12.877079999999999</v>
      </c>
      <c r="F5596">
        <v>5326</v>
      </c>
      <c r="H5596">
        <f t="shared" si="241"/>
        <v>49.091765958529706</v>
      </c>
      <c r="I5596" s="2">
        <f t="shared" si="239"/>
        <v>1.1954790085614909E-2</v>
      </c>
      <c r="J5596" s="2">
        <f t="shared" si="240"/>
        <v>48.91194883515756</v>
      </c>
    </row>
    <row r="5597" spans="1:10" x14ac:dyDescent="0.3">
      <c r="A5597" s="1">
        <v>42663.234895833331</v>
      </c>
      <c r="B5597">
        <v>6134</v>
      </c>
      <c r="C5597">
        <v>1.2001400000000001E-2</v>
      </c>
      <c r="D5597">
        <v>29.211749999999999</v>
      </c>
      <c r="E5597">
        <v>12.882630000000001</v>
      </c>
      <c r="F5597">
        <v>5326</v>
      </c>
      <c r="H5597">
        <f t="shared" si="241"/>
        <v>49.103767358529709</v>
      </c>
      <c r="I5597" s="2">
        <f t="shared" si="239"/>
        <v>1.1957440342360846E-2</v>
      </c>
      <c r="J5597" s="2">
        <f t="shared" si="240"/>
        <v>48.923906275499924</v>
      </c>
    </row>
    <row r="5598" spans="1:10" x14ac:dyDescent="0.3">
      <c r="A5598" s="1">
        <v>42663.234907407408</v>
      </c>
      <c r="B5598">
        <v>6135</v>
      </c>
      <c r="C5598">
        <v>1.1998740000000001E-2</v>
      </c>
      <c r="D5598">
        <v>29.21923</v>
      </c>
      <c r="E5598">
        <v>12.882630000000001</v>
      </c>
      <c r="F5598">
        <v>5326</v>
      </c>
      <c r="H5598">
        <f t="shared" si="241"/>
        <v>49.115766098529711</v>
      </c>
      <c r="I5598" s="2">
        <f t="shared" si="239"/>
        <v>1.1954790085614909E-2</v>
      </c>
      <c r="J5598" s="2">
        <f t="shared" si="240"/>
        <v>48.935861065585541</v>
      </c>
    </row>
    <row r="5599" spans="1:10" x14ac:dyDescent="0.3">
      <c r="A5599" s="1">
        <v>42663.234918981485</v>
      </c>
      <c r="B5599">
        <v>6136</v>
      </c>
      <c r="C5599">
        <v>1.2001400000000001E-2</v>
      </c>
      <c r="D5599">
        <v>29.221730000000001</v>
      </c>
      <c r="E5599">
        <v>12.877079999999999</v>
      </c>
      <c r="F5599">
        <v>5325.9</v>
      </c>
      <c r="H5599">
        <f t="shared" si="241"/>
        <v>49.127767498529714</v>
      </c>
      <c r="I5599" s="2">
        <f t="shared" si="239"/>
        <v>1.1957440342360846E-2</v>
      </c>
      <c r="J5599" s="2">
        <f t="shared" si="240"/>
        <v>48.947818505927906</v>
      </c>
    </row>
    <row r="5600" spans="1:10" x14ac:dyDescent="0.3">
      <c r="A5600" s="1">
        <v>42663.234930555554</v>
      </c>
      <c r="B5600">
        <v>6137</v>
      </c>
      <c r="C5600">
        <v>1.1998740000000001E-2</v>
      </c>
      <c r="D5600">
        <v>29.21923</v>
      </c>
      <c r="E5600">
        <v>12.877079999999999</v>
      </c>
      <c r="F5600">
        <v>5325.9</v>
      </c>
      <c r="H5600">
        <f t="shared" si="241"/>
        <v>49.139766238529717</v>
      </c>
      <c r="I5600" s="2">
        <f t="shared" si="239"/>
        <v>1.1954790085614909E-2</v>
      </c>
      <c r="J5600" s="2">
        <f t="shared" si="240"/>
        <v>48.959773296013523</v>
      </c>
    </row>
    <row r="5601" spans="1:10" x14ac:dyDescent="0.3">
      <c r="A5601" s="1">
        <v>42663.234942129631</v>
      </c>
      <c r="B5601">
        <v>6138</v>
      </c>
      <c r="C5601">
        <v>1.200007E-2</v>
      </c>
      <c r="D5601">
        <v>29.21923</v>
      </c>
      <c r="E5601">
        <v>12.877079999999999</v>
      </c>
      <c r="F5601">
        <v>5326</v>
      </c>
      <c r="H5601">
        <f t="shared" si="241"/>
        <v>49.151766308529716</v>
      </c>
      <c r="I5601" s="2">
        <f t="shared" si="239"/>
        <v>1.1956115213987878E-2</v>
      </c>
      <c r="J5601" s="2">
        <f t="shared" si="240"/>
        <v>48.971729411227507</v>
      </c>
    </row>
    <row r="5602" spans="1:10" x14ac:dyDescent="0.3">
      <c r="A5602" s="1">
        <v>42663.234953703701</v>
      </c>
      <c r="B5602">
        <v>6139</v>
      </c>
      <c r="C5602">
        <v>1.200007E-2</v>
      </c>
      <c r="D5602">
        <v>29.221730000000001</v>
      </c>
      <c r="E5602">
        <v>12.877079999999999</v>
      </c>
      <c r="F5602">
        <v>5325.9</v>
      </c>
      <c r="H5602">
        <f t="shared" si="241"/>
        <v>49.163766378529715</v>
      </c>
      <c r="I5602" s="2">
        <f t="shared" si="239"/>
        <v>1.1956115213987878E-2</v>
      </c>
      <c r="J5602" s="2">
        <f t="shared" si="240"/>
        <v>48.983685526441498</v>
      </c>
    </row>
    <row r="5603" spans="1:10" x14ac:dyDescent="0.3">
      <c r="A5603" s="1">
        <v>42663.234965277778</v>
      </c>
      <c r="B5603">
        <v>6140</v>
      </c>
      <c r="C5603">
        <v>1.1998740000000001E-2</v>
      </c>
      <c r="D5603">
        <v>29.221730000000001</v>
      </c>
      <c r="E5603">
        <v>12.877079999999999</v>
      </c>
      <c r="F5603">
        <v>5325.9</v>
      </c>
      <c r="H5603">
        <f t="shared" si="241"/>
        <v>49.175765118529718</v>
      </c>
      <c r="I5603" s="2">
        <f t="shared" si="239"/>
        <v>1.1954790085614909E-2</v>
      </c>
      <c r="J5603" s="2">
        <f t="shared" si="240"/>
        <v>48.995640316527115</v>
      </c>
    </row>
    <row r="5604" spans="1:10" x14ac:dyDescent="0.3">
      <c r="A5604" s="1">
        <v>42663.234976851854</v>
      </c>
      <c r="B5604">
        <v>6141</v>
      </c>
      <c r="C5604">
        <v>1.2001400000000001E-2</v>
      </c>
      <c r="D5604">
        <v>29.229220000000002</v>
      </c>
      <c r="E5604">
        <v>12.87153</v>
      </c>
      <c r="F5604">
        <v>5325.9</v>
      </c>
      <c r="H5604">
        <f t="shared" si="241"/>
        <v>49.18776651852972</v>
      </c>
      <c r="I5604" s="2">
        <f t="shared" si="239"/>
        <v>1.1957440342360846E-2</v>
      </c>
      <c r="J5604" s="2">
        <f t="shared" si="240"/>
        <v>49.00759775686948</v>
      </c>
    </row>
    <row r="5605" spans="1:10" x14ac:dyDescent="0.3">
      <c r="A5605" s="1">
        <v>42663.234988425924</v>
      </c>
      <c r="B5605">
        <v>6142</v>
      </c>
      <c r="C5605">
        <v>1.1998740000000001E-2</v>
      </c>
      <c r="D5605">
        <v>29.229220000000002</v>
      </c>
      <c r="E5605">
        <v>12.87153</v>
      </c>
      <c r="F5605">
        <v>5325.9</v>
      </c>
      <c r="H5605">
        <f t="shared" si="241"/>
        <v>49.199765258529723</v>
      </c>
      <c r="I5605" s="2">
        <f t="shared" si="239"/>
        <v>1.1954790085614909E-2</v>
      </c>
      <c r="J5605" s="2">
        <f t="shared" si="240"/>
        <v>49.019552546955097</v>
      </c>
    </row>
    <row r="5606" spans="1:10" x14ac:dyDescent="0.3">
      <c r="A5606" s="1">
        <v>42663.235000000001</v>
      </c>
      <c r="B5606">
        <v>6143</v>
      </c>
      <c r="C5606">
        <v>1.2001400000000001E-2</v>
      </c>
      <c r="D5606">
        <v>29.224219999999999</v>
      </c>
      <c r="E5606">
        <v>12.877079999999999</v>
      </c>
      <c r="F5606">
        <v>5325.9</v>
      </c>
      <c r="H5606">
        <f t="shared" si="241"/>
        <v>49.211766658529726</v>
      </c>
      <c r="I5606" s="2">
        <f t="shared" si="239"/>
        <v>1.1957440342360846E-2</v>
      </c>
      <c r="J5606" s="2">
        <f t="shared" si="240"/>
        <v>49.031509987297461</v>
      </c>
    </row>
    <row r="5607" spans="1:10" x14ac:dyDescent="0.3">
      <c r="A5607" s="1">
        <v>42663.235011574077</v>
      </c>
      <c r="B5607">
        <v>6144</v>
      </c>
      <c r="C5607">
        <v>1.1998740000000001E-2</v>
      </c>
      <c r="D5607">
        <v>29.22672</v>
      </c>
      <c r="E5607">
        <v>12.87153</v>
      </c>
      <c r="F5607">
        <v>5325.9</v>
      </c>
      <c r="H5607">
        <f t="shared" si="241"/>
        <v>49.223765398529729</v>
      </c>
      <c r="I5607" s="2">
        <f t="shared" si="239"/>
        <v>1.1954790085614909E-2</v>
      </c>
      <c r="J5607" s="2">
        <f t="shared" si="240"/>
        <v>49.043464777383079</v>
      </c>
    </row>
    <row r="5608" spans="1:10" x14ac:dyDescent="0.3">
      <c r="A5608" s="1">
        <v>42663.235023148147</v>
      </c>
      <c r="B5608">
        <v>6145</v>
      </c>
      <c r="C5608">
        <v>1.2001400000000001E-2</v>
      </c>
      <c r="D5608">
        <v>29.23171</v>
      </c>
      <c r="E5608">
        <v>12.87153</v>
      </c>
      <c r="F5608">
        <v>5325.9</v>
      </c>
      <c r="H5608">
        <f t="shared" si="241"/>
        <v>49.235766798529731</v>
      </c>
      <c r="I5608" s="2">
        <f t="shared" si="239"/>
        <v>1.1957440342360846E-2</v>
      </c>
      <c r="J5608" s="2">
        <f t="shared" si="240"/>
        <v>49.055422217725443</v>
      </c>
    </row>
    <row r="5609" spans="1:10" x14ac:dyDescent="0.3">
      <c r="A5609" s="1">
        <v>42663.235034722224</v>
      </c>
      <c r="B5609">
        <v>6146</v>
      </c>
      <c r="C5609">
        <v>1.2001400000000001E-2</v>
      </c>
      <c r="D5609">
        <v>29.22672</v>
      </c>
      <c r="E5609">
        <v>12.87153</v>
      </c>
      <c r="F5609">
        <v>5325.8</v>
      </c>
      <c r="H5609">
        <f t="shared" si="241"/>
        <v>49.247768198529734</v>
      </c>
      <c r="I5609" s="2">
        <f t="shared" si="239"/>
        <v>1.1957440342360846E-2</v>
      </c>
      <c r="J5609" s="2">
        <f t="shared" si="240"/>
        <v>49.0673796580678</v>
      </c>
    </row>
    <row r="5610" spans="1:10" x14ac:dyDescent="0.3">
      <c r="A5610" s="1">
        <v>42663.235046296293</v>
      </c>
      <c r="B5610">
        <v>6147</v>
      </c>
      <c r="C5610">
        <v>1.2001400000000001E-2</v>
      </c>
      <c r="D5610">
        <v>29.234210000000001</v>
      </c>
      <c r="E5610">
        <v>12.87153</v>
      </c>
      <c r="F5610">
        <v>5325.8</v>
      </c>
      <c r="H5610">
        <f t="shared" si="241"/>
        <v>49.259769598529736</v>
      </c>
      <c r="I5610" s="2">
        <f t="shared" si="239"/>
        <v>1.1957440342360846E-2</v>
      </c>
      <c r="J5610" s="2">
        <f t="shared" si="240"/>
        <v>49.079337098410164</v>
      </c>
    </row>
    <row r="5611" spans="1:10" x14ac:dyDescent="0.3">
      <c r="A5611" s="1">
        <v>42663.23505787037</v>
      </c>
      <c r="B5611">
        <v>6148</v>
      </c>
      <c r="C5611">
        <v>1.1998740000000001E-2</v>
      </c>
      <c r="D5611">
        <v>29.236699999999999</v>
      </c>
      <c r="E5611">
        <v>12.87153</v>
      </c>
      <c r="F5611">
        <v>5325.8</v>
      </c>
      <c r="H5611">
        <f t="shared" si="241"/>
        <v>49.271768338529739</v>
      </c>
      <c r="I5611" s="2">
        <f t="shared" si="239"/>
        <v>1.1954790085614909E-2</v>
      </c>
      <c r="J5611" s="2">
        <f t="shared" si="240"/>
        <v>49.091291888495782</v>
      </c>
    </row>
    <row r="5612" spans="1:10" x14ac:dyDescent="0.3">
      <c r="A5612" s="1">
        <v>42663.235069444447</v>
      </c>
      <c r="B5612">
        <v>6149</v>
      </c>
      <c r="C5612">
        <v>1.1998740000000001E-2</v>
      </c>
      <c r="D5612">
        <v>29.241689999999998</v>
      </c>
      <c r="E5612">
        <v>12.87153</v>
      </c>
      <c r="F5612">
        <v>5325.8</v>
      </c>
      <c r="H5612">
        <f t="shared" si="241"/>
        <v>49.283767078529742</v>
      </c>
      <c r="I5612" s="2">
        <f t="shared" si="239"/>
        <v>1.1954790085614909E-2</v>
      </c>
      <c r="J5612" s="2">
        <f t="shared" si="240"/>
        <v>49.103246678581399</v>
      </c>
    </row>
    <row r="5613" spans="1:10" x14ac:dyDescent="0.3">
      <c r="A5613" s="1">
        <v>42663.235081018516</v>
      </c>
      <c r="B5613">
        <v>6150</v>
      </c>
      <c r="C5613">
        <v>1.1998740000000001E-2</v>
      </c>
      <c r="D5613">
        <v>29.236699999999999</v>
      </c>
      <c r="E5613">
        <v>12.87153</v>
      </c>
      <c r="F5613">
        <v>5325.8</v>
      </c>
      <c r="H5613">
        <f t="shared" si="241"/>
        <v>49.295765818529745</v>
      </c>
      <c r="I5613" s="2">
        <f t="shared" si="239"/>
        <v>1.1954790085614909E-2</v>
      </c>
      <c r="J5613" s="2">
        <f t="shared" si="240"/>
        <v>49.115201468667017</v>
      </c>
    </row>
    <row r="5614" spans="1:10" x14ac:dyDescent="0.3">
      <c r="A5614" s="1">
        <v>42663.235092592593</v>
      </c>
      <c r="B5614">
        <v>6151</v>
      </c>
      <c r="C5614">
        <v>1.1998740000000001E-2</v>
      </c>
      <c r="D5614">
        <v>29.2392</v>
      </c>
      <c r="E5614">
        <v>12.87153</v>
      </c>
      <c r="F5614">
        <v>5325.8</v>
      </c>
      <c r="H5614">
        <f t="shared" si="241"/>
        <v>49.307764558529747</v>
      </c>
      <c r="I5614" s="2">
        <f t="shared" si="239"/>
        <v>1.1954790085614909E-2</v>
      </c>
      <c r="J5614" s="2">
        <f t="shared" si="240"/>
        <v>49.127156258752635</v>
      </c>
    </row>
    <row r="5615" spans="1:10" x14ac:dyDescent="0.3">
      <c r="A5615" s="1">
        <v>42663.23510416667</v>
      </c>
      <c r="B5615">
        <v>6152</v>
      </c>
      <c r="C5615">
        <v>1.2001400000000001E-2</v>
      </c>
      <c r="D5615">
        <v>29.2392</v>
      </c>
      <c r="E5615">
        <v>12.87153</v>
      </c>
      <c r="F5615">
        <v>5325.8</v>
      </c>
      <c r="H5615">
        <f t="shared" si="241"/>
        <v>49.31976595852975</v>
      </c>
      <c r="I5615" s="2">
        <f t="shared" si="239"/>
        <v>1.1957440342360846E-2</v>
      </c>
      <c r="J5615" s="2">
        <f t="shared" si="240"/>
        <v>49.139113699094999</v>
      </c>
    </row>
    <row r="5616" spans="1:10" x14ac:dyDescent="0.3">
      <c r="A5616" s="1">
        <v>42663.235115740739</v>
      </c>
      <c r="B5616">
        <v>6153</v>
      </c>
      <c r="C5616">
        <v>1.1998740000000001E-2</v>
      </c>
      <c r="D5616">
        <v>29.2392</v>
      </c>
      <c r="E5616">
        <v>12.87153</v>
      </c>
      <c r="F5616">
        <v>5325.7</v>
      </c>
      <c r="H5616">
        <f t="shared" si="241"/>
        <v>49.331764698529753</v>
      </c>
      <c r="I5616" s="2">
        <f t="shared" si="239"/>
        <v>1.1954790085614909E-2</v>
      </c>
      <c r="J5616" s="2">
        <f t="shared" si="240"/>
        <v>49.151068489180616</v>
      </c>
    </row>
    <row r="5617" spans="1:10" x14ac:dyDescent="0.3">
      <c r="A5617" s="1">
        <v>42663.235127314816</v>
      </c>
      <c r="B5617">
        <v>6154</v>
      </c>
      <c r="C5617">
        <v>1.2001400000000001E-2</v>
      </c>
      <c r="D5617">
        <v>29.24419</v>
      </c>
      <c r="E5617">
        <v>12.87153</v>
      </c>
      <c r="F5617">
        <v>5325.7</v>
      </c>
      <c r="H5617">
        <f t="shared" si="241"/>
        <v>49.343766098529755</v>
      </c>
      <c r="I5617" s="2">
        <f t="shared" si="239"/>
        <v>1.1957440342360846E-2</v>
      </c>
      <c r="J5617" s="2">
        <f t="shared" si="240"/>
        <v>49.163025929522981</v>
      </c>
    </row>
    <row r="5618" spans="1:10" x14ac:dyDescent="0.3">
      <c r="A5618" s="1">
        <v>42663.235138888886</v>
      </c>
      <c r="B5618">
        <v>6155</v>
      </c>
      <c r="C5618">
        <v>1.2001400000000001E-2</v>
      </c>
      <c r="D5618">
        <v>29.24419</v>
      </c>
      <c r="E5618">
        <v>12.87153</v>
      </c>
      <c r="F5618">
        <v>5325.7</v>
      </c>
      <c r="H5618">
        <f t="shared" si="241"/>
        <v>49.355767498529758</v>
      </c>
      <c r="I5618" s="2">
        <f t="shared" si="239"/>
        <v>1.1957440342360846E-2</v>
      </c>
      <c r="J5618" s="2">
        <f t="shared" si="240"/>
        <v>49.174983369865345</v>
      </c>
    </row>
    <row r="5619" spans="1:10" x14ac:dyDescent="0.3">
      <c r="A5619" s="1">
        <v>42663.235150462962</v>
      </c>
      <c r="B5619">
        <v>6156</v>
      </c>
      <c r="C5619">
        <v>1.1998740000000001E-2</v>
      </c>
      <c r="D5619">
        <v>29.246680000000001</v>
      </c>
      <c r="E5619">
        <v>12.87153</v>
      </c>
      <c r="F5619">
        <v>5325.7</v>
      </c>
      <c r="H5619">
        <f t="shared" si="241"/>
        <v>49.367766238529761</v>
      </c>
      <c r="I5619" s="2">
        <f t="shared" si="239"/>
        <v>1.1954790085614909E-2</v>
      </c>
      <c r="J5619" s="2">
        <f t="shared" si="240"/>
        <v>49.186938159950962</v>
      </c>
    </row>
    <row r="5620" spans="1:10" x14ac:dyDescent="0.3">
      <c r="A5620" s="1">
        <v>42663.235162037039</v>
      </c>
      <c r="B5620">
        <v>6157</v>
      </c>
      <c r="C5620">
        <v>1.1998740000000001E-2</v>
      </c>
      <c r="D5620">
        <v>29.246680000000001</v>
      </c>
      <c r="E5620">
        <v>12.87153</v>
      </c>
      <c r="F5620">
        <v>5325.7</v>
      </c>
      <c r="H5620">
        <f t="shared" si="241"/>
        <v>49.379764978529764</v>
      </c>
      <c r="I5620" s="2">
        <f t="shared" si="239"/>
        <v>1.1954790085614909E-2</v>
      </c>
      <c r="J5620" s="2">
        <f t="shared" si="240"/>
        <v>49.19889295003658</v>
      </c>
    </row>
    <row r="5621" spans="1:10" x14ac:dyDescent="0.3">
      <c r="A5621" s="1">
        <v>42663.235173611109</v>
      </c>
      <c r="B5621">
        <v>6158</v>
      </c>
      <c r="C5621">
        <v>1.2001400000000001E-2</v>
      </c>
      <c r="D5621">
        <v>29.246680000000001</v>
      </c>
      <c r="E5621">
        <v>12.87153</v>
      </c>
      <c r="F5621">
        <v>5325.7</v>
      </c>
      <c r="H5621">
        <f t="shared" si="241"/>
        <v>49.391766378529766</v>
      </c>
      <c r="I5621" s="2">
        <f t="shared" si="239"/>
        <v>1.1957440342360846E-2</v>
      </c>
      <c r="J5621" s="2">
        <f t="shared" si="240"/>
        <v>49.210850390378944</v>
      </c>
    </row>
    <row r="5622" spans="1:10" x14ac:dyDescent="0.3">
      <c r="A5622" s="1">
        <v>42663.235185185185</v>
      </c>
      <c r="B5622">
        <v>6159</v>
      </c>
      <c r="C5622">
        <v>1.200007E-2</v>
      </c>
      <c r="D5622">
        <v>29.249179999999999</v>
      </c>
      <c r="E5622">
        <v>12.87153</v>
      </c>
      <c r="F5622">
        <v>5325.6</v>
      </c>
      <c r="H5622">
        <f t="shared" si="241"/>
        <v>49.403766448529765</v>
      </c>
      <c r="I5622" s="2">
        <f t="shared" si="239"/>
        <v>1.1956115213987878E-2</v>
      </c>
      <c r="J5622" s="2">
        <f t="shared" si="240"/>
        <v>49.222806505592928</v>
      </c>
    </row>
    <row r="5623" spans="1:10" x14ac:dyDescent="0.3">
      <c r="A5623" s="1">
        <v>42663.235196759262</v>
      </c>
      <c r="B5623">
        <v>6160</v>
      </c>
      <c r="C5623">
        <v>1.1998740000000001E-2</v>
      </c>
      <c r="D5623">
        <v>29.251670000000001</v>
      </c>
      <c r="E5623">
        <v>12.87153</v>
      </c>
      <c r="F5623">
        <v>5325.6</v>
      </c>
      <c r="H5623">
        <f t="shared" si="241"/>
        <v>49.415765188529768</v>
      </c>
      <c r="I5623" s="2">
        <f t="shared" si="239"/>
        <v>1.1954790085614909E-2</v>
      </c>
      <c r="J5623" s="2">
        <f t="shared" si="240"/>
        <v>49.234761295678553</v>
      </c>
    </row>
    <row r="5624" spans="1:10" x14ac:dyDescent="0.3">
      <c r="A5624" s="1">
        <v>42663.235208333332</v>
      </c>
      <c r="B5624">
        <v>6161</v>
      </c>
      <c r="C5624">
        <v>1.1998740000000001E-2</v>
      </c>
      <c r="D5624">
        <v>29.251670000000001</v>
      </c>
      <c r="E5624">
        <v>12.87153</v>
      </c>
      <c r="F5624">
        <v>5325.6</v>
      </c>
      <c r="H5624">
        <f t="shared" si="241"/>
        <v>49.427763928529771</v>
      </c>
      <c r="I5624" s="2">
        <f t="shared" si="239"/>
        <v>1.1954790085614909E-2</v>
      </c>
      <c r="J5624" s="2">
        <f t="shared" si="240"/>
        <v>49.24671608576417</v>
      </c>
    </row>
    <row r="5625" spans="1:10" x14ac:dyDescent="0.3">
      <c r="A5625" s="1">
        <v>42663.235219907408</v>
      </c>
      <c r="B5625">
        <v>6162</v>
      </c>
      <c r="C5625">
        <v>1.200142E-2</v>
      </c>
      <c r="D5625">
        <v>29.256730000000001</v>
      </c>
      <c r="E5625">
        <v>12.87153</v>
      </c>
      <c r="F5625">
        <v>5325.6</v>
      </c>
      <c r="H5625">
        <f t="shared" si="241"/>
        <v>49.439765348529768</v>
      </c>
      <c r="I5625" s="2">
        <f t="shared" si="239"/>
        <v>1.1957460269103297E-2</v>
      </c>
      <c r="J5625" s="2">
        <f t="shared" si="240"/>
        <v>49.258673546033265</v>
      </c>
    </row>
    <row r="5626" spans="1:10" x14ac:dyDescent="0.3">
      <c r="A5626" s="1">
        <v>42663.235231481478</v>
      </c>
      <c r="B5626">
        <v>6163</v>
      </c>
      <c r="C5626">
        <v>1.1998760000000001E-2</v>
      </c>
      <c r="D5626">
        <v>29.251740000000002</v>
      </c>
      <c r="E5626">
        <v>12.86598</v>
      </c>
      <c r="F5626">
        <v>5325.6</v>
      </c>
      <c r="H5626">
        <f t="shared" si="241"/>
        <v>49.451764108529765</v>
      </c>
      <c r="I5626" s="2">
        <f t="shared" si="239"/>
        <v>1.195481001235736E-2</v>
      </c>
      <c r="J5626" s="2">
        <f t="shared" si="240"/>
        <v>49.27062835604562</v>
      </c>
    </row>
    <row r="5627" spans="1:10" x14ac:dyDescent="0.3">
      <c r="A5627" s="1">
        <v>42663.235243055555</v>
      </c>
      <c r="B5627">
        <v>6164</v>
      </c>
      <c r="C5627">
        <v>1.1998760000000001E-2</v>
      </c>
      <c r="D5627">
        <v>29.254239999999999</v>
      </c>
      <c r="E5627">
        <v>12.86598</v>
      </c>
      <c r="F5627">
        <v>5325.6</v>
      </c>
      <c r="H5627">
        <f t="shared" si="241"/>
        <v>49.463762868529763</v>
      </c>
      <c r="I5627" s="2">
        <f t="shared" si="239"/>
        <v>1.195481001235736E-2</v>
      </c>
      <c r="J5627" s="2">
        <f t="shared" si="240"/>
        <v>49.282583166057975</v>
      </c>
    </row>
    <row r="5628" spans="1:10" x14ac:dyDescent="0.3">
      <c r="A5628" s="1">
        <v>42663.235254629632</v>
      </c>
      <c r="B5628">
        <v>6165</v>
      </c>
      <c r="C5628">
        <v>1.200142E-2</v>
      </c>
      <c r="D5628">
        <v>29.259229999999999</v>
      </c>
      <c r="E5628">
        <v>12.87153</v>
      </c>
      <c r="F5628">
        <v>5325.6</v>
      </c>
      <c r="H5628">
        <f t="shared" si="241"/>
        <v>49.47576428852976</v>
      </c>
      <c r="I5628" s="2">
        <f t="shared" si="239"/>
        <v>1.1957460269103297E-2</v>
      </c>
      <c r="J5628" s="2">
        <f t="shared" si="240"/>
        <v>49.294540626327077</v>
      </c>
    </row>
    <row r="5629" spans="1:10" x14ac:dyDescent="0.3">
      <c r="A5629" s="1">
        <v>42663.235266203701</v>
      </c>
      <c r="B5629">
        <v>6166</v>
      </c>
      <c r="C5629">
        <v>1.1998760000000001E-2</v>
      </c>
      <c r="D5629">
        <v>29.256730000000001</v>
      </c>
      <c r="E5629">
        <v>12.86598</v>
      </c>
      <c r="F5629">
        <v>5325.6</v>
      </c>
      <c r="H5629">
        <f t="shared" si="241"/>
        <v>49.487763048529757</v>
      </c>
      <c r="I5629" s="2">
        <f t="shared" si="239"/>
        <v>1.195481001235736E-2</v>
      </c>
      <c r="J5629" s="2">
        <f t="shared" si="240"/>
        <v>49.306495436339432</v>
      </c>
    </row>
    <row r="5630" spans="1:10" x14ac:dyDescent="0.3">
      <c r="A5630" s="1">
        <v>42663.235277777778</v>
      </c>
      <c r="B5630">
        <v>6167</v>
      </c>
      <c r="C5630">
        <v>1.1998760000000001E-2</v>
      </c>
      <c r="D5630">
        <v>29.259229999999999</v>
      </c>
      <c r="E5630">
        <v>12.86598</v>
      </c>
      <c r="F5630">
        <v>5325.6</v>
      </c>
      <c r="H5630">
        <f t="shared" si="241"/>
        <v>49.499761808529755</v>
      </c>
      <c r="I5630" s="2">
        <f t="shared" si="239"/>
        <v>1.195481001235736E-2</v>
      </c>
      <c r="J5630" s="2">
        <f t="shared" si="240"/>
        <v>49.318450246351787</v>
      </c>
    </row>
    <row r="5631" spans="1:10" x14ac:dyDescent="0.3">
      <c r="A5631" s="1">
        <v>42663.235289351855</v>
      </c>
      <c r="B5631">
        <v>6168</v>
      </c>
      <c r="C5631">
        <v>1.1998760000000001E-2</v>
      </c>
      <c r="D5631">
        <v>29.259229999999999</v>
      </c>
      <c r="E5631">
        <v>12.86598</v>
      </c>
      <c r="F5631">
        <v>5325.6</v>
      </c>
      <c r="H5631">
        <f t="shared" si="241"/>
        <v>49.511760568529752</v>
      </c>
      <c r="I5631" s="2">
        <f t="shared" si="239"/>
        <v>1.195481001235736E-2</v>
      </c>
      <c r="J5631" s="2">
        <f t="shared" si="240"/>
        <v>49.330405056364143</v>
      </c>
    </row>
    <row r="5632" spans="1:10" x14ac:dyDescent="0.3">
      <c r="A5632" s="1">
        <v>42663.235300925924</v>
      </c>
      <c r="B5632">
        <v>6169</v>
      </c>
      <c r="C5632">
        <v>1.200142E-2</v>
      </c>
      <c r="D5632">
        <v>29.264220000000002</v>
      </c>
      <c r="E5632">
        <v>12.86598</v>
      </c>
      <c r="F5632">
        <v>5325.6</v>
      </c>
      <c r="H5632">
        <f t="shared" si="241"/>
        <v>49.523761988529749</v>
      </c>
      <c r="I5632" s="2">
        <f t="shared" si="239"/>
        <v>1.1957460269103297E-2</v>
      </c>
      <c r="J5632" s="2">
        <f t="shared" si="240"/>
        <v>49.342362516633244</v>
      </c>
    </row>
    <row r="5633" spans="1:10" x14ac:dyDescent="0.3">
      <c r="A5633" s="1">
        <v>42663.235312500001</v>
      </c>
      <c r="B5633">
        <v>6170</v>
      </c>
      <c r="C5633">
        <v>1.200142E-2</v>
      </c>
      <c r="D5633">
        <v>29.259229999999999</v>
      </c>
      <c r="E5633">
        <v>12.86598</v>
      </c>
      <c r="F5633">
        <v>5325.5</v>
      </c>
      <c r="H5633">
        <f t="shared" si="241"/>
        <v>49.535763408529746</v>
      </c>
      <c r="I5633" s="2">
        <f t="shared" si="239"/>
        <v>1.1957460269103297E-2</v>
      </c>
      <c r="J5633" s="2">
        <f t="shared" si="240"/>
        <v>49.354319976902339</v>
      </c>
    </row>
    <row r="5634" spans="1:10" x14ac:dyDescent="0.3">
      <c r="A5634" s="1">
        <v>42663.235324074078</v>
      </c>
      <c r="B5634">
        <v>6171</v>
      </c>
      <c r="C5634">
        <v>1.1998760000000001E-2</v>
      </c>
      <c r="D5634">
        <v>29.26173</v>
      </c>
      <c r="E5634">
        <v>12.86598</v>
      </c>
      <c r="F5634">
        <v>5325.5</v>
      </c>
      <c r="H5634">
        <f t="shared" si="241"/>
        <v>49.547762168529744</v>
      </c>
      <c r="I5634" s="2">
        <f t="shared" si="239"/>
        <v>1.195481001235736E-2</v>
      </c>
      <c r="J5634" s="2">
        <f t="shared" si="240"/>
        <v>49.366274786914694</v>
      </c>
    </row>
    <row r="5635" spans="1:10" x14ac:dyDescent="0.3">
      <c r="A5635" s="1">
        <v>42663.235335648147</v>
      </c>
      <c r="B5635">
        <v>6172</v>
      </c>
      <c r="C5635">
        <v>1.1998760000000001E-2</v>
      </c>
      <c r="D5635">
        <v>29.26173</v>
      </c>
      <c r="E5635">
        <v>12.86598</v>
      </c>
      <c r="F5635">
        <v>5325.5</v>
      </c>
      <c r="H5635">
        <f t="shared" si="241"/>
        <v>49.559760928529741</v>
      </c>
      <c r="I5635" s="2">
        <f t="shared" ref="I5635:I5698" si="242">C5635*$M$2</f>
        <v>1.195481001235736E-2</v>
      </c>
      <c r="J5635" s="2">
        <f t="shared" ref="J5635:J5698" si="243">H5635*$M$2</f>
        <v>49.378229596927049</v>
      </c>
    </row>
    <row r="5636" spans="1:10" x14ac:dyDescent="0.3">
      <c r="A5636" s="1">
        <v>42663.235347222224</v>
      </c>
      <c r="B5636">
        <v>6173</v>
      </c>
      <c r="C5636">
        <v>1.200142E-2</v>
      </c>
      <c r="D5636">
        <v>29.269210000000001</v>
      </c>
      <c r="E5636">
        <v>12.86042</v>
      </c>
      <c r="F5636">
        <v>5325.5</v>
      </c>
      <c r="H5636">
        <f t="shared" ref="H5636:H5699" si="244">C5636+H5635</f>
        <v>49.571762348529738</v>
      </c>
      <c r="I5636" s="2">
        <f t="shared" si="242"/>
        <v>1.1957460269103297E-2</v>
      </c>
      <c r="J5636" s="2">
        <f t="shared" si="243"/>
        <v>49.390187057196151</v>
      </c>
    </row>
    <row r="5637" spans="1:10" x14ac:dyDescent="0.3">
      <c r="A5637" s="1">
        <v>42663.235358796293</v>
      </c>
      <c r="B5637">
        <v>6174</v>
      </c>
      <c r="C5637">
        <v>1.200142E-2</v>
      </c>
      <c r="D5637">
        <v>29.26173</v>
      </c>
      <c r="E5637">
        <v>12.86598</v>
      </c>
      <c r="F5637">
        <v>5325.5</v>
      </c>
      <c r="H5637">
        <f t="shared" si="244"/>
        <v>49.583763768529735</v>
      </c>
      <c r="I5637" s="2">
        <f t="shared" si="242"/>
        <v>1.1957460269103297E-2</v>
      </c>
      <c r="J5637" s="2">
        <f t="shared" si="243"/>
        <v>49.402144517465253</v>
      </c>
    </row>
    <row r="5638" spans="1:10" x14ac:dyDescent="0.3">
      <c r="A5638" s="1">
        <v>42663.23537037037</v>
      </c>
      <c r="B5638">
        <v>6175</v>
      </c>
      <c r="C5638">
        <v>1.199743E-2</v>
      </c>
      <c r="D5638">
        <v>29.26173</v>
      </c>
      <c r="E5638">
        <v>12.86598</v>
      </c>
      <c r="F5638">
        <v>5325.5</v>
      </c>
      <c r="H5638">
        <f t="shared" si="244"/>
        <v>49.595761198529736</v>
      </c>
      <c r="I5638" s="2">
        <f t="shared" si="242"/>
        <v>1.1953484883984391E-2</v>
      </c>
      <c r="J5638" s="2">
        <f t="shared" si="243"/>
        <v>49.414098002349235</v>
      </c>
    </row>
    <row r="5639" spans="1:10" x14ac:dyDescent="0.3">
      <c r="A5639" s="1">
        <v>42663.235381944447</v>
      </c>
      <c r="B5639">
        <v>6176</v>
      </c>
      <c r="C5639">
        <v>1.200142E-2</v>
      </c>
      <c r="D5639">
        <v>29.269210000000001</v>
      </c>
      <c r="E5639">
        <v>12.86042</v>
      </c>
      <c r="F5639">
        <v>5325.5</v>
      </c>
      <c r="H5639">
        <f t="shared" si="244"/>
        <v>49.607762618529733</v>
      </c>
      <c r="I5639" s="2">
        <f t="shared" si="242"/>
        <v>1.1957460269103297E-2</v>
      </c>
      <c r="J5639" s="2">
        <f t="shared" si="243"/>
        <v>49.426055462618336</v>
      </c>
    </row>
    <row r="5640" spans="1:10" x14ac:dyDescent="0.3">
      <c r="A5640" s="1">
        <v>42663.235393518517</v>
      </c>
      <c r="B5640">
        <v>6177</v>
      </c>
      <c r="C5640">
        <v>1.1998760000000001E-2</v>
      </c>
      <c r="D5640">
        <v>29.269210000000001</v>
      </c>
      <c r="E5640">
        <v>12.86042</v>
      </c>
      <c r="F5640">
        <v>5325.5</v>
      </c>
      <c r="H5640">
        <f t="shared" si="244"/>
        <v>49.619761378529731</v>
      </c>
      <c r="I5640" s="2">
        <f t="shared" si="242"/>
        <v>1.195481001235736E-2</v>
      </c>
      <c r="J5640" s="2">
        <f t="shared" si="243"/>
        <v>49.438010272630692</v>
      </c>
    </row>
    <row r="5641" spans="1:10" x14ac:dyDescent="0.3">
      <c r="A5641" s="1">
        <v>42663.235405092593</v>
      </c>
      <c r="B5641">
        <v>6178</v>
      </c>
      <c r="C5641">
        <v>1.200009E-2</v>
      </c>
      <c r="D5641">
        <v>29.271709999999999</v>
      </c>
      <c r="E5641">
        <v>12.86042</v>
      </c>
      <c r="F5641">
        <v>5325.4</v>
      </c>
      <c r="H5641">
        <f t="shared" si="244"/>
        <v>49.631761468529731</v>
      </c>
      <c r="I5641" s="2">
        <f t="shared" si="242"/>
        <v>1.1956135140730328E-2</v>
      </c>
      <c r="J5641" s="2">
        <f t="shared" si="243"/>
        <v>49.449966407771427</v>
      </c>
    </row>
    <row r="5642" spans="1:10" x14ac:dyDescent="0.3">
      <c r="A5642" s="1">
        <v>42663.23541666667</v>
      </c>
      <c r="B5642">
        <v>6179</v>
      </c>
      <c r="C5642">
        <v>1.1998760000000001E-2</v>
      </c>
      <c r="D5642">
        <v>29.269210000000001</v>
      </c>
      <c r="E5642">
        <v>12.86598</v>
      </c>
      <c r="F5642">
        <v>5325.4</v>
      </c>
      <c r="H5642">
        <f t="shared" si="244"/>
        <v>49.643760228529729</v>
      </c>
      <c r="I5642" s="2">
        <f t="shared" si="242"/>
        <v>1.195481001235736E-2</v>
      </c>
      <c r="J5642" s="2">
        <f t="shared" si="243"/>
        <v>49.461921217783775</v>
      </c>
    </row>
    <row r="5643" spans="1:10" x14ac:dyDescent="0.3">
      <c r="A5643" s="1">
        <v>42663.23542824074</v>
      </c>
      <c r="B5643">
        <v>6180</v>
      </c>
      <c r="C5643">
        <v>1.199743E-2</v>
      </c>
      <c r="D5643">
        <v>29.2742</v>
      </c>
      <c r="E5643">
        <v>12.86042</v>
      </c>
      <c r="F5643">
        <v>5325.4</v>
      </c>
      <c r="H5643">
        <f t="shared" si="244"/>
        <v>49.65575765852973</v>
      </c>
      <c r="I5643" s="2">
        <f t="shared" si="242"/>
        <v>1.1953484883984391E-2</v>
      </c>
      <c r="J5643" s="2">
        <f t="shared" si="243"/>
        <v>49.473874702667764</v>
      </c>
    </row>
    <row r="5644" spans="1:10" x14ac:dyDescent="0.3">
      <c r="A5644" s="1">
        <v>42663.235439814816</v>
      </c>
      <c r="B5644">
        <v>6181</v>
      </c>
      <c r="C5644">
        <v>1.200142E-2</v>
      </c>
      <c r="D5644">
        <v>29.269210000000001</v>
      </c>
      <c r="E5644">
        <v>12.86042</v>
      </c>
      <c r="F5644">
        <v>5325.4</v>
      </c>
      <c r="H5644">
        <f t="shared" si="244"/>
        <v>49.667759078529727</v>
      </c>
      <c r="I5644" s="2">
        <f t="shared" si="242"/>
        <v>1.1957460269103297E-2</v>
      </c>
      <c r="J5644" s="2">
        <f t="shared" si="243"/>
        <v>49.485832162936866</v>
      </c>
    </row>
    <row r="5645" spans="1:10" x14ac:dyDescent="0.3">
      <c r="A5645" s="1">
        <v>42663.235451388886</v>
      </c>
      <c r="B5645">
        <v>6182</v>
      </c>
      <c r="C5645">
        <v>1.200142E-2</v>
      </c>
      <c r="D5645">
        <v>29.276700000000002</v>
      </c>
      <c r="E5645">
        <v>12.86042</v>
      </c>
      <c r="F5645">
        <v>5325.4</v>
      </c>
      <c r="H5645">
        <f t="shared" si="244"/>
        <v>49.679760498529724</v>
      </c>
      <c r="I5645" s="2">
        <f t="shared" si="242"/>
        <v>1.1957460269103297E-2</v>
      </c>
      <c r="J5645" s="2">
        <f t="shared" si="243"/>
        <v>49.497789623205968</v>
      </c>
    </row>
    <row r="5646" spans="1:10" x14ac:dyDescent="0.3">
      <c r="A5646" s="1">
        <v>42663.235462962963</v>
      </c>
      <c r="B5646">
        <v>6183</v>
      </c>
      <c r="C5646">
        <v>1.1998760000000001E-2</v>
      </c>
      <c r="D5646">
        <v>29.271709999999999</v>
      </c>
      <c r="E5646">
        <v>12.86042</v>
      </c>
      <c r="F5646">
        <v>5325.4</v>
      </c>
      <c r="H5646">
        <f t="shared" si="244"/>
        <v>49.691759258529721</v>
      </c>
      <c r="I5646" s="2">
        <f t="shared" si="242"/>
        <v>1.195481001235736E-2</v>
      </c>
      <c r="J5646" s="2">
        <f t="shared" si="243"/>
        <v>49.509744433218323</v>
      </c>
    </row>
    <row r="5647" spans="1:10" x14ac:dyDescent="0.3">
      <c r="A5647" s="1">
        <v>42663.235474537039</v>
      </c>
      <c r="B5647">
        <v>6184</v>
      </c>
      <c r="C5647">
        <v>1.1998760000000001E-2</v>
      </c>
      <c r="D5647">
        <v>29.2742</v>
      </c>
      <c r="E5647">
        <v>12.86042</v>
      </c>
      <c r="F5647">
        <v>5325.4</v>
      </c>
      <c r="H5647">
        <f t="shared" si="244"/>
        <v>49.703758018529719</v>
      </c>
      <c r="I5647" s="2">
        <f t="shared" si="242"/>
        <v>1.195481001235736E-2</v>
      </c>
      <c r="J5647" s="2">
        <f t="shared" si="243"/>
        <v>49.521699243230671</v>
      </c>
    </row>
    <row r="5648" spans="1:10" x14ac:dyDescent="0.3">
      <c r="A5648" s="1">
        <v>42663.235486111109</v>
      </c>
      <c r="B5648">
        <v>6185</v>
      </c>
      <c r="C5648">
        <v>1.200142E-2</v>
      </c>
      <c r="D5648">
        <v>29.276700000000002</v>
      </c>
      <c r="E5648">
        <v>12.86042</v>
      </c>
      <c r="F5648">
        <v>5325.4</v>
      </c>
      <c r="H5648">
        <f t="shared" si="244"/>
        <v>49.715759438529716</v>
      </c>
      <c r="I5648" s="2">
        <f t="shared" si="242"/>
        <v>1.1957460269103297E-2</v>
      </c>
      <c r="J5648" s="2">
        <f t="shared" si="243"/>
        <v>49.533656703499773</v>
      </c>
    </row>
    <row r="5649" spans="1:10" x14ac:dyDescent="0.3">
      <c r="A5649" s="1">
        <v>42663.235497685186</v>
      </c>
      <c r="B5649">
        <v>6186</v>
      </c>
      <c r="C5649">
        <v>1.1998760000000001E-2</v>
      </c>
      <c r="D5649">
        <v>29.27919</v>
      </c>
      <c r="E5649">
        <v>12.86042</v>
      </c>
      <c r="F5649">
        <v>5325.3</v>
      </c>
      <c r="H5649">
        <f t="shared" si="244"/>
        <v>49.727758198529713</v>
      </c>
      <c r="I5649" s="2">
        <f t="shared" si="242"/>
        <v>1.195481001235736E-2</v>
      </c>
      <c r="J5649" s="2">
        <f t="shared" si="243"/>
        <v>49.545611513512128</v>
      </c>
    </row>
    <row r="5650" spans="1:10" x14ac:dyDescent="0.3">
      <c r="A5650" s="1">
        <v>42663.235509259262</v>
      </c>
      <c r="B5650">
        <v>6187</v>
      </c>
      <c r="C5650">
        <v>1.200275E-2</v>
      </c>
      <c r="D5650">
        <v>29.27919</v>
      </c>
      <c r="E5650">
        <v>12.86042</v>
      </c>
      <c r="F5650">
        <v>5325.3</v>
      </c>
      <c r="H5650">
        <f t="shared" si="244"/>
        <v>49.739760948529714</v>
      </c>
      <c r="I5650" s="2">
        <f t="shared" si="242"/>
        <v>1.1958785397476263E-2</v>
      </c>
      <c r="J5650" s="2">
        <f t="shared" si="243"/>
        <v>49.557570298909603</v>
      </c>
    </row>
    <row r="5651" spans="1:10" x14ac:dyDescent="0.3">
      <c r="A5651" s="1">
        <v>42663.235520833332</v>
      </c>
      <c r="B5651">
        <v>6188</v>
      </c>
      <c r="C5651">
        <v>1.1998760000000001E-2</v>
      </c>
      <c r="D5651">
        <v>29.284179999999999</v>
      </c>
      <c r="E5651">
        <v>12.86042</v>
      </c>
      <c r="F5651">
        <v>5325.3</v>
      </c>
      <c r="H5651">
        <f t="shared" si="244"/>
        <v>49.751759708529711</v>
      </c>
      <c r="I5651" s="2">
        <f t="shared" si="242"/>
        <v>1.195481001235736E-2</v>
      </c>
      <c r="J5651" s="2">
        <f t="shared" si="243"/>
        <v>49.569525108921958</v>
      </c>
    </row>
    <row r="5652" spans="1:10" x14ac:dyDescent="0.3">
      <c r="A5652" s="1">
        <v>42663.235532407409</v>
      </c>
      <c r="B5652">
        <v>6189</v>
      </c>
      <c r="C5652">
        <v>1.1998760000000001E-2</v>
      </c>
      <c r="D5652">
        <v>29.281690000000001</v>
      </c>
      <c r="E5652">
        <v>12.86042</v>
      </c>
      <c r="F5652">
        <v>5325.3</v>
      </c>
      <c r="H5652">
        <f t="shared" si="244"/>
        <v>49.763758468529709</v>
      </c>
      <c r="I5652" s="2">
        <f t="shared" si="242"/>
        <v>1.195481001235736E-2</v>
      </c>
      <c r="J5652" s="2">
        <f t="shared" si="243"/>
        <v>49.581479918934313</v>
      </c>
    </row>
    <row r="5653" spans="1:10" x14ac:dyDescent="0.3">
      <c r="A5653" s="1">
        <v>42663.235543981478</v>
      </c>
      <c r="B5653">
        <v>6190</v>
      </c>
      <c r="C5653">
        <v>1.200142E-2</v>
      </c>
      <c r="D5653">
        <v>29.281690000000001</v>
      </c>
      <c r="E5653">
        <v>12.86042</v>
      </c>
      <c r="F5653">
        <v>5325.2</v>
      </c>
      <c r="H5653">
        <f t="shared" si="244"/>
        <v>49.775759888529706</v>
      </c>
      <c r="I5653" s="2">
        <f t="shared" si="242"/>
        <v>1.1957460269103297E-2</v>
      </c>
      <c r="J5653" s="2">
        <f t="shared" si="243"/>
        <v>49.593437379203415</v>
      </c>
    </row>
    <row r="5654" spans="1:10" x14ac:dyDescent="0.3">
      <c r="A5654" s="1">
        <v>42663.235555555555</v>
      </c>
      <c r="B5654">
        <v>6191</v>
      </c>
      <c r="C5654">
        <v>1.200142E-2</v>
      </c>
      <c r="D5654">
        <v>29.284179999999999</v>
      </c>
      <c r="E5654">
        <v>12.86042</v>
      </c>
      <c r="F5654">
        <v>5325.3</v>
      </c>
      <c r="H5654">
        <f t="shared" si="244"/>
        <v>49.787761308529703</v>
      </c>
      <c r="I5654" s="2">
        <f t="shared" si="242"/>
        <v>1.1957460269103297E-2</v>
      </c>
      <c r="J5654" s="2">
        <f t="shared" si="243"/>
        <v>49.605394839472517</v>
      </c>
    </row>
    <row r="5655" spans="1:10" x14ac:dyDescent="0.3">
      <c r="A5655" s="1">
        <v>42663.235567129632</v>
      </c>
      <c r="B5655">
        <v>6192</v>
      </c>
      <c r="C5655">
        <v>1.1998760000000001E-2</v>
      </c>
      <c r="D5655">
        <v>29.28668</v>
      </c>
      <c r="E5655">
        <v>12.86042</v>
      </c>
      <c r="F5655">
        <v>5325.2</v>
      </c>
      <c r="H5655">
        <f t="shared" si="244"/>
        <v>49.7997600685297</v>
      </c>
      <c r="I5655" s="2">
        <f t="shared" si="242"/>
        <v>1.195481001235736E-2</v>
      </c>
      <c r="J5655" s="2">
        <f t="shared" si="243"/>
        <v>49.617349649484872</v>
      </c>
    </row>
    <row r="5656" spans="1:10" x14ac:dyDescent="0.3">
      <c r="A5656" s="1">
        <v>42663.235578703701</v>
      </c>
      <c r="B5656">
        <v>6193</v>
      </c>
      <c r="C5656">
        <v>1.1998760000000001E-2</v>
      </c>
      <c r="D5656">
        <v>29.28668</v>
      </c>
      <c r="E5656">
        <v>12.86042</v>
      </c>
      <c r="F5656">
        <v>5325.2</v>
      </c>
      <c r="H5656">
        <f t="shared" si="244"/>
        <v>49.811758828529697</v>
      </c>
      <c r="I5656" s="2">
        <f t="shared" si="242"/>
        <v>1.195481001235736E-2</v>
      </c>
      <c r="J5656" s="2">
        <f t="shared" si="243"/>
        <v>49.629304459497227</v>
      </c>
    </row>
    <row r="5657" spans="1:10" x14ac:dyDescent="0.3">
      <c r="A5657" s="1">
        <v>42663.235590277778</v>
      </c>
      <c r="B5657">
        <v>6194</v>
      </c>
      <c r="C5657">
        <v>1.200142E-2</v>
      </c>
      <c r="D5657">
        <v>29.284179999999999</v>
      </c>
      <c r="E5657">
        <v>12.86042</v>
      </c>
      <c r="F5657">
        <v>5325.2</v>
      </c>
      <c r="H5657">
        <f t="shared" si="244"/>
        <v>49.823760248529695</v>
      </c>
      <c r="I5657" s="2">
        <f t="shared" si="242"/>
        <v>1.1957460269103297E-2</v>
      </c>
      <c r="J5657" s="2">
        <f t="shared" si="243"/>
        <v>49.641261919766329</v>
      </c>
    </row>
    <row r="5658" spans="1:10" x14ac:dyDescent="0.3">
      <c r="A5658" s="1">
        <v>42663.235601851855</v>
      </c>
      <c r="B5658">
        <v>6195</v>
      </c>
      <c r="C5658">
        <v>1.1998760000000001E-2</v>
      </c>
      <c r="D5658">
        <v>29.28668</v>
      </c>
      <c r="E5658">
        <v>12.86042</v>
      </c>
      <c r="F5658">
        <v>5325.2</v>
      </c>
      <c r="H5658">
        <f t="shared" si="244"/>
        <v>49.835759008529692</v>
      </c>
      <c r="I5658" s="2">
        <f t="shared" si="242"/>
        <v>1.195481001235736E-2</v>
      </c>
      <c r="J5658" s="2">
        <f t="shared" si="243"/>
        <v>49.653216729778684</v>
      </c>
    </row>
    <row r="5659" spans="1:10" x14ac:dyDescent="0.3">
      <c r="A5659" s="1">
        <v>42663.235613425924</v>
      </c>
      <c r="B5659">
        <v>6196</v>
      </c>
      <c r="C5659">
        <v>1.1998760000000001E-2</v>
      </c>
      <c r="D5659">
        <v>29.284179999999999</v>
      </c>
      <c r="E5659">
        <v>12.86042</v>
      </c>
      <c r="F5659">
        <v>5325.2</v>
      </c>
      <c r="H5659">
        <f t="shared" si="244"/>
        <v>49.847757768529689</v>
      </c>
      <c r="I5659" s="2">
        <f t="shared" si="242"/>
        <v>1.195481001235736E-2</v>
      </c>
      <c r="J5659" s="2">
        <f t="shared" si="243"/>
        <v>49.665171539791039</v>
      </c>
    </row>
    <row r="5660" spans="1:10" x14ac:dyDescent="0.3">
      <c r="A5660" s="1">
        <v>42663.235625000001</v>
      </c>
      <c r="B5660">
        <v>6197</v>
      </c>
      <c r="C5660">
        <v>1.1998760000000001E-2</v>
      </c>
      <c r="D5660">
        <v>29.28668</v>
      </c>
      <c r="E5660">
        <v>12.86042</v>
      </c>
      <c r="F5660">
        <v>5325.2</v>
      </c>
      <c r="H5660">
        <f t="shared" si="244"/>
        <v>49.859756528529687</v>
      </c>
      <c r="I5660" s="2">
        <f t="shared" si="242"/>
        <v>1.195481001235736E-2</v>
      </c>
      <c r="J5660" s="2">
        <f t="shared" si="243"/>
        <v>49.677126349803387</v>
      </c>
    </row>
    <row r="5661" spans="1:10" x14ac:dyDescent="0.3">
      <c r="A5661" s="1">
        <v>42663.235636574071</v>
      </c>
      <c r="B5661">
        <v>6198</v>
      </c>
      <c r="C5661">
        <v>1.200142E-2</v>
      </c>
      <c r="D5661">
        <v>29.289169999999999</v>
      </c>
      <c r="E5661">
        <v>12.86042</v>
      </c>
      <c r="F5661">
        <v>5325.2</v>
      </c>
      <c r="H5661">
        <f t="shared" si="244"/>
        <v>49.871757948529684</v>
      </c>
      <c r="I5661" s="2">
        <f t="shared" si="242"/>
        <v>1.1957460269103297E-2</v>
      </c>
      <c r="J5661" s="2">
        <f t="shared" si="243"/>
        <v>49.689083810072489</v>
      </c>
    </row>
    <row r="5662" spans="1:10" x14ac:dyDescent="0.3">
      <c r="A5662" s="1">
        <v>42663.235648148147</v>
      </c>
      <c r="B5662">
        <v>6199</v>
      </c>
      <c r="C5662">
        <v>1.1998760000000001E-2</v>
      </c>
      <c r="D5662">
        <v>29.296659999999999</v>
      </c>
      <c r="E5662">
        <v>12.86042</v>
      </c>
      <c r="F5662">
        <v>5325.2</v>
      </c>
      <c r="H5662">
        <f t="shared" si="244"/>
        <v>49.883756708529681</v>
      </c>
      <c r="I5662" s="2">
        <f t="shared" si="242"/>
        <v>1.195481001235736E-2</v>
      </c>
      <c r="J5662" s="2">
        <f t="shared" si="243"/>
        <v>49.701038620084844</v>
      </c>
    </row>
    <row r="5663" spans="1:10" x14ac:dyDescent="0.3">
      <c r="A5663" s="1">
        <v>42663.235659722224</v>
      </c>
      <c r="B5663">
        <v>6200</v>
      </c>
      <c r="C5663">
        <v>1.200142E-2</v>
      </c>
      <c r="D5663">
        <v>29.29167</v>
      </c>
      <c r="E5663">
        <v>12.86042</v>
      </c>
      <c r="F5663">
        <v>5325.2</v>
      </c>
      <c r="H5663">
        <f t="shared" si="244"/>
        <v>49.895758128529678</v>
      </c>
      <c r="I5663" s="2">
        <f t="shared" si="242"/>
        <v>1.1957460269103297E-2</v>
      </c>
      <c r="J5663" s="2">
        <f t="shared" si="243"/>
        <v>49.712996080353946</v>
      </c>
    </row>
    <row r="5664" spans="1:10" x14ac:dyDescent="0.3">
      <c r="A5664" s="1">
        <v>42663.235671296294</v>
      </c>
      <c r="B5664">
        <v>6201</v>
      </c>
      <c r="C5664">
        <v>1.1998760000000001E-2</v>
      </c>
      <c r="D5664">
        <v>29.29167</v>
      </c>
      <c r="E5664">
        <v>12.86042</v>
      </c>
      <c r="F5664">
        <v>5325.2</v>
      </c>
      <c r="H5664">
        <f t="shared" si="244"/>
        <v>49.907756888529676</v>
      </c>
      <c r="I5664" s="2">
        <f t="shared" si="242"/>
        <v>1.195481001235736E-2</v>
      </c>
      <c r="J5664" s="2">
        <f t="shared" si="243"/>
        <v>49.724950890366301</v>
      </c>
    </row>
    <row r="5665" spans="1:10" x14ac:dyDescent="0.3">
      <c r="A5665" s="1">
        <v>42663.235682870371</v>
      </c>
      <c r="B5665">
        <v>6202</v>
      </c>
      <c r="C5665">
        <v>1.200142E-2</v>
      </c>
      <c r="D5665">
        <v>29.294160000000002</v>
      </c>
      <c r="E5665">
        <v>12.86042</v>
      </c>
      <c r="F5665">
        <v>5325.1</v>
      </c>
      <c r="H5665">
        <f t="shared" si="244"/>
        <v>49.919758308529673</v>
      </c>
      <c r="I5665" s="2">
        <f t="shared" si="242"/>
        <v>1.1957460269103297E-2</v>
      </c>
      <c r="J5665" s="2">
        <f t="shared" si="243"/>
        <v>49.736908350635403</v>
      </c>
    </row>
    <row r="5666" spans="1:10" x14ac:dyDescent="0.3">
      <c r="A5666" s="1">
        <v>42663.235694444447</v>
      </c>
      <c r="B5666">
        <v>6203</v>
      </c>
      <c r="C5666">
        <v>1.1998760000000001E-2</v>
      </c>
      <c r="D5666">
        <v>29.294160000000002</v>
      </c>
      <c r="E5666">
        <v>12.86042</v>
      </c>
      <c r="F5666">
        <v>5325.1</v>
      </c>
      <c r="H5666">
        <f t="shared" si="244"/>
        <v>49.93175706852967</v>
      </c>
      <c r="I5666" s="2">
        <f t="shared" si="242"/>
        <v>1.195481001235736E-2</v>
      </c>
      <c r="J5666" s="2">
        <f t="shared" si="243"/>
        <v>49.748863160647758</v>
      </c>
    </row>
    <row r="5667" spans="1:10" x14ac:dyDescent="0.3">
      <c r="A5667" s="1">
        <v>42663.235706018517</v>
      </c>
      <c r="B5667">
        <v>6204</v>
      </c>
      <c r="C5667">
        <v>1.1998760000000001E-2</v>
      </c>
      <c r="D5667">
        <v>29.296659999999999</v>
      </c>
      <c r="E5667">
        <v>12.85487</v>
      </c>
      <c r="F5667">
        <v>5325.1</v>
      </c>
      <c r="H5667">
        <f t="shared" si="244"/>
        <v>49.943755828529667</v>
      </c>
      <c r="I5667" s="2">
        <f t="shared" si="242"/>
        <v>1.195481001235736E-2</v>
      </c>
      <c r="J5667" s="2">
        <f t="shared" si="243"/>
        <v>49.760817970660113</v>
      </c>
    </row>
    <row r="5668" spans="1:10" x14ac:dyDescent="0.3">
      <c r="A5668" s="1">
        <v>42663.235717592594</v>
      </c>
      <c r="B5668">
        <v>6205</v>
      </c>
      <c r="C5668">
        <v>1.200142E-2</v>
      </c>
      <c r="D5668">
        <v>29.294160000000002</v>
      </c>
      <c r="E5668">
        <v>12.85487</v>
      </c>
      <c r="F5668">
        <v>5325.1</v>
      </c>
      <c r="H5668">
        <f t="shared" si="244"/>
        <v>49.955757248529665</v>
      </c>
      <c r="I5668" s="2">
        <f t="shared" si="242"/>
        <v>1.1957460269103297E-2</v>
      </c>
      <c r="J5668" s="2">
        <f t="shared" si="243"/>
        <v>49.772775430929208</v>
      </c>
    </row>
    <row r="5669" spans="1:10" x14ac:dyDescent="0.3">
      <c r="A5669" s="1">
        <v>42663.235729166663</v>
      </c>
      <c r="B5669">
        <v>6206</v>
      </c>
      <c r="C5669">
        <v>1.1998760000000001E-2</v>
      </c>
      <c r="D5669">
        <v>29.299160000000001</v>
      </c>
      <c r="E5669">
        <v>12.85487</v>
      </c>
      <c r="F5669">
        <v>5325.1</v>
      </c>
      <c r="H5669">
        <f t="shared" si="244"/>
        <v>49.967756008529662</v>
      </c>
      <c r="I5669" s="2">
        <f t="shared" si="242"/>
        <v>1.195481001235736E-2</v>
      </c>
      <c r="J5669" s="2">
        <f t="shared" si="243"/>
        <v>49.784730240941563</v>
      </c>
    </row>
    <row r="5670" spans="1:10" x14ac:dyDescent="0.3">
      <c r="A5670" s="1">
        <v>42663.23574074074</v>
      </c>
      <c r="B5670">
        <v>6207</v>
      </c>
      <c r="C5670">
        <v>1.1996100000000001E-2</v>
      </c>
      <c r="D5670">
        <v>29.299160000000001</v>
      </c>
      <c r="E5670">
        <v>12.85487</v>
      </c>
      <c r="F5670">
        <v>5325.1</v>
      </c>
      <c r="H5670">
        <f t="shared" si="244"/>
        <v>49.979752108529659</v>
      </c>
      <c r="I5670" s="2">
        <f t="shared" si="242"/>
        <v>1.1952159755611425E-2</v>
      </c>
      <c r="J5670" s="2">
        <f t="shared" si="243"/>
        <v>49.796682400697172</v>
      </c>
    </row>
    <row r="5671" spans="1:10" x14ac:dyDescent="0.3">
      <c r="A5671" s="1">
        <v>42663.235752314817</v>
      </c>
      <c r="B5671">
        <v>6208</v>
      </c>
      <c r="C5671">
        <v>1.200142E-2</v>
      </c>
      <c r="D5671">
        <v>29.301649999999999</v>
      </c>
      <c r="E5671">
        <v>12.85487</v>
      </c>
      <c r="F5671">
        <v>5325.1</v>
      </c>
      <c r="H5671">
        <f t="shared" si="244"/>
        <v>49.991753528529657</v>
      </c>
      <c r="I5671" s="2">
        <f t="shared" si="242"/>
        <v>1.1957460269103297E-2</v>
      </c>
      <c r="J5671" s="2">
        <f t="shared" si="243"/>
        <v>49.808639860966274</v>
      </c>
    </row>
    <row r="5672" spans="1:10" x14ac:dyDescent="0.3">
      <c r="A5672" s="1">
        <v>42663.235763888886</v>
      </c>
      <c r="B5672">
        <v>6209</v>
      </c>
      <c r="C5672">
        <v>1.1998760000000001E-2</v>
      </c>
      <c r="D5672">
        <v>29.299160000000001</v>
      </c>
      <c r="E5672">
        <v>12.86042</v>
      </c>
      <c r="F5672">
        <v>5325.1</v>
      </c>
      <c r="H5672">
        <f t="shared" si="244"/>
        <v>50.003752288529654</v>
      </c>
      <c r="I5672" s="2">
        <f t="shared" si="242"/>
        <v>1.195481001235736E-2</v>
      </c>
      <c r="J5672" s="2">
        <f t="shared" si="243"/>
        <v>49.820594670978629</v>
      </c>
    </row>
    <row r="5673" spans="1:10" x14ac:dyDescent="0.3">
      <c r="A5673" s="1">
        <v>42663.235775462963</v>
      </c>
      <c r="B5673">
        <v>6210</v>
      </c>
      <c r="C5673">
        <v>1.1998760000000001E-2</v>
      </c>
      <c r="D5673">
        <v>29.30415</v>
      </c>
      <c r="E5673">
        <v>12.86042</v>
      </c>
      <c r="F5673">
        <v>5325.1</v>
      </c>
      <c r="H5673">
        <f t="shared" si="244"/>
        <v>50.015751048529651</v>
      </c>
      <c r="I5673" s="2">
        <f t="shared" si="242"/>
        <v>1.195481001235736E-2</v>
      </c>
      <c r="J5673" s="2">
        <f t="shared" si="243"/>
        <v>49.832549480990984</v>
      </c>
    </row>
    <row r="5674" spans="1:10" x14ac:dyDescent="0.3">
      <c r="A5674" s="1">
        <v>42663.23578703704</v>
      </c>
      <c r="B5674">
        <v>6211</v>
      </c>
      <c r="C5674">
        <v>1.200009E-2</v>
      </c>
      <c r="D5674">
        <v>29.30415</v>
      </c>
      <c r="E5674">
        <v>12.86042</v>
      </c>
      <c r="F5674">
        <v>5325</v>
      </c>
      <c r="H5674">
        <f t="shared" si="244"/>
        <v>50.027751138529652</v>
      </c>
      <c r="I5674" s="2">
        <f t="shared" si="242"/>
        <v>1.1956135140730328E-2</v>
      </c>
      <c r="J5674" s="2">
        <f t="shared" si="243"/>
        <v>49.844505616131713</v>
      </c>
    </row>
    <row r="5675" spans="1:10" x14ac:dyDescent="0.3">
      <c r="A5675" s="1">
        <v>42663.235798611109</v>
      </c>
      <c r="B5675">
        <v>6212</v>
      </c>
      <c r="C5675">
        <v>1.1998760000000001E-2</v>
      </c>
      <c r="D5675">
        <v>29.306640000000002</v>
      </c>
      <c r="E5675">
        <v>12.85487</v>
      </c>
      <c r="F5675">
        <v>5325</v>
      </c>
      <c r="H5675">
        <f t="shared" si="244"/>
        <v>50.039749898529649</v>
      </c>
      <c r="I5675" s="2">
        <f t="shared" si="242"/>
        <v>1.195481001235736E-2</v>
      </c>
      <c r="J5675" s="2">
        <f t="shared" si="243"/>
        <v>49.856460426144068</v>
      </c>
    </row>
    <row r="5676" spans="1:10" x14ac:dyDescent="0.3">
      <c r="A5676" s="1">
        <v>42663.235810185186</v>
      </c>
      <c r="B5676">
        <v>6213</v>
      </c>
      <c r="C5676">
        <v>1.200142E-2</v>
      </c>
      <c r="D5676">
        <v>29.309139999999999</v>
      </c>
      <c r="E5676">
        <v>12.85487</v>
      </c>
      <c r="F5676">
        <v>5324.9</v>
      </c>
      <c r="H5676">
        <f t="shared" si="244"/>
        <v>50.051751318529647</v>
      </c>
      <c r="I5676" s="2">
        <f t="shared" si="242"/>
        <v>1.1957460269103297E-2</v>
      </c>
      <c r="J5676" s="2">
        <f t="shared" si="243"/>
        <v>49.86841788641317</v>
      </c>
    </row>
    <row r="5677" spans="1:10" x14ac:dyDescent="0.3">
      <c r="A5677" s="1">
        <v>42663.235821759263</v>
      </c>
      <c r="B5677">
        <v>6214</v>
      </c>
      <c r="C5677">
        <v>1.1998760000000001E-2</v>
      </c>
      <c r="D5677">
        <v>29.306640000000002</v>
      </c>
      <c r="E5677">
        <v>12.854889999999999</v>
      </c>
      <c r="F5677">
        <v>5325</v>
      </c>
      <c r="H5677">
        <f t="shared" si="244"/>
        <v>50.063750078529644</v>
      </c>
      <c r="I5677" s="2">
        <f t="shared" si="242"/>
        <v>1.195481001235736E-2</v>
      </c>
      <c r="J5677" s="2">
        <f t="shared" si="243"/>
        <v>49.880372696425525</v>
      </c>
    </row>
    <row r="5678" spans="1:10" x14ac:dyDescent="0.3">
      <c r="A5678" s="1">
        <v>42663.235833333332</v>
      </c>
      <c r="B5678">
        <v>6215</v>
      </c>
      <c r="C5678">
        <v>1.1998760000000001E-2</v>
      </c>
      <c r="D5678">
        <v>29.30415</v>
      </c>
      <c r="E5678">
        <v>12.854889999999999</v>
      </c>
      <c r="F5678">
        <v>5325</v>
      </c>
      <c r="H5678">
        <f t="shared" si="244"/>
        <v>50.075748838529641</v>
      </c>
      <c r="I5678" s="2">
        <f t="shared" si="242"/>
        <v>1.195481001235736E-2</v>
      </c>
      <c r="J5678" s="2">
        <f t="shared" si="243"/>
        <v>49.89232750643788</v>
      </c>
    </row>
    <row r="5679" spans="1:10" x14ac:dyDescent="0.3">
      <c r="A5679" s="1">
        <v>42663.235844907409</v>
      </c>
      <c r="B5679">
        <v>6216</v>
      </c>
      <c r="C5679">
        <v>1.200142E-2</v>
      </c>
      <c r="D5679">
        <v>29.306640000000002</v>
      </c>
      <c r="E5679">
        <v>12.854889999999999</v>
      </c>
      <c r="F5679">
        <v>5325</v>
      </c>
      <c r="H5679">
        <f t="shared" si="244"/>
        <v>50.087750258529638</v>
      </c>
      <c r="I5679" s="2">
        <f t="shared" si="242"/>
        <v>1.1957460269103297E-2</v>
      </c>
      <c r="J5679" s="2">
        <f t="shared" si="243"/>
        <v>49.904284966706982</v>
      </c>
    </row>
    <row r="5680" spans="1:10" x14ac:dyDescent="0.3">
      <c r="A5680" s="1">
        <v>42663.235856481479</v>
      </c>
      <c r="B5680">
        <v>6217</v>
      </c>
      <c r="C5680">
        <v>1.200142E-2</v>
      </c>
      <c r="D5680">
        <v>29.306640000000002</v>
      </c>
      <c r="E5680">
        <v>12.860440000000001</v>
      </c>
      <c r="F5680">
        <v>5325</v>
      </c>
      <c r="H5680">
        <f t="shared" si="244"/>
        <v>50.099751678529636</v>
      </c>
      <c r="I5680" s="2">
        <f t="shared" si="242"/>
        <v>1.1957460269103297E-2</v>
      </c>
      <c r="J5680" s="2">
        <f t="shared" si="243"/>
        <v>49.916242426976083</v>
      </c>
    </row>
    <row r="5681" spans="1:10" x14ac:dyDescent="0.3">
      <c r="A5681" s="1">
        <v>42663.235868055555</v>
      </c>
      <c r="B5681">
        <v>6218</v>
      </c>
      <c r="C5681">
        <v>1.1998760000000001E-2</v>
      </c>
      <c r="D5681">
        <v>29.311630000000001</v>
      </c>
      <c r="E5681">
        <v>12.854889999999999</v>
      </c>
      <c r="F5681">
        <v>5325</v>
      </c>
      <c r="H5681">
        <f t="shared" si="244"/>
        <v>50.111750438529633</v>
      </c>
      <c r="I5681" s="2">
        <f t="shared" si="242"/>
        <v>1.195481001235736E-2</v>
      </c>
      <c r="J5681" s="2">
        <f t="shared" si="243"/>
        <v>49.928197236988439</v>
      </c>
    </row>
    <row r="5682" spans="1:10" x14ac:dyDescent="0.3">
      <c r="A5682" s="1">
        <v>42663.235879629632</v>
      </c>
      <c r="B5682">
        <v>6219</v>
      </c>
      <c r="C5682">
        <v>1.1998760000000001E-2</v>
      </c>
      <c r="D5682">
        <v>29.311630000000001</v>
      </c>
      <c r="E5682">
        <v>12.854889999999999</v>
      </c>
      <c r="F5682">
        <v>5325</v>
      </c>
      <c r="H5682">
        <f t="shared" si="244"/>
        <v>50.12374919852963</v>
      </c>
      <c r="I5682" s="2">
        <f t="shared" si="242"/>
        <v>1.195481001235736E-2</v>
      </c>
      <c r="J5682" s="2">
        <f t="shared" si="243"/>
        <v>49.940152047000794</v>
      </c>
    </row>
    <row r="5683" spans="1:10" x14ac:dyDescent="0.3">
      <c r="A5683" s="1">
        <v>42663.235891203702</v>
      </c>
      <c r="B5683">
        <v>6220</v>
      </c>
      <c r="C5683">
        <v>1.1998760000000001E-2</v>
      </c>
      <c r="D5683">
        <v>29.309139999999999</v>
      </c>
      <c r="E5683">
        <v>12.854889999999999</v>
      </c>
      <c r="F5683">
        <v>5324.9</v>
      </c>
      <c r="H5683">
        <f t="shared" si="244"/>
        <v>50.135747958529628</v>
      </c>
      <c r="I5683" s="2">
        <f t="shared" si="242"/>
        <v>1.195481001235736E-2</v>
      </c>
      <c r="J5683" s="2">
        <f t="shared" si="243"/>
        <v>49.952106857013149</v>
      </c>
    </row>
    <row r="5684" spans="1:10" x14ac:dyDescent="0.3">
      <c r="A5684" s="1">
        <v>42663.235902777778</v>
      </c>
      <c r="B5684">
        <v>6221</v>
      </c>
      <c r="C5684">
        <v>1.200142E-2</v>
      </c>
      <c r="D5684">
        <v>29.306640000000002</v>
      </c>
      <c r="E5684">
        <v>12.854889999999999</v>
      </c>
      <c r="F5684">
        <v>5324.9</v>
      </c>
      <c r="H5684">
        <f t="shared" si="244"/>
        <v>50.147749378529625</v>
      </c>
      <c r="I5684" s="2">
        <f t="shared" si="242"/>
        <v>1.1957460269103297E-2</v>
      </c>
      <c r="J5684" s="2">
        <f t="shared" si="243"/>
        <v>49.964064317282244</v>
      </c>
    </row>
    <row r="5685" spans="1:10" x14ac:dyDescent="0.3">
      <c r="A5685" s="1">
        <v>42663.235914351855</v>
      </c>
      <c r="B5685">
        <v>6222</v>
      </c>
      <c r="C5685">
        <v>1.1998760000000001E-2</v>
      </c>
      <c r="D5685">
        <v>29.314129999999999</v>
      </c>
      <c r="E5685">
        <v>12.861319999999999</v>
      </c>
      <c r="F5685">
        <v>5324.9</v>
      </c>
      <c r="H5685">
        <f t="shared" si="244"/>
        <v>50.159748138529622</v>
      </c>
      <c r="I5685" s="2">
        <f t="shared" si="242"/>
        <v>1.195481001235736E-2</v>
      </c>
      <c r="J5685" s="2">
        <f t="shared" si="243"/>
        <v>49.976019127294599</v>
      </c>
    </row>
    <row r="5686" spans="1:10" x14ac:dyDescent="0.3">
      <c r="A5686" s="1">
        <v>42663.235925925925</v>
      </c>
      <c r="B5686">
        <v>6223</v>
      </c>
      <c r="C5686">
        <v>1.200142E-2</v>
      </c>
      <c r="D5686">
        <v>29.314129999999999</v>
      </c>
      <c r="E5686">
        <v>12.854889999999999</v>
      </c>
      <c r="F5686">
        <v>5324.9</v>
      </c>
      <c r="H5686">
        <f t="shared" si="244"/>
        <v>50.171749558529619</v>
      </c>
      <c r="I5686" s="2">
        <f t="shared" si="242"/>
        <v>1.1957460269103297E-2</v>
      </c>
      <c r="J5686" s="2">
        <f t="shared" si="243"/>
        <v>49.987976587563701</v>
      </c>
    </row>
    <row r="5687" spans="1:10" x14ac:dyDescent="0.3">
      <c r="A5687" s="1">
        <v>42663.235937500001</v>
      </c>
      <c r="B5687">
        <v>6224</v>
      </c>
      <c r="C5687">
        <v>1.1998760000000001E-2</v>
      </c>
      <c r="D5687">
        <v>29.314129999999999</v>
      </c>
      <c r="E5687">
        <v>12.860440000000001</v>
      </c>
      <c r="F5687">
        <v>5324.9</v>
      </c>
      <c r="H5687">
        <f t="shared" si="244"/>
        <v>50.183748318529616</v>
      </c>
      <c r="I5687" s="2">
        <f t="shared" si="242"/>
        <v>1.195481001235736E-2</v>
      </c>
      <c r="J5687" s="2">
        <f t="shared" si="243"/>
        <v>49.999931397576056</v>
      </c>
    </row>
    <row r="5688" spans="1:10" x14ac:dyDescent="0.3">
      <c r="A5688" s="1">
        <v>42663.235949074071</v>
      </c>
      <c r="B5688">
        <v>6225</v>
      </c>
      <c r="C5688">
        <v>1.1998760000000001E-2</v>
      </c>
      <c r="D5688">
        <v>29.314129999999999</v>
      </c>
      <c r="E5688">
        <v>12.854889999999999</v>
      </c>
      <c r="F5688">
        <v>5324.8</v>
      </c>
      <c r="H5688">
        <f t="shared" si="244"/>
        <v>50.195747078529614</v>
      </c>
      <c r="I5688" s="2">
        <f t="shared" si="242"/>
        <v>1.195481001235736E-2</v>
      </c>
      <c r="J5688" s="2">
        <f t="shared" si="243"/>
        <v>50.011886207588411</v>
      </c>
    </row>
    <row r="5689" spans="1:10" x14ac:dyDescent="0.3">
      <c r="A5689" s="1">
        <v>42663.235960648148</v>
      </c>
      <c r="B5689">
        <v>6226</v>
      </c>
      <c r="C5689">
        <v>1.1998760000000001E-2</v>
      </c>
      <c r="D5689">
        <v>29.314129999999999</v>
      </c>
      <c r="E5689">
        <v>12.854889999999999</v>
      </c>
      <c r="F5689">
        <v>5324.8</v>
      </c>
      <c r="H5689">
        <f t="shared" si="244"/>
        <v>50.207745838529611</v>
      </c>
      <c r="I5689" s="2">
        <f t="shared" si="242"/>
        <v>1.195481001235736E-2</v>
      </c>
      <c r="J5689" s="2">
        <f t="shared" si="243"/>
        <v>50.023841017600766</v>
      </c>
    </row>
    <row r="5690" spans="1:10" x14ac:dyDescent="0.3">
      <c r="A5690" s="1">
        <v>42663.235972222225</v>
      </c>
      <c r="B5690">
        <v>6227</v>
      </c>
      <c r="C5690">
        <v>1.1998760000000001E-2</v>
      </c>
      <c r="D5690">
        <v>29.311630000000001</v>
      </c>
      <c r="E5690">
        <v>12.861319999999999</v>
      </c>
      <c r="F5690">
        <v>5324.8</v>
      </c>
      <c r="H5690">
        <f t="shared" si="244"/>
        <v>50.219744598529608</v>
      </c>
      <c r="I5690" s="2">
        <f t="shared" si="242"/>
        <v>1.195481001235736E-2</v>
      </c>
      <c r="J5690" s="2">
        <f t="shared" si="243"/>
        <v>50.035795827613121</v>
      </c>
    </row>
    <row r="5691" spans="1:10" x14ac:dyDescent="0.3">
      <c r="A5691" s="1">
        <v>42663.235983796294</v>
      </c>
      <c r="B5691">
        <v>6228</v>
      </c>
      <c r="C5691">
        <v>1.1998760000000001E-2</v>
      </c>
      <c r="D5691">
        <v>29.319120000000002</v>
      </c>
      <c r="E5691">
        <v>12.861319999999999</v>
      </c>
      <c r="F5691">
        <v>5324.8</v>
      </c>
      <c r="H5691">
        <f t="shared" si="244"/>
        <v>50.231743358529606</v>
      </c>
      <c r="I5691" s="2">
        <f t="shared" si="242"/>
        <v>1.195481001235736E-2</v>
      </c>
      <c r="J5691" s="2">
        <f t="shared" si="243"/>
        <v>50.047750637625477</v>
      </c>
    </row>
    <row r="5692" spans="1:10" x14ac:dyDescent="0.3">
      <c r="A5692" s="1">
        <v>42663.235995370371</v>
      </c>
      <c r="B5692">
        <v>6229</v>
      </c>
      <c r="C5692">
        <v>1.200142E-2</v>
      </c>
      <c r="D5692">
        <v>29.31662</v>
      </c>
      <c r="E5692">
        <v>12.860440000000001</v>
      </c>
      <c r="F5692">
        <v>5324.8</v>
      </c>
      <c r="H5692">
        <f t="shared" si="244"/>
        <v>50.243744778529603</v>
      </c>
      <c r="I5692" s="2">
        <f t="shared" si="242"/>
        <v>1.1957460269103297E-2</v>
      </c>
      <c r="J5692" s="2">
        <f t="shared" si="243"/>
        <v>50.059708097894578</v>
      </c>
    </row>
    <row r="5693" spans="1:10" x14ac:dyDescent="0.3">
      <c r="A5693" s="1">
        <v>42663.236006944448</v>
      </c>
      <c r="B5693">
        <v>6230</v>
      </c>
      <c r="C5693">
        <v>1.1998669999999999E-2</v>
      </c>
      <c r="D5693">
        <v>29.3188</v>
      </c>
      <c r="E5693">
        <v>12.854889999999999</v>
      </c>
      <c r="F5693">
        <v>5324.8</v>
      </c>
      <c r="H5693">
        <f t="shared" si="244"/>
        <v>50.2557434485296</v>
      </c>
      <c r="I5693" s="2">
        <f t="shared" si="242"/>
        <v>1.195472034201633E-2</v>
      </c>
      <c r="J5693" s="2">
        <f t="shared" si="243"/>
        <v>50.071662818236589</v>
      </c>
    </row>
    <row r="5694" spans="1:10" x14ac:dyDescent="0.3">
      <c r="A5694" s="1">
        <v>42663.236018518517</v>
      </c>
      <c r="B5694">
        <v>6231</v>
      </c>
      <c r="C5694">
        <v>1.1998669999999999E-2</v>
      </c>
      <c r="D5694">
        <v>29.3188</v>
      </c>
      <c r="E5694">
        <v>12.854889999999999</v>
      </c>
      <c r="F5694">
        <v>5324.8</v>
      </c>
      <c r="H5694">
        <f t="shared" si="244"/>
        <v>50.267742118529597</v>
      </c>
      <c r="I5694" s="2">
        <f t="shared" si="242"/>
        <v>1.195472034201633E-2</v>
      </c>
      <c r="J5694" s="2">
        <f t="shared" si="243"/>
        <v>50.083617538578601</v>
      </c>
    </row>
    <row r="5695" spans="1:10" x14ac:dyDescent="0.3">
      <c r="A5695" s="1">
        <v>42663.236030092594</v>
      </c>
      <c r="B5695">
        <v>6232</v>
      </c>
      <c r="C5695">
        <v>1.2001339999999999E-2</v>
      </c>
      <c r="D5695">
        <v>29.321300000000001</v>
      </c>
      <c r="E5695">
        <v>12.854889999999999</v>
      </c>
      <c r="F5695">
        <v>5324.8</v>
      </c>
      <c r="H5695">
        <f t="shared" si="244"/>
        <v>50.279743458529595</v>
      </c>
      <c r="I5695" s="2">
        <f t="shared" si="242"/>
        <v>1.1957380562133493E-2</v>
      </c>
      <c r="J5695" s="2">
        <f t="shared" si="243"/>
        <v>50.095574919140731</v>
      </c>
    </row>
    <row r="5696" spans="1:10" x14ac:dyDescent="0.3">
      <c r="A5696" s="1">
        <v>42663.236041666663</v>
      </c>
      <c r="B5696">
        <v>6233</v>
      </c>
      <c r="C5696">
        <v>1.2001339999999999E-2</v>
      </c>
      <c r="D5696">
        <v>29.3188</v>
      </c>
      <c r="E5696">
        <v>12.854889999999999</v>
      </c>
      <c r="F5696">
        <v>5324.8</v>
      </c>
      <c r="H5696">
        <f t="shared" si="244"/>
        <v>50.291744798529592</v>
      </c>
      <c r="I5696" s="2">
        <f t="shared" si="242"/>
        <v>1.1957380562133493E-2</v>
      </c>
      <c r="J5696" s="2">
        <f t="shared" si="243"/>
        <v>50.107532299702861</v>
      </c>
    </row>
    <row r="5697" spans="1:10" x14ac:dyDescent="0.3">
      <c r="A5697" s="1">
        <v>42663.23605324074</v>
      </c>
      <c r="B5697">
        <v>6234</v>
      </c>
      <c r="C5697">
        <v>1.2001339999999999E-2</v>
      </c>
      <c r="D5697">
        <v>29.323789999999999</v>
      </c>
      <c r="E5697">
        <v>12.86687</v>
      </c>
      <c r="F5697">
        <v>5324.7</v>
      </c>
      <c r="H5697">
        <f t="shared" si="244"/>
        <v>50.30374613852959</v>
      </c>
      <c r="I5697" s="2">
        <f t="shared" si="242"/>
        <v>1.1957380562133493E-2</v>
      </c>
      <c r="J5697" s="2">
        <f t="shared" si="243"/>
        <v>50.119489680264998</v>
      </c>
    </row>
    <row r="5698" spans="1:10" x14ac:dyDescent="0.3">
      <c r="A5698" s="1">
        <v>42663.236064814817</v>
      </c>
      <c r="B5698">
        <v>6235</v>
      </c>
      <c r="C5698">
        <v>1.1998669999999999E-2</v>
      </c>
      <c r="D5698">
        <v>29.321300000000001</v>
      </c>
      <c r="E5698">
        <v>12.86687</v>
      </c>
      <c r="F5698">
        <v>5324.7</v>
      </c>
      <c r="H5698">
        <f t="shared" si="244"/>
        <v>50.315744808529587</v>
      </c>
      <c r="I5698" s="2">
        <f t="shared" si="242"/>
        <v>1.195472034201633E-2</v>
      </c>
      <c r="J5698" s="2">
        <f t="shared" si="243"/>
        <v>50.131444400607009</v>
      </c>
    </row>
    <row r="5699" spans="1:10" x14ac:dyDescent="0.3">
      <c r="A5699" s="1">
        <v>42663.236076388886</v>
      </c>
      <c r="B5699">
        <v>6236</v>
      </c>
      <c r="C5699">
        <v>1.199601E-2</v>
      </c>
      <c r="D5699">
        <v>29.321300000000001</v>
      </c>
      <c r="E5699">
        <v>12.861319999999999</v>
      </c>
      <c r="F5699">
        <v>5324.7</v>
      </c>
      <c r="H5699">
        <f t="shared" si="244"/>
        <v>50.327740818529584</v>
      </c>
      <c r="I5699" s="2">
        <f t="shared" ref="I5699:I5762" si="245">C5699*$M$2</f>
        <v>1.1952070085270395E-2</v>
      </c>
      <c r="J5699" s="2">
        <f t="shared" ref="J5699:J5762" si="246">H5699*$M$2</f>
        <v>50.143396470692274</v>
      </c>
    </row>
    <row r="5700" spans="1:10" x14ac:dyDescent="0.3">
      <c r="A5700" s="1">
        <v>42663.236087962963</v>
      </c>
      <c r="B5700">
        <v>6237</v>
      </c>
      <c r="C5700">
        <v>1.2001339999999999E-2</v>
      </c>
      <c r="D5700">
        <v>29.323789999999999</v>
      </c>
      <c r="E5700">
        <v>12.854889999999999</v>
      </c>
      <c r="F5700">
        <v>5324.7</v>
      </c>
      <c r="H5700">
        <f t="shared" ref="H5700:H5763" si="247">C5700+H5699</f>
        <v>50.339742158529582</v>
      </c>
      <c r="I5700" s="2">
        <f t="shared" si="245"/>
        <v>1.1957380562133493E-2</v>
      </c>
      <c r="J5700" s="2">
        <f t="shared" si="246"/>
        <v>50.155353851254411</v>
      </c>
    </row>
    <row r="5701" spans="1:10" x14ac:dyDescent="0.3">
      <c r="A5701" s="1">
        <v>42663.23609953704</v>
      </c>
      <c r="B5701">
        <v>6238</v>
      </c>
      <c r="C5701">
        <v>1.1998669999999999E-2</v>
      </c>
      <c r="D5701">
        <v>29.321300000000001</v>
      </c>
      <c r="E5701">
        <v>12.854889999999999</v>
      </c>
      <c r="F5701">
        <v>5324.7</v>
      </c>
      <c r="H5701">
        <f t="shared" si="247"/>
        <v>50.351740828529579</v>
      </c>
      <c r="I5701" s="2">
        <f t="shared" si="245"/>
        <v>1.195472034201633E-2</v>
      </c>
      <c r="J5701" s="2">
        <f t="shared" si="246"/>
        <v>50.167308571596422</v>
      </c>
    </row>
    <row r="5702" spans="1:10" x14ac:dyDescent="0.3">
      <c r="A5702" s="1">
        <v>42663.236111111109</v>
      </c>
      <c r="B5702">
        <v>6239</v>
      </c>
      <c r="C5702">
        <v>1.1998669999999999E-2</v>
      </c>
      <c r="D5702">
        <v>29.32629</v>
      </c>
      <c r="E5702">
        <v>12.854889999999999</v>
      </c>
      <c r="F5702">
        <v>5324.7</v>
      </c>
      <c r="H5702">
        <f t="shared" si="247"/>
        <v>50.363739498529576</v>
      </c>
      <c r="I5702" s="2">
        <f t="shared" si="245"/>
        <v>1.195472034201633E-2</v>
      </c>
      <c r="J5702" s="2">
        <f t="shared" si="246"/>
        <v>50.179263291938433</v>
      </c>
    </row>
    <row r="5703" spans="1:10" x14ac:dyDescent="0.3">
      <c r="A5703" s="1">
        <v>42663.236122685186</v>
      </c>
      <c r="B5703">
        <v>6240</v>
      </c>
      <c r="C5703">
        <v>1.2001339999999999E-2</v>
      </c>
      <c r="D5703">
        <v>29.32629</v>
      </c>
      <c r="E5703">
        <v>12.861319999999999</v>
      </c>
      <c r="F5703">
        <v>5324.7</v>
      </c>
      <c r="H5703">
        <f t="shared" si="247"/>
        <v>50.375740838529573</v>
      </c>
      <c r="I5703" s="2">
        <f t="shared" si="245"/>
        <v>1.1957380562133493E-2</v>
      </c>
      <c r="J5703" s="2">
        <f t="shared" si="246"/>
        <v>50.191220672500563</v>
      </c>
    </row>
    <row r="5704" spans="1:10" x14ac:dyDescent="0.3">
      <c r="A5704" s="1">
        <v>42663.236134259256</v>
      </c>
      <c r="B5704">
        <v>6241</v>
      </c>
      <c r="C5704">
        <v>1.2001339999999999E-2</v>
      </c>
      <c r="D5704">
        <v>29.32629</v>
      </c>
      <c r="E5704">
        <v>12.854889999999999</v>
      </c>
      <c r="F5704">
        <v>5324.7</v>
      </c>
      <c r="H5704">
        <f t="shared" si="247"/>
        <v>50.387742178529571</v>
      </c>
      <c r="I5704" s="2">
        <f t="shared" si="245"/>
        <v>1.1957380562133493E-2</v>
      </c>
      <c r="J5704" s="2">
        <f t="shared" si="246"/>
        <v>50.203178053062693</v>
      </c>
    </row>
    <row r="5705" spans="1:10" x14ac:dyDescent="0.3">
      <c r="A5705" s="1">
        <v>42663.236145833333</v>
      </c>
      <c r="B5705">
        <v>6242</v>
      </c>
      <c r="C5705">
        <v>1.2001339999999999E-2</v>
      </c>
      <c r="D5705">
        <v>29.32629</v>
      </c>
      <c r="E5705">
        <v>12.861319999999999</v>
      </c>
      <c r="F5705">
        <v>5324.7</v>
      </c>
      <c r="H5705">
        <f t="shared" si="247"/>
        <v>50.399743518529569</v>
      </c>
      <c r="I5705" s="2">
        <f t="shared" si="245"/>
        <v>1.1957380562133493E-2</v>
      </c>
      <c r="J5705" s="2">
        <f t="shared" si="246"/>
        <v>50.21513543362483</v>
      </c>
    </row>
    <row r="5706" spans="1:10" x14ac:dyDescent="0.3">
      <c r="A5706" s="1">
        <v>42663.236157407409</v>
      </c>
      <c r="B5706">
        <v>6243</v>
      </c>
      <c r="C5706">
        <v>1.1998669999999999E-2</v>
      </c>
      <c r="D5706">
        <v>29.32629</v>
      </c>
      <c r="E5706">
        <v>12.854889999999999</v>
      </c>
      <c r="F5706">
        <v>5324.6</v>
      </c>
      <c r="H5706">
        <f t="shared" si="247"/>
        <v>50.411742188529566</v>
      </c>
      <c r="I5706" s="2">
        <f t="shared" si="245"/>
        <v>1.195472034201633E-2</v>
      </c>
      <c r="J5706" s="2">
        <f t="shared" si="246"/>
        <v>50.227090153966842</v>
      </c>
    </row>
    <row r="5707" spans="1:10" x14ac:dyDescent="0.3">
      <c r="A5707" s="1">
        <v>42663.236168981479</v>
      </c>
      <c r="B5707">
        <v>6244</v>
      </c>
      <c r="C5707">
        <v>1.1998669999999999E-2</v>
      </c>
      <c r="D5707">
        <v>29.323789999999999</v>
      </c>
      <c r="E5707">
        <v>12.85577</v>
      </c>
      <c r="F5707">
        <v>5324.6</v>
      </c>
      <c r="H5707">
        <f t="shared" si="247"/>
        <v>50.423740858529563</v>
      </c>
      <c r="I5707" s="2">
        <f t="shared" si="245"/>
        <v>1.195472034201633E-2</v>
      </c>
      <c r="J5707" s="2">
        <f t="shared" si="246"/>
        <v>50.239044874308853</v>
      </c>
    </row>
    <row r="5708" spans="1:10" x14ac:dyDescent="0.3">
      <c r="A5708" s="1">
        <v>42663.236180555556</v>
      </c>
      <c r="B5708">
        <v>6245</v>
      </c>
      <c r="C5708">
        <v>1.2001339999999999E-2</v>
      </c>
      <c r="D5708">
        <v>29.328779999999998</v>
      </c>
      <c r="E5708">
        <v>12.854889999999999</v>
      </c>
      <c r="F5708">
        <v>5324.6</v>
      </c>
      <c r="H5708">
        <f t="shared" si="247"/>
        <v>50.43574219852956</v>
      </c>
      <c r="I5708" s="2">
        <f t="shared" si="245"/>
        <v>1.1957380562133493E-2</v>
      </c>
      <c r="J5708" s="2">
        <f t="shared" si="246"/>
        <v>50.251002254870983</v>
      </c>
    </row>
    <row r="5709" spans="1:10" x14ac:dyDescent="0.3">
      <c r="A5709" s="1">
        <v>42663.236192129632</v>
      </c>
      <c r="B5709">
        <v>6246</v>
      </c>
      <c r="C5709">
        <v>1.1998669999999999E-2</v>
      </c>
      <c r="D5709">
        <v>29.33128</v>
      </c>
      <c r="E5709">
        <v>12.860440000000001</v>
      </c>
      <c r="F5709">
        <v>5324.6</v>
      </c>
      <c r="H5709">
        <f t="shared" si="247"/>
        <v>50.447740868529557</v>
      </c>
      <c r="I5709" s="2">
        <f t="shared" si="245"/>
        <v>1.195472034201633E-2</v>
      </c>
      <c r="J5709" s="2">
        <f t="shared" si="246"/>
        <v>50.262956975213001</v>
      </c>
    </row>
    <row r="5710" spans="1:10" x14ac:dyDescent="0.3">
      <c r="A5710" s="1">
        <v>42663.236203703702</v>
      </c>
      <c r="B5710">
        <v>6247</v>
      </c>
      <c r="C5710">
        <v>1.1998669999999999E-2</v>
      </c>
      <c r="D5710">
        <v>29.33128</v>
      </c>
      <c r="E5710">
        <v>12.86687</v>
      </c>
      <c r="F5710">
        <v>5324.6</v>
      </c>
      <c r="H5710">
        <f t="shared" si="247"/>
        <v>50.459739538529554</v>
      </c>
      <c r="I5710" s="2">
        <f t="shared" si="245"/>
        <v>1.195472034201633E-2</v>
      </c>
      <c r="J5710" s="2">
        <f t="shared" si="246"/>
        <v>50.274911695555012</v>
      </c>
    </row>
    <row r="5711" spans="1:10" x14ac:dyDescent="0.3">
      <c r="A5711" s="1">
        <v>42663.236215277779</v>
      </c>
      <c r="B5711">
        <v>6248</v>
      </c>
      <c r="C5711">
        <v>1.2001339999999999E-2</v>
      </c>
      <c r="D5711">
        <v>29.33128</v>
      </c>
      <c r="E5711">
        <v>12.861319999999999</v>
      </c>
      <c r="F5711">
        <v>5324.6</v>
      </c>
      <c r="H5711">
        <f t="shared" si="247"/>
        <v>50.471740878529552</v>
      </c>
      <c r="I5711" s="2">
        <f t="shared" si="245"/>
        <v>1.1957380562133493E-2</v>
      </c>
      <c r="J5711" s="2">
        <f t="shared" si="246"/>
        <v>50.286869076117142</v>
      </c>
    </row>
    <row r="5712" spans="1:10" x14ac:dyDescent="0.3">
      <c r="A5712" s="1">
        <v>42663.236226851855</v>
      </c>
      <c r="B5712">
        <v>6249</v>
      </c>
      <c r="C5712">
        <v>1.2001339999999999E-2</v>
      </c>
      <c r="D5712">
        <v>29.33128</v>
      </c>
      <c r="E5712">
        <v>12.86687</v>
      </c>
      <c r="F5712">
        <v>5324.6</v>
      </c>
      <c r="H5712">
        <f t="shared" si="247"/>
        <v>50.483742218529549</v>
      </c>
      <c r="I5712" s="2">
        <f t="shared" si="245"/>
        <v>1.1957380562133493E-2</v>
      </c>
      <c r="J5712" s="2">
        <f t="shared" si="246"/>
        <v>50.298826456679272</v>
      </c>
    </row>
    <row r="5713" spans="1:10" x14ac:dyDescent="0.3">
      <c r="A5713" s="1">
        <v>42663.236238425925</v>
      </c>
      <c r="B5713">
        <v>6250</v>
      </c>
      <c r="C5713">
        <v>1.1998669999999999E-2</v>
      </c>
      <c r="D5713">
        <v>29.333770000000001</v>
      </c>
      <c r="E5713">
        <v>12.854889999999999</v>
      </c>
      <c r="F5713">
        <v>5324.6</v>
      </c>
      <c r="H5713">
        <f t="shared" si="247"/>
        <v>50.495740888529546</v>
      </c>
      <c r="I5713" s="2">
        <f t="shared" si="245"/>
        <v>1.195472034201633E-2</v>
      </c>
      <c r="J5713" s="2">
        <f t="shared" si="246"/>
        <v>50.31078117702129</v>
      </c>
    </row>
    <row r="5714" spans="1:10" x14ac:dyDescent="0.3">
      <c r="A5714" s="1">
        <v>42663.236250000002</v>
      </c>
      <c r="B5714">
        <v>6251</v>
      </c>
      <c r="C5714">
        <v>1.1998669999999999E-2</v>
      </c>
      <c r="D5714">
        <v>29.336269999999999</v>
      </c>
      <c r="E5714">
        <v>12.861319999999999</v>
      </c>
      <c r="F5714">
        <v>5324.6</v>
      </c>
      <c r="H5714">
        <f t="shared" si="247"/>
        <v>50.507739558529543</v>
      </c>
      <c r="I5714" s="2">
        <f t="shared" si="245"/>
        <v>1.195472034201633E-2</v>
      </c>
      <c r="J5714" s="2">
        <f t="shared" si="246"/>
        <v>50.322735897363302</v>
      </c>
    </row>
    <row r="5715" spans="1:10" x14ac:dyDescent="0.3">
      <c r="A5715" s="1">
        <v>42663.236261574071</v>
      </c>
      <c r="B5715">
        <v>6252</v>
      </c>
      <c r="C5715">
        <v>1.1998669999999999E-2</v>
      </c>
      <c r="D5715">
        <v>29.333770000000001</v>
      </c>
      <c r="E5715">
        <v>12.860440000000001</v>
      </c>
      <c r="F5715">
        <v>5324.6</v>
      </c>
      <c r="H5715">
        <f t="shared" si="247"/>
        <v>50.51973822852954</v>
      </c>
      <c r="I5715" s="2">
        <f t="shared" si="245"/>
        <v>1.195472034201633E-2</v>
      </c>
      <c r="J5715" s="2">
        <f t="shared" si="246"/>
        <v>50.334690617705313</v>
      </c>
    </row>
    <row r="5716" spans="1:10" x14ac:dyDescent="0.3">
      <c r="A5716" s="1">
        <v>42663.236273148148</v>
      </c>
      <c r="B5716">
        <v>6253</v>
      </c>
      <c r="C5716">
        <v>1.2001339999999999E-2</v>
      </c>
      <c r="D5716">
        <v>29.333770000000001</v>
      </c>
      <c r="E5716">
        <v>12.854889999999999</v>
      </c>
      <c r="F5716">
        <v>5324.6</v>
      </c>
      <c r="H5716">
        <f t="shared" si="247"/>
        <v>50.531739568529538</v>
      </c>
      <c r="I5716" s="2">
        <f t="shared" si="245"/>
        <v>1.1957380562133493E-2</v>
      </c>
      <c r="J5716" s="2">
        <f t="shared" si="246"/>
        <v>50.346647998267443</v>
      </c>
    </row>
    <row r="5717" spans="1:10" x14ac:dyDescent="0.3">
      <c r="A5717" s="1">
        <v>42663.236284722225</v>
      </c>
      <c r="B5717">
        <v>6254</v>
      </c>
      <c r="C5717">
        <v>1.199601E-2</v>
      </c>
      <c r="D5717">
        <v>29.336269999999999</v>
      </c>
      <c r="E5717">
        <v>12.861319999999999</v>
      </c>
      <c r="F5717">
        <v>5324.5</v>
      </c>
      <c r="H5717">
        <f t="shared" si="247"/>
        <v>50.543735578529535</v>
      </c>
      <c r="I5717" s="2">
        <f t="shared" si="245"/>
        <v>1.1952070085270395E-2</v>
      </c>
      <c r="J5717" s="2">
        <f t="shared" si="246"/>
        <v>50.358600068352715</v>
      </c>
    </row>
    <row r="5718" spans="1:10" x14ac:dyDescent="0.3">
      <c r="A5718" s="1">
        <v>42663.236296296294</v>
      </c>
      <c r="B5718">
        <v>6255</v>
      </c>
      <c r="C5718">
        <v>1.2001339999999999E-2</v>
      </c>
      <c r="D5718">
        <v>29.336269999999999</v>
      </c>
      <c r="E5718">
        <v>12.861319999999999</v>
      </c>
      <c r="F5718">
        <v>5324.5</v>
      </c>
      <c r="H5718">
        <f t="shared" si="247"/>
        <v>50.555736918529533</v>
      </c>
      <c r="I5718" s="2">
        <f t="shared" si="245"/>
        <v>1.1957380562133493E-2</v>
      </c>
      <c r="J5718" s="2">
        <f t="shared" si="246"/>
        <v>50.370557448914845</v>
      </c>
    </row>
    <row r="5719" spans="1:10" x14ac:dyDescent="0.3">
      <c r="A5719" s="1">
        <v>42663.236307870371</v>
      </c>
      <c r="B5719">
        <v>6256</v>
      </c>
      <c r="C5719">
        <v>1.2001339999999999E-2</v>
      </c>
      <c r="D5719">
        <v>29.333770000000001</v>
      </c>
      <c r="E5719">
        <v>12.86687</v>
      </c>
      <c r="F5719">
        <v>5324.5</v>
      </c>
      <c r="H5719">
        <f t="shared" si="247"/>
        <v>50.567738258529531</v>
      </c>
      <c r="I5719" s="2">
        <f t="shared" si="245"/>
        <v>1.1957380562133493E-2</v>
      </c>
      <c r="J5719" s="2">
        <f t="shared" si="246"/>
        <v>50.382514829476975</v>
      </c>
    </row>
    <row r="5720" spans="1:10" x14ac:dyDescent="0.3">
      <c r="A5720" s="1">
        <v>42663.236319444448</v>
      </c>
      <c r="B5720">
        <v>6257</v>
      </c>
      <c r="C5720">
        <v>1.1998669999999999E-2</v>
      </c>
      <c r="D5720">
        <v>29.338760000000001</v>
      </c>
      <c r="E5720">
        <v>12.861319999999999</v>
      </c>
      <c r="F5720">
        <v>5324.5</v>
      </c>
      <c r="H5720">
        <f t="shared" si="247"/>
        <v>50.579736928529528</v>
      </c>
      <c r="I5720" s="2">
        <f t="shared" si="245"/>
        <v>1.195472034201633E-2</v>
      </c>
      <c r="J5720" s="2">
        <f t="shared" si="246"/>
        <v>50.394469549818986</v>
      </c>
    </row>
    <row r="5721" spans="1:10" x14ac:dyDescent="0.3">
      <c r="A5721" s="1">
        <v>42663.236331018517</v>
      </c>
      <c r="B5721">
        <v>6258</v>
      </c>
      <c r="C5721">
        <v>1.1998669999999999E-2</v>
      </c>
      <c r="D5721">
        <v>29.338760000000001</v>
      </c>
      <c r="E5721">
        <v>12.854889999999999</v>
      </c>
      <c r="F5721">
        <v>5324.5</v>
      </c>
      <c r="H5721">
        <f t="shared" si="247"/>
        <v>50.591735598529525</v>
      </c>
      <c r="I5721" s="2">
        <f t="shared" si="245"/>
        <v>1.195472034201633E-2</v>
      </c>
      <c r="J5721" s="2">
        <f t="shared" si="246"/>
        <v>50.406424270161004</v>
      </c>
    </row>
    <row r="5722" spans="1:10" x14ac:dyDescent="0.3">
      <c r="A5722" s="1">
        <v>42663.236342592594</v>
      </c>
      <c r="B5722">
        <v>6259</v>
      </c>
      <c r="C5722">
        <v>1.2001339999999999E-2</v>
      </c>
      <c r="D5722">
        <v>29.341259999999998</v>
      </c>
      <c r="E5722">
        <v>12.85577</v>
      </c>
      <c r="F5722">
        <v>5324.5</v>
      </c>
      <c r="H5722">
        <f t="shared" si="247"/>
        <v>50.603736938529522</v>
      </c>
      <c r="I5722" s="2">
        <f t="shared" si="245"/>
        <v>1.1957380562133493E-2</v>
      </c>
      <c r="J5722" s="2">
        <f t="shared" si="246"/>
        <v>50.418381650723134</v>
      </c>
    </row>
    <row r="5723" spans="1:10" x14ac:dyDescent="0.3">
      <c r="A5723" s="1">
        <v>42663.236354166664</v>
      </c>
      <c r="B5723">
        <v>6260</v>
      </c>
      <c r="C5723">
        <v>1.1998669999999999E-2</v>
      </c>
      <c r="D5723">
        <v>29.338760000000001</v>
      </c>
      <c r="E5723">
        <v>12.861319999999999</v>
      </c>
      <c r="F5723">
        <v>5324.5</v>
      </c>
      <c r="H5723">
        <f t="shared" si="247"/>
        <v>50.615735608529519</v>
      </c>
      <c r="I5723" s="2">
        <f t="shared" si="245"/>
        <v>1.195472034201633E-2</v>
      </c>
      <c r="J5723" s="2">
        <f t="shared" si="246"/>
        <v>50.430336371065145</v>
      </c>
    </row>
    <row r="5724" spans="1:10" x14ac:dyDescent="0.3">
      <c r="A5724" s="1">
        <v>42663.23636574074</v>
      </c>
      <c r="B5724">
        <v>6261</v>
      </c>
      <c r="C5724">
        <v>1.1998669999999999E-2</v>
      </c>
      <c r="D5724">
        <v>29.341259999999998</v>
      </c>
      <c r="E5724">
        <v>12.86687</v>
      </c>
      <c r="F5724">
        <v>5324.5</v>
      </c>
      <c r="H5724">
        <f t="shared" si="247"/>
        <v>50.627734278529516</v>
      </c>
      <c r="I5724" s="2">
        <f t="shared" si="245"/>
        <v>1.195472034201633E-2</v>
      </c>
      <c r="J5724" s="2">
        <f t="shared" si="246"/>
        <v>50.442291091407157</v>
      </c>
    </row>
    <row r="5725" spans="1:10" x14ac:dyDescent="0.3">
      <c r="A5725" s="1">
        <v>42663.236377314817</v>
      </c>
      <c r="B5725">
        <v>6262</v>
      </c>
      <c r="C5725">
        <v>1.2001339999999999E-2</v>
      </c>
      <c r="D5725">
        <v>29.341259999999998</v>
      </c>
      <c r="E5725">
        <v>12.861319999999999</v>
      </c>
      <c r="F5725">
        <v>5324.5</v>
      </c>
      <c r="H5725">
        <f t="shared" si="247"/>
        <v>50.639735618529514</v>
      </c>
      <c r="I5725" s="2">
        <f t="shared" si="245"/>
        <v>1.1957380562133493E-2</v>
      </c>
      <c r="J5725" s="2">
        <f t="shared" si="246"/>
        <v>50.454248471969294</v>
      </c>
    </row>
    <row r="5726" spans="1:10" x14ac:dyDescent="0.3">
      <c r="A5726" s="1">
        <v>42663.236388888887</v>
      </c>
      <c r="B5726">
        <v>6263</v>
      </c>
      <c r="C5726">
        <v>1.1998669999999999E-2</v>
      </c>
      <c r="D5726">
        <v>29.341259999999998</v>
      </c>
      <c r="E5726">
        <v>12.854889999999999</v>
      </c>
      <c r="F5726">
        <v>5324.5</v>
      </c>
      <c r="H5726">
        <f t="shared" si="247"/>
        <v>50.651734288529511</v>
      </c>
      <c r="I5726" s="2">
        <f t="shared" si="245"/>
        <v>1.195472034201633E-2</v>
      </c>
      <c r="J5726" s="2">
        <f t="shared" si="246"/>
        <v>50.466203192311305</v>
      </c>
    </row>
    <row r="5727" spans="1:10" x14ac:dyDescent="0.3">
      <c r="A5727" s="1">
        <v>42663.236400462964</v>
      </c>
      <c r="B5727">
        <v>6264</v>
      </c>
      <c r="C5727">
        <v>1.1998669999999999E-2</v>
      </c>
      <c r="D5727">
        <v>29.34375</v>
      </c>
      <c r="E5727">
        <v>12.861319999999999</v>
      </c>
      <c r="F5727">
        <v>5324.4</v>
      </c>
      <c r="H5727">
        <f t="shared" si="247"/>
        <v>50.663732958529508</v>
      </c>
      <c r="I5727" s="2">
        <f t="shared" si="245"/>
        <v>1.195472034201633E-2</v>
      </c>
      <c r="J5727" s="2">
        <f t="shared" si="246"/>
        <v>50.478157912653316</v>
      </c>
    </row>
    <row r="5728" spans="1:10" x14ac:dyDescent="0.3">
      <c r="A5728" s="1">
        <v>42663.23641203704</v>
      </c>
      <c r="B5728">
        <v>6265</v>
      </c>
      <c r="C5728">
        <v>1.1998669999999999E-2</v>
      </c>
      <c r="D5728">
        <v>29.346250000000001</v>
      </c>
      <c r="E5728">
        <v>12.86687</v>
      </c>
      <c r="F5728">
        <v>5324.4</v>
      </c>
      <c r="H5728">
        <f t="shared" si="247"/>
        <v>50.675731628529505</v>
      </c>
      <c r="I5728" s="2">
        <f t="shared" si="245"/>
        <v>1.195472034201633E-2</v>
      </c>
      <c r="J5728" s="2">
        <f t="shared" si="246"/>
        <v>50.490112632995334</v>
      </c>
    </row>
    <row r="5729" spans="1:10" x14ac:dyDescent="0.3">
      <c r="A5729" s="1">
        <v>42663.23642361111</v>
      </c>
      <c r="B5729">
        <v>6266</v>
      </c>
      <c r="C5729">
        <v>1.1998669999999999E-2</v>
      </c>
      <c r="D5729">
        <v>29.341259999999998</v>
      </c>
      <c r="E5729">
        <v>12.861319999999999</v>
      </c>
      <c r="F5729">
        <v>5324.4</v>
      </c>
      <c r="H5729">
        <f t="shared" si="247"/>
        <v>50.687730298529502</v>
      </c>
      <c r="I5729" s="2">
        <f t="shared" si="245"/>
        <v>1.195472034201633E-2</v>
      </c>
      <c r="J5729" s="2">
        <f t="shared" si="246"/>
        <v>50.502067353337345</v>
      </c>
    </row>
    <row r="5730" spans="1:10" x14ac:dyDescent="0.3">
      <c r="A5730" s="1">
        <v>42663.236435185187</v>
      </c>
      <c r="B5730">
        <v>6267</v>
      </c>
      <c r="C5730">
        <v>1.2E-2</v>
      </c>
      <c r="D5730">
        <v>29.34375</v>
      </c>
      <c r="E5730">
        <v>12.861319999999999</v>
      </c>
      <c r="F5730">
        <v>5324.3</v>
      </c>
      <c r="H5730">
        <f t="shared" si="247"/>
        <v>50.699730298529502</v>
      </c>
      <c r="I5730" s="2">
        <f t="shared" si="245"/>
        <v>1.1956045470389301E-2</v>
      </c>
      <c r="J5730" s="2">
        <f t="shared" si="246"/>
        <v>50.514023398807737</v>
      </c>
    </row>
    <row r="5731" spans="1:10" x14ac:dyDescent="0.3">
      <c r="A5731" s="1">
        <v>42663.236446759256</v>
      </c>
      <c r="B5731">
        <v>6268</v>
      </c>
      <c r="C5731">
        <v>1.2E-2</v>
      </c>
      <c r="D5731">
        <v>29.346250000000001</v>
      </c>
      <c r="E5731">
        <v>12.86687</v>
      </c>
      <c r="F5731">
        <v>5324.3</v>
      </c>
      <c r="H5731">
        <f t="shared" si="247"/>
        <v>50.711730298529503</v>
      </c>
      <c r="I5731" s="2">
        <f t="shared" si="245"/>
        <v>1.1956045470389301E-2</v>
      </c>
      <c r="J5731" s="2">
        <f t="shared" si="246"/>
        <v>50.525979444278121</v>
      </c>
    </row>
    <row r="5732" spans="1:10" x14ac:dyDescent="0.3">
      <c r="A5732" s="1">
        <v>42663.236458333333</v>
      </c>
      <c r="B5732">
        <v>6269</v>
      </c>
      <c r="C5732">
        <v>1.1998669999999999E-2</v>
      </c>
      <c r="D5732">
        <v>29.346250000000001</v>
      </c>
      <c r="E5732">
        <v>12.86687</v>
      </c>
      <c r="F5732">
        <v>5324.3</v>
      </c>
      <c r="H5732">
        <f t="shared" si="247"/>
        <v>50.7237289685295</v>
      </c>
      <c r="I5732" s="2">
        <f t="shared" si="245"/>
        <v>1.195472034201633E-2</v>
      </c>
      <c r="J5732" s="2">
        <f t="shared" si="246"/>
        <v>50.53793416462014</v>
      </c>
    </row>
    <row r="5733" spans="1:10" x14ac:dyDescent="0.3">
      <c r="A5733" s="1">
        <v>42663.23646990741</v>
      </c>
      <c r="B5733">
        <v>6270</v>
      </c>
      <c r="C5733">
        <v>1.2001339999999999E-2</v>
      </c>
      <c r="D5733">
        <v>29.346250000000001</v>
      </c>
      <c r="E5733">
        <v>12.86687</v>
      </c>
      <c r="F5733">
        <v>5324.3</v>
      </c>
      <c r="H5733">
        <f t="shared" si="247"/>
        <v>50.735730308529497</v>
      </c>
      <c r="I5733" s="2">
        <f t="shared" si="245"/>
        <v>1.1957380562133493E-2</v>
      </c>
      <c r="J5733" s="2">
        <f t="shared" si="246"/>
        <v>50.54989154518227</v>
      </c>
    </row>
    <row r="5734" spans="1:10" x14ac:dyDescent="0.3">
      <c r="A5734" s="1">
        <v>42663.236481481479</v>
      </c>
      <c r="B5734">
        <v>6271</v>
      </c>
      <c r="C5734">
        <v>1.1998669999999999E-2</v>
      </c>
      <c r="D5734">
        <v>29.346250000000001</v>
      </c>
      <c r="E5734">
        <v>12.86687</v>
      </c>
      <c r="F5734">
        <v>5324.3</v>
      </c>
      <c r="H5734">
        <f t="shared" si="247"/>
        <v>50.747728978529494</v>
      </c>
      <c r="I5734" s="2">
        <f t="shared" si="245"/>
        <v>1.195472034201633E-2</v>
      </c>
      <c r="J5734" s="2">
        <f t="shared" si="246"/>
        <v>50.561846265524281</v>
      </c>
    </row>
    <row r="5735" spans="1:10" x14ac:dyDescent="0.3">
      <c r="A5735" s="1">
        <v>42663.236493055556</v>
      </c>
      <c r="B5735">
        <v>6272</v>
      </c>
      <c r="C5735">
        <v>1.2001339999999999E-2</v>
      </c>
      <c r="D5735">
        <v>29.348749999999999</v>
      </c>
      <c r="E5735">
        <v>12.86687</v>
      </c>
      <c r="F5735">
        <v>5324.3</v>
      </c>
      <c r="H5735">
        <f t="shared" si="247"/>
        <v>50.759730318529492</v>
      </c>
      <c r="I5735" s="2">
        <f t="shared" si="245"/>
        <v>1.1957380562133493E-2</v>
      </c>
      <c r="J5735" s="2">
        <f t="shared" si="246"/>
        <v>50.573803646086411</v>
      </c>
    </row>
    <row r="5736" spans="1:10" x14ac:dyDescent="0.3">
      <c r="A5736" s="1">
        <v>42663.236504629633</v>
      </c>
      <c r="B5736">
        <v>6273</v>
      </c>
      <c r="C5736">
        <v>1.1998669999999999E-2</v>
      </c>
      <c r="D5736">
        <v>29.348749999999999</v>
      </c>
      <c r="E5736">
        <v>12.86687</v>
      </c>
      <c r="F5736">
        <v>5324.3</v>
      </c>
      <c r="H5736">
        <f t="shared" si="247"/>
        <v>50.771728988529489</v>
      </c>
      <c r="I5736" s="2">
        <f t="shared" si="245"/>
        <v>1.195472034201633E-2</v>
      </c>
      <c r="J5736" s="2">
        <f t="shared" si="246"/>
        <v>50.585758366428429</v>
      </c>
    </row>
    <row r="5737" spans="1:10" x14ac:dyDescent="0.3">
      <c r="A5737" s="1">
        <v>42663.236516203702</v>
      </c>
      <c r="B5737">
        <v>6274</v>
      </c>
      <c r="C5737">
        <v>1.1998669999999999E-2</v>
      </c>
      <c r="D5737">
        <v>29.346250000000001</v>
      </c>
      <c r="E5737">
        <v>12.86687</v>
      </c>
      <c r="F5737">
        <v>5324.3</v>
      </c>
      <c r="H5737">
        <f t="shared" si="247"/>
        <v>50.783727658529486</v>
      </c>
      <c r="I5737" s="2">
        <f t="shared" si="245"/>
        <v>1.195472034201633E-2</v>
      </c>
      <c r="J5737" s="2">
        <f t="shared" si="246"/>
        <v>50.59771308677044</v>
      </c>
    </row>
    <row r="5738" spans="1:10" x14ac:dyDescent="0.3">
      <c r="A5738" s="1">
        <v>42663.236527777779</v>
      </c>
      <c r="B5738">
        <v>6275</v>
      </c>
      <c r="C5738">
        <v>1.2001339999999999E-2</v>
      </c>
      <c r="D5738">
        <v>29.346250000000001</v>
      </c>
      <c r="E5738">
        <v>12.86687</v>
      </c>
      <c r="F5738">
        <v>5324.3</v>
      </c>
      <c r="H5738">
        <f t="shared" si="247"/>
        <v>50.795728998529484</v>
      </c>
      <c r="I5738" s="2">
        <f t="shared" si="245"/>
        <v>1.1957380562133493E-2</v>
      </c>
      <c r="J5738" s="2">
        <f t="shared" si="246"/>
        <v>50.60967046733257</v>
      </c>
    </row>
    <row r="5739" spans="1:10" x14ac:dyDescent="0.3">
      <c r="A5739" s="1">
        <v>42663.236539351848</v>
      </c>
      <c r="B5739">
        <v>6276</v>
      </c>
      <c r="C5739">
        <v>1.1998669999999999E-2</v>
      </c>
      <c r="D5739">
        <v>29.351240000000001</v>
      </c>
      <c r="E5739">
        <v>12.86687</v>
      </c>
      <c r="F5739">
        <v>5324.3</v>
      </c>
      <c r="H5739">
        <f t="shared" si="247"/>
        <v>50.807727668529481</v>
      </c>
      <c r="I5739" s="2">
        <f t="shared" si="245"/>
        <v>1.195472034201633E-2</v>
      </c>
      <c r="J5739" s="2">
        <f t="shared" si="246"/>
        <v>50.621625187674582</v>
      </c>
    </row>
    <row r="5740" spans="1:10" x14ac:dyDescent="0.3">
      <c r="A5740" s="1">
        <v>42663.236550925925</v>
      </c>
      <c r="B5740">
        <v>6277</v>
      </c>
      <c r="C5740">
        <v>1.1998669999999999E-2</v>
      </c>
      <c r="D5740">
        <v>29.348749999999999</v>
      </c>
      <c r="E5740">
        <v>12.861319999999999</v>
      </c>
      <c r="F5740">
        <v>5324.2</v>
      </c>
      <c r="H5740">
        <f t="shared" si="247"/>
        <v>50.819726338529478</v>
      </c>
      <c r="I5740" s="2">
        <f t="shared" si="245"/>
        <v>1.195472034201633E-2</v>
      </c>
      <c r="J5740" s="2">
        <f t="shared" si="246"/>
        <v>50.6335799080166</v>
      </c>
    </row>
    <row r="5741" spans="1:10" x14ac:dyDescent="0.3">
      <c r="A5741" s="1">
        <v>42663.236562500002</v>
      </c>
      <c r="B5741">
        <v>6278</v>
      </c>
      <c r="C5741">
        <v>1.1998669999999999E-2</v>
      </c>
      <c r="D5741">
        <v>29.351240000000001</v>
      </c>
      <c r="E5741">
        <v>12.86687</v>
      </c>
      <c r="F5741">
        <v>5324.2</v>
      </c>
      <c r="H5741">
        <f t="shared" si="247"/>
        <v>50.831725008529475</v>
      </c>
      <c r="I5741" s="2">
        <f t="shared" si="245"/>
        <v>1.195472034201633E-2</v>
      </c>
      <c r="J5741" s="2">
        <f t="shared" si="246"/>
        <v>50.645534628358611</v>
      </c>
    </row>
    <row r="5742" spans="1:10" x14ac:dyDescent="0.3">
      <c r="A5742" s="1">
        <v>42663.236574074072</v>
      </c>
      <c r="B5742">
        <v>6279</v>
      </c>
      <c r="C5742">
        <v>1.1998669999999999E-2</v>
      </c>
      <c r="D5742">
        <v>29.351240000000001</v>
      </c>
      <c r="E5742">
        <v>12.86687</v>
      </c>
      <c r="F5742">
        <v>5324.2</v>
      </c>
      <c r="H5742">
        <f t="shared" si="247"/>
        <v>50.843723678529471</v>
      </c>
      <c r="I5742" s="2">
        <f t="shared" si="245"/>
        <v>1.195472034201633E-2</v>
      </c>
      <c r="J5742" s="2">
        <f t="shared" si="246"/>
        <v>50.657489348700622</v>
      </c>
    </row>
    <row r="5743" spans="1:10" x14ac:dyDescent="0.3">
      <c r="A5743" s="1">
        <v>42663.236585648148</v>
      </c>
      <c r="B5743">
        <v>6280</v>
      </c>
      <c r="C5743">
        <v>1.2001339999999999E-2</v>
      </c>
      <c r="D5743">
        <v>29.351240000000001</v>
      </c>
      <c r="E5743">
        <v>12.86687</v>
      </c>
      <c r="F5743">
        <v>5324.2</v>
      </c>
      <c r="H5743">
        <f t="shared" si="247"/>
        <v>50.855725018529469</v>
      </c>
      <c r="I5743" s="2">
        <f t="shared" si="245"/>
        <v>1.1957380562133493E-2</v>
      </c>
      <c r="J5743" s="2">
        <f t="shared" si="246"/>
        <v>50.669446729262752</v>
      </c>
    </row>
    <row r="5744" spans="1:10" x14ac:dyDescent="0.3">
      <c r="A5744" s="1">
        <v>42663.236597222225</v>
      </c>
      <c r="B5744">
        <v>6281</v>
      </c>
      <c r="C5744">
        <v>1.1998669999999999E-2</v>
      </c>
      <c r="D5744">
        <v>29.348749999999999</v>
      </c>
      <c r="E5744">
        <v>12.86687</v>
      </c>
      <c r="F5744">
        <v>5324.2</v>
      </c>
      <c r="H5744">
        <f t="shared" si="247"/>
        <v>50.867723688529466</v>
      </c>
      <c r="I5744" s="2">
        <f t="shared" si="245"/>
        <v>1.195472034201633E-2</v>
      </c>
      <c r="J5744" s="2">
        <f t="shared" si="246"/>
        <v>50.68140144960477</v>
      </c>
    </row>
    <row r="5745" spans="1:10" x14ac:dyDescent="0.3">
      <c r="A5745" s="1">
        <v>42663.236608796295</v>
      </c>
      <c r="B5745">
        <v>6282</v>
      </c>
      <c r="C5745">
        <v>1.1998669999999999E-2</v>
      </c>
      <c r="D5745">
        <v>29.351240000000001</v>
      </c>
      <c r="E5745">
        <v>12.861319999999999</v>
      </c>
      <c r="F5745">
        <v>5324.2</v>
      </c>
      <c r="H5745">
        <f t="shared" si="247"/>
        <v>50.879722358529463</v>
      </c>
      <c r="I5745" s="2">
        <f t="shared" si="245"/>
        <v>1.195472034201633E-2</v>
      </c>
      <c r="J5745" s="2">
        <f t="shared" si="246"/>
        <v>50.693356169946782</v>
      </c>
    </row>
    <row r="5746" spans="1:10" x14ac:dyDescent="0.3">
      <c r="A5746" s="1">
        <v>42663.236620370371</v>
      </c>
      <c r="B5746">
        <v>6283</v>
      </c>
      <c r="C5746">
        <v>1.1998669999999999E-2</v>
      </c>
      <c r="D5746">
        <v>29.351240000000001</v>
      </c>
      <c r="E5746">
        <v>12.86687</v>
      </c>
      <c r="F5746">
        <v>5324.2</v>
      </c>
      <c r="H5746">
        <f t="shared" si="247"/>
        <v>50.89172102852946</v>
      </c>
      <c r="I5746" s="2">
        <f t="shared" si="245"/>
        <v>1.195472034201633E-2</v>
      </c>
      <c r="J5746" s="2">
        <f t="shared" si="246"/>
        <v>50.705310890288793</v>
      </c>
    </row>
    <row r="5747" spans="1:10" x14ac:dyDescent="0.3">
      <c r="A5747" s="1">
        <v>42663.236631944441</v>
      </c>
      <c r="B5747">
        <v>6284</v>
      </c>
      <c r="C5747">
        <v>1.2001339999999999E-2</v>
      </c>
      <c r="D5747">
        <v>29.35623</v>
      </c>
      <c r="E5747">
        <v>12.86687</v>
      </c>
      <c r="F5747">
        <v>5324.2</v>
      </c>
      <c r="H5747">
        <f t="shared" si="247"/>
        <v>50.903722368529458</v>
      </c>
      <c r="I5747" s="2">
        <f t="shared" si="245"/>
        <v>1.1957380562133493E-2</v>
      </c>
      <c r="J5747" s="2">
        <f t="shared" si="246"/>
        <v>50.717268270850923</v>
      </c>
    </row>
    <row r="5748" spans="1:10" x14ac:dyDescent="0.3">
      <c r="A5748" s="1">
        <v>42663.236643518518</v>
      </c>
      <c r="B5748">
        <v>6285</v>
      </c>
      <c r="C5748">
        <v>1.1998669999999999E-2</v>
      </c>
      <c r="D5748">
        <v>29.353739999999998</v>
      </c>
      <c r="E5748">
        <v>12.86687</v>
      </c>
      <c r="F5748">
        <v>5324.2</v>
      </c>
      <c r="H5748">
        <f t="shared" si="247"/>
        <v>50.915721038529455</v>
      </c>
      <c r="I5748" s="2">
        <f t="shared" si="245"/>
        <v>1.195472034201633E-2</v>
      </c>
      <c r="J5748" s="2">
        <f t="shared" si="246"/>
        <v>50.729222991192941</v>
      </c>
    </row>
    <row r="5749" spans="1:10" x14ac:dyDescent="0.3">
      <c r="A5749" s="1">
        <v>42663.236655092594</v>
      </c>
      <c r="B5749">
        <v>6286</v>
      </c>
      <c r="C5749">
        <v>1.2001339999999999E-2</v>
      </c>
      <c r="D5749">
        <v>29.35623</v>
      </c>
      <c r="E5749">
        <v>12.86687</v>
      </c>
      <c r="F5749">
        <v>5324.1</v>
      </c>
      <c r="H5749">
        <f t="shared" si="247"/>
        <v>50.927722378529452</v>
      </c>
      <c r="I5749" s="2">
        <f t="shared" si="245"/>
        <v>1.1957380562133493E-2</v>
      </c>
      <c r="J5749" s="2">
        <f t="shared" si="246"/>
        <v>50.741180371755071</v>
      </c>
    </row>
    <row r="5750" spans="1:10" x14ac:dyDescent="0.3">
      <c r="A5750" s="1">
        <v>42663.236666666664</v>
      </c>
      <c r="B5750">
        <v>6287</v>
      </c>
      <c r="C5750">
        <v>1.1998669999999999E-2</v>
      </c>
      <c r="D5750">
        <v>29.353739999999998</v>
      </c>
      <c r="E5750">
        <v>12.86687</v>
      </c>
      <c r="F5750">
        <v>5324.1</v>
      </c>
      <c r="H5750">
        <f t="shared" si="247"/>
        <v>50.939721048529449</v>
      </c>
      <c r="I5750" s="2">
        <f t="shared" si="245"/>
        <v>1.195472034201633E-2</v>
      </c>
      <c r="J5750" s="2">
        <f t="shared" si="246"/>
        <v>50.753135092097082</v>
      </c>
    </row>
    <row r="5751" spans="1:10" x14ac:dyDescent="0.3">
      <c r="A5751" s="1">
        <v>42663.236678240741</v>
      </c>
      <c r="B5751">
        <v>6288</v>
      </c>
      <c r="C5751">
        <v>1.199734E-2</v>
      </c>
      <c r="D5751">
        <v>29.353739999999998</v>
      </c>
      <c r="E5751">
        <v>12.86687</v>
      </c>
      <c r="F5751">
        <v>5324.1</v>
      </c>
      <c r="H5751">
        <f t="shared" si="247"/>
        <v>50.95171838852945</v>
      </c>
      <c r="I5751" s="2">
        <f t="shared" si="245"/>
        <v>1.1953395213643364E-2</v>
      </c>
      <c r="J5751" s="2">
        <f t="shared" si="246"/>
        <v>50.765088487310727</v>
      </c>
    </row>
    <row r="5752" spans="1:10" x14ac:dyDescent="0.3">
      <c r="A5752" s="1">
        <v>42663.236689814818</v>
      </c>
      <c r="B5752">
        <v>6289</v>
      </c>
      <c r="C5752">
        <v>1.1998669999999999E-2</v>
      </c>
      <c r="D5752">
        <v>29.351240000000001</v>
      </c>
      <c r="E5752">
        <v>12.86687</v>
      </c>
      <c r="F5752">
        <v>5324.1</v>
      </c>
      <c r="H5752">
        <f t="shared" si="247"/>
        <v>50.963717058529447</v>
      </c>
      <c r="I5752" s="2">
        <f t="shared" si="245"/>
        <v>1.195472034201633E-2</v>
      </c>
      <c r="J5752" s="2">
        <f t="shared" si="246"/>
        <v>50.777043207652738</v>
      </c>
    </row>
    <row r="5753" spans="1:10" x14ac:dyDescent="0.3">
      <c r="A5753" s="1">
        <v>42663.236701388887</v>
      </c>
      <c r="B5753">
        <v>6290</v>
      </c>
      <c r="C5753">
        <v>1.1998669999999999E-2</v>
      </c>
      <c r="D5753">
        <v>29.353739999999998</v>
      </c>
      <c r="E5753">
        <v>12.86687</v>
      </c>
      <c r="F5753">
        <v>5324.1</v>
      </c>
      <c r="H5753">
        <f t="shared" si="247"/>
        <v>50.975715728529444</v>
      </c>
      <c r="I5753" s="2">
        <f t="shared" si="245"/>
        <v>1.195472034201633E-2</v>
      </c>
      <c r="J5753" s="2">
        <f t="shared" si="246"/>
        <v>50.788997927994757</v>
      </c>
    </row>
    <row r="5754" spans="1:10" x14ac:dyDescent="0.3">
      <c r="A5754" s="1">
        <v>42663.236712962964</v>
      </c>
      <c r="B5754">
        <v>6291</v>
      </c>
      <c r="C5754">
        <v>1.1998669999999999E-2</v>
      </c>
      <c r="D5754">
        <v>29.353739999999998</v>
      </c>
      <c r="E5754">
        <v>12.86687</v>
      </c>
      <c r="F5754">
        <v>5324.1</v>
      </c>
      <c r="H5754">
        <f t="shared" si="247"/>
        <v>50.987714398529441</v>
      </c>
      <c r="I5754" s="2">
        <f t="shared" si="245"/>
        <v>1.195472034201633E-2</v>
      </c>
      <c r="J5754" s="2">
        <f t="shared" si="246"/>
        <v>50.800952648336768</v>
      </c>
    </row>
    <row r="5755" spans="1:10" x14ac:dyDescent="0.3">
      <c r="A5755" s="1">
        <v>42663.236724537041</v>
      </c>
      <c r="B5755">
        <v>6292</v>
      </c>
      <c r="C5755">
        <v>1.199601E-2</v>
      </c>
      <c r="D5755">
        <v>29.353739999999998</v>
      </c>
      <c r="E5755">
        <v>12.87242</v>
      </c>
      <c r="F5755">
        <v>5324.1</v>
      </c>
      <c r="H5755">
        <f t="shared" si="247"/>
        <v>50.999710408529438</v>
      </c>
      <c r="I5755" s="2">
        <f t="shared" si="245"/>
        <v>1.1952070085270395E-2</v>
      </c>
      <c r="J5755" s="2">
        <f t="shared" si="246"/>
        <v>50.812904718422033</v>
      </c>
    </row>
    <row r="5756" spans="1:10" x14ac:dyDescent="0.3">
      <c r="A5756" s="1">
        <v>42663.23673611111</v>
      </c>
      <c r="B5756">
        <v>6293</v>
      </c>
      <c r="C5756">
        <v>1.2001339999999999E-2</v>
      </c>
      <c r="D5756">
        <v>29.353739999999998</v>
      </c>
      <c r="E5756">
        <v>12.86687</v>
      </c>
      <c r="F5756">
        <v>5324</v>
      </c>
      <c r="H5756">
        <f t="shared" si="247"/>
        <v>51.011711748529436</v>
      </c>
      <c r="I5756" s="2">
        <f t="shared" si="245"/>
        <v>1.1957380562133493E-2</v>
      </c>
      <c r="J5756" s="2">
        <f t="shared" si="246"/>
        <v>50.82486209898417</v>
      </c>
    </row>
    <row r="5757" spans="1:10" x14ac:dyDescent="0.3">
      <c r="A5757" s="1">
        <v>42663.236747685187</v>
      </c>
      <c r="B5757">
        <v>6294</v>
      </c>
      <c r="C5757">
        <v>1.1998669999999999E-2</v>
      </c>
      <c r="D5757">
        <v>29.35623</v>
      </c>
      <c r="E5757">
        <v>12.87242</v>
      </c>
      <c r="F5757">
        <v>5324</v>
      </c>
      <c r="H5757">
        <f t="shared" si="247"/>
        <v>51.023710418529433</v>
      </c>
      <c r="I5757" s="2">
        <f t="shared" si="245"/>
        <v>1.195472034201633E-2</v>
      </c>
      <c r="J5757" s="2">
        <f t="shared" si="246"/>
        <v>50.836816819326181</v>
      </c>
    </row>
    <row r="5758" spans="1:10" x14ac:dyDescent="0.3">
      <c r="A5758" s="1">
        <v>42663.236759259256</v>
      </c>
      <c r="B5758">
        <v>6295</v>
      </c>
      <c r="C5758">
        <v>1.2E-2</v>
      </c>
      <c r="D5758">
        <v>29.358730000000001</v>
      </c>
      <c r="E5758">
        <v>12.86687</v>
      </c>
      <c r="F5758">
        <v>5324.1</v>
      </c>
      <c r="H5758">
        <f t="shared" si="247"/>
        <v>51.035710418529433</v>
      </c>
      <c r="I5758" s="2">
        <f t="shared" si="245"/>
        <v>1.1956045470389301E-2</v>
      </c>
      <c r="J5758" s="2">
        <f t="shared" si="246"/>
        <v>50.848772864796572</v>
      </c>
    </row>
    <row r="5759" spans="1:10" x14ac:dyDescent="0.3">
      <c r="A5759" s="1">
        <v>42663.236770833333</v>
      </c>
      <c r="B5759">
        <v>6296</v>
      </c>
      <c r="C5759">
        <v>1.1998669999999999E-2</v>
      </c>
      <c r="D5759">
        <v>29.361219999999999</v>
      </c>
      <c r="E5759">
        <v>12.87242</v>
      </c>
      <c r="F5759">
        <v>5324</v>
      </c>
      <c r="H5759">
        <f t="shared" si="247"/>
        <v>51.04770908852943</v>
      </c>
      <c r="I5759" s="2">
        <f t="shared" si="245"/>
        <v>1.195472034201633E-2</v>
      </c>
      <c r="J5759" s="2">
        <f t="shared" si="246"/>
        <v>50.860727585138584</v>
      </c>
    </row>
    <row r="5760" spans="1:10" x14ac:dyDescent="0.3">
      <c r="A5760" s="1">
        <v>42663.23678240741</v>
      </c>
      <c r="B5760">
        <v>6297</v>
      </c>
      <c r="C5760">
        <v>1.2001339999999999E-2</v>
      </c>
      <c r="D5760">
        <v>29.358730000000001</v>
      </c>
      <c r="E5760">
        <v>12.87242</v>
      </c>
      <c r="F5760">
        <v>5324</v>
      </c>
      <c r="H5760">
        <f t="shared" si="247"/>
        <v>51.059710428529428</v>
      </c>
      <c r="I5760" s="2">
        <f t="shared" si="245"/>
        <v>1.1957380562133493E-2</v>
      </c>
      <c r="J5760" s="2">
        <f t="shared" si="246"/>
        <v>50.872684965700714</v>
      </c>
    </row>
    <row r="5761" spans="1:10" x14ac:dyDescent="0.3">
      <c r="A5761" s="1">
        <v>42663.236793981479</v>
      </c>
      <c r="B5761">
        <v>6298</v>
      </c>
      <c r="C5761">
        <v>1.2001370000000001E-2</v>
      </c>
      <c r="D5761">
        <v>29.35885</v>
      </c>
      <c r="E5761">
        <v>12.87242</v>
      </c>
      <c r="F5761">
        <v>5324</v>
      </c>
      <c r="H5761">
        <f t="shared" si="247"/>
        <v>51.071711798529428</v>
      </c>
      <c r="I5761" s="2">
        <f t="shared" si="245"/>
        <v>1.195741045224717E-2</v>
      </c>
      <c r="J5761" s="2">
        <f t="shared" si="246"/>
        <v>50.884642376152961</v>
      </c>
    </row>
    <row r="5762" spans="1:10" x14ac:dyDescent="0.3">
      <c r="A5762" s="1">
        <v>42663.236805555556</v>
      </c>
      <c r="B5762">
        <v>6299</v>
      </c>
      <c r="C5762">
        <v>1.1998709999999999E-2</v>
      </c>
      <c r="D5762">
        <v>29.35885</v>
      </c>
      <c r="E5762">
        <v>12.87242</v>
      </c>
      <c r="F5762">
        <v>5324</v>
      </c>
      <c r="H5762">
        <f t="shared" si="247"/>
        <v>51.083710508529428</v>
      </c>
      <c r="I5762" s="2">
        <f t="shared" si="245"/>
        <v>1.1954760195501232E-2</v>
      </c>
      <c r="J5762" s="2">
        <f t="shared" si="246"/>
        <v>50.896597136348461</v>
      </c>
    </row>
    <row r="5763" spans="1:10" x14ac:dyDescent="0.3">
      <c r="A5763" s="1">
        <v>42663.236817129633</v>
      </c>
      <c r="B5763">
        <v>6300</v>
      </c>
      <c r="C5763">
        <v>1.2001370000000001E-2</v>
      </c>
      <c r="D5763">
        <v>29.361339999999998</v>
      </c>
      <c r="E5763">
        <v>12.87242</v>
      </c>
      <c r="F5763">
        <v>5324</v>
      </c>
      <c r="H5763">
        <f t="shared" si="247"/>
        <v>51.095711878529428</v>
      </c>
      <c r="I5763" s="2">
        <f t="shared" ref="I5763:I5826" si="248">C5763*$M$2</f>
        <v>1.195741045224717E-2</v>
      </c>
      <c r="J5763" s="2">
        <f t="shared" ref="J5763:J5826" si="249">H5763*$M$2</f>
        <v>50.908554546800708</v>
      </c>
    </row>
    <row r="5764" spans="1:10" x14ac:dyDescent="0.3">
      <c r="A5764" s="1">
        <v>42663.236828703702</v>
      </c>
      <c r="B5764">
        <v>6301</v>
      </c>
      <c r="C5764">
        <v>1.1998709999999999E-2</v>
      </c>
      <c r="D5764">
        <v>29.361339999999998</v>
      </c>
      <c r="E5764">
        <v>12.87242</v>
      </c>
      <c r="F5764">
        <v>5324</v>
      </c>
      <c r="H5764">
        <f t="shared" ref="H5764:H5827" si="250">C5764+H5763</f>
        <v>51.107710588529429</v>
      </c>
      <c r="I5764" s="2">
        <f t="shared" si="248"/>
        <v>1.1954760195501232E-2</v>
      </c>
      <c r="J5764" s="2">
        <f t="shared" si="249"/>
        <v>50.920509306996209</v>
      </c>
    </row>
    <row r="5765" spans="1:10" x14ac:dyDescent="0.3">
      <c r="A5765" s="1">
        <v>42663.236840277779</v>
      </c>
      <c r="B5765">
        <v>6302</v>
      </c>
      <c r="C5765">
        <v>1.1998709999999999E-2</v>
      </c>
      <c r="D5765">
        <v>29.361339999999998</v>
      </c>
      <c r="E5765">
        <v>12.87242</v>
      </c>
      <c r="F5765">
        <v>5324</v>
      </c>
      <c r="H5765">
        <f t="shared" si="250"/>
        <v>51.119709298529429</v>
      </c>
      <c r="I5765" s="2">
        <f t="shared" si="248"/>
        <v>1.1954760195501232E-2</v>
      </c>
      <c r="J5765" s="2">
        <f t="shared" si="249"/>
        <v>50.932464067191717</v>
      </c>
    </row>
    <row r="5766" spans="1:10" x14ac:dyDescent="0.3">
      <c r="A5766" s="1">
        <v>42663.236851851849</v>
      </c>
      <c r="B5766">
        <v>6303</v>
      </c>
      <c r="C5766">
        <v>1.2001370000000001E-2</v>
      </c>
      <c r="D5766">
        <v>29.366330000000001</v>
      </c>
      <c r="E5766">
        <v>12.87242</v>
      </c>
      <c r="F5766">
        <v>5323.9</v>
      </c>
      <c r="H5766">
        <f t="shared" si="250"/>
        <v>51.131710668529429</v>
      </c>
      <c r="I5766" s="2">
        <f t="shared" si="248"/>
        <v>1.195741045224717E-2</v>
      </c>
      <c r="J5766" s="2">
        <f t="shared" si="249"/>
        <v>50.944421477643964</v>
      </c>
    </row>
    <row r="5767" spans="1:10" x14ac:dyDescent="0.3">
      <c r="A5767" s="1">
        <v>42663.236863425926</v>
      </c>
      <c r="B5767">
        <v>6304</v>
      </c>
      <c r="C5767">
        <v>1.2001370000000001E-2</v>
      </c>
      <c r="D5767">
        <v>29.36384</v>
      </c>
      <c r="E5767">
        <v>12.87242</v>
      </c>
      <c r="F5767">
        <v>5323.9</v>
      </c>
      <c r="H5767">
        <f t="shared" si="250"/>
        <v>51.143712038529429</v>
      </c>
      <c r="I5767" s="2">
        <f t="shared" si="248"/>
        <v>1.195741045224717E-2</v>
      </c>
      <c r="J5767" s="2">
        <f t="shared" si="249"/>
        <v>50.956378888096211</v>
      </c>
    </row>
    <row r="5768" spans="1:10" x14ac:dyDescent="0.3">
      <c r="A5768" s="1">
        <v>42663.236875000002</v>
      </c>
      <c r="B5768">
        <v>6305</v>
      </c>
      <c r="C5768">
        <v>1.200004E-2</v>
      </c>
      <c r="D5768">
        <v>29.366330000000001</v>
      </c>
      <c r="E5768">
        <v>12.87242</v>
      </c>
      <c r="F5768">
        <v>5323.9</v>
      </c>
      <c r="H5768">
        <f t="shared" si="250"/>
        <v>51.155712078529426</v>
      </c>
      <c r="I5768" s="2">
        <f t="shared" si="248"/>
        <v>1.1956085323874202E-2</v>
      </c>
      <c r="J5768" s="2">
        <f t="shared" si="249"/>
        <v>50.968334973420077</v>
      </c>
    </row>
    <row r="5769" spans="1:10" x14ac:dyDescent="0.3">
      <c r="A5769" s="1">
        <v>42663.236886574072</v>
      </c>
      <c r="B5769">
        <v>6306</v>
      </c>
      <c r="C5769">
        <v>1.1998709999999999E-2</v>
      </c>
      <c r="D5769">
        <v>29.36384</v>
      </c>
      <c r="E5769">
        <v>12.87242</v>
      </c>
      <c r="F5769">
        <v>5323.9</v>
      </c>
      <c r="H5769">
        <f t="shared" si="250"/>
        <v>51.167710788529426</v>
      </c>
      <c r="I5769" s="2">
        <f t="shared" si="248"/>
        <v>1.1954760195501232E-2</v>
      </c>
      <c r="J5769" s="2">
        <f t="shared" si="249"/>
        <v>50.980289733615578</v>
      </c>
    </row>
    <row r="5770" spans="1:10" x14ac:dyDescent="0.3">
      <c r="A5770" s="1">
        <v>42663.236898148149</v>
      </c>
      <c r="B5770">
        <v>6307</v>
      </c>
      <c r="C5770">
        <v>1.1998709999999999E-2</v>
      </c>
      <c r="D5770">
        <v>29.366330000000001</v>
      </c>
      <c r="E5770">
        <v>12.877969999999999</v>
      </c>
      <c r="F5770">
        <v>5323.9</v>
      </c>
      <c r="H5770">
        <f t="shared" si="250"/>
        <v>51.179709498529427</v>
      </c>
      <c r="I5770" s="2">
        <f t="shared" si="248"/>
        <v>1.1954760195501232E-2</v>
      </c>
      <c r="J5770" s="2">
        <f t="shared" si="249"/>
        <v>50.992244493811079</v>
      </c>
    </row>
    <row r="5771" spans="1:10" x14ac:dyDescent="0.3">
      <c r="A5771" s="1">
        <v>42663.236909722225</v>
      </c>
      <c r="B5771">
        <v>6308</v>
      </c>
      <c r="C5771">
        <v>1.2001370000000001E-2</v>
      </c>
      <c r="D5771">
        <v>29.36384</v>
      </c>
      <c r="E5771">
        <v>12.87242</v>
      </c>
      <c r="F5771">
        <v>5323.9</v>
      </c>
      <c r="H5771">
        <f t="shared" si="250"/>
        <v>51.191710868529427</v>
      </c>
      <c r="I5771" s="2">
        <f t="shared" si="248"/>
        <v>1.195741045224717E-2</v>
      </c>
      <c r="J5771" s="2">
        <f t="shared" si="249"/>
        <v>51.004201904263326</v>
      </c>
    </row>
    <row r="5772" spans="1:10" x14ac:dyDescent="0.3">
      <c r="A5772" s="1">
        <v>42663.236921296295</v>
      </c>
      <c r="B5772">
        <v>6309</v>
      </c>
      <c r="C5772">
        <v>1.1998709999999999E-2</v>
      </c>
      <c r="D5772">
        <v>29.366330000000001</v>
      </c>
      <c r="E5772">
        <v>12.87242</v>
      </c>
      <c r="F5772">
        <v>5323.9</v>
      </c>
      <c r="H5772">
        <f t="shared" si="250"/>
        <v>51.203709578529427</v>
      </c>
      <c r="I5772" s="2">
        <f t="shared" si="248"/>
        <v>1.1954760195501232E-2</v>
      </c>
      <c r="J5772" s="2">
        <f t="shared" si="249"/>
        <v>51.016156664458833</v>
      </c>
    </row>
    <row r="5773" spans="1:10" x14ac:dyDescent="0.3">
      <c r="A5773" s="1">
        <v>42663.236932870372</v>
      </c>
      <c r="B5773">
        <v>6310</v>
      </c>
      <c r="C5773">
        <v>1.1998709999999999E-2</v>
      </c>
      <c r="D5773">
        <v>29.366330000000001</v>
      </c>
      <c r="E5773">
        <v>12.882250000000001</v>
      </c>
      <c r="F5773">
        <v>5323.8</v>
      </c>
      <c r="H5773">
        <f t="shared" si="250"/>
        <v>51.215708288529427</v>
      </c>
      <c r="I5773" s="2">
        <f t="shared" si="248"/>
        <v>1.1954760195501232E-2</v>
      </c>
      <c r="J5773" s="2">
        <f t="shared" si="249"/>
        <v>51.028111424654334</v>
      </c>
    </row>
    <row r="5774" spans="1:10" x14ac:dyDescent="0.3">
      <c r="A5774" s="1">
        <v>42663.236944444441</v>
      </c>
      <c r="B5774">
        <v>6311</v>
      </c>
      <c r="C5774">
        <v>1.1998709999999999E-2</v>
      </c>
      <c r="D5774">
        <v>29.368829999999999</v>
      </c>
      <c r="E5774">
        <v>12.87242</v>
      </c>
      <c r="F5774">
        <v>5323.8</v>
      </c>
      <c r="H5774">
        <f t="shared" si="250"/>
        <v>51.227706998529428</v>
      </c>
      <c r="I5774" s="2">
        <f t="shared" si="248"/>
        <v>1.1954760195501232E-2</v>
      </c>
      <c r="J5774" s="2">
        <f t="shared" si="249"/>
        <v>51.040066184849834</v>
      </c>
    </row>
    <row r="5775" spans="1:10" x14ac:dyDescent="0.3">
      <c r="A5775" s="1">
        <v>42663.236956018518</v>
      </c>
      <c r="B5775">
        <v>6312</v>
      </c>
      <c r="C5775">
        <v>1.1998709999999999E-2</v>
      </c>
      <c r="D5775">
        <v>29.36384</v>
      </c>
      <c r="E5775">
        <v>12.87242</v>
      </c>
      <c r="F5775">
        <v>5323.8</v>
      </c>
      <c r="H5775">
        <f t="shared" si="250"/>
        <v>51.239705708529428</v>
      </c>
      <c r="I5775" s="2">
        <f t="shared" si="248"/>
        <v>1.1954760195501232E-2</v>
      </c>
      <c r="J5775" s="2">
        <f t="shared" si="249"/>
        <v>51.052020945045335</v>
      </c>
    </row>
    <row r="5776" spans="1:10" x14ac:dyDescent="0.3">
      <c r="A5776" s="1">
        <v>42663.236967592595</v>
      </c>
      <c r="B5776">
        <v>6313</v>
      </c>
      <c r="C5776">
        <v>1.1998709999999999E-2</v>
      </c>
      <c r="D5776">
        <v>29.36384</v>
      </c>
      <c r="E5776">
        <v>12.87242</v>
      </c>
      <c r="F5776">
        <v>5323.8</v>
      </c>
      <c r="H5776">
        <f t="shared" si="250"/>
        <v>51.251704418529428</v>
      </c>
      <c r="I5776" s="2">
        <f t="shared" si="248"/>
        <v>1.1954760195501232E-2</v>
      </c>
      <c r="J5776" s="2">
        <f t="shared" si="249"/>
        <v>51.063975705240836</v>
      </c>
    </row>
    <row r="5777" spans="1:10" x14ac:dyDescent="0.3">
      <c r="A5777" s="1">
        <v>42663.236979166664</v>
      </c>
      <c r="B5777">
        <v>6314</v>
      </c>
      <c r="C5777">
        <v>1.1998709999999999E-2</v>
      </c>
      <c r="D5777">
        <v>29.368829999999999</v>
      </c>
      <c r="E5777">
        <v>12.877969999999999</v>
      </c>
      <c r="F5777">
        <v>5323.8</v>
      </c>
      <c r="H5777">
        <f t="shared" si="250"/>
        <v>51.263703128529428</v>
      </c>
      <c r="I5777" s="2">
        <f t="shared" si="248"/>
        <v>1.1954760195501232E-2</v>
      </c>
      <c r="J5777" s="2">
        <f t="shared" si="249"/>
        <v>51.075930465436336</v>
      </c>
    </row>
    <row r="5778" spans="1:10" x14ac:dyDescent="0.3">
      <c r="A5778" s="1">
        <v>42663.236990740741</v>
      </c>
      <c r="B5778">
        <v>6315</v>
      </c>
      <c r="C5778">
        <v>1.1998709999999999E-2</v>
      </c>
      <c r="D5778">
        <v>29.366330000000001</v>
      </c>
      <c r="E5778">
        <v>12.87242</v>
      </c>
      <c r="F5778">
        <v>5323.8</v>
      </c>
      <c r="H5778">
        <f t="shared" si="250"/>
        <v>51.275701838529429</v>
      </c>
      <c r="I5778" s="2">
        <f t="shared" si="248"/>
        <v>1.1954760195501232E-2</v>
      </c>
      <c r="J5778" s="2">
        <f t="shared" si="249"/>
        <v>51.087885225631837</v>
      </c>
    </row>
    <row r="5779" spans="1:10" x14ac:dyDescent="0.3">
      <c r="A5779" s="1">
        <v>42663.237002314818</v>
      </c>
      <c r="B5779">
        <v>6316</v>
      </c>
      <c r="C5779">
        <v>1.1998709999999999E-2</v>
      </c>
      <c r="D5779">
        <v>29.371320000000001</v>
      </c>
      <c r="E5779">
        <v>12.87242</v>
      </c>
      <c r="F5779">
        <v>5323.8</v>
      </c>
      <c r="H5779">
        <f t="shared" si="250"/>
        <v>51.287700548529429</v>
      </c>
      <c r="I5779" s="2">
        <f t="shared" si="248"/>
        <v>1.1954760195501232E-2</v>
      </c>
      <c r="J5779" s="2">
        <f t="shared" si="249"/>
        <v>51.099839985827344</v>
      </c>
    </row>
    <row r="5780" spans="1:10" x14ac:dyDescent="0.3">
      <c r="A5780" s="1">
        <v>42663.237013888887</v>
      </c>
      <c r="B5780">
        <v>6317</v>
      </c>
      <c r="C5780">
        <v>1.2001370000000001E-2</v>
      </c>
      <c r="D5780">
        <v>29.371320000000001</v>
      </c>
      <c r="E5780">
        <v>12.877969999999999</v>
      </c>
      <c r="F5780">
        <v>5323.7</v>
      </c>
      <c r="H5780">
        <f t="shared" si="250"/>
        <v>51.299701918529429</v>
      </c>
      <c r="I5780" s="2">
        <f t="shared" si="248"/>
        <v>1.195741045224717E-2</v>
      </c>
      <c r="J5780" s="2">
        <f t="shared" si="249"/>
        <v>51.111797396279592</v>
      </c>
    </row>
    <row r="5781" spans="1:10" x14ac:dyDescent="0.3">
      <c r="A5781" s="1">
        <v>42663.237025462964</v>
      </c>
      <c r="B5781">
        <v>6318</v>
      </c>
      <c r="C5781">
        <v>1.1998709999999999E-2</v>
      </c>
      <c r="D5781">
        <v>29.366330000000001</v>
      </c>
      <c r="E5781">
        <v>12.877969999999999</v>
      </c>
      <c r="F5781">
        <v>5323.7</v>
      </c>
      <c r="H5781">
        <f t="shared" si="250"/>
        <v>51.311700628529429</v>
      </c>
      <c r="I5781" s="2">
        <f t="shared" si="248"/>
        <v>1.1954760195501232E-2</v>
      </c>
      <c r="J5781" s="2">
        <f t="shared" si="249"/>
        <v>51.123752156475092</v>
      </c>
    </row>
    <row r="5782" spans="1:10" x14ac:dyDescent="0.3">
      <c r="A5782" s="1">
        <v>42663.237037037034</v>
      </c>
      <c r="B5782">
        <v>6319</v>
      </c>
      <c r="C5782">
        <v>1.200004E-2</v>
      </c>
      <c r="D5782">
        <v>29.371320000000001</v>
      </c>
      <c r="E5782">
        <v>12.877969999999999</v>
      </c>
      <c r="F5782">
        <v>5323.7</v>
      </c>
      <c r="H5782">
        <f t="shared" si="250"/>
        <v>51.323700668529426</v>
      </c>
      <c r="I5782" s="2">
        <f t="shared" si="248"/>
        <v>1.1956085323874202E-2</v>
      </c>
      <c r="J5782" s="2">
        <f t="shared" si="249"/>
        <v>51.135708241798959</v>
      </c>
    </row>
    <row r="5783" spans="1:10" x14ac:dyDescent="0.3">
      <c r="A5783" s="1">
        <v>42663.23704861111</v>
      </c>
      <c r="B5783">
        <v>6320</v>
      </c>
      <c r="C5783">
        <v>1.1998709999999999E-2</v>
      </c>
      <c r="D5783">
        <v>29.368829999999999</v>
      </c>
      <c r="E5783">
        <v>12.877969999999999</v>
      </c>
      <c r="F5783">
        <v>5323.7</v>
      </c>
      <c r="H5783">
        <f t="shared" si="250"/>
        <v>51.335699378529426</v>
      </c>
      <c r="I5783" s="2">
        <f t="shared" si="248"/>
        <v>1.1954760195501232E-2</v>
      </c>
      <c r="J5783" s="2">
        <f t="shared" si="249"/>
        <v>51.147663001994459</v>
      </c>
    </row>
    <row r="5784" spans="1:10" x14ac:dyDescent="0.3">
      <c r="A5784" s="1">
        <v>42663.237060185187</v>
      </c>
      <c r="B5784">
        <v>6321</v>
      </c>
      <c r="C5784">
        <v>1.1998709999999999E-2</v>
      </c>
      <c r="D5784">
        <v>29.373819999999998</v>
      </c>
      <c r="E5784">
        <v>12.882250000000001</v>
      </c>
      <c r="F5784">
        <v>5323.7</v>
      </c>
      <c r="H5784">
        <f t="shared" si="250"/>
        <v>51.347698088529427</v>
      </c>
      <c r="I5784" s="2">
        <f t="shared" si="248"/>
        <v>1.1954760195501232E-2</v>
      </c>
      <c r="J5784" s="2">
        <f t="shared" si="249"/>
        <v>51.159617762189967</v>
      </c>
    </row>
    <row r="5785" spans="1:10" x14ac:dyDescent="0.3">
      <c r="A5785" s="1">
        <v>42663.237071759257</v>
      </c>
      <c r="B5785">
        <v>6322</v>
      </c>
      <c r="C5785">
        <v>1.1998709999999999E-2</v>
      </c>
      <c r="D5785">
        <v>29.371320000000001</v>
      </c>
      <c r="E5785">
        <v>12.877969999999999</v>
      </c>
      <c r="F5785">
        <v>5323.7</v>
      </c>
      <c r="H5785">
        <f t="shared" si="250"/>
        <v>51.359696798529427</v>
      </c>
      <c r="I5785" s="2">
        <f t="shared" si="248"/>
        <v>1.1954760195501232E-2</v>
      </c>
      <c r="J5785" s="2">
        <f t="shared" si="249"/>
        <v>51.171572522385468</v>
      </c>
    </row>
    <row r="5786" spans="1:10" x14ac:dyDescent="0.3">
      <c r="A5786" s="1">
        <v>42663.237083333333</v>
      </c>
      <c r="B5786">
        <v>6323</v>
      </c>
      <c r="C5786">
        <v>1.2001370000000001E-2</v>
      </c>
      <c r="D5786">
        <v>29.373819999999998</v>
      </c>
      <c r="E5786">
        <v>12.882250000000001</v>
      </c>
      <c r="F5786">
        <v>5323.7</v>
      </c>
      <c r="H5786">
        <f t="shared" si="250"/>
        <v>51.371698168529427</v>
      </c>
      <c r="I5786" s="2">
        <f t="shared" si="248"/>
        <v>1.195741045224717E-2</v>
      </c>
      <c r="J5786" s="2">
        <f t="shared" si="249"/>
        <v>51.183529932837715</v>
      </c>
    </row>
    <row r="5787" spans="1:10" x14ac:dyDescent="0.3">
      <c r="A5787" s="1">
        <v>42663.23709490741</v>
      </c>
      <c r="B5787">
        <v>6324</v>
      </c>
      <c r="C5787">
        <v>1.1998709999999999E-2</v>
      </c>
      <c r="D5787">
        <v>29.371320000000001</v>
      </c>
      <c r="E5787">
        <v>12.882250000000001</v>
      </c>
      <c r="F5787">
        <v>5323.7</v>
      </c>
      <c r="H5787">
        <f t="shared" si="250"/>
        <v>51.383696878529427</v>
      </c>
      <c r="I5787" s="2">
        <f t="shared" si="248"/>
        <v>1.1954760195501232E-2</v>
      </c>
      <c r="J5787" s="2">
        <f t="shared" si="249"/>
        <v>51.195484693033215</v>
      </c>
    </row>
    <row r="5788" spans="1:10" x14ac:dyDescent="0.3">
      <c r="A5788" s="1">
        <v>42663.23710648148</v>
      </c>
      <c r="B5788">
        <v>6325</v>
      </c>
      <c r="C5788">
        <v>1.2001370000000001E-2</v>
      </c>
      <c r="D5788">
        <v>29.373819999999998</v>
      </c>
      <c r="E5788">
        <v>12.877969999999999</v>
      </c>
      <c r="F5788">
        <v>5323.7</v>
      </c>
      <c r="H5788">
        <f t="shared" si="250"/>
        <v>51.395698248529428</v>
      </c>
      <c r="I5788" s="2">
        <f t="shared" si="248"/>
        <v>1.195741045224717E-2</v>
      </c>
      <c r="J5788" s="2">
        <f t="shared" si="249"/>
        <v>51.207442103485462</v>
      </c>
    </row>
    <row r="5789" spans="1:10" x14ac:dyDescent="0.3">
      <c r="A5789" s="1">
        <v>42663.237118055556</v>
      </c>
      <c r="B5789">
        <v>6326</v>
      </c>
      <c r="C5789">
        <v>1.1998709999999999E-2</v>
      </c>
      <c r="D5789">
        <v>29.373819999999998</v>
      </c>
      <c r="E5789">
        <v>12.882250000000001</v>
      </c>
      <c r="F5789">
        <v>5323.6</v>
      </c>
      <c r="H5789">
        <f t="shared" si="250"/>
        <v>51.407696958529428</v>
      </c>
      <c r="I5789" s="2">
        <f t="shared" si="248"/>
        <v>1.1954760195501232E-2</v>
      </c>
      <c r="J5789" s="2">
        <f t="shared" si="249"/>
        <v>51.219396863680963</v>
      </c>
    </row>
    <row r="5790" spans="1:10" x14ac:dyDescent="0.3">
      <c r="A5790" s="1">
        <v>42663.237129629626</v>
      </c>
      <c r="B5790">
        <v>6327</v>
      </c>
      <c r="C5790">
        <v>1.2001370000000001E-2</v>
      </c>
      <c r="D5790">
        <v>29.37632</v>
      </c>
      <c r="E5790">
        <v>12.883520000000001</v>
      </c>
      <c r="F5790">
        <v>5323.6</v>
      </c>
      <c r="H5790">
        <f t="shared" si="250"/>
        <v>51.419698328529428</v>
      </c>
      <c r="I5790" s="2">
        <f t="shared" si="248"/>
        <v>1.195741045224717E-2</v>
      </c>
      <c r="J5790" s="2">
        <f t="shared" si="249"/>
        <v>51.23135427413321</v>
      </c>
    </row>
    <row r="5791" spans="1:10" x14ac:dyDescent="0.3">
      <c r="A5791" s="1">
        <v>42663.237141203703</v>
      </c>
      <c r="B5791">
        <v>6328</v>
      </c>
      <c r="C5791">
        <v>1.1998709999999999E-2</v>
      </c>
      <c r="D5791">
        <v>29.371320000000001</v>
      </c>
      <c r="E5791">
        <v>12.882250000000001</v>
      </c>
      <c r="F5791">
        <v>5323.6</v>
      </c>
      <c r="H5791">
        <f t="shared" si="250"/>
        <v>51.431697038529428</v>
      </c>
      <c r="I5791" s="2">
        <f t="shared" si="248"/>
        <v>1.1954760195501232E-2</v>
      </c>
      <c r="J5791" s="2">
        <f t="shared" si="249"/>
        <v>51.243309034328711</v>
      </c>
    </row>
    <row r="5792" spans="1:10" x14ac:dyDescent="0.3">
      <c r="A5792" s="1">
        <v>42663.23715277778</v>
      </c>
      <c r="B5792">
        <v>6329</v>
      </c>
      <c r="C5792">
        <v>1.2001370000000001E-2</v>
      </c>
      <c r="D5792">
        <v>29.378810000000001</v>
      </c>
      <c r="E5792">
        <v>12.882250000000001</v>
      </c>
      <c r="F5792">
        <v>5323.6</v>
      </c>
      <c r="H5792">
        <f t="shared" si="250"/>
        <v>51.443698408529428</v>
      </c>
      <c r="I5792" s="2">
        <f t="shared" si="248"/>
        <v>1.195741045224717E-2</v>
      </c>
      <c r="J5792" s="2">
        <f t="shared" si="249"/>
        <v>51.255266444780958</v>
      </c>
    </row>
    <row r="5793" spans="1:10" x14ac:dyDescent="0.3">
      <c r="A5793" s="1">
        <v>42663.237164351849</v>
      </c>
      <c r="B5793">
        <v>6330</v>
      </c>
      <c r="C5793">
        <v>1.1998709999999999E-2</v>
      </c>
      <c r="D5793">
        <v>29.371320000000001</v>
      </c>
      <c r="E5793">
        <v>12.882250000000001</v>
      </c>
      <c r="F5793">
        <v>5323.6</v>
      </c>
      <c r="H5793">
        <f t="shared" si="250"/>
        <v>51.455697118529429</v>
      </c>
      <c r="I5793" s="2">
        <f t="shared" si="248"/>
        <v>1.1954760195501232E-2</v>
      </c>
      <c r="J5793" s="2">
        <f t="shared" si="249"/>
        <v>51.267221204976458</v>
      </c>
    </row>
    <row r="5794" spans="1:10" x14ac:dyDescent="0.3">
      <c r="A5794" s="1">
        <v>42663.237175925926</v>
      </c>
      <c r="B5794">
        <v>6331</v>
      </c>
      <c r="C5794">
        <v>1.2001370000000001E-2</v>
      </c>
      <c r="D5794">
        <v>29.37632</v>
      </c>
      <c r="E5794">
        <v>12.88781</v>
      </c>
      <c r="F5794">
        <v>5323.6</v>
      </c>
      <c r="H5794">
        <f t="shared" si="250"/>
        <v>51.467698488529429</v>
      </c>
      <c r="I5794" s="2">
        <f t="shared" si="248"/>
        <v>1.195741045224717E-2</v>
      </c>
      <c r="J5794" s="2">
        <f t="shared" si="249"/>
        <v>51.279178615428705</v>
      </c>
    </row>
    <row r="5795" spans="1:10" x14ac:dyDescent="0.3">
      <c r="A5795" s="1">
        <v>42663.237187500003</v>
      </c>
      <c r="B5795">
        <v>6332</v>
      </c>
      <c r="C5795">
        <v>1.2001370000000001E-2</v>
      </c>
      <c r="D5795">
        <v>29.37632</v>
      </c>
      <c r="E5795">
        <v>12.883520000000001</v>
      </c>
      <c r="F5795">
        <v>5323.6</v>
      </c>
      <c r="H5795">
        <f t="shared" si="250"/>
        <v>51.479699858529429</v>
      </c>
      <c r="I5795" s="2">
        <f t="shared" si="248"/>
        <v>1.195741045224717E-2</v>
      </c>
      <c r="J5795" s="2">
        <f t="shared" si="249"/>
        <v>51.291136025880952</v>
      </c>
    </row>
    <row r="5796" spans="1:10" x14ac:dyDescent="0.3">
      <c r="A5796" s="1">
        <v>42663.237199074072</v>
      </c>
      <c r="B5796">
        <v>6333</v>
      </c>
      <c r="C5796">
        <v>1.2001370000000001E-2</v>
      </c>
      <c r="D5796">
        <v>29.373819999999998</v>
      </c>
      <c r="E5796">
        <v>12.883520000000001</v>
      </c>
      <c r="F5796">
        <v>5323.5</v>
      </c>
      <c r="H5796">
        <f t="shared" si="250"/>
        <v>51.491701228529429</v>
      </c>
      <c r="I5796" s="2">
        <f t="shared" si="248"/>
        <v>1.195741045224717E-2</v>
      </c>
      <c r="J5796" s="2">
        <f t="shared" si="249"/>
        <v>51.303093436333199</v>
      </c>
    </row>
    <row r="5797" spans="1:10" x14ac:dyDescent="0.3">
      <c r="A5797" s="1">
        <v>42663.237210648149</v>
      </c>
      <c r="B5797">
        <v>6334</v>
      </c>
      <c r="C5797">
        <v>1.1998709999999999E-2</v>
      </c>
      <c r="D5797">
        <v>29.37632</v>
      </c>
      <c r="E5797">
        <v>12.882250000000001</v>
      </c>
      <c r="F5797">
        <v>5323.5</v>
      </c>
      <c r="H5797">
        <f t="shared" si="250"/>
        <v>51.503699938529429</v>
      </c>
      <c r="I5797" s="2">
        <f t="shared" si="248"/>
        <v>1.1954760195501232E-2</v>
      </c>
      <c r="J5797" s="2">
        <f t="shared" si="249"/>
        <v>51.315048196528707</v>
      </c>
    </row>
    <row r="5798" spans="1:10" x14ac:dyDescent="0.3">
      <c r="A5798" s="1">
        <v>42663.237222222226</v>
      </c>
      <c r="B5798">
        <v>6335</v>
      </c>
      <c r="C5798">
        <v>1.1998709999999999E-2</v>
      </c>
      <c r="D5798">
        <v>29.378810000000001</v>
      </c>
      <c r="E5798">
        <v>12.882250000000001</v>
      </c>
      <c r="F5798">
        <v>5323.5</v>
      </c>
      <c r="H5798">
        <f t="shared" si="250"/>
        <v>51.51569864852943</v>
      </c>
      <c r="I5798" s="2">
        <f t="shared" si="248"/>
        <v>1.1954760195501232E-2</v>
      </c>
      <c r="J5798" s="2">
        <f t="shared" si="249"/>
        <v>51.327002956724208</v>
      </c>
    </row>
    <row r="5799" spans="1:10" x14ac:dyDescent="0.3">
      <c r="A5799" s="1">
        <v>42663.237233796295</v>
      </c>
      <c r="B5799">
        <v>6336</v>
      </c>
      <c r="C5799">
        <v>1.1998709999999999E-2</v>
      </c>
      <c r="D5799">
        <v>29.37632</v>
      </c>
      <c r="E5799">
        <v>12.883520000000001</v>
      </c>
      <c r="F5799">
        <v>5323.5</v>
      </c>
      <c r="H5799">
        <f t="shared" si="250"/>
        <v>51.52769735852943</v>
      </c>
      <c r="I5799" s="2">
        <f t="shared" si="248"/>
        <v>1.1954760195501232E-2</v>
      </c>
      <c r="J5799" s="2">
        <f t="shared" si="249"/>
        <v>51.338957716919708</v>
      </c>
    </row>
    <row r="5800" spans="1:10" x14ac:dyDescent="0.3">
      <c r="A5800" s="1">
        <v>42663.237245370372</v>
      </c>
      <c r="B5800">
        <v>6337</v>
      </c>
      <c r="C5800">
        <v>1.1998709999999999E-2</v>
      </c>
      <c r="D5800">
        <v>29.373819999999998</v>
      </c>
      <c r="E5800">
        <v>12.88781</v>
      </c>
      <c r="F5800">
        <v>5323.5</v>
      </c>
      <c r="H5800">
        <f t="shared" si="250"/>
        <v>51.53969606852943</v>
      </c>
      <c r="I5800" s="2">
        <f t="shared" si="248"/>
        <v>1.1954760195501232E-2</v>
      </c>
      <c r="J5800" s="2">
        <f t="shared" si="249"/>
        <v>51.350912477115209</v>
      </c>
    </row>
    <row r="5801" spans="1:10" x14ac:dyDescent="0.3">
      <c r="A5801" s="1">
        <v>42663.237256944441</v>
      </c>
      <c r="B5801">
        <v>6338</v>
      </c>
      <c r="C5801">
        <v>1.1998709999999999E-2</v>
      </c>
      <c r="D5801">
        <v>29.378810000000001</v>
      </c>
      <c r="E5801">
        <v>12.88781</v>
      </c>
      <c r="F5801">
        <v>5323.5</v>
      </c>
      <c r="H5801">
        <f t="shared" si="250"/>
        <v>51.551694778529431</v>
      </c>
      <c r="I5801" s="2">
        <f t="shared" si="248"/>
        <v>1.1954760195501232E-2</v>
      </c>
      <c r="J5801" s="2">
        <f t="shared" si="249"/>
        <v>51.362867237310709</v>
      </c>
    </row>
    <row r="5802" spans="1:10" x14ac:dyDescent="0.3">
      <c r="A5802" s="1">
        <v>42663.237268518518</v>
      </c>
      <c r="B5802">
        <v>6339</v>
      </c>
      <c r="C5802">
        <v>1.2001370000000001E-2</v>
      </c>
      <c r="D5802">
        <v>29.37632</v>
      </c>
      <c r="E5802">
        <v>12.88781</v>
      </c>
      <c r="F5802">
        <v>5323.5</v>
      </c>
      <c r="H5802">
        <f t="shared" si="250"/>
        <v>51.563696148529431</v>
      </c>
      <c r="I5802" s="2">
        <f t="shared" si="248"/>
        <v>1.195741045224717E-2</v>
      </c>
      <c r="J5802" s="2">
        <f t="shared" si="249"/>
        <v>51.374824647762956</v>
      </c>
    </row>
    <row r="5803" spans="1:10" x14ac:dyDescent="0.3">
      <c r="A5803" s="1">
        <v>42663.237280092595</v>
      </c>
      <c r="B5803">
        <v>6340</v>
      </c>
      <c r="C5803">
        <v>1.2001370000000001E-2</v>
      </c>
      <c r="D5803">
        <v>29.378810000000001</v>
      </c>
      <c r="E5803">
        <v>12.893359999999999</v>
      </c>
      <c r="F5803">
        <v>5323.5</v>
      </c>
      <c r="H5803">
        <f t="shared" si="250"/>
        <v>51.575697518529431</v>
      </c>
      <c r="I5803" s="2">
        <f t="shared" si="248"/>
        <v>1.195741045224717E-2</v>
      </c>
      <c r="J5803" s="2">
        <f t="shared" si="249"/>
        <v>51.386782058215204</v>
      </c>
    </row>
    <row r="5804" spans="1:10" x14ac:dyDescent="0.3">
      <c r="A5804" s="1">
        <v>42663.237291666665</v>
      </c>
      <c r="B5804">
        <v>6341</v>
      </c>
      <c r="C5804">
        <v>1.1998709999999999E-2</v>
      </c>
      <c r="D5804">
        <v>29.373819999999998</v>
      </c>
      <c r="E5804">
        <v>12.893359999999999</v>
      </c>
      <c r="F5804">
        <v>5323.4</v>
      </c>
      <c r="H5804">
        <f t="shared" si="250"/>
        <v>51.587696228529431</v>
      </c>
      <c r="I5804" s="2">
        <f t="shared" si="248"/>
        <v>1.1954760195501232E-2</v>
      </c>
      <c r="J5804" s="2">
        <f t="shared" si="249"/>
        <v>51.398736818410704</v>
      </c>
    </row>
    <row r="5805" spans="1:10" x14ac:dyDescent="0.3">
      <c r="A5805" s="1">
        <v>42663.237303240741</v>
      </c>
      <c r="B5805">
        <v>6342</v>
      </c>
      <c r="C5805">
        <v>1.1998709999999999E-2</v>
      </c>
      <c r="D5805">
        <v>29.381309999999999</v>
      </c>
      <c r="E5805">
        <v>12.893359999999999</v>
      </c>
      <c r="F5805">
        <v>5323.4</v>
      </c>
      <c r="H5805">
        <f t="shared" si="250"/>
        <v>51.599694938529431</v>
      </c>
      <c r="I5805" s="2">
        <f t="shared" si="248"/>
        <v>1.1954760195501232E-2</v>
      </c>
      <c r="J5805" s="2">
        <f t="shared" si="249"/>
        <v>51.410691578606205</v>
      </c>
    </row>
    <row r="5806" spans="1:10" x14ac:dyDescent="0.3">
      <c r="A5806" s="1">
        <v>42663.237314814818</v>
      </c>
      <c r="B5806">
        <v>6343</v>
      </c>
      <c r="C5806">
        <v>1.2001370000000001E-2</v>
      </c>
      <c r="D5806">
        <v>29.381309999999999</v>
      </c>
      <c r="E5806">
        <v>12.893359999999999</v>
      </c>
      <c r="F5806">
        <v>5323.4</v>
      </c>
      <c r="H5806">
        <f t="shared" si="250"/>
        <v>51.611696308529432</v>
      </c>
      <c r="I5806" s="2">
        <f t="shared" si="248"/>
        <v>1.195741045224717E-2</v>
      </c>
      <c r="J5806" s="2">
        <f t="shared" si="249"/>
        <v>51.422648989058459</v>
      </c>
    </row>
    <row r="5807" spans="1:10" x14ac:dyDescent="0.3">
      <c r="A5807" s="1">
        <v>42663.237326388888</v>
      </c>
      <c r="B5807">
        <v>6344</v>
      </c>
      <c r="C5807">
        <v>1.200004E-2</v>
      </c>
      <c r="D5807">
        <v>29.37632</v>
      </c>
      <c r="E5807">
        <v>12.893359999999999</v>
      </c>
      <c r="F5807">
        <v>5323.4</v>
      </c>
      <c r="H5807">
        <f t="shared" si="250"/>
        <v>51.623696348529428</v>
      </c>
      <c r="I5807" s="2">
        <f t="shared" si="248"/>
        <v>1.1956085323874202E-2</v>
      </c>
      <c r="J5807" s="2">
        <f t="shared" si="249"/>
        <v>51.434605074382326</v>
      </c>
    </row>
    <row r="5808" spans="1:10" x14ac:dyDescent="0.3">
      <c r="A5808" s="1">
        <v>42663.237337962964</v>
      </c>
      <c r="B5808">
        <v>6345</v>
      </c>
      <c r="C5808">
        <v>1.1998709999999999E-2</v>
      </c>
      <c r="D5808">
        <v>29.381309999999999</v>
      </c>
      <c r="E5808">
        <v>12.893359999999999</v>
      </c>
      <c r="F5808">
        <v>5323.4</v>
      </c>
      <c r="H5808">
        <f t="shared" si="250"/>
        <v>51.635695058529429</v>
      </c>
      <c r="I5808" s="2">
        <f t="shared" si="248"/>
        <v>1.1954760195501232E-2</v>
      </c>
      <c r="J5808" s="2">
        <f t="shared" si="249"/>
        <v>51.446559834577826</v>
      </c>
    </row>
    <row r="5809" spans="1:10" x14ac:dyDescent="0.3">
      <c r="A5809" s="1">
        <v>42663.237349537034</v>
      </c>
      <c r="B5809">
        <v>6346</v>
      </c>
      <c r="C5809">
        <v>1.2001370000000001E-2</v>
      </c>
      <c r="D5809">
        <v>29.37632</v>
      </c>
      <c r="E5809">
        <v>12.893359999999999</v>
      </c>
      <c r="F5809">
        <v>5323.4</v>
      </c>
      <c r="H5809">
        <f t="shared" si="250"/>
        <v>51.647696428529429</v>
      </c>
      <c r="I5809" s="2">
        <f t="shared" si="248"/>
        <v>1.195741045224717E-2</v>
      </c>
      <c r="J5809" s="2">
        <f t="shared" si="249"/>
        <v>51.458517245030073</v>
      </c>
    </row>
    <row r="5810" spans="1:10" x14ac:dyDescent="0.3">
      <c r="A5810" s="1">
        <v>42663.237361111111</v>
      </c>
      <c r="B5810">
        <v>6347</v>
      </c>
      <c r="C5810">
        <v>1.1998709999999999E-2</v>
      </c>
      <c r="D5810">
        <v>29.381309999999999</v>
      </c>
      <c r="E5810">
        <v>12.893359999999999</v>
      </c>
      <c r="F5810">
        <v>5323.4</v>
      </c>
      <c r="H5810">
        <f t="shared" si="250"/>
        <v>51.659695138529429</v>
      </c>
      <c r="I5810" s="2">
        <f t="shared" si="248"/>
        <v>1.1954760195501232E-2</v>
      </c>
      <c r="J5810" s="2">
        <f t="shared" si="249"/>
        <v>51.470472005225574</v>
      </c>
    </row>
    <row r="5811" spans="1:10" x14ac:dyDescent="0.3">
      <c r="A5811" s="1">
        <v>42663.237372685187</v>
      </c>
      <c r="B5811">
        <v>6348</v>
      </c>
      <c r="C5811">
        <v>1.1998709999999999E-2</v>
      </c>
      <c r="D5811">
        <v>29.381309999999999</v>
      </c>
      <c r="E5811">
        <v>12.893359999999999</v>
      </c>
      <c r="F5811">
        <v>5323.4</v>
      </c>
      <c r="H5811">
        <f t="shared" si="250"/>
        <v>51.671693848529429</v>
      </c>
      <c r="I5811" s="2">
        <f t="shared" si="248"/>
        <v>1.1954760195501232E-2</v>
      </c>
      <c r="J5811" s="2">
        <f t="shared" si="249"/>
        <v>51.482426765421081</v>
      </c>
    </row>
    <row r="5812" spans="1:10" x14ac:dyDescent="0.3">
      <c r="A5812" s="1">
        <v>42663.237384259257</v>
      </c>
      <c r="B5812">
        <v>6349</v>
      </c>
      <c r="C5812">
        <v>1.1998709999999999E-2</v>
      </c>
      <c r="D5812">
        <v>29.378810000000001</v>
      </c>
      <c r="E5812">
        <v>12.893359999999999</v>
      </c>
      <c r="F5812">
        <v>5323.4</v>
      </c>
      <c r="H5812">
        <f t="shared" si="250"/>
        <v>51.68369255852943</v>
      </c>
      <c r="I5812" s="2">
        <f t="shared" si="248"/>
        <v>1.1954760195501232E-2</v>
      </c>
      <c r="J5812" s="2">
        <f t="shared" si="249"/>
        <v>51.494381525616582</v>
      </c>
    </row>
    <row r="5813" spans="1:10" x14ac:dyDescent="0.3">
      <c r="A5813" s="1">
        <v>42663.237395833334</v>
      </c>
      <c r="B5813">
        <v>6350</v>
      </c>
      <c r="C5813">
        <v>1.1998709999999999E-2</v>
      </c>
      <c r="D5813">
        <v>29.383800000000001</v>
      </c>
      <c r="E5813">
        <v>12.893370000000001</v>
      </c>
      <c r="F5813">
        <v>5323.3</v>
      </c>
      <c r="H5813">
        <f t="shared" si="250"/>
        <v>51.69569126852943</v>
      </c>
      <c r="I5813" s="2">
        <f t="shared" si="248"/>
        <v>1.1954760195501232E-2</v>
      </c>
      <c r="J5813" s="2">
        <f t="shared" si="249"/>
        <v>51.506336285812083</v>
      </c>
    </row>
    <row r="5814" spans="1:10" x14ac:dyDescent="0.3">
      <c r="A5814" s="1">
        <v>42663.237407407411</v>
      </c>
      <c r="B5814">
        <v>6351</v>
      </c>
      <c r="C5814">
        <v>1.2001370000000001E-2</v>
      </c>
      <c r="D5814">
        <v>29.383800000000001</v>
      </c>
      <c r="E5814">
        <v>12.893370000000001</v>
      </c>
      <c r="F5814">
        <v>5323.3</v>
      </c>
      <c r="H5814">
        <f t="shared" si="250"/>
        <v>51.70769263852943</v>
      </c>
      <c r="I5814" s="2">
        <f t="shared" si="248"/>
        <v>1.195741045224717E-2</v>
      </c>
      <c r="J5814" s="2">
        <f t="shared" si="249"/>
        <v>51.51829369626433</v>
      </c>
    </row>
    <row r="5815" spans="1:10" x14ac:dyDescent="0.3">
      <c r="A5815" s="1">
        <v>42663.23741898148</v>
      </c>
      <c r="B5815">
        <v>6352</v>
      </c>
      <c r="C5815">
        <v>1.200004E-2</v>
      </c>
      <c r="D5815">
        <v>29.383800000000001</v>
      </c>
      <c r="E5815">
        <v>12.893370000000001</v>
      </c>
      <c r="F5815">
        <v>5323.3</v>
      </c>
      <c r="H5815">
        <f t="shared" si="250"/>
        <v>51.719692678529427</v>
      </c>
      <c r="I5815" s="2">
        <f t="shared" si="248"/>
        <v>1.1956085323874202E-2</v>
      </c>
      <c r="J5815" s="2">
        <f t="shared" si="249"/>
        <v>51.530249781588196</v>
      </c>
    </row>
    <row r="5816" spans="1:10" x14ac:dyDescent="0.3">
      <c r="A5816" s="1">
        <v>42663.237430555557</v>
      </c>
      <c r="B5816">
        <v>6353</v>
      </c>
      <c r="C5816">
        <v>1.1998709999999999E-2</v>
      </c>
      <c r="D5816">
        <v>29.381309999999999</v>
      </c>
      <c r="E5816">
        <v>12.893370000000001</v>
      </c>
      <c r="F5816">
        <v>5323.3</v>
      </c>
      <c r="H5816">
        <f t="shared" si="250"/>
        <v>51.731691388529427</v>
      </c>
      <c r="I5816" s="2">
        <f t="shared" si="248"/>
        <v>1.1954760195501232E-2</v>
      </c>
      <c r="J5816" s="2">
        <f t="shared" si="249"/>
        <v>51.542204541783704</v>
      </c>
    </row>
    <row r="5817" spans="1:10" x14ac:dyDescent="0.3">
      <c r="A5817" s="1">
        <v>42663.237442129626</v>
      </c>
      <c r="B5817">
        <v>6354</v>
      </c>
      <c r="C5817">
        <v>1.200004E-2</v>
      </c>
      <c r="D5817">
        <v>29.383800000000001</v>
      </c>
      <c r="E5817">
        <v>12.893370000000001</v>
      </c>
      <c r="F5817">
        <v>5323.3</v>
      </c>
      <c r="H5817">
        <f t="shared" si="250"/>
        <v>51.743691428529424</v>
      </c>
      <c r="I5817" s="2">
        <f t="shared" si="248"/>
        <v>1.1956085323874202E-2</v>
      </c>
      <c r="J5817" s="2">
        <f t="shared" si="249"/>
        <v>51.554160627107571</v>
      </c>
    </row>
    <row r="5818" spans="1:10" x14ac:dyDescent="0.3">
      <c r="A5818" s="1">
        <v>42663.237453703703</v>
      </c>
      <c r="B5818">
        <v>6355</v>
      </c>
      <c r="C5818">
        <v>1.1998709999999999E-2</v>
      </c>
      <c r="D5818">
        <v>29.381309999999999</v>
      </c>
      <c r="E5818">
        <v>12.893370000000001</v>
      </c>
      <c r="F5818">
        <v>5323.3</v>
      </c>
      <c r="H5818">
        <f t="shared" si="250"/>
        <v>51.755690138529424</v>
      </c>
      <c r="I5818" s="2">
        <f t="shared" si="248"/>
        <v>1.1954760195501232E-2</v>
      </c>
      <c r="J5818" s="2">
        <f t="shared" si="249"/>
        <v>51.566115387303071</v>
      </c>
    </row>
    <row r="5819" spans="1:10" x14ac:dyDescent="0.3">
      <c r="A5819" s="1">
        <v>42663.23746527778</v>
      </c>
      <c r="B5819">
        <v>6356</v>
      </c>
      <c r="C5819">
        <v>1.1998709999999999E-2</v>
      </c>
      <c r="D5819">
        <v>29.381309999999999</v>
      </c>
      <c r="E5819">
        <v>12.90447</v>
      </c>
      <c r="F5819">
        <v>5323.2</v>
      </c>
      <c r="H5819">
        <f t="shared" si="250"/>
        <v>51.767688848529424</v>
      </c>
      <c r="I5819" s="2">
        <f t="shared" si="248"/>
        <v>1.1954760195501232E-2</v>
      </c>
      <c r="J5819" s="2">
        <f t="shared" si="249"/>
        <v>51.578070147498572</v>
      </c>
    </row>
    <row r="5820" spans="1:10" x14ac:dyDescent="0.3">
      <c r="A5820" s="1">
        <v>42663.237476851849</v>
      </c>
      <c r="B5820">
        <v>6357</v>
      </c>
      <c r="C5820">
        <v>1.1998709999999999E-2</v>
      </c>
      <c r="D5820">
        <v>29.378810000000001</v>
      </c>
      <c r="E5820">
        <v>12.89892</v>
      </c>
      <c r="F5820">
        <v>5323.2</v>
      </c>
      <c r="H5820">
        <f t="shared" si="250"/>
        <v>51.779687558529425</v>
      </c>
      <c r="I5820" s="2">
        <f t="shared" si="248"/>
        <v>1.1954760195501232E-2</v>
      </c>
      <c r="J5820" s="2">
        <f t="shared" si="249"/>
        <v>51.59002490769408</v>
      </c>
    </row>
    <row r="5821" spans="1:10" x14ac:dyDescent="0.3">
      <c r="A5821" s="1">
        <v>42663.237488425926</v>
      </c>
      <c r="B5821">
        <v>6358</v>
      </c>
      <c r="C5821">
        <v>1.1998709999999999E-2</v>
      </c>
      <c r="D5821">
        <v>29.381309999999999</v>
      </c>
      <c r="E5821">
        <v>12.893370000000001</v>
      </c>
      <c r="F5821">
        <v>5323.2</v>
      </c>
      <c r="H5821">
        <f t="shared" si="250"/>
        <v>51.791686268529425</v>
      </c>
      <c r="I5821" s="2">
        <f t="shared" si="248"/>
        <v>1.1954760195501232E-2</v>
      </c>
      <c r="J5821" s="2">
        <f t="shared" si="249"/>
        <v>51.60197966788958</v>
      </c>
    </row>
    <row r="5822" spans="1:10" x14ac:dyDescent="0.3">
      <c r="A5822" s="1">
        <v>42663.237500000003</v>
      </c>
      <c r="B5822">
        <v>6359</v>
      </c>
      <c r="C5822">
        <v>1.2001370000000001E-2</v>
      </c>
      <c r="D5822">
        <v>29.381309999999999</v>
      </c>
      <c r="E5822">
        <v>12.893370000000001</v>
      </c>
      <c r="F5822">
        <v>5323.2</v>
      </c>
      <c r="H5822">
        <f t="shared" si="250"/>
        <v>51.803687638529425</v>
      </c>
      <c r="I5822" s="2">
        <f t="shared" si="248"/>
        <v>1.195741045224717E-2</v>
      </c>
      <c r="J5822" s="2">
        <f t="shared" si="249"/>
        <v>51.613937078341827</v>
      </c>
    </row>
    <row r="5823" spans="1:10" x14ac:dyDescent="0.3">
      <c r="A5823" s="1">
        <v>42663.237511574072</v>
      </c>
      <c r="B5823">
        <v>6360</v>
      </c>
      <c r="C5823">
        <v>1.1998709999999999E-2</v>
      </c>
      <c r="D5823">
        <v>29.383800000000001</v>
      </c>
      <c r="E5823">
        <v>12.89892</v>
      </c>
      <c r="F5823">
        <v>5323.2</v>
      </c>
      <c r="H5823">
        <f t="shared" si="250"/>
        <v>51.815686348529425</v>
      </c>
      <c r="I5823" s="2">
        <f t="shared" si="248"/>
        <v>1.1954760195501232E-2</v>
      </c>
      <c r="J5823" s="2">
        <f t="shared" si="249"/>
        <v>51.625891838537328</v>
      </c>
    </row>
    <row r="5824" spans="1:10" x14ac:dyDescent="0.3">
      <c r="A5824" s="1">
        <v>42663.237523148149</v>
      </c>
      <c r="B5824">
        <v>6361</v>
      </c>
      <c r="C5824">
        <v>1.1998709999999999E-2</v>
      </c>
      <c r="D5824">
        <v>29.381309999999999</v>
      </c>
      <c r="E5824">
        <v>12.89892</v>
      </c>
      <c r="F5824">
        <v>5323.2</v>
      </c>
      <c r="H5824">
        <f t="shared" si="250"/>
        <v>51.827685058529426</v>
      </c>
      <c r="I5824" s="2">
        <f t="shared" si="248"/>
        <v>1.1954760195501232E-2</v>
      </c>
      <c r="J5824" s="2">
        <f t="shared" si="249"/>
        <v>51.637846598732828</v>
      </c>
    </row>
    <row r="5825" spans="1:10" x14ac:dyDescent="0.3">
      <c r="A5825" s="1">
        <v>42663.237534722219</v>
      </c>
      <c r="B5825">
        <v>6362</v>
      </c>
      <c r="C5825">
        <v>1.1998709999999999E-2</v>
      </c>
      <c r="D5825">
        <v>29.386299999999999</v>
      </c>
      <c r="E5825">
        <v>12.89892</v>
      </c>
      <c r="F5825">
        <v>5323.2</v>
      </c>
      <c r="H5825">
        <f t="shared" si="250"/>
        <v>51.839683768529426</v>
      </c>
      <c r="I5825" s="2">
        <f t="shared" si="248"/>
        <v>1.1954760195501232E-2</v>
      </c>
      <c r="J5825" s="2">
        <f t="shared" si="249"/>
        <v>51.649801358928329</v>
      </c>
    </row>
    <row r="5826" spans="1:10" x14ac:dyDescent="0.3">
      <c r="A5826" s="1">
        <v>42663.237546296295</v>
      </c>
      <c r="B5826">
        <v>6363</v>
      </c>
      <c r="C5826">
        <v>1.2001370000000001E-2</v>
      </c>
      <c r="D5826">
        <v>29.383800000000001</v>
      </c>
      <c r="E5826">
        <v>12.89892</v>
      </c>
      <c r="F5826">
        <v>5323.2</v>
      </c>
      <c r="H5826">
        <f t="shared" si="250"/>
        <v>51.851685138529426</v>
      </c>
      <c r="I5826" s="2">
        <f t="shared" si="248"/>
        <v>1.195741045224717E-2</v>
      </c>
      <c r="J5826" s="2">
        <f t="shared" si="249"/>
        <v>51.661758769380576</v>
      </c>
    </row>
    <row r="5827" spans="1:10" x14ac:dyDescent="0.3">
      <c r="A5827" s="1">
        <v>42663.237557870372</v>
      </c>
      <c r="B5827">
        <v>6364</v>
      </c>
      <c r="C5827">
        <v>1.1998709999999999E-2</v>
      </c>
      <c r="D5827">
        <v>29.383800000000001</v>
      </c>
      <c r="E5827">
        <v>12.89892</v>
      </c>
      <c r="F5827">
        <v>5323.2</v>
      </c>
      <c r="H5827">
        <f t="shared" si="250"/>
        <v>51.863683848529426</v>
      </c>
      <c r="I5827" s="2">
        <f t="shared" ref="I5827:I5890" si="251">C5827*$M$2</f>
        <v>1.1954760195501232E-2</v>
      </c>
      <c r="J5827" s="2">
        <f t="shared" ref="J5827:J5890" si="252">H5827*$M$2</f>
        <v>51.673713529576077</v>
      </c>
    </row>
    <row r="5828" spans="1:10" x14ac:dyDescent="0.3">
      <c r="A5828" s="1">
        <v>42663.237569444442</v>
      </c>
      <c r="B5828">
        <v>6365</v>
      </c>
      <c r="C5828">
        <v>1.2001370000000001E-2</v>
      </c>
      <c r="D5828">
        <v>29.391279999999998</v>
      </c>
      <c r="E5828">
        <v>12.90447</v>
      </c>
      <c r="F5828">
        <v>5323.1</v>
      </c>
      <c r="H5828">
        <f t="shared" ref="H5828:H5891" si="253">C5828+H5827</f>
        <v>51.875685218529426</v>
      </c>
      <c r="I5828" s="2">
        <f t="shared" si="251"/>
        <v>1.195741045224717E-2</v>
      </c>
      <c r="J5828" s="2">
        <f t="shared" si="252"/>
        <v>51.685670940028324</v>
      </c>
    </row>
    <row r="5829" spans="1:10" x14ac:dyDescent="0.3">
      <c r="A5829" s="1">
        <v>42663.237581018519</v>
      </c>
      <c r="B5829">
        <v>6366</v>
      </c>
      <c r="C5829">
        <v>1.199863E-2</v>
      </c>
      <c r="D5829">
        <v>29.386019999999998</v>
      </c>
      <c r="E5829">
        <v>12.90447</v>
      </c>
      <c r="F5829">
        <v>5323.1</v>
      </c>
      <c r="H5829">
        <f t="shared" si="253"/>
        <v>51.887683848529427</v>
      </c>
      <c r="I5829" s="2">
        <f t="shared" si="251"/>
        <v>1.1954680488531431E-2</v>
      </c>
      <c r="J5829" s="2">
        <f t="shared" si="252"/>
        <v>51.69762562051686</v>
      </c>
    </row>
    <row r="5830" spans="1:10" x14ac:dyDescent="0.3">
      <c r="A5830" s="1">
        <v>42663.237592592595</v>
      </c>
      <c r="B5830">
        <v>6367</v>
      </c>
      <c r="C5830">
        <v>1.199863E-2</v>
      </c>
      <c r="D5830">
        <v>29.386019999999998</v>
      </c>
      <c r="E5830">
        <v>12.90447</v>
      </c>
      <c r="F5830">
        <v>5323.1</v>
      </c>
      <c r="H5830">
        <f t="shared" si="253"/>
        <v>51.899682478529428</v>
      </c>
      <c r="I5830" s="2">
        <f t="shared" si="251"/>
        <v>1.1954680488531431E-2</v>
      </c>
      <c r="J5830" s="2">
        <f t="shared" si="252"/>
        <v>51.709580301005388</v>
      </c>
    </row>
    <row r="5831" spans="1:10" x14ac:dyDescent="0.3">
      <c r="A5831" s="1">
        <v>42663.237604166665</v>
      </c>
      <c r="B5831">
        <v>6368</v>
      </c>
      <c r="C5831">
        <v>1.199863E-2</v>
      </c>
      <c r="D5831">
        <v>29.38353</v>
      </c>
      <c r="E5831">
        <v>12.89892</v>
      </c>
      <c r="F5831">
        <v>5323.1</v>
      </c>
      <c r="H5831">
        <f t="shared" si="253"/>
        <v>51.911681108529429</v>
      </c>
      <c r="I5831" s="2">
        <f t="shared" si="251"/>
        <v>1.1954680488531431E-2</v>
      </c>
      <c r="J5831" s="2">
        <f t="shared" si="252"/>
        <v>51.721534981493924</v>
      </c>
    </row>
    <row r="5832" spans="1:10" x14ac:dyDescent="0.3">
      <c r="A5832" s="1">
        <v>42663.237615740742</v>
      </c>
      <c r="B5832">
        <v>6369</v>
      </c>
      <c r="C5832">
        <v>1.199863E-2</v>
      </c>
      <c r="D5832">
        <v>29.386019999999998</v>
      </c>
      <c r="E5832">
        <v>12.90447</v>
      </c>
      <c r="F5832">
        <v>5323.1</v>
      </c>
      <c r="H5832">
        <f t="shared" si="253"/>
        <v>51.92367973852943</v>
      </c>
      <c r="I5832" s="2">
        <f t="shared" si="251"/>
        <v>1.1954680488531431E-2</v>
      </c>
      <c r="J5832" s="2">
        <f t="shared" si="252"/>
        <v>51.733489661982453</v>
      </c>
    </row>
    <row r="5833" spans="1:10" x14ac:dyDescent="0.3">
      <c r="A5833" s="1">
        <v>42663.237627314818</v>
      </c>
      <c r="B5833">
        <v>6370</v>
      </c>
      <c r="C5833">
        <v>1.200129E-2</v>
      </c>
      <c r="D5833">
        <v>29.386019999999998</v>
      </c>
      <c r="E5833">
        <v>12.90447</v>
      </c>
      <c r="F5833">
        <v>5323.1</v>
      </c>
      <c r="H5833">
        <f t="shared" si="253"/>
        <v>51.93568102852943</v>
      </c>
      <c r="I5833" s="2">
        <f t="shared" si="251"/>
        <v>1.1957330745277366E-2</v>
      </c>
      <c r="J5833" s="2">
        <f t="shared" si="252"/>
        <v>51.745446992727736</v>
      </c>
    </row>
    <row r="5834" spans="1:10" x14ac:dyDescent="0.3">
      <c r="A5834" s="1">
        <v>42663.237638888888</v>
      </c>
      <c r="B5834">
        <v>6371</v>
      </c>
      <c r="C5834">
        <v>1.199863E-2</v>
      </c>
      <c r="D5834">
        <v>29.381029999999999</v>
      </c>
      <c r="E5834">
        <v>12.90447</v>
      </c>
      <c r="F5834">
        <v>5323.1</v>
      </c>
      <c r="H5834">
        <f t="shared" si="253"/>
        <v>51.947679658529431</v>
      </c>
      <c r="I5834" s="2">
        <f t="shared" si="251"/>
        <v>1.1954680488531431E-2</v>
      </c>
      <c r="J5834" s="2">
        <f t="shared" si="252"/>
        <v>51.757401673216265</v>
      </c>
    </row>
    <row r="5835" spans="1:10" x14ac:dyDescent="0.3">
      <c r="A5835" s="1">
        <v>42663.237650462965</v>
      </c>
      <c r="B5835">
        <v>6372</v>
      </c>
      <c r="C5835">
        <v>1.200129E-2</v>
      </c>
      <c r="D5835">
        <v>29.386019999999998</v>
      </c>
      <c r="E5835">
        <v>12.89892</v>
      </c>
      <c r="F5835">
        <v>5323.1</v>
      </c>
      <c r="H5835">
        <f t="shared" si="253"/>
        <v>51.959680948529432</v>
      </c>
      <c r="I5835" s="2">
        <f t="shared" si="251"/>
        <v>1.1957330745277366E-2</v>
      </c>
      <c r="J5835" s="2">
        <f t="shared" si="252"/>
        <v>51.76935900396154</v>
      </c>
    </row>
    <row r="5836" spans="1:10" x14ac:dyDescent="0.3">
      <c r="A5836" s="1">
        <v>42663.237662037034</v>
      </c>
      <c r="B5836">
        <v>6373</v>
      </c>
      <c r="C5836">
        <v>1.199863E-2</v>
      </c>
      <c r="D5836">
        <v>29.381029999999999</v>
      </c>
      <c r="E5836">
        <v>12.90447</v>
      </c>
      <c r="F5836">
        <v>5323</v>
      </c>
      <c r="H5836">
        <f t="shared" si="253"/>
        <v>51.971679578529432</v>
      </c>
      <c r="I5836" s="2">
        <f t="shared" si="251"/>
        <v>1.1954680488531431E-2</v>
      </c>
      <c r="J5836" s="2">
        <f t="shared" si="252"/>
        <v>51.781313684450076</v>
      </c>
    </row>
    <row r="5837" spans="1:10" x14ac:dyDescent="0.3">
      <c r="A5837" s="1">
        <v>42663.237673611111</v>
      </c>
      <c r="B5837">
        <v>6374</v>
      </c>
      <c r="C5837">
        <v>1.200129E-2</v>
      </c>
      <c r="D5837">
        <v>29.386019999999998</v>
      </c>
      <c r="E5837">
        <v>12.90447</v>
      </c>
      <c r="F5837">
        <v>5323</v>
      </c>
      <c r="H5837">
        <f t="shared" si="253"/>
        <v>51.983680868529433</v>
      </c>
      <c r="I5837" s="2">
        <f t="shared" si="251"/>
        <v>1.1957330745277366E-2</v>
      </c>
      <c r="J5837" s="2">
        <f t="shared" si="252"/>
        <v>51.793271015195351</v>
      </c>
    </row>
    <row r="5838" spans="1:10" x14ac:dyDescent="0.3">
      <c r="A5838" s="1">
        <v>42663.237685185188</v>
      </c>
      <c r="B5838">
        <v>6375</v>
      </c>
      <c r="C5838">
        <v>1.200129E-2</v>
      </c>
      <c r="D5838">
        <v>29.381029999999999</v>
      </c>
      <c r="E5838">
        <v>12.90447</v>
      </c>
      <c r="F5838">
        <v>5323</v>
      </c>
      <c r="H5838">
        <f t="shared" si="253"/>
        <v>51.995682158529434</v>
      </c>
      <c r="I5838" s="2">
        <f t="shared" si="251"/>
        <v>1.1957330745277366E-2</v>
      </c>
      <c r="J5838" s="2">
        <f t="shared" si="252"/>
        <v>51.805228345940634</v>
      </c>
    </row>
    <row r="5839" spans="1:10" x14ac:dyDescent="0.3">
      <c r="A5839" s="1">
        <v>42663.237696759257</v>
      </c>
      <c r="B5839">
        <v>6376</v>
      </c>
      <c r="C5839">
        <v>1.199863E-2</v>
      </c>
      <c r="D5839">
        <v>29.38852</v>
      </c>
      <c r="E5839">
        <v>12.90447</v>
      </c>
      <c r="F5839">
        <v>5323</v>
      </c>
      <c r="H5839">
        <f t="shared" si="253"/>
        <v>52.007680788529434</v>
      </c>
      <c r="I5839" s="2">
        <f t="shared" si="251"/>
        <v>1.1954680488531431E-2</v>
      </c>
      <c r="J5839" s="2">
        <f t="shared" si="252"/>
        <v>51.817183026429163</v>
      </c>
    </row>
    <row r="5840" spans="1:10" x14ac:dyDescent="0.3">
      <c r="A5840" s="1">
        <v>42663.237708333334</v>
      </c>
      <c r="B5840">
        <v>6377</v>
      </c>
      <c r="C5840">
        <v>1.199996E-2</v>
      </c>
      <c r="D5840">
        <v>29.38852</v>
      </c>
      <c r="E5840">
        <v>12.90447</v>
      </c>
      <c r="F5840">
        <v>5323</v>
      </c>
      <c r="H5840">
        <f t="shared" si="253"/>
        <v>52.019680748529431</v>
      </c>
      <c r="I5840" s="2">
        <f t="shared" si="251"/>
        <v>1.19560056169044E-2</v>
      </c>
      <c r="J5840" s="2">
        <f t="shared" si="252"/>
        <v>51.829139032046065</v>
      </c>
    </row>
    <row r="5841" spans="1:10" x14ac:dyDescent="0.3">
      <c r="A5841" s="1">
        <v>42663.237719907411</v>
      </c>
      <c r="B5841">
        <v>6378</v>
      </c>
      <c r="C5841">
        <v>1.200129E-2</v>
      </c>
      <c r="D5841">
        <v>29.38852</v>
      </c>
      <c r="E5841">
        <v>12.89892</v>
      </c>
      <c r="F5841">
        <v>5323</v>
      </c>
      <c r="H5841">
        <f t="shared" si="253"/>
        <v>52.031682038529432</v>
      </c>
      <c r="I5841" s="2">
        <f t="shared" si="251"/>
        <v>1.1957330745277366E-2</v>
      </c>
      <c r="J5841" s="2">
        <f t="shared" si="252"/>
        <v>51.84109636279134</v>
      </c>
    </row>
    <row r="5842" spans="1:10" x14ac:dyDescent="0.3">
      <c r="A5842" s="1">
        <v>42663.23773148148</v>
      </c>
      <c r="B5842">
        <v>6379</v>
      </c>
      <c r="C5842">
        <v>1.200129E-2</v>
      </c>
      <c r="D5842">
        <v>29.38852</v>
      </c>
      <c r="E5842">
        <v>12.90447</v>
      </c>
      <c r="F5842">
        <v>5323</v>
      </c>
      <c r="H5842">
        <f t="shared" si="253"/>
        <v>52.043683328529433</v>
      </c>
      <c r="I5842" s="2">
        <f t="shared" si="251"/>
        <v>1.1957330745277366E-2</v>
      </c>
      <c r="J5842" s="2">
        <f t="shared" si="252"/>
        <v>51.853053693536623</v>
      </c>
    </row>
    <row r="5843" spans="1:10" x14ac:dyDescent="0.3">
      <c r="A5843" s="1">
        <v>42663.237743055557</v>
      </c>
      <c r="B5843">
        <v>6380</v>
      </c>
      <c r="C5843">
        <v>1.199863E-2</v>
      </c>
      <c r="D5843">
        <v>29.38353</v>
      </c>
      <c r="E5843">
        <v>12.90447</v>
      </c>
      <c r="F5843">
        <v>5323</v>
      </c>
      <c r="H5843">
        <f t="shared" si="253"/>
        <v>52.055681958529433</v>
      </c>
      <c r="I5843" s="2">
        <f t="shared" si="251"/>
        <v>1.1954680488531431E-2</v>
      </c>
      <c r="J5843" s="2">
        <f t="shared" si="252"/>
        <v>51.865008374025152</v>
      </c>
    </row>
    <row r="5844" spans="1:10" x14ac:dyDescent="0.3">
      <c r="A5844" s="1">
        <v>42663.237754629627</v>
      </c>
      <c r="B5844">
        <v>6381</v>
      </c>
      <c r="C5844">
        <v>1.199863E-2</v>
      </c>
      <c r="D5844">
        <v>29.38852</v>
      </c>
      <c r="E5844">
        <v>12.90447</v>
      </c>
      <c r="F5844">
        <v>5323</v>
      </c>
      <c r="H5844">
        <f t="shared" si="253"/>
        <v>52.067680588529434</v>
      </c>
      <c r="I5844" s="2">
        <f t="shared" si="251"/>
        <v>1.1954680488531431E-2</v>
      </c>
      <c r="J5844" s="2">
        <f t="shared" si="252"/>
        <v>51.876963054513688</v>
      </c>
    </row>
    <row r="5845" spans="1:10" x14ac:dyDescent="0.3">
      <c r="A5845" s="1">
        <v>42663.237766203703</v>
      </c>
      <c r="B5845">
        <v>6382</v>
      </c>
      <c r="C5845">
        <v>1.199863E-2</v>
      </c>
      <c r="D5845">
        <v>29.38353</v>
      </c>
      <c r="E5845">
        <v>12.90447</v>
      </c>
      <c r="F5845">
        <v>5323</v>
      </c>
      <c r="H5845">
        <f t="shared" si="253"/>
        <v>52.079679218529435</v>
      </c>
      <c r="I5845" s="2">
        <f t="shared" si="251"/>
        <v>1.1954680488531431E-2</v>
      </c>
      <c r="J5845" s="2">
        <f t="shared" si="252"/>
        <v>51.888917735002217</v>
      </c>
    </row>
    <row r="5846" spans="1:10" x14ac:dyDescent="0.3">
      <c r="A5846" s="1">
        <v>42663.23777777778</v>
      </c>
      <c r="B5846">
        <v>6383</v>
      </c>
      <c r="C5846">
        <v>1.199863E-2</v>
      </c>
      <c r="D5846">
        <v>29.38852</v>
      </c>
      <c r="E5846">
        <v>12.90447</v>
      </c>
      <c r="F5846">
        <v>5323</v>
      </c>
      <c r="H5846">
        <f t="shared" si="253"/>
        <v>52.091677848529436</v>
      </c>
      <c r="I5846" s="2">
        <f t="shared" si="251"/>
        <v>1.1954680488531431E-2</v>
      </c>
      <c r="J5846" s="2">
        <f t="shared" si="252"/>
        <v>51.900872415490753</v>
      </c>
    </row>
    <row r="5847" spans="1:10" x14ac:dyDescent="0.3">
      <c r="A5847" s="1">
        <v>42663.23778935185</v>
      </c>
      <c r="B5847">
        <v>6384</v>
      </c>
      <c r="C5847">
        <v>1.199863E-2</v>
      </c>
      <c r="D5847">
        <v>29.38852</v>
      </c>
      <c r="E5847">
        <v>12.90447</v>
      </c>
      <c r="F5847">
        <v>5322.9</v>
      </c>
      <c r="H5847">
        <f t="shared" si="253"/>
        <v>52.103676478529437</v>
      </c>
      <c r="I5847" s="2">
        <f t="shared" si="251"/>
        <v>1.1954680488531431E-2</v>
      </c>
      <c r="J5847" s="2">
        <f t="shared" si="252"/>
        <v>51.912827095979281</v>
      </c>
    </row>
    <row r="5848" spans="1:10" x14ac:dyDescent="0.3">
      <c r="A5848" s="1">
        <v>42663.237800925926</v>
      </c>
      <c r="B5848">
        <v>6385</v>
      </c>
      <c r="C5848">
        <v>1.199863E-2</v>
      </c>
      <c r="D5848">
        <v>29.38852</v>
      </c>
      <c r="E5848">
        <v>12.90447</v>
      </c>
      <c r="F5848">
        <v>5322.9</v>
      </c>
      <c r="H5848">
        <f t="shared" si="253"/>
        <v>52.115675108529437</v>
      </c>
      <c r="I5848" s="2">
        <f t="shared" si="251"/>
        <v>1.1954680488531431E-2</v>
      </c>
      <c r="J5848" s="2">
        <f t="shared" si="252"/>
        <v>51.924781776467817</v>
      </c>
    </row>
    <row r="5849" spans="1:10" x14ac:dyDescent="0.3">
      <c r="A5849" s="1">
        <v>42663.237812500003</v>
      </c>
      <c r="B5849">
        <v>6386</v>
      </c>
      <c r="C5849">
        <v>1.200129E-2</v>
      </c>
      <c r="D5849">
        <v>29.386019999999998</v>
      </c>
      <c r="E5849">
        <v>12.90447</v>
      </c>
      <c r="F5849">
        <v>5322.9</v>
      </c>
      <c r="H5849">
        <f t="shared" si="253"/>
        <v>52.127676398529438</v>
      </c>
      <c r="I5849" s="2">
        <f t="shared" si="251"/>
        <v>1.1957330745277366E-2</v>
      </c>
      <c r="J5849" s="2">
        <f t="shared" si="252"/>
        <v>51.936739107213093</v>
      </c>
    </row>
    <row r="5850" spans="1:10" x14ac:dyDescent="0.3">
      <c r="A5850" s="1">
        <v>42663.237824074073</v>
      </c>
      <c r="B5850">
        <v>6387</v>
      </c>
      <c r="C5850">
        <v>1.199863E-2</v>
      </c>
      <c r="D5850">
        <v>29.386019999999998</v>
      </c>
      <c r="E5850">
        <v>12.90447</v>
      </c>
      <c r="F5850">
        <v>5322.9</v>
      </c>
      <c r="H5850">
        <f t="shared" si="253"/>
        <v>52.139675028529439</v>
      </c>
      <c r="I5850" s="2">
        <f t="shared" si="251"/>
        <v>1.1954680488531431E-2</v>
      </c>
      <c r="J5850" s="2">
        <f t="shared" si="252"/>
        <v>51.948693787701622</v>
      </c>
    </row>
    <row r="5851" spans="1:10" x14ac:dyDescent="0.3">
      <c r="A5851" s="1">
        <v>42663.237835648149</v>
      </c>
      <c r="B5851">
        <v>6388</v>
      </c>
      <c r="C5851">
        <v>1.199863E-2</v>
      </c>
      <c r="D5851">
        <v>29.386019999999998</v>
      </c>
      <c r="E5851">
        <v>12.910030000000001</v>
      </c>
      <c r="F5851">
        <v>5322.9</v>
      </c>
      <c r="H5851">
        <f t="shared" si="253"/>
        <v>52.15167365852944</v>
      </c>
      <c r="I5851" s="2">
        <f t="shared" si="251"/>
        <v>1.1954680488531431E-2</v>
      </c>
      <c r="J5851" s="2">
        <f t="shared" si="252"/>
        <v>51.960648468190158</v>
      </c>
    </row>
    <row r="5852" spans="1:10" x14ac:dyDescent="0.3">
      <c r="A5852" s="1">
        <v>42663.237847222219</v>
      </c>
      <c r="B5852">
        <v>6389</v>
      </c>
      <c r="C5852">
        <v>1.200129E-2</v>
      </c>
      <c r="D5852">
        <v>29.386019999999998</v>
      </c>
      <c r="E5852">
        <v>12.90447</v>
      </c>
      <c r="F5852">
        <v>5322.8</v>
      </c>
      <c r="H5852">
        <f t="shared" si="253"/>
        <v>52.16367494852944</v>
      </c>
      <c r="I5852" s="2">
        <f t="shared" si="251"/>
        <v>1.1957330745277366E-2</v>
      </c>
      <c r="J5852" s="2">
        <f t="shared" si="252"/>
        <v>51.972605798935433</v>
      </c>
    </row>
    <row r="5853" spans="1:10" x14ac:dyDescent="0.3">
      <c r="A5853" s="1">
        <v>42663.237858796296</v>
      </c>
      <c r="B5853">
        <v>6390</v>
      </c>
      <c r="C5853">
        <v>1.199863E-2</v>
      </c>
      <c r="D5853">
        <v>29.38852</v>
      </c>
      <c r="E5853">
        <v>12.90447</v>
      </c>
      <c r="F5853">
        <v>5322.8</v>
      </c>
      <c r="H5853">
        <f t="shared" si="253"/>
        <v>52.175673578529441</v>
      </c>
      <c r="I5853" s="2">
        <f t="shared" si="251"/>
        <v>1.1954680488531431E-2</v>
      </c>
      <c r="J5853" s="2">
        <f t="shared" si="252"/>
        <v>51.984560479423969</v>
      </c>
    </row>
    <row r="5854" spans="1:10" x14ac:dyDescent="0.3">
      <c r="A5854" s="1">
        <v>42663.237870370373</v>
      </c>
      <c r="B5854">
        <v>6391</v>
      </c>
      <c r="C5854">
        <v>1.199863E-2</v>
      </c>
      <c r="D5854">
        <v>29.38852</v>
      </c>
      <c r="E5854">
        <v>12.90447</v>
      </c>
      <c r="F5854">
        <v>5322.8</v>
      </c>
      <c r="H5854">
        <f t="shared" si="253"/>
        <v>52.187672208529442</v>
      </c>
      <c r="I5854" s="2">
        <f t="shared" si="251"/>
        <v>1.1954680488531431E-2</v>
      </c>
      <c r="J5854" s="2">
        <f t="shared" si="252"/>
        <v>51.996515159912498</v>
      </c>
    </row>
    <row r="5855" spans="1:10" x14ac:dyDescent="0.3">
      <c r="A5855" s="1">
        <v>42663.237881944442</v>
      </c>
      <c r="B5855">
        <v>6392</v>
      </c>
      <c r="C5855">
        <v>1.199863E-2</v>
      </c>
      <c r="D5855">
        <v>29.386019999999998</v>
      </c>
      <c r="E5855">
        <v>12.910030000000001</v>
      </c>
      <c r="F5855">
        <v>5322.8</v>
      </c>
      <c r="H5855">
        <f t="shared" si="253"/>
        <v>52.199670838529443</v>
      </c>
      <c r="I5855" s="2">
        <f t="shared" si="251"/>
        <v>1.1954680488531431E-2</v>
      </c>
      <c r="J5855" s="2">
        <f t="shared" si="252"/>
        <v>52.008469840401034</v>
      </c>
    </row>
    <row r="5856" spans="1:10" x14ac:dyDescent="0.3">
      <c r="A5856" s="1">
        <v>42663.237893518519</v>
      </c>
      <c r="B5856">
        <v>6393</v>
      </c>
      <c r="C5856">
        <v>1.200129E-2</v>
      </c>
      <c r="D5856">
        <v>29.38852</v>
      </c>
      <c r="E5856">
        <v>12.90447</v>
      </c>
      <c r="F5856">
        <v>5322.8</v>
      </c>
      <c r="H5856">
        <f t="shared" si="253"/>
        <v>52.211672128529443</v>
      </c>
      <c r="I5856" s="2">
        <f t="shared" si="251"/>
        <v>1.1957330745277366E-2</v>
      </c>
      <c r="J5856" s="2">
        <f t="shared" si="252"/>
        <v>52.020427171146309</v>
      </c>
    </row>
    <row r="5857" spans="1:10" x14ac:dyDescent="0.3">
      <c r="A5857" s="1">
        <v>42663.237905092596</v>
      </c>
      <c r="B5857">
        <v>6394</v>
      </c>
      <c r="C5857">
        <v>1.200129E-2</v>
      </c>
      <c r="D5857">
        <v>29.38852</v>
      </c>
      <c r="E5857">
        <v>12.90447</v>
      </c>
      <c r="F5857">
        <v>5322.8</v>
      </c>
      <c r="H5857">
        <f t="shared" si="253"/>
        <v>52.223673418529444</v>
      </c>
      <c r="I5857" s="2">
        <f t="shared" si="251"/>
        <v>1.1957330745277366E-2</v>
      </c>
      <c r="J5857" s="2">
        <f t="shared" si="252"/>
        <v>52.032384501891585</v>
      </c>
    </row>
    <row r="5858" spans="1:10" x14ac:dyDescent="0.3">
      <c r="A5858" s="1">
        <v>42663.237916666665</v>
      </c>
      <c r="B5858">
        <v>6395</v>
      </c>
      <c r="C5858">
        <v>1.200129E-2</v>
      </c>
      <c r="D5858">
        <v>29.38852</v>
      </c>
      <c r="E5858">
        <v>12.90447</v>
      </c>
      <c r="F5858">
        <v>5322.8</v>
      </c>
      <c r="H5858">
        <f t="shared" si="253"/>
        <v>52.235674708529444</v>
      </c>
      <c r="I5858" s="2">
        <f t="shared" si="251"/>
        <v>1.1957330745277366E-2</v>
      </c>
      <c r="J5858" s="2">
        <f t="shared" si="252"/>
        <v>52.044341832636867</v>
      </c>
    </row>
    <row r="5859" spans="1:10" x14ac:dyDescent="0.3">
      <c r="A5859" s="1">
        <v>42663.237928240742</v>
      </c>
      <c r="B5859">
        <v>6396</v>
      </c>
      <c r="C5859">
        <v>1.199863E-2</v>
      </c>
      <c r="D5859">
        <v>29.38852</v>
      </c>
      <c r="E5859">
        <v>12.90447</v>
      </c>
      <c r="F5859">
        <v>5322.8</v>
      </c>
      <c r="H5859">
        <f t="shared" si="253"/>
        <v>52.247673338529445</v>
      </c>
      <c r="I5859" s="2">
        <f t="shared" si="251"/>
        <v>1.1954680488531431E-2</v>
      </c>
      <c r="J5859" s="2">
        <f t="shared" si="252"/>
        <v>52.056296513125396</v>
      </c>
    </row>
    <row r="5860" spans="1:10" x14ac:dyDescent="0.3">
      <c r="A5860" s="1">
        <v>42663.237939814811</v>
      </c>
      <c r="B5860">
        <v>6397</v>
      </c>
      <c r="C5860">
        <v>1.199863E-2</v>
      </c>
      <c r="D5860">
        <v>29.391010000000001</v>
      </c>
      <c r="E5860">
        <v>12.916449999999999</v>
      </c>
      <c r="F5860">
        <v>5322.8</v>
      </c>
      <c r="H5860">
        <f t="shared" si="253"/>
        <v>52.259671968529446</v>
      </c>
      <c r="I5860" s="2">
        <f t="shared" si="251"/>
        <v>1.1954680488531431E-2</v>
      </c>
      <c r="J5860" s="2">
        <f t="shared" si="252"/>
        <v>52.068251193613932</v>
      </c>
    </row>
    <row r="5861" spans="1:10" x14ac:dyDescent="0.3">
      <c r="A5861" s="1">
        <v>42663.237951388888</v>
      </c>
      <c r="B5861">
        <v>6398</v>
      </c>
      <c r="C5861">
        <v>1.199863E-2</v>
      </c>
      <c r="D5861">
        <v>29.38852</v>
      </c>
      <c r="E5861">
        <v>12.90447</v>
      </c>
      <c r="F5861">
        <v>5322.8</v>
      </c>
      <c r="H5861">
        <f t="shared" si="253"/>
        <v>52.271670598529447</v>
      </c>
      <c r="I5861" s="2">
        <f t="shared" si="251"/>
        <v>1.1954680488531431E-2</v>
      </c>
      <c r="J5861" s="2">
        <f t="shared" si="252"/>
        <v>52.080205874102461</v>
      </c>
    </row>
    <row r="5862" spans="1:10" x14ac:dyDescent="0.3">
      <c r="A5862" s="1">
        <v>42663.237962962965</v>
      </c>
      <c r="B5862">
        <v>6399</v>
      </c>
      <c r="C5862">
        <v>1.199863E-2</v>
      </c>
      <c r="D5862">
        <v>29.391010000000001</v>
      </c>
      <c r="E5862">
        <v>12.90447</v>
      </c>
      <c r="F5862">
        <v>5322.8</v>
      </c>
      <c r="H5862">
        <f t="shared" si="253"/>
        <v>52.283669228529448</v>
      </c>
      <c r="I5862" s="2">
        <f t="shared" si="251"/>
        <v>1.1954680488531431E-2</v>
      </c>
      <c r="J5862" s="2">
        <f t="shared" si="252"/>
        <v>52.092160554590997</v>
      </c>
    </row>
    <row r="5863" spans="1:10" x14ac:dyDescent="0.3">
      <c r="A5863" s="1">
        <v>42663.237974537034</v>
      </c>
      <c r="B5863">
        <v>6400</v>
      </c>
      <c r="C5863">
        <v>1.2003959999999999E-2</v>
      </c>
      <c r="D5863">
        <v>29.391010000000001</v>
      </c>
      <c r="E5863">
        <v>12.9109</v>
      </c>
      <c r="F5863">
        <v>5322.7</v>
      </c>
      <c r="H5863">
        <f t="shared" si="253"/>
        <v>52.295673188529449</v>
      </c>
      <c r="I5863" s="2">
        <f t="shared" si="251"/>
        <v>1.1959990965394528E-2</v>
      </c>
      <c r="J5863" s="2">
        <f t="shared" si="252"/>
        <v>52.104120545556391</v>
      </c>
    </row>
    <row r="5864" spans="1:10" x14ac:dyDescent="0.3">
      <c r="A5864" s="1">
        <v>42663.237986111111</v>
      </c>
      <c r="B5864">
        <v>6401</v>
      </c>
      <c r="C5864">
        <v>1.199863E-2</v>
      </c>
      <c r="D5864">
        <v>29.38852</v>
      </c>
      <c r="E5864">
        <v>12.9109</v>
      </c>
      <c r="F5864">
        <v>5322.7</v>
      </c>
      <c r="H5864">
        <f t="shared" si="253"/>
        <v>52.30767181852945</v>
      </c>
      <c r="I5864" s="2">
        <f t="shared" si="251"/>
        <v>1.1954680488531431E-2</v>
      </c>
      <c r="J5864" s="2">
        <f t="shared" si="252"/>
        <v>52.11607522604492</v>
      </c>
    </row>
    <row r="5865" spans="1:10" x14ac:dyDescent="0.3">
      <c r="A5865" s="1">
        <v>42663.237997685188</v>
      </c>
      <c r="B5865">
        <v>6402</v>
      </c>
      <c r="C5865">
        <v>1.200129E-2</v>
      </c>
      <c r="D5865">
        <v>29.391010000000001</v>
      </c>
      <c r="E5865">
        <v>12.910030000000001</v>
      </c>
      <c r="F5865">
        <v>5322.7</v>
      </c>
      <c r="H5865">
        <f t="shared" si="253"/>
        <v>52.31967310852945</v>
      </c>
      <c r="I5865" s="2">
        <f t="shared" si="251"/>
        <v>1.1957330745277366E-2</v>
      </c>
      <c r="J5865" s="2">
        <f t="shared" si="252"/>
        <v>52.128032556790203</v>
      </c>
    </row>
    <row r="5866" spans="1:10" x14ac:dyDescent="0.3">
      <c r="A5866" s="1">
        <v>42663.238009259258</v>
      </c>
      <c r="B5866">
        <v>6403</v>
      </c>
      <c r="C5866">
        <v>1.200129E-2</v>
      </c>
      <c r="D5866">
        <v>29.38852</v>
      </c>
      <c r="E5866">
        <v>12.90447</v>
      </c>
      <c r="F5866">
        <v>5322.6</v>
      </c>
      <c r="H5866">
        <f t="shared" si="253"/>
        <v>52.331674398529451</v>
      </c>
      <c r="I5866" s="2">
        <f t="shared" si="251"/>
        <v>1.1957330745277366E-2</v>
      </c>
      <c r="J5866" s="2">
        <f t="shared" si="252"/>
        <v>52.139989887535478</v>
      </c>
    </row>
    <row r="5867" spans="1:10" x14ac:dyDescent="0.3">
      <c r="A5867" s="1">
        <v>42663.238020833334</v>
      </c>
      <c r="B5867">
        <v>6404</v>
      </c>
      <c r="C5867">
        <v>1.199863E-2</v>
      </c>
      <c r="D5867">
        <v>29.393509999999999</v>
      </c>
      <c r="E5867">
        <v>12.9109</v>
      </c>
      <c r="F5867">
        <v>5322.7</v>
      </c>
      <c r="H5867">
        <f t="shared" si="253"/>
        <v>52.343673028529452</v>
      </c>
      <c r="I5867" s="2">
        <f t="shared" si="251"/>
        <v>1.1954680488531431E-2</v>
      </c>
      <c r="J5867" s="2">
        <f t="shared" si="252"/>
        <v>52.151944568024007</v>
      </c>
    </row>
    <row r="5868" spans="1:10" x14ac:dyDescent="0.3">
      <c r="A5868" s="1">
        <v>42663.238032407404</v>
      </c>
      <c r="B5868">
        <v>6405</v>
      </c>
      <c r="C5868">
        <v>1.199863E-2</v>
      </c>
      <c r="D5868">
        <v>29.38852</v>
      </c>
      <c r="E5868">
        <v>12.9109</v>
      </c>
      <c r="F5868">
        <v>5322.7</v>
      </c>
      <c r="H5868">
        <f t="shared" si="253"/>
        <v>52.355671658529452</v>
      </c>
      <c r="I5868" s="2">
        <f t="shared" si="251"/>
        <v>1.1954680488531431E-2</v>
      </c>
      <c r="J5868" s="2">
        <f t="shared" si="252"/>
        <v>52.163899248512543</v>
      </c>
    </row>
    <row r="5869" spans="1:10" x14ac:dyDescent="0.3">
      <c r="A5869" s="1">
        <v>42663.238043981481</v>
      </c>
      <c r="B5869">
        <v>6406</v>
      </c>
      <c r="C5869">
        <v>1.200129E-2</v>
      </c>
      <c r="D5869">
        <v>29.393509999999999</v>
      </c>
      <c r="E5869">
        <v>12.916449999999999</v>
      </c>
      <c r="F5869">
        <v>5322.7</v>
      </c>
      <c r="H5869">
        <f t="shared" si="253"/>
        <v>52.367672948529453</v>
      </c>
      <c r="I5869" s="2">
        <f t="shared" si="251"/>
        <v>1.1957330745277366E-2</v>
      </c>
      <c r="J5869" s="2">
        <f t="shared" si="252"/>
        <v>52.175856579257818</v>
      </c>
    </row>
    <row r="5870" spans="1:10" x14ac:dyDescent="0.3">
      <c r="A5870" s="1">
        <v>42663.238055555557</v>
      </c>
      <c r="B5870">
        <v>6407</v>
      </c>
      <c r="C5870">
        <v>1.199863E-2</v>
      </c>
      <c r="D5870">
        <v>29.391010000000001</v>
      </c>
      <c r="E5870">
        <v>12.9109</v>
      </c>
      <c r="F5870">
        <v>5322.6</v>
      </c>
      <c r="H5870">
        <f t="shared" si="253"/>
        <v>52.379671578529454</v>
      </c>
      <c r="I5870" s="2">
        <f t="shared" si="251"/>
        <v>1.1954680488531431E-2</v>
      </c>
      <c r="J5870" s="2">
        <f t="shared" si="252"/>
        <v>52.187811259746354</v>
      </c>
    </row>
    <row r="5871" spans="1:10" x14ac:dyDescent="0.3">
      <c r="A5871" s="1">
        <v>42663.238067129627</v>
      </c>
      <c r="B5871">
        <v>6408</v>
      </c>
      <c r="C5871">
        <v>1.199863E-2</v>
      </c>
      <c r="D5871">
        <v>29.38852</v>
      </c>
      <c r="E5871">
        <v>12.910030000000001</v>
      </c>
      <c r="F5871">
        <v>5322.6</v>
      </c>
      <c r="H5871">
        <f t="shared" si="253"/>
        <v>52.391670208529455</v>
      </c>
      <c r="I5871" s="2">
        <f t="shared" si="251"/>
        <v>1.1954680488531431E-2</v>
      </c>
      <c r="J5871" s="2">
        <f t="shared" si="252"/>
        <v>52.199765940234883</v>
      </c>
    </row>
    <row r="5872" spans="1:10" x14ac:dyDescent="0.3">
      <c r="A5872" s="1">
        <v>42663.238078703704</v>
      </c>
      <c r="B5872">
        <v>6409</v>
      </c>
      <c r="C5872">
        <v>1.199597E-2</v>
      </c>
      <c r="D5872">
        <v>29.391010000000001</v>
      </c>
      <c r="E5872">
        <v>12.910030000000001</v>
      </c>
      <c r="F5872">
        <v>5322.6</v>
      </c>
      <c r="H5872">
        <f t="shared" si="253"/>
        <v>52.403666178529456</v>
      </c>
      <c r="I5872" s="2">
        <f t="shared" si="251"/>
        <v>1.1952030231785494E-2</v>
      </c>
      <c r="J5872" s="2">
        <f t="shared" si="252"/>
        <v>52.211717970466673</v>
      </c>
    </row>
    <row r="5873" spans="1:10" x14ac:dyDescent="0.3">
      <c r="A5873" s="1">
        <v>42663.23809027778</v>
      </c>
      <c r="B5873">
        <v>6410</v>
      </c>
      <c r="C5873">
        <v>1.200129E-2</v>
      </c>
      <c r="D5873">
        <v>29.391010000000001</v>
      </c>
      <c r="E5873">
        <v>12.916449999999999</v>
      </c>
      <c r="F5873">
        <v>5322.6</v>
      </c>
      <c r="H5873">
        <f t="shared" si="253"/>
        <v>52.415667468529456</v>
      </c>
      <c r="I5873" s="2">
        <f t="shared" si="251"/>
        <v>1.1957330745277366E-2</v>
      </c>
      <c r="J5873" s="2">
        <f t="shared" si="252"/>
        <v>52.223675301211948</v>
      </c>
    </row>
    <row r="5874" spans="1:10" x14ac:dyDescent="0.3">
      <c r="A5874" s="1">
        <v>42663.23810185185</v>
      </c>
      <c r="B5874">
        <v>6411</v>
      </c>
      <c r="C5874">
        <v>1.200129E-2</v>
      </c>
      <c r="D5874">
        <v>29.391010000000001</v>
      </c>
      <c r="E5874">
        <v>12.9109</v>
      </c>
      <c r="F5874">
        <v>5322.6</v>
      </c>
      <c r="H5874">
        <f t="shared" si="253"/>
        <v>52.427668758529457</v>
      </c>
      <c r="I5874" s="2">
        <f t="shared" si="251"/>
        <v>1.1957330745277366E-2</v>
      </c>
      <c r="J5874" s="2">
        <f t="shared" si="252"/>
        <v>52.23563263195723</v>
      </c>
    </row>
    <row r="5875" spans="1:10" x14ac:dyDescent="0.3">
      <c r="A5875" s="1">
        <v>42663.238113425927</v>
      </c>
      <c r="B5875">
        <v>6412</v>
      </c>
      <c r="C5875">
        <v>1.199863E-2</v>
      </c>
      <c r="D5875">
        <v>29.393509999999999</v>
      </c>
      <c r="E5875">
        <v>12.916449999999999</v>
      </c>
      <c r="F5875">
        <v>5322.6</v>
      </c>
      <c r="H5875">
        <f t="shared" si="253"/>
        <v>52.439667388529458</v>
      </c>
      <c r="I5875" s="2">
        <f t="shared" si="251"/>
        <v>1.1954680488531431E-2</v>
      </c>
      <c r="J5875" s="2">
        <f t="shared" si="252"/>
        <v>52.247587312445759</v>
      </c>
    </row>
    <row r="5876" spans="1:10" x14ac:dyDescent="0.3">
      <c r="A5876" s="1">
        <v>42663.238125000003</v>
      </c>
      <c r="B5876">
        <v>6413</v>
      </c>
      <c r="C5876">
        <v>1.199863E-2</v>
      </c>
      <c r="D5876">
        <v>29.393509999999999</v>
      </c>
      <c r="E5876">
        <v>12.9109</v>
      </c>
      <c r="F5876">
        <v>5322.5</v>
      </c>
      <c r="H5876">
        <f t="shared" si="253"/>
        <v>52.451666018529458</v>
      </c>
      <c r="I5876" s="2">
        <f t="shared" si="251"/>
        <v>1.1954680488531431E-2</v>
      </c>
      <c r="J5876" s="2">
        <f t="shared" si="252"/>
        <v>52.259541992934288</v>
      </c>
    </row>
    <row r="5877" spans="1:10" x14ac:dyDescent="0.3">
      <c r="A5877" s="1">
        <v>42663.238136574073</v>
      </c>
      <c r="B5877">
        <v>6414</v>
      </c>
      <c r="C5877">
        <v>1.200129E-2</v>
      </c>
      <c r="D5877">
        <v>29.40099</v>
      </c>
      <c r="E5877">
        <v>12.916449999999999</v>
      </c>
      <c r="F5877">
        <v>5322.5</v>
      </c>
      <c r="H5877">
        <f t="shared" si="253"/>
        <v>52.463667308529459</v>
      </c>
      <c r="I5877" s="2">
        <f t="shared" si="251"/>
        <v>1.1957330745277366E-2</v>
      </c>
      <c r="J5877" s="2">
        <f t="shared" si="252"/>
        <v>52.271499323679571</v>
      </c>
    </row>
    <row r="5878" spans="1:10" x14ac:dyDescent="0.3">
      <c r="A5878" s="1">
        <v>42663.23814814815</v>
      </c>
      <c r="B5878">
        <v>6415</v>
      </c>
      <c r="C5878">
        <v>1.199863E-2</v>
      </c>
      <c r="D5878">
        <v>29.393509999999999</v>
      </c>
      <c r="E5878">
        <v>12.9109</v>
      </c>
      <c r="F5878">
        <v>5322.5</v>
      </c>
      <c r="H5878">
        <f t="shared" si="253"/>
        <v>52.47566593852946</v>
      </c>
      <c r="I5878" s="2">
        <f t="shared" si="251"/>
        <v>1.1954680488531431E-2</v>
      </c>
      <c r="J5878" s="2">
        <f t="shared" si="252"/>
        <v>52.2834540041681</v>
      </c>
    </row>
    <row r="5879" spans="1:10" x14ac:dyDescent="0.3">
      <c r="A5879" s="1">
        <v>42663.238159722219</v>
      </c>
      <c r="B5879">
        <v>6416</v>
      </c>
      <c r="C5879">
        <v>1.200129E-2</v>
      </c>
      <c r="D5879">
        <v>29.396000000000001</v>
      </c>
      <c r="E5879">
        <v>12.9109</v>
      </c>
      <c r="F5879">
        <v>5322.5</v>
      </c>
      <c r="H5879">
        <f t="shared" si="253"/>
        <v>52.48766722852946</v>
      </c>
      <c r="I5879" s="2">
        <f t="shared" si="251"/>
        <v>1.1957330745277366E-2</v>
      </c>
      <c r="J5879" s="2">
        <f t="shared" si="252"/>
        <v>52.295411334913382</v>
      </c>
    </row>
    <row r="5880" spans="1:10" x14ac:dyDescent="0.3">
      <c r="A5880" s="1">
        <v>42663.238171296296</v>
      </c>
      <c r="B5880">
        <v>6417</v>
      </c>
      <c r="C5880">
        <v>1.199863E-2</v>
      </c>
      <c r="D5880">
        <v>29.396000000000001</v>
      </c>
      <c r="E5880">
        <v>12.9109</v>
      </c>
      <c r="F5880">
        <v>5322.5</v>
      </c>
      <c r="H5880">
        <f t="shared" si="253"/>
        <v>52.499665858529461</v>
      </c>
      <c r="I5880" s="2">
        <f t="shared" si="251"/>
        <v>1.1954680488531431E-2</v>
      </c>
      <c r="J5880" s="2">
        <f t="shared" si="252"/>
        <v>52.307366015401911</v>
      </c>
    </row>
    <row r="5881" spans="1:10" x14ac:dyDescent="0.3">
      <c r="A5881" s="1">
        <v>42663.238182870373</v>
      </c>
      <c r="B5881">
        <v>6418</v>
      </c>
      <c r="C5881">
        <v>1.200129E-2</v>
      </c>
      <c r="D5881">
        <v>29.391010000000001</v>
      </c>
      <c r="E5881">
        <v>12.910909999999999</v>
      </c>
      <c r="F5881">
        <v>5322.5</v>
      </c>
      <c r="H5881">
        <f t="shared" si="253"/>
        <v>52.511667148529462</v>
      </c>
      <c r="I5881" s="2">
        <f t="shared" si="251"/>
        <v>1.1957330745277366E-2</v>
      </c>
      <c r="J5881" s="2">
        <f t="shared" si="252"/>
        <v>52.319323346147193</v>
      </c>
    </row>
    <row r="5882" spans="1:10" x14ac:dyDescent="0.3">
      <c r="A5882" s="1">
        <v>42663.238194444442</v>
      </c>
      <c r="B5882">
        <v>6419</v>
      </c>
      <c r="C5882">
        <v>1.199863E-2</v>
      </c>
      <c r="D5882">
        <v>29.393509999999999</v>
      </c>
      <c r="E5882">
        <v>12.910909999999999</v>
      </c>
      <c r="F5882">
        <v>5322.5</v>
      </c>
      <c r="H5882">
        <f t="shared" si="253"/>
        <v>52.523665778529463</v>
      </c>
      <c r="I5882" s="2">
        <f t="shared" si="251"/>
        <v>1.1954680488531431E-2</v>
      </c>
      <c r="J5882" s="2">
        <f t="shared" si="252"/>
        <v>52.331278026635722</v>
      </c>
    </row>
    <row r="5883" spans="1:10" x14ac:dyDescent="0.3">
      <c r="A5883" s="1">
        <v>42663.238206018519</v>
      </c>
      <c r="B5883">
        <v>6420</v>
      </c>
      <c r="C5883">
        <v>1.199996E-2</v>
      </c>
      <c r="D5883">
        <v>29.393509999999999</v>
      </c>
      <c r="E5883">
        <v>12.910909999999999</v>
      </c>
      <c r="F5883">
        <v>5322.5</v>
      </c>
      <c r="H5883">
        <f t="shared" si="253"/>
        <v>52.53566573852946</v>
      </c>
      <c r="I5883" s="2">
        <f t="shared" si="251"/>
        <v>1.19560056169044E-2</v>
      </c>
      <c r="J5883" s="2">
        <f t="shared" si="252"/>
        <v>52.343234032252624</v>
      </c>
    </row>
    <row r="5884" spans="1:10" x14ac:dyDescent="0.3">
      <c r="A5884" s="1">
        <v>42663.238217592596</v>
      </c>
      <c r="B5884">
        <v>6421</v>
      </c>
      <c r="C5884">
        <v>1.199863E-2</v>
      </c>
      <c r="D5884">
        <v>29.393509999999999</v>
      </c>
      <c r="E5884">
        <v>12.910909999999999</v>
      </c>
      <c r="F5884">
        <v>5322.5</v>
      </c>
      <c r="H5884">
        <f t="shared" si="253"/>
        <v>52.54766436852946</v>
      </c>
      <c r="I5884" s="2">
        <f t="shared" si="251"/>
        <v>1.1954680488531431E-2</v>
      </c>
      <c r="J5884" s="2">
        <f t="shared" si="252"/>
        <v>52.355188712741153</v>
      </c>
    </row>
    <row r="5885" spans="1:10" x14ac:dyDescent="0.3">
      <c r="A5885" s="1">
        <v>42663.238229166665</v>
      </c>
      <c r="B5885">
        <v>6422</v>
      </c>
      <c r="C5885">
        <v>1.199996E-2</v>
      </c>
      <c r="D5885">
        <v>29.396000000000001</v>
      </c>
      <c r="E5885">
        <v>12.910909999999999</v>
      </c>
      <c r="F5885">
        <v>5322.5</v>
      </c>
      <c r="H5885">
        <f t="shared" si="253"/>
        <v>52.559664328529458</v>
      </c>
      <c r="I5885" s="2">
        <f t="shared" si="251"/>
        <v>1.19560056169044E-2</v>
      </c>
      <c r="J5885" s="2">
        <f t="shared" si="252"/>
        <v>52.367144718358055</v>
      </c>
    </row>
    <row r="5886" spans="1:10" x14ac:dyDescent="0.3">
      <c r="A5886" s="1">
        <v>42663.238240740742</v>
      </c>
      <c r="B5886">
        <v>6423</v>
      </c>
      <c r="C5886">
        <v>1.199863E-2</v>
      </c>
      <c r="D5886">
        <v>29.391010000000001</v>
      </c>
      <c r="E5886">
        <v>12.910909999999999</v>
      </c>
      <c r="F5886">
        <v>5322.4</v>
      </c>
      <c r="H5886">
        <f t="shared" si="253"/>
        <v>52.571662958529458</v>
      </c>
      <c r="I5886" s="2">
        <f t="shared" si="251"/>
        <v>1.1954680488531431E-2</v>
      </c>
      <c r="J5886" s="2">
        <f t="shared" si="252"/>
        <v>52.379099398846591</v>
      </c>
    </row>
    <row r="5887" spans="1:10" x14ac:dyDescent="0.3">
      <c r="A5887" s="1">
        <v>42663.238252314812</v>
      </c>
      <c r="B5887">
        <v>6424</v>
      </c>
      <c r="C5887">
        <v>1.199863E-2</v>
      </c>
      <c r="D5887">
        <v>29.393509999999999</v>
      </c>
      <c r="E5887">
        <v>12.910909999999999</v>
      </c>
      <c r="F5887">
        <v>5322.5</v>
      </c>
      <c r="H5887">
        <f t="shared" si="253"/>
        <v>52.583661588529459</v>
      </c>
      <c r="I5887" s="2">
        <f t="shared" si="251"/>
        <v>1.1954680488531431E-2</v>
      </c>
      <c r="J5887" s="2">
        <f t="shared" si="252"/>
        <v>52.39105407933512</v>
      </c>
    </row>
    <row r="5888" spans="1:10" x14ac:dyDescent="0.3">
      <c r="A5888" s="1">
        <v>42663.238263888888</v>
      </c>
      <c r="B5888">
        <v>6425</v>
      </c>
      <c r="C5888">
        <v>1.199863E-2</v>
      </c>
      <c r="D5888">
        <v>29.396000000000001</v>
      </c>
      <c r="E5888">
        <v>12.90536</v>
      </c>
      <c r="F5888">
        <v>5322.5</v>
      </c>
      <c r="H5888">
        <f t="shared" si="253"/>
        <v>52.59566021852946</v>
      </c>
      <c r="I5888" s="2">
        <f t="shared" si="251"/>
        <v>1.1954680488531431E-2</v>
      </c>
      <c r="J5888" s="2">
        <f t="shared" si="252"/>
        <v>52.403008759823656</v>
      </c>
    </row>
    <row r="5889" spans="1:10" x14ac:dyDescent="0.3">
      <c r="A5889" s="1">
        <v>42663.238275462965</v>
      </c>
      <c r="B5889">
        <v>6426</v>
      </c>
      <c r="C5889">
        <v>1.199863E-2</v>
      </c>
      <c r="D5889">
        <v>29.393509999999999</v>
      </c>
      <c r="E5889">
        <v>12.910909999999999</v>
      </c>
      <c r="F5889">
        <v>5322.5</v>
      </c>
      <c r="H5889">
        <f t="shared" si="253"/>
        <v>52.607658848529461</v>
      </c>
      <c r="I5889" s="2">
        <f t="shared" si="251"/>
        <v>1.1954680488531431E-2</v>
      </c>
      <c r="J5889" s="2">
        <f t="shared" si="252"/>
        <v>52.414963440312185</v>
      </c>
    </row>
    <row r="5890" spans="1:10" x14ac:dyDescent="0.3">
      <c r="A5890" s="1">
        <v>42663.238287037035</v>
      </c>
      <c r="B5890">
        <v>6427</v>
      </c>
      <c r="C5890">
        <v>1.199863E-2</v>
      </c>
      <c r="D5890">
        <v>29.393509999999999</v>
      </c>
      <c r="E5890">
        <v>12.910909999999999</v>
      </c>
      <c r="F5890">
        <v>5322.4</v>
      </c>
      <c r="H5890">
        <f t="shared" si="253"/>
        <v>52.619657478529462</v>
      </c>
      <c r="I5890" s="2">
        <f t="shared" si="251"/>
        <v>1.1954680488531431E-2</v>
      </c>
      <c r="J5890" s="2">
        <f t="shared" si="252"/>
        <v>52.426918120800721</v>
      </c>
    </row>
    <row r="5891" spans="1:10" x14ac:dyDescent="0.3">
      <c r="A5891" s="1">
        <v>42663.238298611112</v>
      </c>
      <c r="B5891">
        <v>6428</v>
      </c>
      <c r="C5891">
        <v>1.199863E-2</v>
      </c>
      <c r="D5891">
        <v>29.396000000000001</v>
      </c>
      <c r="E5891">
        <v>12.910909999999999</v>
      </c>
      <c r="F5891">
        <v>5322.4</v>
      </c>
      <c r="H5891">
        <f t="shared" si="253"/>
        <v>52.631656108529462</v>
      </c>
      <c r="I5891" s="2">
        <f t="shared" ref="I5891:I5954" si="254">C5891*$M$2</f>
        <v>1.1954680488531431E-2</v>
      </c>
      <c r="J5891" s="2">
        <f t="shared" ref="J5891:J5954" si="255">H5891*$M$2</f>
        <v>52.43887280128925</v>
      </c>
    </row>
    <row r="5892" spans="1:10" x14ac:dyDescent="0.3">
      <c r="A5892" s="1">
        <v>42663.238310185188</v>
      </c>
      <c r="B5892">
        <v>6429</v>
      </c>
      <c r="C5892">
        <v>1.199863E-2</v>
      </c>
      <c r="D5892">
        <v>29.398499999999999</v>
      </c>
      <c r="E5892">
        <v>12.90536</v>
      </c>
      <c r="F5892">
        <v>5322.4</v>
      </c>
      <c r="H5892">
        <f t="shared" ref="H5892:H5955" si="256">C5892+H5891</f>
        <v>52.643654738529463</v>
      </c>
      <c r="I5892" s="2">
        <f t="shared" si="254"/>
        <v>1.1954680488531431E-2</v>
      </c>
      <c r="J5892" s="2">
        <f t="shared" si="255"/>
        <v>52.450827481777786</v>
      </c>
    </row>
    <row r="5893" spans="1:10" x14ac:dyDescent="0.3">
      <c r="A5893" s="1">
        <v>42663.238321759258</v>
      </c>
      <c r="B5893">
        <v>6430</v>
      </c>
      <c r="C5893">
        <v>1.199863E-2</v>
      </c>
      <c r="D5893">
        <v>29.393509999999999</v>
      </c>
      <c r="E5893">
        <v>12.910909999999999</v>
      </c>
      <c r="F5893">
        <v>5322.4</v>
      </c>
      <c r="H5893">
        <f t="shared" si="256"/>
        <v>52.655653368529464</v>
      </c>
      <c r="I5893" s="2">
        <f t="shared" si="254"/>
        <v>1.1954680488531431E-2</v>
      </c>
      <c r="J5893" s="2">
        <f t="shared" si="255"/>
        <v>52.462782162266315</v>
      </c>
    </row>
    <row r="5894" spans="1:10" x14ac:dyDescent="0.3">
      <c r="A5894" s="1">
        <v>42663.238333333335</v>
      </c>
      <c r="B5894">
        <v>6431</v>
      </c>
      <c r="C5894">
        <v>1.199863E-2</v>
      </c>
      <c r="D5894">
        <v>29.393509999999999</v>
      </c>
      <c r="E5894">
        <v>12.90536</v>
      </c>
      <c r="F5894">
        <v>5322.4</v>
      </c>
      <c r="H5894">
        <f t="shared" si="256"/>
        <v>52.667651998529465</v>
      </c>
      <c r="I5894" s="2">
        <f t="shared" si="254"/>
        <v>1.1954680488531431E-2</v>
      </c>
      <c r="J5894" s="2">
        <f t="shared" si="255"/>
        <v>52.474736842754851</v>
      </c>
    </row>
    <row r="5895" spans="1:10" x14ac:dyDescent="0.3">
      <c r="A5895" s="1">
        <v>42663.238344907404</v>
      </c>
      <c r="B5895">
        <v>6432</v>
      </c>
      <c r="C5895">
        <v>1.199863E-2</v>
      </c>
      <c r="D5895">
        <v>29.398499999999999</v>
      </c>
      <c r="E5895">
        <v>12.910909999999999</v>
      </c>
      <c r="F5895">
        <v>5322.3</v>
      </c>
      <c r="H5895">
        <f t="shared" si="256"/>
        <v>52.679650628529465</v>
      </c>
      <c r="I5895" s="2">
        <f t="shared" si="254"/>
        <v>1.1954680488531431E-2</v>
      </c>
      <c r="J5895" s="2">
        <f t="shared" si="255"/>
        <v>52.48669152324338</v>
      </c>
    </row>
    <row r="5896" spans="1:10" x14ac:dyDescent="0.3">
      <c r="A5896" s="1">
        <v>42663.238356481481</v>
      </c>
      <c r="B5896">
        <v>6433</v>
      </c>
      <c r="C5896">
        <v>1.199863E-2</v>
      </c>
      <c r="D5896">
        <v>29.393509999999999</v>
      </c>
      <c r="E5896">
        <v>12.90536</v>
      </c>
      <c r="F5896">
        <v>5322.3</v>
      </c>
      <c r="H5896">
        <f t="shared" si="256"/>
        <v>52.691649258529466</v>
      </c>
      <c r="I5896" s="2">
        <f t="shared" si="254"/>
        <v>1.1954680488531431E-2</v>
      </c>
      <c r="J5896" s="2">
        <f t="shared" si="255"/>
        <v>52.498646203731909</v>
      </c>
    </row>
    <row r="5897" spans="1:10" x14ac:dyDescent="0.3">
      <c r="A5897" s="1">
        <v>42663.238368055558</v>
      </c>
      <c r="B5897">
        <v>6434</v>
      </c>
      <c r="C5897">
        <v>1.199857E-2</v>
      </c>
      <c r="D5897">
        <v>29.39329</v>
      </c>
      <c r="E5897">
        <v>12.910909999999999</v>
      </c>
      <c r="F5897">
        <v>5322.3</v>
      </c>
      <c r="H5897">
        <f t="shared" si="256"/>
        <v>52.703647828529469</v>
      </c>
      <c r="I5897" s="2">
        <f t="shared" si="254"/>
        <v>1.1954620708304079E-2</v>
      </c>
      <c r="J5897" s="2">
        <f t="shared" si="255"/>
        <v>52.510600824440218</v>
      </c>
    </row>
    <row r="5898" spans="1:10" x14ac:dyDescent="0.3">
      <c r="A5898" s="1">
        <v>42663.238379629627</v>
      </c>
      <c r="B5898">
        <v>6435</v>
      </c>
      <c r="C5898">
        <v>1.200123E-2</v>
      </c>
      <c r="D5898">
        <v>29.395779999999998</v>
      </c>
      <c r="E5898">
        <v>12.90536</v>
      </c>
      <c r="F5898">
        <v>5322.3</v>
      </c>
      <c r="H5898">
        <f t="shared" si="256"/>
        <v>52.715649058529472</v>
      </c>
      <c r="I5898" s="2">
        <f t="shared" si="254"/>
        <v>1.1957270965050015E-2</v>
      </c>
      <c r="J5898" s="2">
        <f t="shared" si="255"/>
        <v>52.522558095405273</v>
      </c>
    </row>
    <row r="5899" spans="1:10" x14ac:dyDescent="0.3">
      <c r="A5899" s="1">
        <v>42663.238391203704</v>
      </c>
      <c r="B5899">
        <v>6436</v>
      </c>
      <c r="C5899">
        <v>1.199857E-2</v>
      </c>
      <c r="D5899">
        <v>29.390789999999999</v>
      </c>
      <c r="E5899">
        <v>12.90536</v>
      </c>
      <c r="F5899">
        <v>5322.2</v>
      </c>
      <c r="H5899">
        <f t="shared" si="256"/>
        <v>52.727647628529475</v>
      </c>
      <c r="I5899" s="2">
        <f t="shared" si="254"/>
        <v>1.1954620708304079E-2</v>
      </c>
      <c r="J5899" s="2">
        <f t="shared" si="255"/>
        <v>52.534512716113582</v>
      </c>
    </row>
    <row r="5900" spans="1:10" x14ac:dyDescent="0.3">
      <c r="A5900" s="1">
        <v>42663.238402777781</v>
      </c>
      <c r="B5900">
        <v>6437</v>
      </c>
      <c r="C5900">
        <v>1.200123E-2</v>
      </c>
      <c r="D5900">
        <v>29.39828</v>
      </c>
      <c r="E5900">
        <v>12.90536</v>
      </c>
      <c r="F5900">
        <v>5322.2</v>
      </c>
      <c r="H5900">
        <f t="shared" si="256"/>
        <v>52.739648858529478</v>
      </c>
      <c r="I5900" s="2">
        <f t="shared" si="254"/>
        <v>1.1957270965050015E-2</v>
      </c>
      <c r="J5900" s="2">
        <f t="shared" si="255"/>
        <v>52.54646998707863</v>
      </c>
    </row>
    <row r="5901" spans="1:10" x14ac:dyDescent="0.3">
      <c r="A5901" s="1">
        <v>42663.23841435185</v>
      </c>
      <c r="B5901">
        <v>6438</v>
      </c>
      <c r="C5901">
        <v>1.200123E-2</v>
      </c>
      <c r="D5901">
        <v>29.39828</v>
      </c>
      <c r="E5901">
        <v>12.90536</v>
      </c>
      <c r="F5901">
        <v>5322.2</v>
      </c>
      <c r="H5901">
        <f t="shared" si="256"/>
        <v>52.75165008852948</v>
      </c>
      <c r="I5901" s="2">
        <f t="shared" si="254"/>
        <v>1.1957270965050015E-2</v>
      </c>
      <c r="J5901" s="2">
        <f t="shared" si="255"/>
        <v>52.558427258043686</v>
      </c>
    </row>
    <row r="5902" spans="1:10" x14ac:dyDescent="0.3">
      <c r="A5902" s="1">
        <v>42663.238425925927</v>
      </c>
      <c r="B5902">
        <v>6439</v>
      </c>
      <c r="C5902">
        <v>1.1999900000000001E-2</v>
      </c>
      <c r="D5902">
        <v>29.39828</v>
      </c>
      <c r="E5902">
        <v>12.90536</v>
      </c>
      <c r="F5902">
        <v>5322.2</v>
      </c>
      <c r="H5902">
        <f t="shared" si="256"/>
        <v>52.76364998852948</v>
      </c>
      <c r="I5902" s="2">
        <f t="shared" si="254"/>
        <v>1.1955945836677048E-2</v>
      </c>
      <c r="J5902" s="2">
        <f t="shared" si="255"/>
        <v>52.570383203880361</v>
      </c>
    </row>
    <row r="5903" spans="1:10" x14ac:dyDescent="0.3">
      <c r="A5903" s="1">
        <v>42663.238437499997</v>
      </c>
      <c r="B5903">
        <v>6440</v>
      </c>
      <c r="C5903">
        <v>1.200123E-2</v>
      </c>
      <c r="D5903">
        <v>29.39828</v>
      </c>
      <c r="E5903">
        <v>12.90536</v>
      </c>
      <c r="F5903">
        <v>5322.2</v>
      </c>
      <c r="H5903">
        <f t="shared" si="256"/>
        <v>52.775651218529482</v>
      </c>
      <c r="I5903" s="2">
        <f t="shared" si="254"/>
        <v>1.1957270965050015E-2</v>
      </c>
      <c r="J5903" s="2">
        <f t="shared" si="255"/>
        <v>52.582340474845417</v>
      </c>
    </row>
    <row r="5904" spans="1:10" x14ac:dyDescent="0.3">
      <c r="A5904" s="1">
        <v>42663.238449074073</v>
      </c>
      <c r="B5904">
        <v>6441</v>
      </c>
      <c r="C5904">
        <v>1.199591E-2</v>
      </c>
      <c r="D5904">
        <v>29.400780000000001</v>
      </c>
      <c r="E5904">
        <v>12.90536</v>
      </c>
      <c r="F5904">
        <v>5322.2</v>
      </c>
      <c r="H5904">
        <f t="shared" si="256"/>
        <v>52.787647128529485</v>
      </c>
      <c r="I5904" s="2">
        <f t="shared" si="254"/>
        <v>1.1951970451558143E-2</v>
      </c>
      <c r="J5904" s="2">
        <f t="shared" si="255"/>
        <v>52.594292445296972</v>
      </c>
    </row>
    <row r="5905" spans="1:10" x14ac:dyDescent="0.3">
      <c r="A5905" s="1">
        <v>42663.23846064815</v>
      </c>
      <c r="B5905">
        <v>6442</v>
      </c>
      <c r="C5905">
        <v>1.200123E-2</v>
      </c>
      <c r="D5905">
        <v>29.395779999999998</v>
      </c>
      <c r="E5905">
        <v>12.89981</v>
      </c>
      <c r="F5905">
        <v>5322.2</v>
      </c>
      <c r="H5905">
        <f t="shared" si="256"/>
        <v>52.799648358529488</v>
      </c>
      <c r="I5905" s="2">
        <f t="shared" si="254"/>
        <v>1.1957270965050015E-2</v>
      </c>
      <c r="J5905" s="2">
        <f t="shared" si="255"/>
        <v>52.606249716262028</v>
      </c>
    </row>
    <row r="5906" spans="1:10" x14ac:dyDescent="0.3">
      <c r="A5906" s="1">
        <v>42663.23847222222</v>
      </c>
      <c r="B5906">
        <v>6443</v>
      </c>
      <c r="C5906">
        <v>1.199857E-2</v>
      </c>
      <c r="D5906">
        <v>29.39828</v>
      </c>
      <c r="E5906">
        <v>12.90536</v>
      </c>
      <c r="F5906">
        <v>5322.2</v>
      </c>
      <c r="H5906">
        <f t="shared" si="256"/>
        <v>52.811646928529491</v>
      </c>
      <c r="I5906" s="2">
        <f t="shared" si="254"/>
        <v>1.1954620708304079E-2</v>
      </c>
      <c r="J5906" s="2">
        <f t="shared" si="255"/>
        <v>52.618204336970336</v>
      </c>
    </row>
    <row r="5907" spans="1:10" x14ac:dyDescent="0.3">
      <c r="A5907" s="1">
        <v>42663.238483796296</v>
      </c>
      <c r="B5907">
        <v>6444</v>
      </c>
      <c r="C5907">
        <v>1.199857E-2</v>
      </c>
      <c r="D5907">
        <v>29.403269999999999</v>
      </c>
      <c r="E5907">
        <v>12.90536</v>
      </c>
      <c r="F5907">
        <v>5322.2</v>
      </c>
      <c r="H5907">
        <f t="shared" si="256"/>
        <v>52.823645498529494</v>
      </c>
      <c r="I5907" s="2">
        <f t="shared" si="254"/>
        <v>1.1954620708304079E-2</v>
      </c>
      <c r="J5907" s="2">
        <f t="shared" si="255"/>
        <v>52.630158957678638</v>
      </c>
    </row>
    <row r="5908" spans="1:10" x14ac:dyDescent="0.3">
      <c r="A5908" s="1">
        <v>42663.238495370373</v>
      </c>
      <c r="B5908">
        <v>6445</v>
      </c>
      <c r="C5908">
        <v>1.199857E-2</v>
      </c>
      <c r="D5908">
        <v>29.395779999999998</v>
      </c>
      <c r="E5908">
        <v>12.90536</v>
      </c>
      <c r="F5908">
        <v>5322.2</v>
      </c>
      <c r="H5908">
        <f t="shared" si="256"/>
        <v>52.835644068529497</v>
      </c>
      <c r="I5908" s="2">
        <f t="shared" si="254"/>
        <v>1.1954620708304079E-2</v>
      </c>
      <c r="J5908" s="2">
        <f t="shared" si="255"/>
        <v>52.642113578386947</v>
      </c>
    </row>
    <row r="5909" spans="1:10" x14ac:dyDescent="0.3">
      <c r="A5909" s="1">
        <v>42663.238506944443</v>
      </c>
      <c r="B5909">
        <v>6446</v>
      </c>
      <c r="C5909">
        <v>1.199857E-2</v>
      </c>
      <c r="D5909">
        <v>29.39828</v>
      </c>
      <c r="E5909">
        <v>12.90536</v>
      </c>
      <c r="F5909">
        <v>5322.2</v>
      </c>
      <c r="H5909">
        <f t="shared" si="256"/>
        <v>52.8476426385295</v>
      </c>
      <c r="I5909" s="2">
        <f t="shared" si="254"/>
        <v>1.1954620708304079E-2</v>
      </c>
      <c r="J5909" s="2">
        <f t="shared" si="255"/>
        <v>52.654068199095256</v>
      </c>
    </row>
    <row r="5910" spans="1:10" x14ac:dyDescent="0.3">
      <c r="A5910" s="1">
        <v>42663.238518518519</v>
      </c>
      <c r="B5910">
        <v>6447</v>
      </c>
      <c r="C5910">
        <v>1.1999900000000001E-2</v>
      </c>
      <c r="D5910">
        <v>29.39828</v>
      </c>
      <c r="E5910">
        <v>12.89981</v>
      </c>
      <c r="F5910">
        <v>5322.1</v>
      </c>
      <c r="H5910">
        <f t="shared" si="256"/>
        <v>52.859642538529499</v>
      </c>
      <c r="I5910" s="2">
        <f t="shared" si="254"/>
        <v>1.1955945836677048E-2</v>
      </c>
      <c r="J5910" s="2">
        <f t="shared" si="255"/>
        <v>52.666024144931932</v>
      </c>
    </row>
    <row r="5911" spans="1:10" x14ac:dyDescent="0.3">
      <c r="A5911" s="1">
        <v>42663.238530092596</v>
      </c>
      <c r="B5911">
        <v>6448</v>
      </c>
      <c r="C5911">
        <v>1.200123E-2</v>
      </c>
      <c r="D5911">
        <v>29.395779999999998</v>
      </c>
      <c r="E5911">
        <v>12.90536</v>
      </c>
      <c r="F5911">
        <v>5322.1</v>
      </c>
      <c r="H5911">
        <f t="shared" si="256"/>
        <v>52.871643768529502</v>
      </c>
      <c r="I5911" s="2">
        <f t="shared" si="254"/>
        <v>1.1957270965050015E-2</v>
      </c>
      <c r="J5911" s="2">
        <f t="shared" si="255"/>
        <v>52.677981415896987</v>
      </c>
    </row>
    <row r="5912" spans="1:10" x14ac:dyDescent="0.3">
      <c r="A5912" s="1">
        <v>42663.238541666666</v>
      </c>
      <c r="B5912">
        <v>6449</v>
      </c>
      <c r="C5912">
        <v>1.199857E-2</v>
      </c>
      <c r="D5912">
        <v>29.400780000000001</v>
      </c>
      <c r="E5912">
        <v>12.90536</v>
      </c>
      <c r="F5912">
        <v>5322.1</v>
      </c>
      <c r="H5912">
        <f t="shared" si="256"/>
        <v>52.883642338529505</v>
      </c>
      <c r="I5912" s="2">
        <f t="shared" si="254"/>
        <v>1.1954620708304079E-2</v>
      </c>
      <c r="J5912" s="2">
        <f t="shared" si="255"/>
        <v>52.689936036605289</v>
      </c>
    </row>
    <row r="5913" spans="1:10" x14ac:dyDescent="0.3">
      <c r="A5913" s="1">
        <v>42663.238553240742</v>
      </c>
      <c r="B5913">
        <v>6450</v>
      </c>
      <c r="C5913">
        <v>1.199857E-2</v>
      </c>
      <c r="D5913">
        <v>29.395779999999998</v>
      </c>
      <c r="E5913">
        <v>12.89981</v>
      </c>
      <c r="F5913">
        <v>5322.1</v>
      </c>
      <c r="H5913">
        <f t="shared" si="256"/>
        <v>52.895640908529508</v>
      </c>
      <c r="I5913" s="2">
        <f t="shared" si="254"/>
        <v>1.1954620708304079E-2</v>
      </c>
      <c r="J5913" s="2">
        <f t="shared" si="255"/>
        <v>52.701890657313598</v>
      </c>
    </row>
    <row r="5914" spans="1:10" x14ac:dyDescent="0.3">
      <c r="A5914" s="1">
        <v>42663.238564814812</v>
      </c>
      <c r="B5914">
        <v>6451</v>
      </c>
      <c r="C5914">
        <v>1.199857E-2</v>
      </c>
      <c r="D5914">
        <v>29.395779999999998</v>
      </c>
      <c r="E5914">
        <v>12.89981</v>
      </c>
      <c r="F5914">
        <v>5322.1</v>
      </c>
      <c r="H5914">
        <f t="shared" si="256"/>
        <v>52.907639478529511</v>
      </c>
      <c r="I5914" s="2">
        <f t="shared" si="254"/>
        <v>1.1954620708304079E-2</v>
      </c>
      <c r="J5914" s="2">
        <f t="shared" si="255"/>
        <v>52.713845278021907</v>
      </c>
    </row>
    <row r="5915" spans="1:10" x14ac:dyDescent="0.3">
      <c r="A5915" s="1">
        <v>42663.238576388889</v>
      </c>
      <c r="B5915">
        <v>6452</v>
      </c>
      <c r="C5915">
        <v>1.200123E-2</v>
      </c>
      <c r="D5915">
        <v>29.395779999999998</v>
      </c>
      <c r="E5915">
        <v>12.90624</v>
      </c>
      <c r="F5915">
        <v>5322.1</v>
      </c>
      <c r="H5915">
        <f t="shared" si="256"/>
        <v>52.919640708529514</v>
      </c>
      <c r="I5915" s="2">
        <f t="shared" si="254"/>
        <v>1.1957270965050015E-2</v>
      </c>
      <c r="J5915" s="2">
        <f t="shared" si="255"/>
        <v>52.725802548986955</v>
      </c>
    </row>
    <row r="5916" spans="1:10" x14ac:dyDescent="0.3">
      <c r="A5916" s="1">
        <v>42663.238587962966</v>
      </c>
      <c r="B5916">
        <v>6453</v>
      </c>
      <c r="C5916">
        <v>1.199857E-2</v>
      </c>
      <c r="D5916">
        <v>29.39329</v>
      </c>
      <c r="E5916">
        <v>12.89981</v>
      </c>
      <c r="F5916">
        <v>5322.1</v>
      </c>
      <c r="H5916">
        <f t="shared" si="256"/>
        <v>52.931639278529516</v>
      </c>
      <c r="I5916" s="2">
        <f t="shared" si="254"/>
        <v>1.1954620708304079E-2</v>
      </c>
      <c r="J5916" s="2">
        <f t="shared" si="255"/>
        <v>52.737757169695264</v>
      </c>
    </row>
    <row r="5917" spans="1:10" x14ac:dyDescent="0.3">
      <c r="A5917" s="1">
        <v>42663.238599537035</v>
      </c>
      <c r="B5917">
        <v>6454</v>
      </c>
      <c r="C5917">
        <v>1.200123E-2</v>
      </c>
      <c r="D5917">
        <v>29.39329</v>
      </c>
      <c r="E5917">
        <v>12.90624</v>
      </c>
      <c r="F5917">
        <v>5322.1</v>
      </c>
      <c r="H5917">
        <f t="shared" si="256"/>
        <v>52.943640508529519</v>
      </c>
      <c r="I5917" s="2">
        <f t="shared" si="254"/>
        <v>1.1957270965050015E-2</v>
      </c>
      <c r="J5917" s="2">
        <f t="shared" si="255"/>
        <v>52.74971444066032</v>
      </c>
    </row>
    <row r="5918" spans="1:10" x14ac:dyDescent="0.3">
      <c r="A5918" s="1">
        <v>42663.238611111112</v>
      </c>
      <c r="B5918">
        <v>6455</v>
      </c>
      <c r="C5918">
        <v>1.200123E-2</v>
      </c>
      <c r="D5918">
        <v>29.39828</v>
      </c>
      <c r="E5918">
        <v>12.89981</v>
      </c>
      <c r="F5918">
        <v>5322.1</v>
      </c>
      <c r="H5918">
        <f t="shared" si="256"/>
        <v>52.955641738529522</v>
      </c>
      <c r="I5918" s="2">
        <f t="shared" si="254"/>
        <v>1.1957270965050015E-2</v>
      </c>
      <c r="J5918" s="2">
        <f t="shared" si="255"/>
        <v>52.761671711625368</v>
      </c>
    </row>
    <row r="5919" spans="1:10" x14ac:dyDescent="0.3">
      <c r="A5919" s="1">
        <v>42663.238622685189</v>
      </c>
      <c r="B5919">
        <v>6456</v>
      </c>
      <c r="C5919">
        <v>1.199857E-2</v>
      </c>
      <c r="D5919">
        <v>29.395779999999998</v>
      </c>
      <c r="E5919">
        <v>12.90624</v>
      </c>
      <c r="F5919">
        <v>5322.1</v>
      </c>
      <c r="H5919">
        <f t="shared" si="256"/>
        <v>52.967640308529525</v>
      </c>
      <c r="I5919" s="2">
        <f t="shared" si="254"/>
        <v>1.1954620708304079E-2</v>
      </c>
      <c r="J5919" s="2">
        <f t="shared" si="255"/>
        <v>52.773626332333677</v>
      </c>
    </row>
    <row r="5920" spans="1:10" x14ac:dyDescent="0.3">
      <c r="A5920" s="1">
        <v>42663.238634259258</v>
      </c>
      <c r="B5920">
        <v>6457</v>
      </c>
      <c r="C5920">
        <v>1.200123E-2</v>
      </c>
      <c r="D5920">
        <v>29.395779999999998</v>
      </c>
      <c r="E5920">
        <v>12.89981</v>
      </c>
      <c r="F5920">
        <v>5322</v>
      </c>
      <c r="H5920">
        <f t="shared" si="256"/>
        <v>52.979641538529528</v>
      </c>
      <c r="I5920" s="2">
        <f t="shared" si="254"/>
        <v>1.1957270965050015E-2</v>
      </c>
      <c r="J5920" s="2">
        <f t="shared" si="255"/>
        <v>52.785583603298733</v>
      </c>
    </row>
    <row r="5921" spans="1:10" x14ac:dyDescent="0.3">
      <c r="A5921" s="1">
        <v>42663.238645833335</v>
      </c>
      <c r="B5921">
        <v>6458</v>
      </c>
      <c r="C5921">
        <v>1.199857E-2</v>
      </c>
      <c r="D5921">
        <v>29.39329</v>
      </c>
      <c r="E5921">
        <v>12.89981</v>
      </c>
      <c r="F5921">
        <v>5322</v>
      </c>
      <c r="H5921">
        <f t="shared" si="256"/>
        <v>52.991640108529531</v>
      </c>
      <c r="I5921" s="2">
        <f t="shared" si="254"/>
        <v>1.1954620708304079E-2</v>
      </c>
      <c r="J5921" s="2">
        <f t="shared" si="255"/>
        <v>52.797538224007035</v>
      </c>
    </row>
    <row r="5922" spans="1:10" x14ac:dyDescent="0.3">
      <c r="A5922" s="1">
        <v>42663.238657407404</v>
      </c>
      <c r="B5922">
        <v>6459</v>
      </c>
      <c r="C5922">
        <v>1.200123E-2</v>
      </c>
      <c r="D5922">
        <v>29.39329</v>
      </c>
      <c r="E5922">
        <v>12.90624</v>
      </c>
      <c r="F5922">
        <v>5322</v>
      </c>
      <c r="H5922">
        <f t="shared" si="256"/>
        <v>53.003641338529533</v>
      </c>
      <c r="I5922" s="2">
        <f t="shared" si="254"/>
        <v>1.1957270965050015E-2</v>
      </c>
      <c r="J5922" s="2">
        <f t="shared" si="255"/>
        <v>52.80949549497209</v>
      </c>
    </row>
    <row r="5923" spans="1:10" x14ac:dyDescent="0.3">
      <c r="A5923" s="1">
        <v>42663.238668981481</v>
      </c>
      <c r="B5923">
        <v>6460</v>
      </c>
      <c r="C5923">
        <v>1.199857E-2</v>
      </c>
      <c r="D5923">
        <v>29.395779999999998</v>
      </c>
      <c r="E5923">
        <v>12.89981</v>
      </c>
      <c r="F5923">
        <v>5322</v>
      </c>
      <c r="H5923">
        <f t="shared" si="256"/>
        <v>53.015639908529536</v>
      </c>
      <c r="I5923" s="2">
        <f t="shared" si="254"/>
        <v>1.1954620708304079E-2</v>
      </c>
      <c r="J5923" s="2">
        <f t="shared" si="255"/>
        <v>52.821450115680399</v>
      </c>
    </row>
    <row r="5924" spans="1:10" x14ac:dyDescent="0.3">
      <c r="A5924" s="1">
        <v>42663.238680555558</v>
      </c>
      <c r="B5924">
        <v>6461</v>
      </c>
      <c r="C5924">
        <v>1.199857E-2</v>
      </c>
      <c r="D5924">
        <v>29.39329</v>
      </c>
      <c r="E5924">
        <v>12.89981</v>
      </c>
      <c r="F5924">
        <v>5322</v>
      </c>
      <c r="H5924">
        <f t="shared" si="256"/>
        <v>53.027638478529539</v>
      </c>
      <c r="I5924" s="2">
        <f t="shared" si="254"/>
        <v>1.1954620708304079E-2</v>
      </c>
      <c r="J5924" s="2">
        <f t="shared" si="255"/>
        <v>52.833404736388701</v>
      </c>
    </row>
    <row r="5925" spans="1:10" x14ac:dyDescent="0.3">
      <c r="A5925" s="1">
        <v>42663.238692129627</v>
      </c>
      <c r="B5925">
        <v>6462</v>
      </c>
      <c r="C5925">
        <v>1.200123E-2</v>
      </c>
      <c r="D5925">
        <v>29.39329</v>
      </c>
      <c r="E5925">
        <v>12.900690000000001</v>
      </c>
      <c r="F5925">
        <v>5321.9</v>
      </c>
      <c r="H5925">
        <f t="shared" si="256"/>
        <v>53.039639708529542</v>
      </c>
      <c r="I5925" s="2">
        <f t="shared" si="254"/>
        <v>1.1957270965050015E-2</v>
      </c>
      <c r="J5925" s="2">
        <f t="shared" si="255"/>
        <v>52.845362007353756</v>
      </c>
    </row>
    <row r="5926" spans="1:10" x14ac:dyDescent="0.3">
      <c r="A5926" s="1">
        <v>42663.238703703704</v>
      </c>
      <c r="B5926">
        <v>6463</v>
      </c>
      <c r="C5926">
        <v>1.200123E-2</v>
      </c>
      <c r="D5926">
        <v>29.39828</v>
      </c>
      <c r="E5926">
        <v>12.90624</v>
      </c>
      <c r="F5926">
        <v>5322</v>
      </c>
      <c r="H5926">
        <f t="shared" si="256"/>
        <v>53.051640938529545</v>
      </c>
      <c r="I5926" s="2">
        <f t="shared" si="254"/>
        <v>1.1957270965050015E-2</v>
      </c>
      <c r="J5926" s="2">
        <f t="shared" si="255"/>
        <v>52.857319278318812</v>
      </c>
    </row>
    <row r="5927" spans="1:10" x14ac:dyDescent="0.3">
      <c r="A5927" s="1">
        <v>42663.238715277781</v>
      </c>
      <c r="B5927">
        <v>6464</v>
      </c>
      <c r="C5927">
        <v>1.199857E-2</v>
      </c>
      <c r="D5927">
        <v>29.400780000000001</v>
      </c>
      <c r="E5927">
        <v>12.89981</v>
      </c>
      <c r="F5927">
        <v>5321.9</v>
      </c>
      <c r="H5927">
        <f t="shared" si="256"/>
        <v>53.063639508529548</v>
      </c>
      <c r="I5927" s="2">
        <f t="shared" si="254"/>
        <v>1.1954620708304079E-2</v>
      </c>
      <c r="J5927" s="2">
        <f t="shared" si="255"/>
        <v>52.869273899027114</v>
      </c>
    </row>
    <row r="5928" spans="1:10" x14ac:dyDescent="0.3">
      <c r="A5928" s="1">
        <v>42663.238726851851</v>
      </c>
      <c r="B5928">
        <v>6465</v>
      </c>
      <c r="C5928">
        <v>1.1999900000000001E-2</v>
      </c>
      <c r="D5928">
        <v>29.395779999999998</v>
      </c>
      <c r="E5928">
        <v>12.90624</v>
      </c>
      <c r="F5928">
        <v>5321.9</v>
      </c>
      <c r="H5928">
        <f t="shared" si="256"/>
        <v>53.075639408529547</v>
      </c>
      <c r="I5928" s="2">
        <f t="shared" si="254"/>
        <v>1.1955945836677048E-2</v>
      </c>
      <c r="J5928" s="2">
        <f t="shared" si="255"/>
        <v>52.881229844863796</v>
      </c>
    </row>
    <row r="5929" spans="1:10" x14ac:dyDescent="0.3">
      <c r="A5929" s="1">
        <v>42663.238738425927</v>
      </c>
      <c r="B5929">
        <v>6466</v>
      </c>
      <c r="C5929">
        <v>1.199857E-2</v>
      </c>
      <c r="D5929">
        <v>29.395779999999998</v>
      </c>
      <c r="E5929">
        <v>12.90624</v>
      </c>
      <c r="F5929">
        <v>5321.9</v>
      </c>
      <c r="H5929">
        <f t="shared" si="256"/>
        <v>53.08763797852955</v>
      </c>
      <c r="I5929" s="2">
        <f t="shared" si="254"/>
        <v>1.1954620708304079E-2</v>
      </c>
      <c r="J5929" s="2">
        <f t="shared" si="255"/>
        <v>52.893184465572098</v>
      </c>
    </row>
    <row r="5930" spans="1:10" x14ac:dyDescent="0.3">
      <c r="A5930" s="1">
        <v>42663.238749999997</v>
      </c>
      <c r="B5930">
        <v>6467</v>
      </c>
      <c r="C5930">
        <v>1.200123E-2</v>
      </c>
      <c r="D5930">
        <v>29.39828</v>
      </c>
      <c r="E5930">
        <v>12.894259999999999</v>
      </c>
      <c r="F5930">
        <v>5321.9</v>
      </c>
      <c r="H5930">
        <f t="shared" si="256"/>
        <v>53.099639208529553</v>
      </c>
      <c r="I5930" s="2">
        <f t="shared" si="254"/>
        <v>1.1957270965050015E-2</v>
      </c>
      <c r="J5930" s="2">
        <f t="shared" si="255"/>
        <v>52.905141736537153</v>
      </c>
    </row>
    <row r="5931" spans="1:10" x14ac:dyDescent="0.3">
      <c r="A5931" s="1">
        <v>42663.238761574074</v>
      </c>
      <c r="B5931">
        <v>6468</v>
      </c>
      <c r="C5931">
        <v>1.199857E-2</v>
      </c>
      <c r="D5931">
        <v>29.39828</v>
      </c>
      <c r="E5931">
        <v>12.900690000000001</v>
      </c>
      <c r="F5931">
        <v>5321.9</v>
      </c>
      <c r="H5931">
        <f t="shared" si="256"/>
        <v>53.111637778529555</v>
      </c>
      <c r="I5931" s="2">
        <f t="shared" si="254"/>
        <v>1.1954620708304079E-2</v>
      </c>
      <c r="J5931" s="2">
        <f t="shared" si="255"/>
        <v>52.917096357245462</v>
      </c>
    </row>
    <row r="5932" spans="1:10" x14ac:dyDescent="0.3">
      <c r="A5932" s="1">
        <v>42663.23877314815</v>
      </c>
      <c r="B5932">
        <v>6469</v>
      </c>
      <c r="C5932">
        <v>1.200123E-2</v>
      </c>
      <c r="D5932">
        <v>29.400780000000001</v>
      </c>
      <c r="E5932">
        <v>12.900690000000001</v>
      </c>
      <c r="F5932">
        <v>5321.9</v>
      </c>
      <c r="H5932">
        <f t="shared" si="256"/>
        <v>53.123639008529558</v>
      </c>
      <c r="I5932" s="2">
        <f t="shared" si="254"/>
        <v>1.1957270965050015E-2</v>
      </c>
      <c r="J5932" s="2">
        <f t="shared" si="255"/>
        <v>52.929053628210511</v>
      </c>
    </row>
    <row r="5933" spans="1:10" x14ac:dyDescent="0.3">
      <c r="A5933" s="1">
        <v>42663.23878472222</v>
      </c>
      <c r="B5933">
        <v>6470</v>
      </c>
      <c r="C5933">
        <v>1.200123E-2</v>
      </c>
      <c r="D5933">
        <v>29.395779999999998</v>
      </c>
      <c r="E5933">
        <v>12.900690000000001</v>
      </c>
      <c r="F5933">
        <v>5321.9</v>
      </c>
      <c r="H5933">
        <f t="shared" si="256"/>
        <v>53.135640238529561</v>
      </c>
      <c r="I5933" s="2">
        <f t="shared" si="254"/>
        <v>1.1957270965050015E-2</v>
      </c>
      <c r="J5933" s="2">
        <f t="shared" si="255"/>
        <v>52.941010899175566</v>
      </c>
    </row>
    <row r="5934" spans="1:10" x14ac:dyDescent="0.3">
      <c r="A5934" s="1">
        <v>42663.238796296297</v>
      </c>
      <c r="B5934">
        <v>6471</v>
      </c>
      <c r="C5934">
        <v>1.200123E-2</v>
      </c>
      <c r="D5934">
        <v>29.395779999999998</v>
      </c>
      <c r="E5934">
        <v>12.894259999999999</v>
      </c>
      <c r="F5934">
        <v>5321.9</v>
      </c>
      <c r="H5934">
        <f t="shared" si="256"/>
        <v>53.147641468529564</v>
      </c>
      <c r="I5934" s="2">
        <f t="shared" si="254"/>
        <v>1.1957270965050015E-2</v>
      </c>
      <c r="J5934" s="2">
        <f t="shared" si="255"/>
        <v>52.952968170140615</v>
      </c>
    </row>
    <row r="5935" spans="1:10" x14ac:dyDescent="0.3">
      <c r="A5935" s="1">
        <v>42663.238807870373</v>
      </c>
      <c r="B5935">
        <v>6472</v>
      </c>
      <c r="C5935">
        <v>1.199857E-2</v>
      </c>
      <c r="D5935">
        <v>29.395779999999998</v>
      </c>
      <c r="E5935">
        <v>12.90624</v>
      </c>
      <c r="F5935">
        <v>5321.9</v>
      </c>
      <c r="H5935">
        <f t="shared" si="256"/>
        <v>53.159640038529567</v>
      </c>
      <c r="I5935" s="2">
        <f t="shared" si="254"/>
        <v>1.1954620708304079E-2</v>
      </c>
      <c r="J5935" s="2">
        <f t="shared" si="255"/>
        <v>52.964922790848924</v>
      </c>
    </row>
    <row r="5936" spans="1:10" x14ac:dyDescent="0.3">
      <c r="A5936" s="1">
        <v>42663.238819444443</v>
      </c>
      <c r="B5936">
        <v>6473</v>
      </c>
      <c r="C5936">
        <v>1.199857E-2</v>
      </c>
      <c r="D5936">
        <v>29.395779999999998</v>
      </c>
      <c r="E5936">
        <v>12.894259999999999</v>
      </c>
      <c r="F5936">
        <v>5321.8</v>
      </c>
      <c r="H5936">
        <f t="shared" si="256"/>
        <v>53.17163860852957</v>
      </c>
      <c r="I5936" s="2">
        <f t="shared" si="254"/>
        <v>1.1954620708304079E-2</v>
      </c>
      <c r="J5936" s="2">
        <f t="shared" si="255"/>
        <v>52.976877411557233</v>
      </c>
    </row>
    <row r="5937" spans="1:10" x14ac:dyDescent="0.3">
      <c r="A5937" s="1">
        <v>42663.23883101852</v>
      </c>
      <c r="B5937">
        <v>6474</v>
      </c>
      <c r="C5937">
        <v>1.199857E-2</v>
      </c>
      <c r="D5937">
        <v>29.390789999999999</v>
      </c>
      <c r="E5937">
        <v>12.900690000000001</v>
      </c>
      <c r="F5937">
        <v>5321.8</v>
      </c>
      <c r="H5937">
        <f t="shared" si="256"/>
        <v>53.183637178529573</v>
      </c>
      <c r="I5937" s="2">
        <f t="shared" si="254"/>
        <v>1.1954620708304079E-2</v>
      </c>
      <c r="J5937" s="2">
        <f t="shared" si="255"/>
        <v>52.988832032265542</v>
      </c>
    </row>
    <row r="5938" spans="1:10" x14ac:dyDescent="0.3">
      <c r="A5938" s="1">
        <v>42663.238842592589</v>
      </c>
      <c r="B5938">
        <v>6475</v>
      </c>
      <c r="C5938">
        <v>1.1999900000000001E-2</v>
      </c>
      <c r="D5938">
        <v>29.400780000000001</v>
      </c>
      <c r="E5938">
        <v>12.894259999999999</v>
      </c>
      <c r="F5938">
        <v>5321.8</v>
      </c>
      <c r="H5938">
        <f t="shared" si="256"/>
        <v>53.195637078529572</v>
      </c>
      <c r="I5938" s="2">
        <f t="shared" si="254"/>
        <v>1.1955945836677048E-2</v>
      </c>
      <c r="J5938" s="2">
        <f t="shared" si="255"/>
        <v>53.000787978102217</v>
      </c>
    </row>
    <row r="5939" spans="1:10" x14ac:dyDescent="0.3">
      <c r="A5939" s="1">
        <v>42663.238854166666</v>
      </c>
      <c r="B5939">
        <v>6476</v>
      </c>
      <c r="C5939">
        <v>1.199857E-2</v>
      </c>
      <c r="D5939">
        <v>29.39329</v>
      </c>
      <c r="E5939">
        <v>12.89514</v>
      </c>
      <c r="F5939">
        <v>5321.8</v>
      </c>
      <c r="H5939">
        <f t="shared" si="256"/>
        <v>53.207635648529575</v>
      </c>
      <c r="I5939" s="2">
        <f t="shared" si="254"/>
        <v>1.1954620708304079E-2</v>
      </c>
      <c r="J5939" s="2">
        <f t="shared" si="255"/>
        <v>53.012742598810519</v>
      </c>
    </row>
    <row r="5940" spans="1:10" x14ac:dyDescent="0.3">
      <c r="A5940" s="1">
        <v>42663.238865740743</v>
      </c>
      <c r="B5940">
        <v>6477</v>
      </c>
      <c r="C5940">
        <v>1.200123E-2</v>
      </c>
      <c r="D5940">
        <v>29.39828</v>
      </c>
      <c r="E5940">
        <v>12.900690000000001</v>
      </c>
      <c r="F5940">
        <v>5321.8</v>
      </c>
      <c r="H5940">
        <f t="shared" si="256"/>
        <v>53.219636878529577</v>
      </c>
      <c r="I5940" s="2">
        <f t="shared" si="254"/>
        <v>1.1957270965050015E-2</v>
      </c>
      <c r="J5940" s="2">
        <f t="shared" si="255"/>
        <v>53.024699869775574</v>
      </c>
    </row>
    <row r="5941" spans="1:10" x14ac:dyDescent="0.3">
      <c r="A5941" s="1">
        <v>42663.238877314812</v>
      </c>
      <c r="B5941">
        <v>6478</v>
      </c>
      <c r="C5941">
        <v>1.199857E-2</v>
      </c>
      <c r="D5941">
        <v>29.400780000000001</v>
      </c>
      <c r="E5941">
        <v>12.900690000000001</v>
      </c>
      <c r="F5941">
        <v>5321.8</v>
      </c>
      <c r="H5941">
        <f t="shared" si="256"/>
        <v>53.23163544852958</v>
      </c>
      <c r="I5941" s="2">
        <f t="shared" si="254"/>
        <v>1.1954620708304079E-2</v>
      </c>
      <c r="J5941" s="2">
        <f t="shared" si="255"/>
        <v>53.036654490483883</v>
      </c>
    </row>
    <row r="5942" spans="1:10" x14ac:dyDescent="0.3">
      <c r="A5942" s="1">
        <v>42663.238888888889</v>
      </c>
      <c r="B5942">
        <v>6479</v>
      </c>
      <c r="C5942">
        <v>1.199857E-2</v>
      </c>
      <c r="D5942">
        <v>29.39828</v>
      </c>
      <c r="E5942">
        <v>12.900690000000001</v>
      </c>
      <c r="F5942">
        <v>5321.8</v>
      </c>
      <c r="H5942">
        <f t="shared" si="256"/>
        <v>53.243634018529583</v>
      </c>
      <c r="I5942" s="2">
        <f t="shared" si="254"/>
        <v>1.1954620708304079E-2</v>
      </c>
      <c r="J5942" s="2">
        <f t="shared" si="255"/>
        <v>53.048609111192192</v>
      </c>
    </row>
    <row r="5943" spans="1:10" x14ac:dyDescent="0.3">
      <c r="A5943" s="1">
        <v>42663.238900462966</v>
      </c>
      <c r="B5943">
        <v>6480</v>
      </c>
      <c r="C5943">
        <v>1.1999900000000001E-2</v>
      </c>
      <c r="D5943">
        <v>29.39828</v>
      </c>
      <c r="E5943">
        <v>12.900690000000001</v>
      </c>
      <c r="F5943">
        <v>5321.8</v>
      </c>
      <c r="H5943">
        <f t="shared" si="256"/>
        <v>53.255633918529583</v>
      </c>
      <c r="I5943" s="2">
        <f t="shared" si="254"/>
        <v>1.1955945836677048E-2</v>
      </c>
      <c r="J5943" s="2">
        <f t="shared" si="255"/>
        <v>53.060565057028867</v>
      </c>
    </row>
    <row r="5944" spans="1:10" x14ac:dyDescent="0.3">
      <c r="A5944" s="1">
        <v>42663.238912037035</v>
      </c>
      <c r="B5944">
        <v>6481</v>
      </c>
      <c r="C5944">
        <v>1.200123E-2</v>
      </c>
      <c r="D5944">
        <v>29.39828</v>
      </c>
      <c r="E5944">
        <v>12.900690000000001</v>
      </c>
      <c r="F5944">
        <v>5321.7</v>
      </c>
      <c r="H5944">
        <f t="shared" si="256"/>
        <v>53.267635148529585</v>
      </c>
      <c r="I5944" s="2">
        <f t="shared" si="254"/>
        <v>1.1957270965050015E-2</v>
      </c>
      <c r="J5944" s="2">
        <f t="shared" si="255"/>
        <v>53.072522327993916</v>
      </c>
    </row>
    <row r="5945" spans="1:10" x14ac:dyDescent="0.3">
      <c r="A5945" s="1">
        <v>42663.238923611112</v>
      </c>
      <c r="B5945">
        <v>6482</v>
      </c>
      <c r="C5945">
        <v>1.200123E-2</v>
      </c>
      <c r="D5945">
        <v>29.400780000000001</v>
      </c>
      <c r="E5945">
        <v>12.900690000000001</v>
      </c>
      <c r="F5945">
        <v>5321.7</v>
      </c>
      <c r="H5945">
        <f t="shared" si="256"/>
        <v>53.279636378529588</v>
      </c>
      <c r="I5945" s="2">
        <f t="shared" si="254"/>
        <v>1.1957270965050015E-2</v>
      </c>
      <c r="J5945" s="2">
        <f t="shared" si="255"/>
        <v>53.084479598958971</v>
      </c>
    </row>
    <row r="5946" spans="1:10" x14ac:dyDescent="0.3">
      <c r="A5946" s="1">
        <v>42663.238935185182</v>
      </c>
      <c r="B5946">
        <v>6483</v>
      </c>
      <c r="C5946">
        <v>1.200123E-2</v>
      </c>
      <c r="D5946">
        <v>29.400780000000001</v>
      </c>
      <c r="E5946">
        <v>12.90624</v>
      </c>
      <c r="F5946">
        <v>5321.7</v>
      </c>
      <c r="H5946">
        <f t="shared" si="256"/>
        <v>53.291637608529591</v>
      </c>
      <c r="I5946" s="2">
        <f t="shared" si="254"/>
        <v>1.1957270965050015E-2</v>
      </c>
      <c r="J5946" s="2">
        <f t="shared" si="255"/>
        <v>53.096436869924027</v>
      </c>
    </row>
    <row r="5947" spans="1:10" x14ac:dyDescent="0.3">
      <c r="A5947" s="1">
        <v>42663.238946759258</v>
      </c>
      <c r="B5947">
        <v>6484</v>
      </c>
      <c r="C5947">
        <v>1.199857E-2</v>
      </c>
      <c r="D5947">
        <v>29.395779999999998</v>
      </c>
      <c r="E5947">
        <v>12.900690000000001</v>
      </c>
      <c r="F5947">
        <v>5321.7</v>
      </c>
      <c r="H5947">
        <f t="shared" si="256"/>
        <v>53.303636178529594</v>
      </c>
      <c r="I5947" s="2">
        <f t="shared" si="254"/>
        <v>1.1954620708304079E-2</v>
      </c>
      <c r="J5947" s="2">
        <f t="shared" si="255"/>
        <v>53.108391490632329</v>
      </c>
    </row>
    <row r="5948" spans="1:10" x14ac:dyDescent="0.3">
      <c r="A5948" s="1">
        <v>42663.238958333335</v>
      </c>
      <c r="B5948">
        <v>6485</v>
      </c>
      <c r="C5948">
        <v>1.200123E-2</v>
      </c>
      <c r="D5948">
        <v>29.39828</v>
      </c>
      <c r="E5948">
        <v>12.900690000000001</v>
      </c>
      <c r="F5948">
        <v>5321.7</v>
      </c>
      <c r="H5948">
        <f t="shared" si="256"/>
        <v>53.315637408529597</v>
      </c>
      <c r="I5948" s="2">
        <f t="shared" si="254"/>
        <v>1.1957270965050015E-2</v>
      </c>
      <c r="J5948" s="2">
        <f t="shared" si="255"/>
        <v>53.120348761597384</v>
      </c>
    </row>
    <row r="5949" spans="1:10" x14ac:dyDescent="0.3">
      <c r="A5949" s="1">
        <v>42663.238969907405</v>
      </c>
      <c r="B5949">
        <v>6486</v>
      </c>
      <c r="C5949">
        <v>1.200123E-2</v>
      </c>
      <c r="D5949">
        <v>29.39828</v>
      </c>
      <c r="E5949">
        <v>12.900700000000001</v>
      </c>
      <c r="F5949">
        <v>5321.7</v>
      </c>
      <c r="H5949">
        <f t="shared" si="256"/>
        <v>53.327638638529599</v>
      </c>
      <c r="I5949" s="2">
        <f t="shared" si="254"/>
        <v>1.1957270965050015E-2</v>
      </c>
      <c r="J5949" s="2">
        <f t="shared" si="255"/>
        <v>53.132306032562433</v>
      </c>
    </row>
    <row r="5950" spans="1:10" x14ac:dyDescent="0.3">
      <c r="A5950" s="1">
        <v>42663.238981481481</v>
      </c>
      <c r="B5950">
        <v>6487</v>
      </c>
      <c r="C5950">
        <v>1.199857E-2</v>
      </c>
      <c r="D5950">
        <v>29.400780000000001</v>
      </c>
      <c r="E5950">
        <v>12.900700000000001</v>
      </c>
      <c r="F5950">
        <v>5321.7</v>
      </c>
      <c r="H5950">
        <f t="shared" si="256"/>
        <v>53.339637208529602</v>
      </c>
      <c r="I5950" s="2">
        <f t="shared" si="254"/>
        <v>1.1954620708304079E-2</v>
      </c>
      <c r="J5950" s="2">
        <f t="shared" si="255"/>
        <v>53.144260653270742</v>
      </c>
    </row>
    <row r="5951" spans="1:10" x14ac:dyDescent="0.3">
      <c r="A5951" s="1">
        <v>42663.238993055558</v>
      </c>
      <c r="B5951">
        <v>6488</v>
      </c>
      <c r="C5951">
        <v>1.199857E-2</v>
      </c>
      <c r="D5951">
        <v>29.400780000000001</v>
      </c>
      <c r="E5951">
        <v>12.90625</v>
      </c>
      <c r="F5951">
        <v>5321.7</v>
      </c>
      <c r="H5951">
        <f t="shared" si="256"/>
        <v>53.351635778529605</v>
      </c>
      <c r="I5951" s="2">
        <f t="shared" si="254"/>
        <v>1.1954620708304079E-2</v>
      </c>
      <c r="J5951" s="2">
        <f t="shared" si="255"/>
        <v>53.156215273979051</v>
      </c>
    </row>
    <row r="5952" spans="1:10" x14ac:dyDescent="0.3">
      <c r="A5952" s="1">
        <v>42663.239004629628</v>
      </c>
      <c r="B5952">
        <v>6489</v>
      </c>
      <c r="C5952">
        <v>1.1997239999999999E-2</v>
      </c>
      <c r="D5952">
        <v>29.395779999999998</v>
      </c>
      <c r="E5952">
        <v>12.90625</v>
      </c>
      <c r="F5952">
        <v>5321.7</v>
      </c>
      <c r="H5952">
        <f t="shared" si="256"/>
        <v>53.363633018529605</v>
      </c>
      <c r="I5952" s="2">
        <f t="shared" si="254"/>
        <v>1.1953295579931109E-2</v>
      </c>
      <c r="J5952" s="2">
        <f t="shared" si="255"/>
        <v>53.168168569558979</v>
      </c>
    </row>
    <row r="5953" spans="1:10" x14ac:dyDescent="0.3">
      <c r="A5953" s="1">
        <v>42663.239016203705</v>
      </c>
      <c r="B5953">
        <v>6490</v>
      </c>
      <c r="C5953">
        <v>1.200123E-2</v>
      </c>
      <c r="D5953">
        <v>29.39828</v>
      </c>
      <c r="E5953">
        <v>12.90625</v>
      </c>
      <c r="F5953">
        <v>5321.6</v>
      </c>
      <c r="H5953">
        <f t="shared" si="256"/>
        <v>53.375634248529607</v>
      </c>
      <c r="I5953" s="2">
        <f t="shared" si="254"/>
        <v>1.1957270965050015E-2</v>
      </c>
      <c r="J5953" s="2">
        <f t="shared" si="255"/>
        <v>53.180125840524035</v>
      </c>
    </row>
    <row r="5954" spans="1:10" x14ac:dyDescent="0.3">
      <c r="A5954" s="1">
        <v>42663.239027777781</v>
      </c>
      <c r="B5954">
        <v>6491</v>
      </c>
      <c r="C5954">
        <v>1.199857E-2</v>
      </c>
      <c r="D5954">
        <v>29.395779999999998</v>
      </c>
      <c r="E5954">
        <v>12.90625</v>
      </c>
      <c r="F5954">
        <v>5321.6</v>
      </c>
      <c r="H5954">
        <f t="shared" si="256"/>
        <v>53.38763281852961</v>
      </c>
      <c r="I5954" s="2">
        <f t="shared" si="254"/>
        <v>1.1954620708304079E-2</v>
      </c>
      <c r="J5954" s="2">
        <f t="shared" si="255"/>
        <v>53.192080461232344</v>
      </c>
    </row>
    <row r="5955" spans="1:10" x14ac:dyDescent="0.3">
      <c r="A5955" s="1">
        <v>42663.239039351851</v>
      </c>
      <c r="B5955">
        <v>6492</v>
      </c>
      <c r="C5955">
        <v>1.1999900000000001E-2</v>
      </c>
      <c r="D5955">
        <v>29.395779999999998</v>
      </c>
      <c r="E5955">
        <v>12.900700000000001</v>
      </c>
      <c r="F5955">
        <v>5321.6</v>
      </c>
      <c r="H5955">
        <f t="shared" si="256"/>
        <v>53.39963271852961</v>
      </c>
      <c r="I5955" s="2">
        <f t="shared" ref="I5955:I6018" si="257">C5955*$M$2</f>
        <v>1.1955945836677048E-2</v>
      </c>
      <c r="J5955" s="2">
        <f t="shared" ref="J5955:J6018" si="258">H5955*$M$2</f>
        <v>53.204036407069019</v>
      </c>
    </row>
    <row r="5956" spans="1:10" x14ac:dyDescent="0.3">
      <c r="A5956" s="1">
        <v>42663.239050925928</v>
      </c>
      <c r="B5956">
        <v>6493</v>
      </c>
      <c r="C5956">
        <v>1.199857E-2</v>
      </c>
      <c r="D5956">
        <v>29.39828</v>
      </c>
      <c r="E5956">
        <v>12.900700000000001</v>
      </c>
      <c r="F5956">
        <v>5321.6</v>
      </c>
      <c r="H5956">
        <f t="shared" ref="H5956:H6019" si="259">C5956+H5955</f>
        <v>53.411631288529613</v>
      </c>
      <c r="I5956" s="2">
        <f t="shared" si="257"/>
        <v>1.1954620708304079E-2</v>
      </c>
      <c r="J5956" s="2">
        <f t="shared" si="258"/>
        <v>53.215991027777321</v>
      </c>
    </row>
    <row r="5957" spans="1:10" x14ac:dyDescent="0.3">
      <c r="A5957" s="1">
        <v>42663.239062499997</v>
      </c>
      <c r="B5957">
        <v>6494</v>
      </c>
      <c r="C5957">
        <v>1.1999900000000001E-2</v>
      </c>
      <c r="D5957">
        <v>29.39828</v>
      </c>
      <c r="E5957">
        <v>12.900700000000001</v>
      </c>
      <c r="F5957">
        <v>5321.6</v>
      </c>
      <c r="H5957">
        <f t="shared" si="259"/>
        <v>53.423631188529612</v>
      </c>
      <c r="I5957" s="2">
        <f t="shared" si="257"/>
        <v>1.1955945836677048E-2</v>
      </c>
      <c r="J5957" s="2">
        <f t="shared" si="258"/>
        <v>53.227946973614003</v>
      </c>
    </row>
    <row r="5958" spans="1:10" x14ac:dyDescent="0.3">
      <c r="A5958" s="1">
        <v>42663.239074074074</v>
      </c>
      <c r="B5958">
        <v>6495</v>
      </c>
      <c r="C5958">
        <v>1.200123E-2</v>
      </c>
      <c r="D5958">
        <v>29.395779999999998</v>
      </c>
      <c r="E5958">
        <v>12.90625</v>
      </c>
      <c r="F5958">
        <v>5321.6</v>
      </c>
      <c r="H5958">
        <f t="shared" si="259"/>
        <v>53.435632418529615</v>
      </c>
      <c r="I5958" s="2">
        <f t="shared" si="257"/>
        <v>1.1957270965050015E-2</v>
      </c>
      <c r="J5958" s="2">
        <f t="shared" si="258"/>
        <v>53.239904244579051</v>
      </c>
    </row>
    <row r="5959" spans="1:10" x14ac:dyDescent="0.3">
      <c r="A5959" s="1">
        <v>42663.239085648151</v>
      </c>
      <c r="B5959">
        <v>6496</v>
      </c>
      <c r="C5959">
        <v>1.199857E-2</v>
      </c>
      <c r="D5959">
        <v>29.400780000000001</v>
      </c>
      <c r="E5959">
        <v>12.90625</v>
      </c>
      <c r="F5959">
        <v>5321.6</v>
      </c>
      <c r="H5959">
        <f t="shared" si="259"/>
        <v>53.447630988529617</v>
      </c>
      <c r="I5959" s="2">
        <f t="shared" si="257"/>
        <v>1.1954620708304079E-2</v>
      </c>
      <c r="J5959" s="2">
        <f t="shared" si="258"/>
        <v>53.25185886528736</v>
      </c>
    </row>
    <row r="5960" spans="1:10" x14ac:dyDescent="0.3">
      <c r="A5960" s="1">
        <v>42663.23909722222</v>
      </c>
      <c r="B5960">
        <v>6497</v>
      </c>
      <c r="C5960">
        <v>1.1999900000000001E-2</v>
      </c>
      <c r="D5960">
        <v>29.400780000000001</v>
      </c>
      <c r="E5960">
        <v>12.90625</v>
      </c>
      <c r="F5960">
        <v>5321.6</v>
      </c>
      <c r="H5960">
        <f t="shared" si="259"/>
        <v>53.459630888529617</v>
      </c>
      <c r="I5960" s="2">
        <f t="shared" si="257"/>
        <v>1.1955945836677048E-2</v>
      </c>
      <c r="J5960" s="2">
        <f t="shared" si="258"/>
        <v>53.263814811124035</v>
      </c>
    </row>
    <row r="5961" spans="1:10" x14ac:dyDescent="0.3">
      <c r="A5961" s="1">
        <v>42663.239108796297</v>
      </c>
      <c r="B5961">
        <v>6498</v>
      </c>
      <c r="C5961">
        <v>1.200123E-2</v>
      </c>
      <c r="D5961">
        <v>29.39828</v>
      </c>
      <c r="E5961">
        <v>12.90625</v>
      </c>
      <c r="F5961">
        <v>5321.5</v>
      </c>
      <c r="H5961">
        <f t="shared" si="259"/>
        <v>53.47163211852962</v>
      </c>
      <c r="I5961" s="2">
        <f t="shared" si="257"/>
        <v>1.1957270965050015E-2</v>
      </c>
      <c r="J5961" s="2">
        <f t="shared" si="258"/>
        <v>53.275772082089091</v>
      </c>
    </row>
    <row r="5962" spans="1:10" x14ac:dyDescent="0.3">
      <c r="A5962" s="1">
        <v>42663.239120370374</v>
      </c>
      <c r="B5962">
        <v>6499</v>
      </c>
      <c r="C5962">
        <v>1.199857E-2</v>
      </c>
      <c r="D5962">
        <v>29.39828</v>
      </c>
      <c r="E5962">
        <v>12.90625</v>
      </c>
      <c r="F5962">
        <v>5321.5</v>
      </c>
      <c r="H5962">
        <f t="shared" si="259"/>
        <v>53.483630688529622</v>
      </c>
      <c r="I5962" s="2">
        <f t="shared" si="257"/>
        <v>1.1954620708304079E-2</v>
      </c>
      <c r="J5962" s="2">
        <f t="shared" si="258"/>
        <v>53.287726702797393</v>
      </c>
    </row>
    <row r="5963" spans="1:10" x14ac:dyDescent="0.3">
      <c r="A5963" s="1">
        <v>42663.239131944443</v>
      </c>
      <c r="B5963">
        <v>6500</v>
      </c>
      <c r="C5963">
        <v>1.200123E-2</v>
      </c>
      <c r="D5963">
        <v>29.39828</v>
      </c>
      <c r="E5963">
        <v>12.90625</v>
      </c>
      <c r="F5963">
        <v>5321.5</v>
      </c>
      <c r="H5963">
        <f t="shared" si="259"/>
        <v>53.495631918529625</v>
      </c>
      <c r="I5963" s="2">
        <f t="shared" si="257"/>
        <v>1.1957270965050015E-2</v>
      </c>
      <c r="J5963" s="2">
        <f t="shared" si="258"/>
        <v>53.299683973762448</v>
      </c>
    </row>
    <row r="5964" spans="1:10" x14ac:dyDescent="0.3">
      <c r="A5964" s="1">
        <v>42663.23914351852</v>
      </c>
      <c r="B5964">
        <v>6501</v>
      </c>
      <c r="C5964">
        <v>1.200123E-2</v>
      </c>
      <c r="D5964">
        <v>29.39828</v>
      </c>
      <c r="E5964">
        <v>12.90625</v>
      </c>
      <c r="F5964">
        <v>5321.5</v>
      </c>
      <c r="H5964">
        <f t="shared" si="259"/>
        <v>53.507633148529628</v>
      </c>
      <c r="I5964" s="2">
        <f t="shared" si="257"/>
        <v>1.1957270965050015E-2</v>
      </c>
      <c r="J5964" s="2">
        <f t="shared" si="258"/>
        <v>53.311641244727504</v>
      </c>
    </row>
    <row r="5965" spans="1:10" x14ac:dyDescent="0.3">
      <c r="A5965" s="1">
        <v>42663.239155092589</v>
      </c>
      <c r="B5965">
        <v>6502</v>
      </c>
      <c r="C5965">
        <v>1.199863E-2</v>
      </c>
      <c r="D5965">
        <v>29.395980000000002</v>
      </c>
      <c r="E5965">
        <v>12.90625</v>
      </c>
      <c r="F5965">
        <v>5321.5</v>
      </c>
      <c r="H5965">
        <f t="shared" si="259"/>
        <v>53.519631778529629</v>
      </c>
      <c r="I5965" s="2">
        <f t="shared" si="257"/>
        <v>1.1954680488531431E-2</v>
      </c>
      <c r="J5965" s="2">
        <f t="shared" si="258"/>
        <v>53.323595925216033</v>
      </c>
    </row>
    <row r="5966" spans="1:10" x14ac:dyDescent="0.3">
      <c r="A5966" s="1">
        <v>42663.239166666666</v>
      </c>
      <c r="B5966">
        <v>6503</v>
      </c>
      <c r="C5966">
        <v>1.200129E-2</v>
      </c>
      <c r="D5966">
        <v>29.39348</v>
      </c>
      <c r="E5966">
        <v>12.90625</v>
      </c>
      <c r="F5966">
        <v>5321.5</v>
      </c>
      <c r="H5966">
        <f t="shared" si="259"/>
        <v>53.531633068529629</v>
      </c>
      <c r="I5966" s="2">
        <f t="shared" si="257"/>
        <v>1.1957330745277366E-2</v>
      </c>
      <c r="J5966" s="2">
        <f t="shared" si="258"/>
        <v>53.335553255961308</v>
      </c>
    </row>
    <row r="5967" spans="1:10" x14ac:dyDescent="0.3">
      <c r="A5967" s="1">
        <v>42663.239178240743</v>
      </c>
      <c r="B5967">
        <v>6504</v>
      </c>
      <c r="C5967">
        <v>1.199996E-2</v>
      </c>
      <c r="D5967">
        <v>29.390989999999999</v>
      </c>
      <c r="E5967">
        <v>12.90625</v>
      </c>
      <c r="F5967">
        <v>5321.5</v>
      </c>
      <c r="H5967">
        <f t="shared" si="259"/>
        <v>53.543633028529626</v>
      </c>
      <c r="I5967" s="2">
        <f t="shared" si="257"/>
        <v>1.19560056169044E-2</v>
      </c>
      <c r="J5967" s="2">
        <f t="shared" si="258"/>
        <v>53.34750926157821</v>
      </c>
    </row>
    <row r="5968" spans="1:10" x14ac:dyDescent="0.3">
      <c r="A5968" s="1">
        <v>42663.239189814813</v>
      </c>
      <c r="B5968">
        <v>6505</v>
      </c>
      <c r="C5968">
        <v>1.200129E-2</v>
      </c>
      <c r="D5968">
        <v>29.395980000000002</v>
      </c>
      <c r="E5968">
        <v>12.90625</v>
      </c>
      <c r="F5968">
        <v>5321.4</v>
      </c>
      <c r="H5968">
        <f t="shared" si="259"/>
        <v>53.555634318529627</v>
      </c>
      <c r="I5968" s="2">
        <f t="shared" si="257"/>
        <v>1.1957330745277366E-2</v>
      </c>
      <c r="J5968" s="2">
        <f t="shared" si="258"/>
        <v>53.359466592323493</v>
      </c>
    </row>
    <row r="5969" spans="1:10" x14ac:dyDescent="0.3">
      <c r="A5969" s="1">
        <v>42663.239201388889</v>
      </c>
      <c r="B5969">
        <v>6506</v>
      </c>
      <c r="C5969">
        <v>1.200129E-2</v>
      </c>
      <c r="D5969">
        <v>29.39348</v>
      </c>
      <c r="E5969">
        <v>12.90625</v>
      </c>
      <c r="F5969">
        <v>5321.4</v>
      </c>
      <c r="H5969">
        <f t="shared" si="259"/>
        <v>53.567635608529628</v>
      </c>
      <c r="I5969" s="2">
        <f t="shared" si="257"/>
        <v>1.1957330745277366E-2</v>
      </c>
      <c r="J5969" s="2">
        <f t="shared" si="258"/>
        <v>53.371423923068768</v>
      </c>
    </row>
    <row r="5970" spans="1:10" x14ac:dyDescent="0.3">
      <c r="A5970" s="1">
        <v>42663.239212962966</v>
      </c>
      <c r="B5970">
        <v>6507</v>
      </c>
      <c r="C5970">
        <v>1.200129E-2</v>
      </c>
      <c r="D5970">
        <v>29.39847</v>
      </c>
      <c r="E5970">
        <v>12.90625</v>
      </c>
      <c r="F5970">
        <v>5321.4</v>
      </c>
      <c r="H5970">
        <f t="shared" si="259"/>
        <v>53.579636898529628</v>
      </c>
      <c r="I5970" s="2">
        <f t="shared" si="257"/>
        <v>1.1957330745277366E-2</v>
      </c>
      <c r="J5970" s="2">
        <f t="shared" si="258"/>
        <v>53.383381253814044</v>
      </c>
    </row>
    <row r="5971" spans="1:10" x14ac:dyDescent="0.3">
      <c r="A5971" s="1">
        <v>42663.239224537036</v>
      </c>
      <c r="B5971">
        <v>6508</v>
      </c>
      <c r="C5971">
        <v>1.199863E-2</v>
      </c>
      <c r="D5971">
        <v>29.395980000000002</v>
      </c>
      <c r="E5971">
        <v>12.90625</v>
      </c>
      <c r="F5971">
        <v>5321.4</v>
      </c>
      <c r="H5971">
        <f t="shared" si="259"/>
        <v>53.591635528529629</v>
      </c>
      <c r="I5971" s="2">
        <f t="shared" si="257"/>
        <v>1.1954680488531431E-2</v>
      </c>
      <c r="J5971" s="2">
        <f t="shared" si="258"/>
        <v>53.39533593430258</v>
      </c>
    </row>
    <row r="5972" spans="1:10" x14ac:dyDescent="0.3">
      <c r="A5972" s="1">
        <v>42663.239236111112</v>
      </c>
      <c r="B5972">
        <v>6509</v>
      </c>
      <c r="C5972">
        <v>1.199863E-2</v>
      </c>
      <c r="D5972">
        <v>29.395980000000002</v>
      </c>
      <c r="E5972">
        <v>12.90625</v>
      </c>
      <c r="F5972">
        <v>5321.4</v>
      </c>
      <c r="H5972">
        <f t="shared" si="259"/>
        <v>53.60363415852963</v>
      </c>
      <c r="I5972" s="2">
        <f t="shared" si="257"/>
        <v>1.1954680488531431E-2</v>
      </c>
      <c r="J5972" s="2">
        <f t="shared" si="258"/>
        <v>53.407290614791108</v>
      </c>
    </row>
    <row r="5973" spans="1:10" x14ac:dyDescent="0.3">
      <c r="A5973" s="1">
        <v>42663.239247685182</v>
      </c>
      <c r="B5973">
        <v>6510</v>
      </c>
      <c r="C5973">
        <v>1.199863E-2</v>
      </c>
      <c r="D5973">
        <v>29.395980000000002</v>
      </c>
      <c r="E5973">
        <v>12.90625</v>
      </c>
      <c r="F5973">
        <v>5321.4</v>
      </c>
      <c r="H5973">
        <f t="shared" si="259"/>
        <v>53.615632788529631</v>
      </c>
      <c r="I5973" s="2">
        <f t="shared" si="257"/>
        <v>1.1954680488531431E-2</v>
      </c>
      <c r="J5973" s="2">
        <f t="shared" si="258"/>
        <v>53.419245295279644</v>
      </c>
    </row>
    <row r="5974" spans="1:10" x14ac:dyDescent="0.3">
      <c r="A5974" s="1">
        <v>42663.239259259259</v>
      </c>
      <c r="B5974">
        <v>6511</v>
      </c>
      <c r="C5974">
        <v>1.200129E-2</v>
      </c>
      <c r="D5974">
        <v>29.395980000000002</v>
      </c>
      <c r="E5974">
        <v>12.90625</v>
      </c>
      <c r="F5974">
        <v>5321.4</v>
      </c>
      <c r="H5974">
        <f t="shared" si="259"/>
        <v>53.627634078529631</v>
      </c>
      <c r="I5974" s="2">
        <f t="shared" si="257"/>
        <v>1.1957330745277366E-2</v>
      </c>
      <c r="J5974" s="2">
        <f t="shared" si="258"/>
        <v>53.43120262602492</v>
      </c>
    </row>
    <row r="5975" spans="1:10" x14ac:dyDescent="0.3">
      <c r="A5975" s="1">
        <v>42663.239270833335</v>
      </c>
      <c r="B5975">
        <v>6512</v>
      </c>
      <c r="C5975">
        <v>1.200129E-2</v>
      </c>
      <c r="D5975">
        <v>29.395980000000002</v>
      </c>
      <c r="E5975">
        <v>12.90625</v>
      </c>
      <c r="F5975">
        <v>5321.4</v>
      </c>
      <c r="H5975">
        <f t="shared" si="259"/>
        <v>53.639635368529632</v>
      </c>
      <c r="I5975" s="2">
        <f t="shared" si="257"/>
        <v>1.1957330745277366E-2</v>
      </c>
      <c r="J5975" s="2">
        <f t="shared" si="258"/>
        <v>53.443159956770202</v>
      </c>
    </row>
    <row r="5976" spans="1:10" x14ac:dyDescent="0.3">
      <c r="A5976" s="1">
        <v>42663.239282407405</v>
      </c>
      <c r="B5976">
        <v>6513</v>
      </c>
      <c r="C5976">
        <v>1.199863E-2</v>
      </c>
      <c r="D5976">
        <v>29.390989999999999</v>
      </c>
      <c r="E5976">
        <v>12.90625</v>
      </c>
      <c r="F5976">
        <v>5321.4</v>
      </c>
      <c r="H5976">
        <f t="shared" si="259"/>
        <v>53.651633998529633</v>
      </c>
      <c r="I5976" s="2">
        <f t="shared" si="257"/>
        <v>1.1954680488531431E-2</v>
      </c>
      <c r="J5976" s="2">
        <f t="shared" si="258"/>
        <v>53.455114637258731</v>
      </c>
    </row>
    <row r="5977" spans="1:10" x14ac:dyDescent="0.3">
      <c r="A5977" s="1">
        <v>42663.239293981482</v>
      </c>
      <c r="B5977">
        <v>6514</v>
      </c>
      <c r="C5977">
        <v>1.199863E-2</v>
      </c>
      <c r="D5977">
        <v>29.39348</v>
      </c>
      <c r="E5977">
        <v>12.90625</v>
      </c>
      <c r="F5977">
        <v>5321.3</v>
      </c>
      <c r="H5977">
        <f t="shared" si="259"/>
        <v>53.663632628529633</v>
      </c>
      <c r="I5977" s="2">
        <f t="shared" si="257"/>
        <v>1.1954680488531431E-2</v>
      </c>
      <c r="J5977" s="2">
        <f t="shared" si="258"/>
        <v>53.467069317747267</v>
      </c>
    </row>
    <row r="5978" spans="1:10" x14ac:dyDescent="0.3">
      <c r="A5978" s="1">
        <v>42663.239305555559</v>
      </c>
      <c r="B5978">
        <v>6515</v>
      </c>
      <c r="C5978">
        <v>1.200129E-2</v>
      </c>
      <c r="D5978">
        <v>29.395980000000002</v>
      </c>
      <c r="E5978">
        <v>12.90625</v>
      </c>
      <c r="F5978">
        <v>5321.3</v>
      </c>
      <c r="H5978">
        <f t="shared" si="259"/>
        <v>53.675633918529634</v>
      </c>
      <c r="I5978" s="2">
        <f t="shared" si="257"/>
        <v>1.1957330745277366E-2</v>
      </c>
      <c r="J5978" s="2">
        <f t="shared" si="258"/>
        <v>53.479026648492543</v>
      </c>
    </row>
    <row r="5979" spans="1:10" x14ac:dyDescent="0.3">
      <c r="A5979" s="1">
        <v>42663.239317129628</v>
      </c>
      <c r="B5979">
        <v>6516</v>
      </c>
      <c r="C5979">
        <v>1.200129E-2</v>
      </c>
      <c r="D5979">
        <v>29.39348</v>
      </c>
      <c r="E5979">
        <v>12.911799999999999</v>
      </c>
      <c r="F5979">
        <v>5321.4</v>
      </c>
      <c r="H5979">
        <f t="shared" si="259"/>
        <v>53.687635208529635</v>
      </c>
      <c r="I5979" s="2">
        <f t="shared" si="257"/>
        <v>1.1957330745277366E-2</v>
      </c>
      <c r="J5979" s="2">
        <f t="shared" si="258"/>
        <v>53.490983979237818</v>
      </c>
    </row>
    <row r="5980" spans="1:10" x14ac:dyDescent="0.3">
      <c r="A5980" s="1">
        <v>42663.239328703705</v>
      </c>
      <c r="B5980">
        <v>6517</v>
      </c>
      <c r="C5980">
        <v>1.199863E-2</v>
      </c>
      <c r="D5980">
        <v>29.39847</v>
      </c>
      <c r="E5980">
        <v>12.911799999999999</v>
      </c>
      <c r="F5980">
        <v>5321.3</v>
      </c>
      <c r="H5980">
        <f t="shared" si="259"/>
        <v>53.699633838529635</v>
      </c>
      <c r="I5980" s="2">
        <f t="shared" si="257"/>
        <v>1.1954680488531431E-2</v>
      </c>
      <c r="J5980" s="2">
        <f t="shared" si="258"/>
        <v>53.502938659726354</v>
      </c>
    </row>
    <row r="5981" spans="1:10" x14ac:dyDescent="0.3">
      <c r="A5981" s="1">
        <v>42663.239340277774</v>
      </c>
      <c r="B5981">
        <v>6518</v>
      </c>
      <c r="C5981">
        <v>1.199863E-2</v>
      </c>
      <c r="D5981">
        <v>29.390989999999999</v>
      </c>
      <c r="E5981">
        <v>12.911799999999999</v>
      </c>
      <c r="F5981">
        <v>5321.3</v>
      </c>
      <c r="H5981">
        <f t="shared" si="259"/>
        <v>53.711632468529636</v>
      </c>
      <c r="I5981" s="2">
        <f t="shared" si="257"/>
        <v>1.1954680488531431E-2</v>
      </c>
      <c r="J5981" s="2">
        <f t="shared" si="258"/>
        <v>53.514893340214883</v>
      </c>
    </row>
    <row r="5982" spans="1:10" x14ac:dyDescent="0.3">
      <c r="A5982" s="1">
        <v>42663.239351851851</v>
      </c>
      <c r="B5982">
        <v>6519</v>
      </c>
      <c r="C5982">
        <v>1.200129E-2</v>
      </c>
      <c r="D5982">
        <v>29.39348</v>
      </c>
      <c r="E5982">
        <v>12.911799999999999</v>
      </c>
      <c r="F5982">
        <v>5321.3</v>
      </c>
      <c r="H5982">
        <f t="shared" si="259"/>
        <v>53.723633758529637</v>
      </c>
      <c r="I5982" s="2">
        <f t="shared" si="257"/>
        <v>1.1957330745277366E-2</v>
      </c>
      <c r="J5982" s="2">
        <f t="shared" si="258"/>
        <v>53.526850670960165</v>
      </c>
    </row>
    <row r="5983" spans="1:10" x14ac:dyDescent="0.3">
      <c r="A5983" s="1">
        <v>42663.239363425928</v>
      </c>
      <c r="B5983">
        <v>6520</v>
      </c>
      <c r="C5983">
        <v>1.199863E-2</v>
      </c>
      <c r="D5983">
        <v>29.390989999999999</v>
      </c>
      <c r="E5983">
        <v>12.911799999999999</v>
      </c>
      <c r="F5983">
        <v>5321.2</v>
      </c>
      <c r="H5983">
        <f t="shared" si="259"/>
        <v>53.735632388529638</v>
      </c>
      <c r="I5983" s="2">
        <f t="shared" si="257"/>
        <v>1.1954680488531431E-2</v>
      </c>
      <c r="J5983" s="2">
        <f t="shared" si="258"/>
        <v>53.538805351448694</v>
      </c>
    </row>
    <row r="5984" spans="1:10" x14ac:dyDescent="0.3">
      <c r="A5984" s="1">
        <v>42663.239374999997</v>
      </c>
      <c r="B5984">
        <v>6521</v>
      </c>
      <c r="C5984">
        <v>1.200129E-2</v>
      </c>
      <c r="D5984">
        <v>29.39348</v>
      </c>
      <c r="E5984">
        <v>12.90625</v>
      </c>
      <c r="F5984">
        <v>5321.3</v>
      </c>
      <c r="H5984">
        <f t="shared" si="259"/>
        <v>53.747633678529638</v>
      </c>
      <c r="I5984" s="2">
        <f t="shared" si="257"/>
        <v>1.1957330745277366E-2</v>
      </c>
      <c r="J5984" s="2">
        <f t="shared" si="258"/>
        <v>53.55076268219397</v>
      </c>
    </row>
    <row r="5985" spans="1:10" x14ac:dyDescent="0.3">
      <c r="A5985" s="1">
        <v>42663.239386574074</v>
      </c>
      <c r="B5985">
        <v>6522</v>
      </c>
      <c r="C5985">
        <v>1.200129E-2</v>
      </c>
      <c r="D5985">
        <v>29.39348</v>
      </c>
      <c r="E5985">
        <v>12.916090000000001</v>
      </c>
      <c r="F5985">
        <v>5321.2</v>
      </c>
      <c r="H5985">
        <f t="shared" si="259"/>
        <v>53.759634968529639</v>
      </c>
      <c r="I5985" s="2">
        <f t="shared" si="257"/>
        <v>1.1957330745277366E-2</v>
      </c>
      <c r="J5985" s="2">
        <f t="shared" si="258"/>
        <v>53.562720012939252</v>
      </c>
    </row>
    <row r="5986" spans="1:10" x14ac:dyDescent="0.3">
      <c r="A5986" s="1">
        <v>42663.239398148151</v>
      </c>
      <c r="B5986">
        <v>6523</v>
      </c>
      <c r="C5986">
        <v>1.199863E-2</v>
      </c>
      <c r="D5986">
        <v>29.395980000000002</v>
      </c>
      <c r="E5986">
        <v>12.90625</v>
      </c>
      <c r="F5986">
        <v>5321.2</v>
      </c>
      <c r="H5986">
        <f t="shared" si="259"/>
        <v>53.77163359852964</v>
      </c>
      <c r="I5986" s="2">
        <f t="shared" si="257"/>
        <v>1.1954680488531431E-2</v>
      </c>
      <c r="J5986" s="2">
        <f t="shared" si="258"/>
        <v>53.574674693427781</v>
      </c>
    </row>
    <row r="5987" spans="1:10" x14ac:dyDescent="0.3">
      <c r="A5987" s="1">
        <v>42663.23940972222</v>
      </c>
      <c r="B5987">
        <v>6524</v>
      </c>
      <c r="C5987">
        <v>1.200129E-2</v>
      </c>
      <c r="D5987">
        <v>29.395980000000002</v>
      </c>
      <c r="E5987">
        <v>12.90625</v>
      </c>
      <c r="F5987">
        <v>5321.2</v>
      </c>
      <c r="H5987">
        <f t="shared" si="259"/>
        <v>53.78363488852964</v>
      </c>
      <c r="I5987" s="2">
        <f t="shared" si="257"/>
        <v>1.1957330745277366E-2</v>
      </c>
      <c r="J5987" s="2">
        <f t="shared" si="258"/>
        <v>53.586632024173063</v>
      </c>
    </row>
    <row r="5988" spans="1:10" x14ac:dyDescent="0.3">
      <c r="A5988" s="1">
        <v>42663.239421296297</v>
      </c>
      <c r="B5988">
        <v>6525</v>
      </c>
      <c r="C5988">
        <v>1.199863E-2</v>
      </c>
      <c r="D5988">
        <v>29.395980000000002</v>
      </c>
      <c r="E5988">
        <v>12.910539999999999</v>
      </c>
      <c r="F5988">
        <v>5321.2</v>
      </c>
      <c r="H5988">
        <f t="shared" si="259"/>
        <v>53.795633518529641</v>
      </c>
      <c r="I5988" s="2">
        <f t="shared" si="257"/>
        <v>1.1954680488531431E-2</v>
      </c>
      <c r="J5988" s="2">
        <f t="shared" si="258"/>
        <v>53.598586704661592</v>
      </c>
    </row>
    <row r="5989" spans="1:10" x14ac:dyDescent="0.3">
      <c r="A5989" s="1">
        <v>42663.239432870374</v>
      </c>
      <c r="B5989">
        <v>6526</v>
      </c>
      <c r="C5989">
        <v>1.199863E-2</v>
      </c>
      <c r="D5989">
        <v>29.39348</v>
      </c>
      <c r="E5989">
        <v>12.911799999999999</v>
      </c>
      <c r="F5989">
        <v>5321.2</v>
      </c>
      <c r="H5989">
        <f t="shared" si="259"/>
        <v>53.807632148529642</v>
      </c>
      <c r="I5989" s="2">
        <f t="shared" si="257"/>
        <v>1.1954680488531431E-2</v>
      </c>
      <c r="J5989" s="2">
        <f t="shared" si="258"/>
        <v>53.610541385150128</v>
      </c>
    </row>
    <row r="5990" spans="1:10" x14ac:dyDescent="0.3">
      <c r="A5990" s="1">
        <v>42663.239444444444</v>
      </c>
      <c r="B5990">
        <v>6527</v>
      </c>
      <c r="C5990">
        <v>1.200129E-2</v>
      </c>
      <c r="D5990">
        <v>29.39348</v>
      </c>
      <c r="E5990">
        <v>12.911799999999999</v>
      </c>
      <c r="F5990">
        <v>5321.2</v>
      </c>
      <c r="H5990">
        <f t="shared" si="259"/>
        <v>53.819633438529642</v>
      </c>
      <c r="I5990" s="2">
        <f t="shared" si="257"/>
        <v>1.1957330745277366E-2</v>
      </c>
      <c r="J5990" s="2">
        <f t="shared" si="258"/>
        <v>53.622498715895404</v>
      </c>
    </row>
    <row r="5991" spans="1:10" x14ac:dyDescent="0.3">
      <c r="A5991" s="1">
        <v>42663.23945601852</v>
      </c>
      <c r="B5991">
        <v>6528</v>
      </c>
      <c r="C5991">
        <v>1.200129E-2</v>
      </c>
      <c r="D5991">
        <v>29.395980000000002</v>
      </c>
      <c r="E5991">
        <v>12.916090000000001</v>
      </c>
      <c r="F5991">
        <v>5321.2</v>
      </c>
      <c r="H5991">
        <f t="shared" si="259"/>
        <v>53.831634728529643</v>
      </c>
      <c r="I5991" s="2">
        <f t="shared" si="257"/>
        <v>1.1957330745277366E-2</v>
      </c>
      <c r="J5991" s="2">
        <f t="shared" si="258"/>
        <v>53.634456046640679</v>
      </c>
    </row>
    <row r="5992" spans="1:10" x14ac:dyDescent="0.3">
      <c r="A5992" s="1">
        <v>42663.23946759259</v>
      </c>
      <c r="B5992">
        <v>6529</v>
      </c>
      <c r="C5992">
        <v>1.199863E-2</v>
      </c>
      <c r="D5992">
        <v>29.395980000000002</v>
      </c>
      <c r="E5992">
        <v>12.910539999999999</v>
      </c>
      <c r="F5992">
        <v>5321.2</v>
      </c>
      <c r="H5992">
        <f t="shared" si="259"/>
        <v>53.843633358529644</v>
      </c>
      <c r="I5992" s="2">
        <f t="shared" si="257"/>
        <v>1.1954680488531431E-2</v>
      </c>
      <c r="J5992" s="2">
        <f t="shared" si="258"/>
        <v>53.646410727129215</v>
      </c>
    </row>
    <row r="5993" spans="1:10" x14ac:dyDescent="0.3">
      <c r="A5993" s="1">
        <v>42663.239479166667</v>
      </c>
      <c r="B5993">
        <v>6530</v>
      </c>
      <c r="C5993">
        <v>1.199863E-2</v>
      </c>
      <c r="D5993">
        <v>29.395980000000002</v>
      </c>
      <c r="E5993">
        <v>12.916090000000001</v>
      </c>
      <c r="F5993">
        <v>5321.2</v>
      </c>
      <c r="H5993">
        <f t="shared" si="259"/>
        <v>53.855631988529645</v>
      </c>
      <c r="I5993" s="2">
        <f t="shared" si="257"/>
        <v>1.1954680488531431E-2</v>
      </c>
      <c r="J5993" s="2">
        <f t="shared" si="258"/>
        <v>53.658365407617744</v>
      </c>
    </row>
    <row r="5994" spans="1:10" x14ac:dyDescent="0.3">
      <c r="A5994" s="1">
        <v>42663.239490740743</v>
      </c>
      <c r="B5994">
        <v>6531</v>
      </c>
      <c r="C5994">
        <v>1.199596E-2</v>
      </c>
      <c r="D5994">
        <v>29.390989999999999</v>
      </c>
      <c r="E5994">
        <v>12.911799999999999</v>
      </c>
      <c r="F5994">
        <v>5321.1</v>
      </c>
      <c r="H5994">
        <f t="shared" si="259"/>
        <v>53.867627948529645</v>
      </c>
      <c r="I5994" s="2">
        <f t="shared" si="257"/>
        <v>1.1952020268414269E-2</v>
      </c>
      <c r="J5994" s="2">
        <f t="shared" si="258"/>
        <v>53.670317427886161</v>
      </c>
    </row>
    <row r="5995" spans="1:10" x14ac:dyDescent="0.3">
      <c r="A5995" s="1">
        <v>42663.239502314813</v>
      </c>
      <c r="B5995">
        <v>6532</v>
      </c>
      <c r="C5995">
        <v>1.200129E-2</v>
      </c>
      <c r="D5995">
        <v>29.39348</v>
      </c>
      <c r="E5995">
        <v>12.910539999999999</v>
      </c>
      <c r="F5995">
        <v>5321.1</v>
      </c>
      <c r="H5995">
        <f t="shared" si="259"/>
        <v>53.879629238529645</v>
      </c>
      <c r="I5995" s="2">
        <f t="shared" si="257"/>
        <v>1.1957330745277366E-2</v>
      </c>
      <c r="J5995" s="2">
        <f t="shared" si="258"/>
        <v>53.682274758631436</v>
      </c>
    </row>
    <row r="5996" spans="1:10" x14ac:dyDescent="0.3">
      <c r="A5996" s="1">
        <v>42663.23951388889</v>
      </c>
      <c r="B5996">
        <v>6533</v>
      </c>
      <c r="C5996">
        <v>1.199863E-2</v>
      </c>
      <c r="D5996">
        <v>29.390989999999999</v>
      </c>
      <c r="E5996">
        <v>12.916090000000001</v>
      </c>
      <c r="F5996">
        <v>5321.1</v>
      </c>
      <c r="H5996">
        <f t="shared" si="259"/>
        <v>53.891627868529646</v>
      </c>
      <c r="I5996" s="2">
        <f t="shared" si="257"/>
        <v>1.1954680488531431E-2</v>
      </c>
      <c r="J5996" s="2">
        <f t="shared" si="258"/>
        <v>53.694229439119972</v>
      </c>
    </row>
    <row r="5997" spans="1:10" x14ac:dyDescent="0.3">
      <c r="A5997" s="1">
        <v>42663.239525462966</v>
      </c>
      <c r="B5997">
        <v>6534</v>
      </c>
      <c r="C5997">
        <v>1.200129E-2</v>
      </c>
      <c r="D5997">
        <v>29.390989999999999</v>
      </c>
      <c r="E5997">
        <v>12.910539999999999</v>
      </c>
      <c r="F5997">
        <v>5321.1</v>
      </c>
      <c r="H5997">
        <f t="shared" si="259"/>
        <v>53.903629158529647</v>
      </c>
      <c r="I5997" s="2">
        <f t="shared" si="257"/>
        <v>1.1957330745277366E-2</v>
      </c>
      <c r="J5997" s="2">
        <f t="shared" si="258"/>
        <v>53.706186769865248</v>
      </c>
    </row>
    <row r="5998" spans="1:10" x14ac:dyDescent="0.3">
      <c r="A5998" s="1">
        <v>42663.239537037036</v>
      </c>
      <c r="B5998">
        <v>6535</v>
      </c>
      <c r="C5998">
        <v>1.199863E-2</v>
      </c>
      <c r="D5998">
        <v>29.395980000000002</v>
      </c>
      <c r="E5998">
        <v>12.916090000000001</v>
      </c>
      <c r="F5998">
        <v>5321.1</v>
      </c>
      <c r="H5998">
        <f t="shared" si="259"/>
        <v>53.915627788529648</v>
      </c>
      <c r="I5998" s="2">
        <f t="shared" si="257"/>
        <v>1.1954680488531431E-2</v>
      </c>
      <c r="J5998" s="2">
        <f t="shared" si="258"/>
        <v>53.718141450353784</v>
      </c>
    </row>
    <row r="5999" spans="1:10" x14ac:dyDescent="0.3">
      <c r="A5999" s="1">
        <v>42663.239548611113</v>
      </c>
      <c r="B5999">
        <v>6536</v>
      </c>
      <c r="C5999">
        <v>1.199863E-2</v>
      </c>
      <c r="D5999">
        <v>29.39348</v>
      </c>
      <c r="E5999">
        <v>12.916090000000001</v>
      </c>
      <c r="F5999">
        <v>5321.1</v>
      </c>
      <c r="H5999">
        <f t="shared" si="259"/>
        <v>53.927626418529648</v>
      </c>
      <c r="I5999" s="2">
        <f t="shared" si="257"/>
        <v>1.1954680488531431E-2</v>
      </c>
      <c r="J5999" s="2">
        <f t="shared" si="258"/>
        <v>53.730096130842313</v>
      </c>
    </row>
    <row r="6000" spans="1:10" x14ac:dyDescent="0.3">
      <c r="A6000" s="1">
        <v>42663.239560185182</v>
      </c>
      <c r="B6000">
        <v>6537</v>
      </c>
      <c r="C6000">
        <v>1.200129E-2</v>
      </c>
      <c r="D6000">
        <v>29.388490000000001</v>
      </c>
      <c r="E6000">
        <v>12.916090000000001</v>
      </c>
      <c r="F6000">
        <v>5321.1</v>
      </c>
      <c r="H6000">
        <f t="shared" si="259"/>
        <v>53.939627708529649</v>
      </c>
      <c r="I6000" s="2">
        <f t="shared" si="257"/>
        <v>1.1957330745277366E-2</v>
      </c>
      <c r="J6000" s="2">
        <f t="shared" si="258"/>
        <v>53.742053461587588</v>
      </c>
    </row>
    <row r="6001" spans="1:10" x14ac:dyDescent="0.3">
      <c r="A6001" s="1">
        <v>42663.239571759259</v>
      </c>
      <c r="B6001">
        <v>6538</v>
      </c>
      <c r="C6001">
        <v>1.200129E-2</v>
      </c>
      <c r="D6001">
        <v>29.39348</v>
      </c>
      <c r="E6001">
        <v>12.916090000000001</v>
      </c>
      <c r="F6001">
        <v>5321</v>
      </c>
      <c r="H6001">
        <f t="shared" si="259"/>
        <v>53.95162899852965</v>
      </c>
      <c r="I6001" s="2">
        <f t="shared" si="257"/>
        <v>1.1957330745277366E-2</v>
      </c>
      <c r="J6001" s="2">
        <f t="shared" si="258"/>
        <v>53.75401079233287</v>
      </c>
    </row>
    <row r="6002" spans="1:10" x14ac:dyDescent="0.3">
      <c r="A6002" s="1">
        <v>42663.239583333336</v>
      </c>
      <c r="B6002">
        <v>6539</v>
      </c>
      <c r="C6002">
        <v>1.199863E-2</v>
      </c>
      <c r="D6002">
        <v>29.39348</v>
      </c>
      <c r="E6002">
        <v>12.916090000000001</v>
      </c>
      <c r="F6002">
        <v>5321</v>
      </c>
      <c r="H6002">
        <f t="shared" si="259"/>
        <v>53.96362762852965</v>
      </c>
      <c r="I6002" s="2">
        <f t="shared" si="257"/>
        <v>1.1954680488531431E-2</v>
      </c>
      <c r="J6002" s="2">
        <f t="shared" si="258"/>
        <v>53.765965472821399</v>
      </c>
    </row>
    <row r="6003" spans="1:10" x14ac:dyDescent="0.3">
      <c r="A6003" s="1">
        <v>42663.239594907405</v>
      </c>
      <c r="B6003">
        <v>6540</v>
      </c>
      <c r="C6003">
        <v>1.199863E-2</v>
      </c>
      <c r="D6003">
        <v>29.395980000000002</v>
      </c>
      <c r="E6003">
        <v>12.916090000000001</v>
      </c>
      <c r="F6003">
        <v>5321</v>
      </c>
      <c r="H6003">
        <f t="shared" si="259"/>
        <v>53.975626258529651</v>
      </c>
      <c r="I6003" s="2">
        <f t="shared" si="257"/>
        <v>1.1954680488531431E-2</v>
      </c>
      <c r="J6003" s="2">
        <f t="shared" si="258"/>
        <v>53.777920153309935</v>
      </c>
    </row>
    <row r="6004" spans="1:10" x14ac:dyDescent="0.3">
      <c r="A6004" s="1">
        <v>42663.239606481482</v>
      </c>
      <c r="B6004">
        <v>6541</v>
      </c>
      <c r="C6004">
        <v>1.199863E-2</v>
      </c>
      <c r="D6004">
        <v>29.388490000000001</v>
      </c>
      <c r="E6004">
        <v>12.916090000000001</v>
      </c>
      <c r="F6004">
        <v>5321</v>
      </c>
      <c r="H6004">
        <f t="shared" si="259"/>
        <v>53.987624888529652</v>
      </c>
      <c r="I6004" s="2">
        <f t="shared" si="257"/>
        <v>1.1954680488531431E-2</v>
      </c>
      <c r="J6004" s="2">
        <f t="shared" si="258"/>
        <v>53.789874833798464</v>
      </c>
    </row>
    <row r="6005" spans="1:10" x14ac:dyDescent="0.3">
      <c r="A6005" s="1">
        <v>42663.239618055559</v>
      </c>
      <c r="B6005">
        <v>6542</v>
      </c>
      <c r="C6005">
        <v>1.200129E-2</v>
      </c>
      <c r="D6005">
        <v>29.385999999999999</v>
      </c>
      <c r="E6005">
        <v>12.916090000000001</v>
      </c>
      <c r="F6005">
        <v>5321</v>
      </c>
      <c r="H6005">
        <f t="shared" si="259"/>
        <v>53.999626178529653</v>
      </c>
      <c r="I6005" s="2">
        <f t="shared" si="257"/>
        <v>1.1957330745277366E-2</v>
      </c>
      <c r="J6005" s="2">
        <f t="shared" si="258"/>
        <v>53.80183216454374</v>
      </c>
    </row>
    <row r="6006" spans="1:10" x14ac:dyDescent="0.3">
      <c r="A6006" s="1">
        <v>42663.239629629628</v>
      </c>
      <c r="B6006">
        <v>6543</v>
      </c>
      <c r="C6006">
        <v>1.199863E-2</v>
      </c>
      <c r="D6006">
        <v>29.390989999999999</v>
      </c>
      <c r="E6006">
        <v>12.916090000000001</v>
      </c>
      <c r="F6006">
        <v>5321</v>
      </c>
      <c r="H6006">
        <f t="shared" si="259"/>
        <v>54.011624808529653</v>
      </c>
      <c r="I6006" s="2">
        <f t="shared" si="257"/>
        <v>1.1954680488531431E-2</v>
      </c>
      <c r="J6006" s="2">
        <f t="shared" si="258"/>
        <v>53.813786845032276</v>
      </c>
    </row>
    <row r="6007" spans="1:10" x14ac:dyDescent="0.3">
      <c r="A6007" s="1">
        <v>42663.239641203705</v>
      </c>
      <c r="B6007">
        <v>6544</v>
      </c>
      <c r="C6007">
        <v>1.199996E-2</v>
      </c>
      <c r="D6007">
        <v>29.39348</v>
      </c>
      <c r="E6007">
        <v>12.916090000000001</v>
      </c>
      <c r="F6007">
        <v>5321</v>
      </c>
      <c r="H6007">
        <f t="shared" si="259"/>
        <v>54.02362476852965</v>
      </c>
      <c r="I6007" s="2">
        <f t="shared" si="257"/>
        <v>1.19560056169044E-2</v>
      </c>
      <c r="J6007" s="2">
        <f t="shared" si="258"/>
        <v>53.825742850649178</v>
      </c>
    </row>
    <row r="6008" spans="1:10" x14ac:dyDescent="0.3">
      <c r="A6008" s="1">
        <v>42663.239652777775</v>
      </c>
      <c r="B6008">
        <v>6545</v>
      </c>
      <c r="C6008">
        <v>1.199863E-2</v>
      </c>
      <c r="D6008">
        <v>29.39348</v>
      </c>
      <c r="E6008">
        <v>12.916090000000001</v>
      </c>
      <c r="F6008">
        <v>5321</v>
      </c>
      <c r="H6008">
        <f t="shared" si="259"/>
        <v>54.035623398529651</v>
      </c>
      <c r="I6008" s="2">
        <f t="shared" si="257"/>
        <v>1.1954680488531431E-2</v>
      </c>
      <c r="J6008" s="2">
        <f t="shared" si="258"/>
        <v>53.837697531137707</v>
      </c>
    </row>
    <row r="6009" spans="1:10" x14ac:dyDescent="0.3">
      <c r="A6009" s="1">
        <v>42663.239664351851</v>
      </c>
      <c r="B6009">
        <v>6546</v>
      </c>
      <c r="C6009">
        <v>1.199996E-2</v>
      </c>
      <c r="D6009">
        <v>29.39847</v>
      </c>
      <c r="E6009">
        <v>12.916090000000001</v>
      </c>
      <c r="F6009">
        <v>5320.9</v>
      </c>
      <c r="H6009">
        <f t="shared" si="259"/>
        <v>54.047623358529648</v>
      </c>
      <c r="I6009" s="2">
        <f t="shared" si="257"/>
        <v>1.19560056169044E-2</v>
      </c>
      <c r="J6009" s="2">
        <f t="shared" si="258"/>
        <v>53.849653536754609</v>
      </c>
    </row>
    <row r="6010" spans="1:10" x14ac:dyDescent="0.3">
      <c r="A6010" s="1">
        <v>42663.239675925928</v>
      </c>
      <c r="B6010">
        <v>6547</v>
      </c>
      <c r="C6010">
        <v>1.199863E-2</v>
      </c>
      <c r="D6010">
        <v>29.39348</v>
      </c>
      <c r="E6010">
        <v>12.916090000000001</v>
      </c>
      <c r="F6010">
        <v>5321</v>
      </c>
      <c r="H6010">
        <f t="shared" si="259"/>
        <v>54.059621988529649</v>
      </c>
      <c r="I6010" s="2">
        <f t="shared" si="257"/>
        <v>1.1954680488531431E-2</v>
      </c>
      <c r="J6010" s="2">
        <f t="shared" si="258"/>
        <v>53.861608217243145</v>
      </c>
    </row>
    <row r="6011" spans="1:10" x14ac:dyDescent="0.3">
      <c r="A6011" s="1">
        <v>42663.239687499998</v>
      </c>
      <c r="B6011">
        <v>6548</v>
      </c>
      <c r="C6011">
        <v>1.199863E-2</v>
      </c>
      <c r="D6011">
        <v>29.390989999999999</v>
      </c>
      <c r="E6011">
        <v>12.916090000000001</v>
      </c>
      <c r="F6011">
        <v>5320.9</v>
      </c>
      <c r="H6011">
        <f t="shared" si="259"/>
        <v>54.07162061852965</v>
      </c>
      <c r="I6011" s="2">
        <f t="shared" si="257"/>
        <v>1.1954680488531431E-2</v>
      </c>
      <c r="J6011" s="2">
        <f t="shared" si="258"/>
        <v>53.873562897731674</v>
      </c>
    </row>
    <row r="6012" spans="1:10" x14ac:dyDescent="0.3">
      <c r="A6012" s="1">
        <v>42663.239699074074</v>
      </c>
      <c r="B6012">
        <v>6549</v>
      </c>
      <c r="C6012">
        <v>1.199863E-2</v>
      </c>
      <c r="D6012">
        <v>29.39348</v>
      </c>
      <c r="E6012">
        <v>12.916090000000001</v>
      </c>
      <c r="F6012">
        <v>5320.9</v>
      </c>
      <c r="H6012">
        <f t="shared" si="259"/>
        <v>54.083619248529651</v>
      </c>
      <c r="I6012" s="2">
        <f t="shared" si="257"/>
        <v>1.1954680488531431E-2</v>
      </c>
      <c r="J6012" s="2">
        <f t="shared" si="258"/>
        <v>53.88551757822021</v>
      </c>
    </row>
    <row r="6013" spans="1:10" x14ac:dyDescent="0.3">
      <c r="A6013" s="1">
        <v>42663.239710648151</v>
      </c>
      <c r="B6013">
        <v>6550</v>
      </c>
      <c r="C6013">
        <v>1.199863E-2</v>
      </c>
      <c r="D6013">
        <v>29.395980000000002</v>
      </c>
      <c r="E6013">
        <v>12.916090000000001</v>
      </c>
      <c r="F6013">
        <v>5320.9</v>
      </c>
      <c r="H6013">
        <f t="shared" si="259"/>
        <v>54.095617878529652</v>
      </c>
      <c r="I6013" s="2">
        <f t="shared" si="257"/>
        <v>1.1954680488531431E-2</v>
      </c>
      <c r="J6013" s="2">
        <f t="shared" si="258"/>
        <v>53.897472258708738</v>
      </c>
    </row>
    <row r="6014" spans="1:10" x14ac:dyDescent="0.3">
      <c r="A6014" s="1">
        <v>42663.239722222221</v>
      </c>
      <c r="B6014">
        <v>6551</v>
      </c>
      <c r="C6014">
        <v>1.199863E-2</v>
      </c>
      <c r="D6014">
        <v>29.39348</v>
      </c>
      <c r="E6014">
        <v>12.916090000000001</v>
      </c>
      <c r="F6014">
        <v>5320.9</v>
      </c>
      <c r="H6014">
        <f t="shared" si="259"/>
        <v>54.107616508529652</v>
      </c>
      <c r="I6014" s="2">
        <f t="shared" si="257"/>
        <v>1.1954680488531431E-2</v>
      </c>
      <c r="J6014" s="2">
        <f t="shared" si="258"/>
        <v>53.909426939197274</v>
      </c>
    </row>
    <row r="6015" spans="1:10" x14ac:dyDescent="0.3">
      <c r="A6015" s="1">
        <v>42663.239733796298</v>
      </c>
      <c r="B6015">
        <v>6552</v>
      </c>
      <c r="C6015">
        <v>1.200129E-2</v>
      </c>
      <c r="D6015">
        <v>29.395980000000002</v>
      </c>
      <c r="E6015">
        <v>12.916090000000001</v>
      </c>
      <c r="F6015">
        <v>5320.9</v>
      </c>
      <c r="H6015">
        <f t="shared" si="259"/>
        <v>54.119617798529653</v>
      </c>
      <c r="I6015" s="2">
        <f t="shared" si="257"/>
        <v>1.1957330745277366E-2</v>
      </c>
      <c r="J6015" s="2">
        <f t="shared" si="258"/>
        <v>53.92138426994255</v>
      </c>
    </row>
    <row r="6016" spans="1:10" x14ac:dyDescent="0.3">
      <c r="A6016" s="1">
        <v>42663.239745370367</v>
      </c>
      <c r="B6016">
        <v>6553</v>
      </c>
      <c r="C6016">
        <v>1.199863E-2</v>
      </c>
      <c r="D6016">
        <v>29.39348</v>
      </c>
      <c r="E6016">
        <v>12.916090000000001</v>
      </c>
      <c r="F6016">
        <v>5320.9</v>
      </c>
      <c r="H6016">
        <f t="shared" si="259"/>
        <v>54.131616428529654</v>
      </c>
      <c r="I6016" s="2">
        <f t="shared" si="257"/>
        <v>1.1954680488531431E-2</v>
      </c>
      <c r="J6016" s="2">
        <f t="shared" si="258"/>
        <v>53.933338950431079</v>
      </c>
    </row>
    <row r="6017" spans="1:10" x14ac:dyDescent="0.3">
      <c r="A6017" s="1">
        <v>42663.239756944444</v>
      </c>
      <c r="B6017">
        <v>6554</v>
      </c>
      <c r="C6017">
        <v>1.199863E-2</v>
      </c>
      <c r="D6017">
        <v>29.390989999999999</v>
      </c>
      <c r="E6017">
        <v>12.9161</v>
      </c>
      <c r="F6017">
        <v>5320.9</v>
      </c>
      <c r="H6017">
        <f t="shared" si="259"/>
        <v>54.143615058529655</v>
      </c>
      <c r="I6017" s="2">
        <f t="shared" si="257"/>
        <v>1.1954680488531431E-2</v>
      </c>
      <c r="J6017" s="2">
        <f t="shared" si="258"/>
        <v>53.945293630919615</v>
      </c>
    </row>
    <row r="6018" spans="1:10" x14ac:dyDescent="0.3">
      <c r="A6018" s="1">
        <v>42663.239768518521</v>
      </c>
      <c r="B6018">
        <v>6555</v>
      </c>
      <c r="C6018">
        <v>1.199863E-2</v>
      </c>
      <c r="D6018">
        <v>29.390989999999999</v>
      </c>
      <c r="E6018">
        <v>12.9161</v>
      </c>
      <c r="F6018">
        <v>5320.9</v>
      </c>
      <c r="H6018">
        <f t="shared" si="259"/>
        <v>54.155613688529655</v>
      </c>
      <c r="I6018" s="2">
        <f t="shared" si="257"/>
        <v>1.1954680488531431E-2</v>
      </c>
      <c r="J6018" s="2">
        <f t="shared" si="258"/>
        <v>53.957248311408144</v>
      </c>
    </row>
    <row r="6019" spans="1:10" x14ac:dyDescent="0.3">
      <c r="A6019" s="1">
        <v>42663.23978009259</v>
      </c>
      <c r="B6019">
        <v>6556</v>
      </c>
      <c r="C6019">
        <v>1.199996E-2</v>
      </c>
      <c r="D6019">
        <v>29.388490000000001</v>
      </c>
      <c r="E6019">
        <v>12.910550000000001</v>
      </c>
      <c r="F6019">
        <v>5320.8</v>
      </c>
      <c r="H6019">
        <f t="shared" si="259"/>
        <v>54.167613648529652</v>
      </c>
      <c r="I6019" s="2">
        <f t="shared" ref="I6019:I6082" si="260">C6019*$M$2</f>
        <v>1.19560056169044E-2</v>
      </c>
      <c r="J6019" s="2">
        <f t="shared" ref="J6019:J6082" si="261">H6019*$M$2</f>
        <v>53.969204317025046</v>
      </c>
    </row>
    <row r="6020" spans="1:10" x14ac:dyDescent="0.3">
      <c r="A6020" s="1">
        <v>42663.239791666667</v>
      </c>
      <c r="B6020">
        <v>6557</v>
      </c>
      <c r="C6020">
        <v>1.200129E-2</v>
      </c>
      <c r="D6020">
        <v>29.390989999999999</v>
      </c>
      <c r="E6020">
        <v>12.9161</v>
      </c>
      <c r="F6020">
        <v>5320.9</v>
      </c>
      <c r="H6020">
        <f t="shared" ref="H6020:H6083" si="262">C6020+H6019</f>
        <v>54.179614938529653</v>
      </c>
      <c r="I6020" s="2">
        <f t="shared" si="260"/>
        <v>1.1957330745277366E-2</v>
      </c>
      <c r="J6020" s="2">
        <f t="shared" si="261"/>
        <v>53.981161647770328</v>
      </c>
    </row>
    <row r="6021" spans="1:10" x14ac:dyDescent="0.3">
      <c r="A6021" s="1">
        <v>42663.239803240744</v>
      </c>
      <c r="B6021">
        <v>6558</v>
      </c>
      <c r="C6021">
        <v>1.199863E-2</v>
      </c>
      <c r="D6021">
        <v>29.390989999999999</v>
      </c>
      <c r="E6021">
        <v>12.92165</v>
      </c>
      <c r="F6021">
        <v>5320.9</v>
      </c>
      <c r="H6021">
        <f t="shared" si="262"/>
        <v>54.191613568529654</v>
      </c>
      <c r="I6021" s="2">
        <f t="shared" si="260"/>
        <v>1.1954680488531431E-2</v>
      </c>
      <c r="J6021" s="2">
        <f t="shared" si="261"/>
        <v>53.993116328258857</v>
      </c>
    </row>
    <row r="6022" spans="1:10" x14ac:dyDescent="0.3">
      <c r="A6022" s="1">
        <v>42663.239814814813</v>
      </c>
      <c r="B6022">
        <v>6559</v>
      </c>
      <c r="C6022">
        <v>1.199863E-2</v>
      </c>
      <c r="D6022">
        <v>29.388490000000001</v>
      </c>
      <c r="E6022">
        <v>12.9161</v>
      </c>
      <c r="F6022">
        <v>5320.8</v>
      </c>
      <c r="H6022">
        <f t="shared" si="262"/>
        <v>54.203612198529655</v>
      </c>
      <c r="I6022" s="2">
        <f t="shared" si="260"/>
        <v>1.1954680488531431E-2</v>
      </c>
      <c r="J6022" s="2">
        <f t="shared" si="261"/>
        <v>54.005071008747393</v>
      </c>
    </row>
    <row r="6023" spans="1:10" x14ac:dyDescent="0.3">
      <c r="A6023" s="1">
        <v>42663.23982638889</v>
      </c>
      <c r="B6023">
        <v>6560</v>
      </c>
      <c r="C6023">
        <v>1.199996E-2</v>
      </c>
      <c r="D6023">
        <v>29.388490000000001</v>
      </c>
      <c r="E6023">
        <v>12.9161</v>
      </c>
      <c r="F6023">
        <v>5320.8</v>
      </c>
      <c r="H6023">
        <f t="shared" si="262"/>
        <v>54.215612158529652</v>
      </c>
      <c r="I6023" s="2">
        <f t="shared" si="260"/>
        <v>1.19560056169044E-2</v>
      </c>
      <c r="J6023" s="2">
        <f t="shared" si="261"/>
        <v>54.017027014364295</v>
      </c>
    </row>
    <row r="6024" spans="1:10" x14ac:dyDescent="0.3">
      <c r="A6024" s="1">
        <v>42663.239837962959</v>
      </c>
      <c r="B6024">
        <v>6561</v>
      </c>
      <c r="C6024">
        <v>1.200129E-2</v>
      </c>
      <c r="D6024">
        <v>29.39348</v>
      </c>
      <c r="E6024">
        <v>12.9161</v>
      </c>
      <c r="F6024">
        <v>5320.8</v>
      </c>
      <c r="H6024">
        <f t="shared" si="262"/>
        <v>54.227613448529652</v>
      </c>
      <c r="I6024" s="2">
        <f t="shared" si="260"/>
        <v>1.1957330745277366E-2</v>
      </c>
      <c r="J6024" s="2">
        <f t="shared" si="261"/>
        <v>54.028984345109571</v>
      </c>
    </row>
    <row r="6025" spans="1:10" x14ac:dyDescent="0.3">
      <c r="A6025" s="1">
        <v>42663.239849537036</v>
      </c>
      <c r="B6025">
        <v>6562</v>
      </c>
      <c r="C6025">
        <v>1.199596E-2</v>
      </c>
      <c r="D6025">
        <v>29.39348</v>
      </c>
      <c r="E6025">
        <v>12.9161</v>
      </c>
      <c r="F6025">
        <v>5320.8</v>
      </c>
      <c r="H6025">
        <f t="shared" si="262"/>
        <v>54.239609408529653</v>
      </c>
      <c r="I6025" s="2">
        <f t="shared" si="260"/>
        <v>1.1952020268414269E-2</v>
      </c>
      <c r="J6025" s="2">
        <f t="shared" si="261"/>
        <v>54.040936365377988</v>
      </c>
    </row>
    <row r="6026" spans="1:10" x14ac:dyDescent="0.3">
      <c r="A6026" s="1">
        <v>42663.239861111113</v>
      </c>
      <c r="B6026">
        <v>6563</v>
      </c>
      <c r="C6026">
        <v>1.199863E-2</v>
      </c>
      <c r="D6026">
        <v>29.388490000000001</v>
      </c>
      <c r="E6026">
        <v>12.9161</v>
      </c>
      <c r="F6026">
        <v>5320.7</v>
      </c>
      <c r="H6026">
        <f t="shared" si="262"/>
        <v>54.251608038529653</v>
      </c>
      <c r="I6026" s="2">
        <f t="shared" si="260"/>
        <v>1.1954680488531431E-2</v>
      </c>
      <c r="J6026" s="2">
        <f t="shared" si="261"/>
        <v>54.052891045866517</v>
      </c>
    </row>
    <row r="6027" spans="1:10" x14ac:dyDescent="0.3">
      <c r="A6027" s="1">
        <v>42663.239872685182</v>
      </c>
      <c r="B6027">
        <v>6564</v>
      </c>
      <c r="C6027">
        <v>1.199863E-2</v>
      </c>
      <c r="D6027">
        <v>29.39348</v>
      </c>
      <c r="E6027">
        <v>12.9161</v>
      </c>
      <c r="F6027">
        <v>5320.7</v>
      </c>
      <c r="H6027">
        <f t="shared" si="262"/>
        <v>54.263606668529654</v>
      </c>
      <c r="I6027" s="2">
        <f t="shared" si="260"/>
        <v>1.1954680488531431E-2</v>
      </c>
      <c r="J6027" s="2">
        <f t="shared" si="261"/>
        <v>54.064845726355045</v>
      </c>
    </row>
    <row r="6028" spans="1:10" x14ac:dyDescent="0.3">
      <c r="A6028" s="1">
        <v>42663.239884259259</v>
      </c>
      <c r="B6028">
        <v>6565</v>
      </c>
      <c r="C6028">
        <v>1.199863E-2</v>
      </c>
      <c r="D6028">
        <v>29.388490000000001</v>
      </c>
      <c r="E6028">
        <v>12.9161</v>
      </c>
      <c r="F6028">
        <v>5320.7</v>
      </c>
      <c r="H6028">
        <f t="shared" si="262"/>
        <v>54.275605298529655</v>
      </c>
      <c r="I6028" s="2">
        <f t="shared" si="260"/>
        <v>1.1954680488531431E-2</v>
      </c>
      <c r="J6028" s="2">
        <f t="shared" si="261"/>
        <v>54.076800406843581</v>
      </c>
    </row>
    <row r="6029" spans="1:10" x14ac:dyDescent="0.3">
      <c r="A6029" s="1">
        <v>42663.239895833336</v>
      </c>
      <c r="B6029">
        <v>6566</v>
      </c>
      <c r="C6029">
        <v>1.199863E-2</v>
      </c>
      <c r="D6029">
        <v>29.390989999999999</v>
      </c>
      <c r="E6029">
        <v>12.9161</v>
      </c>
      <c r="F6029">
        <v>5320.7</v>
      </c>
      <c r="H6029">
        <f t="shared" si="262"/>
        <v>54.287603928529656</v>
      </c>
      <c r="I6029" s="2">
        <f t="shared" si="260"/>
        <v>1.1954680488531431E-2</v>
      </c>
      <c r="J6029" s="2">
        <f t="shared" si="261"/>
        <v>54.08875508733211</v>
      </c>
    </row>
    <row r="6030" spans="1:10" x14ac:dyDescent="0.3">
      <c r="A6030" s="1">
        <v>42663.239907407406</v>
      </c>
      <c r="B6030">
        <v>6567</v>
      </c>
      <c r="C6030">
        <v>1.200129E-2</v>
      </c>
      <c r="D6030">
        <v>29.388490000000001</v>
      </c>
      <c r="E6030">
        <v>12.9161</v>
      </c>
      <c r="F6030">
        <v>5320.7</v>
      </c>
      <c r="H6030">
        <f t="shared" si="262"/>
        <v>54.299605218529656</v>
      </c>
      <c r="I6030" s="2">
        <f t="shared" si="260"/>
        <v>1.1957330745277366E-2</v>
      </c>
      <c r="J6030" s="2">
        <f t="shared" si="261"/>
        <v>54.100712418077393</v>
      </c>
    </row>
    <row r="6031" spans="1:10" x14ac:dyDescent="0.3">
      <c r="A6031" s="1">
        <v>42663.239918981482</v>
      </c>
      <c r="B6031">
        <v>6568</v>
      </c>
      <c r="C6031">
        <v>1.199863E-2</v>
      </c>
      <c r="D6031">
        <v>29.390989999999999</v>
      </c>
      <c r="E6031">
        <v>12.9161</v>
      </c>
      <c r="F6031">
        <v>5320.7</v>
      </c>
      <c r="H6031">
        <f t="shared" si="262"/>
        <v>54.311603848529657</v>
      </c>
      <c r="I6031" s="2">
        <f t="shared" si="260"/>
        <v>1.1954680488531431E-2</v>
      </c>
      <c r="J6031" s="2">
        <f t="shared" si="261"/>
        <v>54.112667098565922</v>
      </c>
    </row>
    <row r="6032" spans="1:10" x14ac:dyDescent="0.3">
      <c r="A6032" s="1">
        <v>42663.239930555559</v>
      </c>
      <c r="B6032">
        <v>6569</v>
      </c>
      <c r="C6032">
        <v>1.199863E-2</v>
      </c>
      <c r="D6032">
        <v>29.390989999999999</v>
      </c>
      <c r="E6032">
        <v>12.9161</v>
      </c>
      <c r="F6032">
        <v>5320.7</v>
      </c>
      <c r="H6032">
        <f t="shared" si="262"/>
        <v>54.323602478529658</v>
      </c>
      <c r="I6032" s="2">
        <f t="shared" si="260"/>
        <v>1.1954680488531431E-2</v>
      </c>
      <c r="J6032" s="2">
        <f t="shared" si="261"/>
        <v>54.124621779054458</v>
      </c>
    </row>
    <row r="6033" spans="1:10" x14ac:dyDescent="0.3">
      <c r="A6033" s="1">
        <v>42663.239942129629</v>
      </c>
      <c r="B6033">
        <v>6570</v>
      </c>
      <c r="C6033">
        <v>1.20001E-2</v>
      </c>
      <c r="D6033">
        <v>29.386520000000001</v>
      </c>
      <c r="E6033">
        <v>12.9161</v>
      </c>
      <c r="F6033">
        <v>5320.7</v>
      </c>
      <c r="H6033">
        <f t="shared" si="262"/>
        <v>54.335602578529659</v>
      </c>
      <c r="I6033" s="2">
        <f t="shared" si="260"/>
        <v>1.1956145104101553E-2</v>
      </c>
      <c r="J6033" s="2">
        <f t="shared" si="261"/>
        <v>54.136577924158559</v>
      </c>
    </row>
    <row r="6034" spans="1:10" x14ac:dyDescent="0.3">
      <c r="A6034" s="1">
        <v>42663.239953703705</v>
      </c>
      <c r="B6034">
        <v>6571</v>
      </c>
      <c r="C6034">
        <v>1.200143E-2</v>
      </c>
      <c r="D6034">
        <v>29.39151</v>
      </c>
      <c r="E6034">
        <v>12.9161</v>
      </c>
      <c r="F6034">
        <v>5320.6</v>
      </c>
      <c r="H6034">
        <f t="shared" si="262"/>
        <v>54.347604008529657</v>
      </c>
      <c r="I6034" s="2">
        <f t="shared" si="260"/>
        <v>1.1957470232474522E-2</v>
      </c>
      <c r="J6034" s="2">
        <f t="shared" si="261"/>
        <v>54.148535394391033</v>
      </c>
    </row>
    <row r="6035" spans="1:10" x14ac:dyDescent="0.3">
      <c r="A6035" s="1">
        <v>42663.239965277775</v>
      </c>
      <c r="B6035">
        <v>6572</v>
      </c>
      <c r="C6035">
        <v>1.1998770000000001E-2</v>
      </c>
      <c r="D6035">
        <v>29.39151</v>
      </c>
      <c r="E6035">
        <v>12.9161</v>
      </c>
      <c r="F6035">
        <v>5320.6</v>
      </c>
      <c r="H6035">
        <f t="shared" si="262"/>
        <v>54.359602778529656</v>
      </c>
      <c r="I6035" s="2">
        <f t="shared" si="260"/>
        <v>1.1954819975728585E-2</v>
      </c>
      <c r="J6035" s="2">
        <f t="shared" si="261"/>
        <v>54.16049021436676</v>
      </c>
    </row>
    <row r="6036" spans="1:10" x14ac:dyDescent="0.3">
      <c r="A6036" s="1">
        <v>42663.239976851852</v>
      </c>
      <c r="B6036">
        <v>6573</v>
      </c>
      <c r="C6036">
        <v>1.200143E-2</v>
      </c>
      <c r="D6036">
        <v>29.389019999999999</v>
      </c>
      <c r="E6036">
        <v>12.9161</v>
      </c>
      <c r="F6036">
        <v>5320.6</v>
      </c>
      <c r="H6036">
        <f t="shared" si="262"/>
        <v>54.371604208529654</v>
      </c>
      <c r="I6036" s="2">
        <f t="shared" si="260"/>
        <v>1.1957470232474522E-2</v>
      </c>
      <c r="J6036" s="2">
        <f t="shared" si="261"/>
        <v>54.172447684599227</v>
      </c>
    </row>
    <row r="6037" spans="1:10" x14ac:dyDescent="0.3">
      <c r="A6037" s="1">
        <v>42663.239988425928</v>
      </c>
      <c r="B6037">
        <v>6574</v>
      </c>
      <c r="C6037">
        <v>1.1998770000000001E-2</v>
      </c>
      <c r="D6037">
        <v>29.394010000000002</v>
      </c>
      <c r="E6037">
        <v>12.92253</v>
      </c>
      <c r="F6037">
        <v>5320.6</v>
      </c>
      <c r="H6037">
        <f t="shared" si="262"/>
        <v>54.383602978529652</v>
      </c>
      <c r="I6037" s="2">
        <f t="shared" si="260"/>
        <v>1.1954819975728585E-2</v>
      </c>
      <c r="J6037" s="2">
        <f t="shared" si="261"/>
        <v>54.184402504574955</v>
      </c>
    </row>
    <row r="6038" spans="1:10" x14ac:dyDescent="0.3">
      <c r="A6038" s="1">
        <v>42663.24</v>
      </c>
      <c r="B6038">
        <v>6575</v>
      </c>
      <c r="C6038">
        <v>1.1998770000000001E-2</v>
      </c>
      <c r="D6038">
        <v>29.386520000000001</v>
      </c>
      <c r="E6038">
        <v>12.9161</v>
      </c>
      <c r="F6038">
        <v>5320.6</v>
      </c>
      <c r="H6038">
        <f t="shared" si="262"/>
        <v>54.39560174852965</v>
      </c>
      <c r="I6038" s="2">
        <f t="shared" si="260"/>
        <v>1.1954819975728585E-2</v>
      </c>
      <c r="J6038" s="2">
        <f t="shared" si="261"/>
        <v>54.196357324550682</v>
      </c>
    </row>
    <row r="6039" spans="1:10" x14ac:dyDescent="0.3">
      <c r="A6039" s="1">
        <v>42663.240011574075</v>
      </c>
      <c r="B6039">
        <v>6576</v>
      </c>
      <c r="C6039">
        <v>1.200143E-2</v>
      </c>
      <c r="D6039">
        <v>29.386520000000001</v>
      </c>
      <c r="E6039">
        <v>12.92253</v>
      </c>
      <c r="F6039">
        <v>5320.6</v>
      </c>
      <c r="H6039">
        <f t="shared" si="262"/>
        <v>54.407603178529648</v>
      </c>
      <c r="I6039" s="2">
        <f t="shared" si="260"/>
        <v>1.1957470232474522E-2</v>
      </c>
      <c r="J6039" s="2">
        <f t="shared" si="261"/>
        <v>54.208314794783156</v>
      </c>
    </row>
    <row r="6040" spans="1:10" x14ac:dyDescent="0.3">
      <c r="A6040" s="1">
        <v>42663.240023148152</v>
      </c>
      <c r="B6040">
        <v>6577</v>
      </c>
      <c r="C6040">
        <v>1.200143E-2</v>
      </c>
      <c r="D6040">
        <v>29.39151</v>
      </c>
      <c r="E6040">
        <v>12.9161</v>
      </c>
      <c r="F6040">
        <v>5320.6</v>
      </c>
      <c r="H6040">
        <f t="shared" si="262"/>
        <v>54.419604608529646</v>
      </c>
      <c r="I6040" s="2">
        <f t="shared" si="260"/>
        <v>1.1957470232474522E-2</v>
      </c>
      <c r="J6040" s="2">
        <f t="shared" si="261"/>
        <v>54.22027226501563</v>
      </c>
    </row>
    <row r="6041" spans="1:10" x14ac:dyDescent="0.3">
      <c r="A6041" s="1">
        <v>42663.240034722221</v>
      </c>
      <c r="B6041">
        <v>6578</v>
      </c>
      <c r="C6041">
        <v>1.1998770000000001E-2</v>
      </c>
      <c r="D6041">
        <v>29.386520000000001</v>
      </c>
      <c r="E6041">
        <v>12.9161</v>
      </c>
      <c r="F6041">
        <v>5320.6</v>
      </c>
      <c r="H6041">
        <f t="shared" si="262"/>
        <v>54.431603378529644</v>
      </c>
      <c r="I6041" s="2">
        <f t="shared" si="260"/>
        <v>1.1954819975728585E-2</v>
      </c>
      <c r="J6041" s="2">
        <f t="shared" si="261"/>
        <v>54.232227084991358</v>
      </c>
    </row>
    <row r="6042" spans="1:10" x14ac:dyDescent="0.3">
      <c r="A6042" s="1">
        <v>42663.240046296298</v>
      </c>
      <c r="B6042">
        <v>6579</v>
      </c>
      <c r="C6042">
        <v>1.200143E-2</v>
      </c>
      <c r="D6042">
        <v>29.381530000000001</v>
      </c>
      <c r="E6042">
        <v>12.9161</v>
      </c>
      <c r="F6042">
        <v>5320.6</v>
      </c>
      <c r="H6042">
        <f t="shared" si="262"/>
        <v>54.443604808529642</v>
      </c>
      <c r="I6042" s="2">
        <f t="shared" si="260"/>
        <v>1.1957470232474522E-2</v>
      </c>
      <c r="J6042" s="2">
        <f t="shared" si="261"/>
        <v>54.244184555223825</v>
      </c>
    </row>
    <row r="6043" spans="1:10" x14ac:dyDescent="0.3">
      <c r="A6043" s="1">
        <v>42663.240057870367</v>
      </c>
      <c r="B6043">
        <v>6580</v>
      </c>
      <c r="C6043">
        <v>1.1998770000000001E-2</v>
      </c>
      <c r="D6043">
        <v>29.39151</v>
      </c>
      <c r="E6043">
        <v>12.92253</v>
      </c>
      <c r="F6043">
        <v>5320.5</v>
      </c>
      <c r="H6043">
        <f t="shared" si="262"/>
        <v>54.45560357852964</v>
      </c>
      <c r="I6043" s="2">
        <f t="shared" si="260"/>
        <v>1.1954819975728585E-2</v>
      </c>
      <c r="J6043" s="2">
        <f t="shared" si="261"/>
        <v>54.256139375199552</v>
      </c>
    </row>
    <row r="6044" spans="1:10" x14ac:dyDescent="0.3">
      <c r="A6044" s="1">
        <v>42663.240069444444</v>
      </c>
      <c r="B6044">
        <v>6581</v>
      </c>
      <c r="C6044">
        <v>1.200143E-2</v>
      </c>
      <c r="D6044">
        <v>29.39151</v>
      </c>
      <c r="E6044">
        <v>12.92253</v>
      </c>
      <c r="F6044">
        <v>5320.5</v>
      </c>
      <c r="H6044">
        <f t="shared" si="262"/>
        <v>54.467605008529638</v>
      </c>
      <c r="I6044" s="2">
        <f t="shared" si="260"/>
        <v>1.1957470232474522E-2</v>
      </c>
      <c r="J6044" s="2">
        <f t="shared" si="261"/>
        <v>54.268096845432026</v>
      </c>
    </row>
    <row r="6045" spans="1:10" x14ac:dyDescent="0.3">
      <c r="A6045" s="1">
        <v>42663.240081018521</v>
      </c>
      <c r="B6045">
        <v>6582</v>
      </c>
      <c r="C6045">
        <v>1.1998770000000001E-2</v>
      </c>
      <c r="D6045">
        <v>29.389019999999999</v>
      </c>
      <c r="E6045">
        <v>12.92253</v>
      </c>
      <c r="F6045">
        <v>5320.5</v>
      </c>
      <c r="H6045">
        <f t="shared" si="262"/>
        <v>54.479603778529636</v>
      </c>
      <c r="I6045" s="2">
        <f t="shared" si="260"/>
        <v>1.1954819975728585E-2</v>
      </c>
      <c r="J6045" s="2">
        <f t="shared" si="261"/>
        <v>54.280051665407754</v>
      </c>
    </row>
    <row r="6046" spans="1:10" x14ac:dyDescent="0.3">
      <c r="A6046" s="1">
        <v>42663.24009259259</v>
      </c>
      <c r="B6046">
        <v>6583</v>
      </c>
      <c r="C6046">
        <v>1.1998770000000001E-2</v>
      </c>
      <c r="D6046">
        <v>29.39151</v>
      </c>
      <c r="E6046">
        <v>12.916980000000001</v>
      </c>
      <c r="F6046">
        <v>5320.5</v>
      </c>
      <c r="H6046">
        <f t="shared" si="262"/>
        <v>54.491602548529634</v>
      </c>
      <c r="I6046" s="2">
        <f t="shared" si="260"/>
        <v>1.1954819975728585E-2</v>
      </c>
      <c r="J6046" s="2">
        <f t="shared" si="261"/>
        <v>54.292006485383482</v>
      </c>
    </row>
    <row r="6047" spans="1:10" x14ac:dyDescent="0.3">
      <c r="A6047" s="1">
        <v>42663.240104166667</v>
      </c>
      <c r="B6047">
        <v>6584</v>
      </c>
      <c r="C6047">
        <v>1.200143E-2</v>
      </c>
      <c r="D6047">
        <v>29.389019999999999</v>
      </c>
      <c r="E6047">
        <v>12.92253</v>
      </c>
      <c r="F6047">
        <v>5320.5</v>
      </c>
      <c r="H6047">
        <f t="shared" si="262"/>
        <v>54.503603978529632</v>
      </c>
      <c r="I6047" s="2">
        <f t="shared" si="260"/>
        <v>1.1957470232474522E-2</v>
      </c>
      <c r="J6047" s="2">
        <f t="shared" si="261"/>
        <v>54.303963955615956</v>
      </c>
    </row>
    <row r="6048" spans="1:10" x14ac:dyDescent="0.3">
      <c r="A6048" s="1">
        <v>42663.240115740744</v>
      </c>
      <c r="B6048">
        <v>6585</v>
      </c>
      <c r="C6048">
        <v>1.200143E-2</v>
      </c>
      <c r="D6048">
        <v>29.386520000000001</v>
      </c>
      <c r="E6048">
        <v>12.92253</v>
      </c>
      <c r="F6048">
        <v>5320.5</v>
      </c>
      <c r="H6048">
        <f t="shared" si="262"/>
        <v>54.51560540852963</v>
      </c>
      <c r="I6048" s="2">
        <f t="shared" si="260"/>
        <v>1.1957470232474522E-2</v>
      </c>
      <c r="J6048" s="2">
        <f t="shared" si="261"/>
        <v>54.315921425848423</v>
      </c>
    </row>
    <row r="6049" spans="1:10" x14ac:dyDescent="0.3">
      <c r="A6049" s="1">
        <v>42663.240127314813</v>
      </c>
      <c r="B6049">
        <v>6586</v>
      </c>
      <c r="C6049">
        <v>1.200143E-2</v>
      </c>
      <c r="D6049">
        <v>29.384029999999999</v>
      </c>
      <c r="E6049">
        <v>12.92253</v>
      </c>
      <c r="F6049">
        <v>5320.5</v>
      </c>
      <c r="H6049">
        <f t="shared" si="262"/>
        <v>54.527606838529628</v>
      </c>
      <c r="I6049" s="2">
        <f t="shared" si="260"/>
        <v>1.1957470232474522E-2</v>
      </c>
      <c r="J6049" s="2">
        <f t="shared" si="261"/>
        <v>54.327878896080897</v>
      </c>
    </row>
    <row r="6050" spans="1:10" x14ac:dyDescent="0.3">
      <c r="A6050" s="1">
        <v>42663.24013888889</v>
      </c>
      <c r="B6050">
        <v>6587</v>
      </c>
      <c r="C6050">
        <v>1.200143E-2</v>
      </c>
      <c r="D6050">
        <v>29.39151</v>
      </c>
      <c r="E6050">
        <v>12.92253</v>
      </c>
      <c r="F6050">
        <v>5320.5</v>
      </c>
      <c r="H6050">
        <f t="shared" si="262"/>
        <v>54.539608268529626</v>
      </c>
      <c r="I6050" s="2">
        <f t="shared" si="260"/>
        <v>1.1957470232474522E-2</v>
      </c>
      <c r="J6050" s="2">
        <f t="shared" si="261"/>
        <v>54.339836366313371</v>
      </c>
    </row>
    <row r="6051" spans="1:10" x14ac:dyDescent="0.3">
      <c r="A6051" s="1">
        <v>42663.24015046296</v>
      </c>
      <c r="B6051">
        <v>6588</v>
      </c>
      <c r="C6051">
        <v>1.1998770000000001E-2</v>
      </c>
      <c r="D6051">
        <v>29.389019999999999</v>
      </c>
      <c r="E6051">
        <v>12.92808</v>
      </c>
      <c r="F6051">
        <v>5320.4</v>
      </c>
      <c r="H6051">
        <f t="shared" si="262"/>
        <v>54.551607038529625</v>
      </c>
      <c r="I6051" s="2">
        <f t="shared" si="260"/>
        <v>1.1954819975728585E-2</v>
      </c>
      <c r="J6051" s="2">
        <f t="shared" si="261"/>
        <v>54.351791186289098</v>
      </c>
    </row>
    <row r="6052" spans="1:10" x14ac:dyDescent="0.3">
      <c r="A6052" s="1">
        <v>42663.240162037036</v>
      </c>
      <c r="B6052">
        <v>6589</v>
      </c>
      <c r="C6052">
        <v>1.200143E-2</v>
      </c>
      <c r="D6052">
        <v>29.39151</v>
      </c>
      <c r="E6052">
        <v>12.92253</v>
      </c>
      <c r="F6052">
        <v>5320.4</v>
      </c>
      <c r="H6052">
        <f t="shared" si="262"/>
        <v>54.563608468529623</v>
      </c>
      <c r="I6052" s="2">
        <f t="shared" si="260"/>
        <v>1.1957470232474522E-2</v>
      </c>
      <c r="J6052" s="2">
        <f t="shared" si="261"/>
        <v>54.363748656521572</v>
      </c>
    </row>
    <row r="6053" spans="1:10" x14ac:dyDescent="0.3">
      <c r="A6053" s="1">
        <v>42663.240173611113</v>
      </c>
      <c r="B6053">
        <v>6590</v>
      </c>
      <c r="C6053">
        <v>1.200143E-2</v>
      </c>
      <c r="D6053">
        <v>29.386520000000001</v>
      </c>
      <c r="E6053">
        <v>12.92253</v>
      </c>
      <c r="F6053">
        <v>5320.3</v>
      </c>
      <c r="H6053">
        <f t="shared" si="262"/>
        <v>54.575609898529621</v>
      </c>
      <c r="I6053" s="2">
        <f t="shared" si="260"/>
        <v>1.1957470232474522E-2</v>
      </c>
      <c r="J6053" s="2">
        <f t="shared" si="261"/>
        <v>54.375706126754039</v>
      </c>
    </row>
    <row r="6054" spans="1:10" x14ac:dyDescent="0.3">
      <c r="A6054" s="1">
        <v>42663.240185185183</v>
      </c>
      <c r="B6054">
        <v>6591</v>
      </c>
      <c r="C6054">
        <v>1.1998770000000001E-2</v>
      </c>
      <c r="D6054">
        <v>29.389019999999999</v>
      </c>
      <c r="E6054">
        <v>12.92253</v>
      </c>
      <c r="F6054">
        <v>5320.4</v>
      </c>
      <c r="H6054">
        <f t="shared" si="262"/>
        <v>54.587608668529619</v>
      </c>
      <c r="I6054" s="2">
        <f t="shared" si="260"/>
        <v>1.1954819975728585E-2</v>
      </c>
      <c r="J6054" s="2">
        <f t="shared" si="261"/>
        <v>54.387660946729767</v>
      </c>
    </row>
    <row r="6055" spans="1:10" x14ac:dyDescent="0.3">
      <c r="A6055" s="1">
        <v>42663.24019675926</v>
      </c>
      <c r="B6055">
        <v>6592</v>
      </c>
      <c r="C6055">
        <v>1.20001E-2</v>
      </c>
      <c r="D6055">
        <v>29.386520000000001</v>
      </c>
      <c r="E6055">
        <v>12.92253</v>
      </c>
      <c r="F6055">
        <v>5320.4</v>
      </c>
      <c r="H6055">
        <f t="shared" si="262"/>
        <v>54.59960876852962</v>
      </c>
      <c r="I6055" s="2">
        <f t="shared" si="260"/>
        <v>1.1956145104101553E-2</v>
      </c>
      <c r="J6055" s="2">
        <f t="shared" si="261"/>
        <v>54.399617091833875</v>
      </c>
    </row>
    <row r="6056" spans="1:10" x14ac:dyDescent="0.3">
      <c r="A6056" s="1">
        <v>42663.240208333336</v>
      </c>
      <c r="B6056">
        <v>6593</v>
      </c>
      <c r="C6056">
        <v>1.1998770000000001E-2</v>
      </c>
      <c r="D6056">
        <v>29.384029999999999</v>
      </c>
      <c r="E6056">
        <v>12.92253</v>
      </c>
      <c r="F6056">
        <v>5320.4</v>
      </c>
      <c r="H6056">
        <f t="shared" si="262"/>
        <v>54.611607538529618</v>
      </c>
      <c r="I6056" s="2">
        <f t="shared" si="260"/>
        <v>1.1954819975728585E-2</v>
      </c>
      <c r="J6056" s="2">
        <f t="shared" si="261"/>
        <v>54.411571911809602</v>
      </c>
    </row>
    <row r="6057" spans="1:10" x14ac:dyDescent="0.3">
      <c r="A6057" s="1">
        <v>42663.240219907406</v>
      </c>
      <c r="B6057">
        <v>6594</v>
      </c>
      <c r="C6057">
        <v>1.1998770000000001E-2</v>
      </c>
      <c r="D6057">
        <v>29.384029999999999</v>
      </c>
      <c r="E6057">
        <v>12.92253</v>
      </c>
      <c r="F6057">
        <v>5320.4</v>
      </c>
      <c r="H6057">
        <f t="shared" si="262"/>
        <v>54.623606308529617</v>
      </c>
      <c r="I6057" s="2">
        <f t="shared" si="260"/>
        <v>1.1954819975728585E-2</v>
      </c>
      <c r="J6057" s="2">
        <f t="shared" si="261"/>
        <v>54.423526731785323</v>
      </c>
    </row>
    <row r="6058" spans="1:10" x14ac:dyDescent="0.3">
      <c r="A6058" s="1">
        <v>42663.240231481483</v>
      </c>
      <c r="B6058">
        <v>6595</v>
      </c>
      <c r="C6058">
        <v>1.200143E-2</v>
      </c>
      <c r="D6058">
        <v>29.386520000000001</v>
      </c>
      <c r="E6058">
        <v>12.92253</v>
      </c>
      <c r="F6058">
        <v>5320.4</v>
      </c>
      <c r="H6058">
        <f t="shared" si="262"/>
        <v>54.635607738529615</v>
      </c>
      <c r="I6058" s="2">
        <f t="shared" si="260"/>
        <v>1.1957470232474522E-2</v>
      </c>
      <c r="J6058" s="2">
        <f t="shared" si="261"/>
        <v>54.435484202017797</v>
      </c>
    </row>
    <row r="6059" spans="1:10" x14ac:dyDescent="0.3">
      <c r="A6059" s="1">
        <v>42663.240243055552</v>
      </c>
      <c r="B6059">
        <v>6596</v>
      </c>
      <c r="C6059">
        <v>1.1998770000000001E-2</v>
      </c>
      <c r="D6059">
        <v>29.381530000000001</v>
      </c>
      <c r="E6059">
        <v>12.92253</v>
      </c>
      <c r="F6059">
        <v>5320.3</v>
      </c>
      <c r="H6059">
        <f t="shared" si="262"/>
        <v>54.647606508529613</v>
      </c>
      <c r="I6059" s="2">
        <f t="shared" si="260"/>
        <v>1.1954819975728585E-2</v>
      </c>
      <c r="J6059" s="2">
        <f t="shared" si="261"/>
        <v>54.447439021993524</v>
      </c>
    </row>
    <row r="6060" spans="1:10" x14ac:dyDescent="0.3">
      <c r="A6060" s="1">
        <v>42663.240254629629</v>
      </c>
      <c r="B6060">
        <v>6597</v>
      </c>
      <c r="C6060">
        <v>1.200143E-2</v>
      </c>
      <c r="D6060">
        <v>29.384029999999999</v>
      </c>
      <c r="E6060">
        <v>12.92808</v>
      </c>
      <c r="F6060">
        <v>5320.3</v>
      </c>
      <c r="H6060">
        <f t="shared" si="262"/>
        <v>54.659607938529611</v>
      </c>
      <c r="I6060" s="2">
        <f t="shared" si="260"/>
        <v>1.1957470232474522E-2</v>
      </c>
      <c r="J6060" s="2">
        <f t="shared" si="261"/>
        <v>54.459396492225999</v>
      </c>
    </row>
    <row r="6061" spans="1:10" x14ac:dyDescent="0.3">
      <c r="A6061" s="1">
        <v>42663.240266203706</v>
      </c>
      <c r="B6061">
        <v>6598</v>
      </c>
      <c r="C6061">
        <v>1.200143E-2</v>
      </c>
      <c r="D6061">
        <v>29.381530000000001</v>
      </c>
      <c r="E6061">
        <v>12.92808</v>
      </c>
      <c r="F6061">
        <v>5320.3</v>
      </c>
      <c r="H6061">
        <f t="shared" si="262"/>
        <v>54.671609368529609</v>
      </c>
      <c r="I6061" s="2">
        <f t="shared" si="260"/>
        <v>1.1957470232474522E-2</v>
      </c>
      <c r="J6061" s="2">
        <f t="shared" si="261"/>
        <v>54.471353962458473</v>
      </c>
    </row>
    <row r="6062" spans="1:10" x14ac:dyDescent="0.3">
      <c r="A6062" s="1">
        <v>42663.240277777775</v>
      </c>
      <c r="B6062">
        <v>6599</v>
      </c>
      <c r="C6062">
        <v>1.1998770000000001E-2</v>
      </c>
      <c r="D6062">
        <v>29.386520000000001</v>
      </c>
      <c r="E6062">
        <v>12.92808</v>
      </c>
      <c r="F6062">
        <v>5320.3</v>
      </c>
      <c r="H6062">
        <f t="shared" si="262"/>
        <v>54.683608138529607</v>
      </c>
      <c r="I6062" s="2">
        <f t="shared" si="260"/>
        <v>1.1954819975728585E-2</v>
      </c>
      <c r="J6062" s="2">
        <f t="shared" si="261"/>
        <v>54.4833087824342</v>
      </c>
    </row>
    <row r="6063" spans="1:10" x14ac:dyDescent="0.3">
      <c r="A6063" s="1">
        <v>42663.240289351852</v>
      </c>
      <c r="B6063">
        <v>6600</v>
      </c>
      <c r="C6063">
        <v>1.200143E-2</v>
      </c>
      <c r="D6063">
        <v>29.384029999999999</v>
      </c>
      <c r="E6063">
        <v>12.92253</v>
      </c>
      <c r="F6063">
        <v>5320.3</v>
      </c>
      <c r="H6063">
        <f t="shared" si="262"/>
        <v>54.695609568529605</v>
      </c>
      <c r="I6063" s="2">
        <f t="shared" si="260"/>
        <v>1.1957470232474522E-2</v>
      </c>
      <c r="J6063" s="2">
        <f t="shared" si="261"/>
        <v>54.495266252666667</v>
      </c>
    </row>
    <row r="6064" spans="1:10" x14ac:dyDescent="0.3">
      <c r="A6064" s="1">
        <v>42663.240300925929</v>
      </c>
      <c r="B6064">
        <v>6601</v>
      </c>
      <c r="C6064">
        <v>1.200143E-2</v>
      </c>
      <c r="D6064">
        <v>29.389019999999999</v>
      </c>
      <c r="E6064">
        <v>12.92253</v>
      </c>
      <c r="F6064">
        <v>5320.2</v>
      </c>
      <c r="H6064">
        <f t="shared" si="262"/>
        <v>54.707610998529603</v>
      </c>
      <c r="I6064" s="2">
        <f t="shared" si="260"/>
        <v>1.1957470232474522E-2</v>
      </c>
      <c r="J6064" s="2">
        <f t="shared" si="261"/>
        <v>54.507223722899141</v>
      </c>
    </row>
    <row r="6065" spans="1:10" x14ac:dyDescent="0.3">
      <c r="A6065" s="1">
        <v>42663.240312499998</v>
      </c>
      <c r="B6065">
        <v>6602</v>
      </c>
      <c r="C6065">
        <v>1.1998770000000001E-2</v>
      </c>
      <c r="D6065">
        <v>29.381530000000001</v>
      </c>
      <c r="E6065">
        <v>12.92808</v>
      </c>
      <c r="F6065">
        <v>5320.2</v>
      </c>
      <c r="H6065">
        <f t="shared" si="262"/>
        <v>54.719609768529601</v>
      </c>
      <c r="I6065" s="2">
        <f t="shared" si="260"/>
        <v>1.1954819975728585E-2</v>
      </c>
      <c r="J6065" s="2">
        <f t="shared" si="261"/>
        <v>54.519178542874869</v>
      </c>
    </row>
    <row r="6066" spans="1:10" x14ac:dyDescent="0.3">
      <c r="A6066" s="1">
        <v>42663.240324074075</v>
      </c>
      <c r="B6066">
        <v>6603</v>
      </c>
      <c r="C6066">
        <v>1.1998770000000001E-2</v>
      </c>
      <c r="D6066">
        <v>29.386520000000001</v>
      </c>
      <c r="E6066">
        <v>12.92253</v>
      </c>
      <c r="F6066">
        <v>5320.2</v>
      </c>
      <c r="H6066">
        <f t="shared" si="262"/>
        <v>54.731608538529599</v>
      </c>
      <c r="I6066" s="2">
        <f t="shared" si="260"/>
        <v>1.1954819975728585E-2</v>
      </c>
      <c r="J6066" s="2">
        <f t="shared" si="261"/>
        <v>54.531133362850596</v>
      </c>
    </row>
    <row r="6067" spans="1:10" x14ac:dyDescent="0.3">
      <c r="A6067" s="1">
        <v>42663.240335648145</v>
      </c>
      <c r="B6067">
        <v>6604</v>
      </c>
      <c r="C6067">
        <v>1.200143E-2</v>
      </c>
      <c r="D6067">
        <v>29.386520000000001</v>
      </c>
      <c r="E6067">
        <v>12.92253</v>
      </c>
      <c r="F6067">
        <v>5320.2</v>
      </c>
      <c r="H6067">
        <f t="shared" si="262"/>
        <v>54.743609968529597</v>
      </c>
      <c r="I6067" s="2">
        <f t="shared" si="260"/>
        <v>1.1957470232474522E-2</v>
      </c>
      <c r="J6067" s="2">
        <f t="shared" si="261"/>
        <v>54.54309083308307</v>
      </c>
    </row>
    <row r="6068" spans="1:10" x14ac:dyDescent="0.3">
      <c r="A6068" s="1">
        <v>42663.240347222221</v>
      </c>
      <c r="B6068">
        <v>6605</v>
      </c>
      <c r="C6068">
        <v>1.200143E-2</v>
      </c>
      <c r="D6068">
        <v>29.386520000000001</v>
      </c>
      <c r="E6068">
        <v>12.92253</v>
      </c>
      <c r="F6068">
        <v>5320.2</v>
      </c>
      <c r="H6068">
        <f t="shared" si="262"/>
        <v>54.755611398529595</v>
      </c>
      <c r="I6068" s="2">
        <f t="shared" si="260"/>
        <v>1.1957470232474522E-2</v>
      </c>
      <c r="J6068" s="2">
        <f t="shared" si="261"/>
        <v>54.555048303315537</v>
      </c>
    </row>
    <row r="6069" spans="1:10" x14ac:dyDescent="0.3">
      <c r="A6069" s="1">
        <v>42663.240358796298</v>
      </c>
      <c r="B6069">
        <v>6606</v>
      </c>
      <c r="C6069">
        <v>1.200143E-2</v>
      </c>
      <c r="D6069">
        <v>29.384029999999999</v>
      </c>
      <c r="E6069">
        <v>12.92253</v>
      </c>
      <c r="F6069">
        <v>5320.2</v>
      </c>
      <c r="H6069">
        <f t="shared" si="262"/>
        <v>54.767612828529593</v>
      </c>
      <c r="I6069" s="2">
        <f t="shared" si="260"/>
        <v>1.1957470232474522E-2</v>
      </c>
      <c r="J6069" s="2">
        <f t="shared" si="261"/>
        <v>54.567005773548011</v>
      </c>
    </row>
    <row r="6070" spans="1:10" x14ac:dyDescent="0.3">
      <c r="A6070" s="1">
        <v>42663.240370370368</v>
      </c>
      <c r="B6070">
        <v>6607</v>
      </c>
      <c r="C6070">
        <v>1.1998770000000001E-2</v>
      </c>
      <c r="D6070">
        <v>29.386520000000001</v>
      </c>
      <c r="E6070">
        <v>12.92253</v>
      </c>
      <c r="F6070">
        <v>5320.2</v>
      </c>
      <c r="H6070">
        <f t="shared" si="262"/>
        <v>54.779611598529591</v>
      </c>
      <c r="I6070" s="2">
        <f t="shared" si="260"/>
        <v>1.1954819975728585E-2</v>
      </c>
      <c r="J6070" s="2">
        <f t="shared" si="261"/>
        <v>54.578960593523739</v>
      </c>
    </row>
    <row r="6071" spans="1:10" x14ac:dyDescent="0.3">
      <c r="A6071" s="1">
        <v>42663.240381944444</v>
      </c>
      <c r="B6071">
        <v>6608</v>
      </c>
      <c r="C6071">
        <v>1.1998770000000001E-2</v>
      </c>
      <c r="D6071">
        <v>29.386520000000001</v>
      </c>
      <c r="E6071">
        <v>12.92808</v>
      </c>
      <c r="F6071">
        <v>5320.1</v>
      </c>
      <c r="H6071">
        <f t="shared" si="262"/>
        <v>54.791610368529589</v>
      </c>
      <c r="I6071" s="2">
        <f t="shared" si="260"/>
        <v>1.1954819975728585E-2</v>
      </c>
      <c r="J6071" s="2">
        <f t="shared" si="261"/>
        <v>54.590915413499467</v>
      </c>
    </row>
    <row r="6072" spans="1:10" x14ac:dyDescent="0.3">
      <c r="A6072" s="1">
        <v>42663.240393518521</v>
      </c>
      <c r="B6072">
        <v>6609</v>
      </c>
      <c r="C6072">
        <v>1.1998770000000001E-2</v>
      </c>
      <c r="D6072">
        <v>29.386520000000001</v>
      </c>
      <c r="E6072">
        <v>12.92808</v>
      </c>
      <c r="F6072">
        <v>5320.1</v>
      </c>
      <c r="H6072">
        <f t="shared" si="262"/>
        <v>54.803609138529588</v>
      </c>
      <c r="I6072" s="2">
        <f t="shared" si="260"/>
        <v>1.1954819975728585E-2</v>
      </c>
      <c r="J6072" s="2">
        <f t="shared" si="261"/>
        <v>54.602870233475194</v>
      </c>
    </row>
    <row r="6073" spans="1:10" x14ac:dyDescent="0.3">
      <c r="A6073" s="1">
        <v>42663.240405092591</v>
      </c>
      <c r="B6073">
        <v>6610</v>
      </c>
      <c r="C6073">
        <v>1.1998770000000001E-2</v>
      </c>
      <c r="D6073">
        <v>29.384029999999999</v>
      </c>
      <c r="E6073">
        <v>12.92253</v>
      </c>
      <c r="F6073">
        <v>5320.1</v>
      </c>
      <c r="H6073">
        <f t="shared" si="262"/>
        <v>54.815607908529586</v>
      </c>
      <c r="I6073" s="2">
        <f t="shared" si="260"/>
        <v>1.1954819975728585E-2</v>
      </c>
      <c r="J6073" s="2">
        <f t="shared" si="261"/>
        <v>54.614825053450922</v>
      </c>
    </row>
    <row r="6074" spans="1:10" x14ac:dyDescent="0.3">
      <c r="A6074" s="1">
        <v>42663.240416666667</v>
      </c>
      <c r="B6074">
        <v>6611</v>
      </c>
      <c r="C6074">
        <v>1.1998770000000001E-2</v>
      </c>
      <c r="D6074">
        <v>29.384029999999999</v>
      </c>
      <c r="E6074">
        <v>12.92253</v>
      </c>
      <c r="F6074">
        <v>5320.1</v>
      </c>
      <c r="H6074">
        <f t="shared" si="262"/>
        <v>54.827606678529584</v>
      </c>
      <c r="I6074" s="2">
        <f t="shared" si="260"/>
        <v>1.1954819975728585E-2</v>
      </c>
      <c r="J6074" s="2">
        <f t="shared" si="261"/>
        <v>54.626779873426649</v>
      </c>
    </row>
    <row r="6075" spans="1:10" x14ac:dyDescent="0.3">
      <c r="A6075" s="1">
        <v>42663.240428240744</v>
      </c>
      <c r="B6075">
        <v>6612</v>
      </c>
      <c r="C6075">
        <v>1.200143E-2</v>
      </c>
      <c r="D6075">
        <v>29.384029999999999</v>
      </c>
      <c r="E6075">
        <v>12.92808</v>
      </c>
      <c r="F6075">
        <v>5320.1</v>
      </c>
      <c r="H6075">
        <f t="shared" si="262"/>
        <v>54.839608108529582</v>
      </c>
      <c r="I6075" s="2">
        <f t="shared" si="260"/>
        <v>1.1957470232474522E-2</v>
      </c>
      <c r="J6075" s="2">
        <f t="shared" si="261"/>
        <v>54.638737343659116</v>
      </c>
    </row>
    <row r="6076" spans="1:10" x14ac:dyDescent="0.3">
      <c r="A6076" s="1">
        <v>42663.240439814814</v>
      </c>
      <c r="B6076">
        <v>6613</v>
      </c>
      <c r="C6076">
        <v>1.200143E-2</v>
      </c>
      <c r="D6076">
        <v>29.386520000000001</v>
      </c>
      <c r="E6076">
        <v>12.92253</v>
      </c>
      <c r="F6076">
        <v>5320.1</v>
      </c>
      <c r="H6076">
        <f t="shared" si="262"/>
        <v>54.85160953852958</v>
      </c>
      <c r="I6076" s="2">
        <f t="shared" si="260"/>
        <v>1.1957470232474522E-2</v>
      </c>
      <c r="J6076" s="2">
        <f t="shared" si="261"/>
        <v>54.65069481389159</v>
      </c>
    </row>
    <row r="6077" spans="1:10" x14ac:dyDescent="0.3">
      <c r="A6077" s="1">
        <v>42663.240451388891</v>
      </c>
      <c r="B6077">
        <v>6614</v>
      </c>
      <c r="C6077">
        <v>1.200143E-2</v>
      </c>
      <c r="D6077">
        <v>29.381530000000001</v>
      </c>
      <c r="E6077">
        <v>12.92253</v>
      </c>
      <c r="F6077">
        <v>5320.1</v>
      </c>
      <c r="H6077">
        <f t="shared" si="262"/>
        <v>54.863610968529578</v>
      </c>
      <c r="I6077" s="2">
        <f t="shared" si="260"/>
        <v>1.1957470232474522E-2</v>
      </c>
      <c r="J6077" s="2">
        <f t="shared" si="261"/>
        <v>54.662652284124064</v>
      </c>
    </row>
    <row r="6078" spans="1:10" x14ac:dyDescent="0.3">
      <c r="A6078" s="1">
        <v>42663.24046296296</v>
      </c>
      <c r="B6078">
        <v>6615</v>
      </c>
      <c r="C6078">
        <v>1.1998770000000001E-2</v>
      </c>
      <c r="D6078">
        <v>29.381530000000001</v>
      </c>
      <c r="E6078">
        <v>12.92253</v>
      </c>
      <c r="F6078">
        <v>5320.1</v>
      </c>
      <c r="H6078">
        <f t="shared" si="262"/>
        <v>54.875609738529576</v>
      </c>
      <c r="I6078" s="2">
        <f t="shared" si="260"/>
        <v>1.1954819975728585E-2</v>
      </c>
      <c r="J6078" s="2">
        <f t="shared" si="261"/>
        <v>54.674607104099792</v>
      </c>
    </row>
    <row r="6079" spans="1:10" x14ac:dyDescent="0.3">
      <c r="A6079" s="1">
        <v>42663.240474537037</v>
      </c>
      <c r="B6079">
        <v>6616</v>
      </c>
      <c r="C6079">
        <v>1.1998770000000001E-2</v>
      </c>
      <c r="D6079">
        <v>29.381530000000001</v>
      </c>
      <c r="E6079">
        <v>12.92253</v>
      </c>
      <c r="F6079">
        <v>5320.1</v>
      </c>
      <c r="H6079">
        <f t="shared" si="262"/>
        <v>54.887608508529574</v>
      </c>
      <c r="I6079" s="2">
        <f t="shared" si="260"/>
        <v>1.1954819975728585E-2</v>
      </c>
      <c r="J6079" s="2">
        <f t="shared" si="261"/>
        <v>54.686561924075519</v>
      </c>
    </row>
    <row r="6080" spans="1:10" x14ac:dyDescent="0.3">
      <c r="A6080" s="1">
        <v>42663.240486111114</v>
      </c>
      <c r="B6080">
        <v>6617</v>
      </c>
      <c r="C6080">
        <v>1.20001E-2</v>
      </c>
      <c r="D6080">
        <v>29.376539999999999</v>
      </c>
      <c r="E6080">
        <v>12.92808</v>
      </c>
      <c r="F6080">
        <v>5320.1</v>
      </c>
      <c r="H6080">
        <f t="shared" si="262"/>
        <v>54.899608608529576</v>
      </c>
      <c r="I6080" s="2">
        <f t="shared" si="260"/>
        <v>1.1956145104101553E-2</v>
      </c>
      <c r="J6080" s="2">
        <f t="shared" si="261"/>
        <v>54.69851806917962</v>
      </c>
    </row>
    <row r="6081" spans="1:10" x14ac:dyDescent="0.3">
      <c r="A6081" s="1">
        <v>42663.240497685183</v>
      </c>
      <c r="B6081">
        <v>6618</v>
      </c>
      <c r="C6081">
        <v>1.200143E-2</v>
      </c>
      <c r="D6081">
        <v>29.381530000000001</v>
      </c>
      <c r="E6081">
        <v>12.92808</v>
      </c>
      <c r="F6081">
        <v>5320.1</v>
      </c>
      <c r="H6081">
        <f t="shared" si="262"/>
        <v>54.911610038529574</v>
      </c>
      <c r="I6081" s="2">
        <f t="shared" si="260"/>
        <v>1.1957470232474522E-2</v>
      </c>
      <c r="J6081" s="2">
        <f t="shared" si="261"/>
        <v>54.710475539412094</v>
      </c>
    </row>
    <row r="6082" spans="1:10" x14ac:dyDescent="0.3">
      <c r="A6082" s="1">
        <v>42663.24050925926</v>
      </c>
      <c r="B6082">
        <v>6619</v>
      </c>
      <c r="C6082">
        <v>1.200143E-2</v>
      </c>
      <c r="D6082">
        <v>29.381530000000001</v>
      </c>
      <c r="E6082">
        <v>12.92808</v>
      </c>
      <c r="F6082">
        <v>5320.1</v>
      </c>
      <c r="H6082">
        <f t="shared" si="262"/>
        <v>54.923611468529572</v>
      </c>
      <c r="I6082" s="2">
        <f t="shared" si="260"/>
        <v>1.1957470232474522E-2</v>
      </c>
      <c r="J6082" s="2">
        <f t="shared" si="261"/>
        <v>54.722433009644568</v>
      </c>
    </row>
    <row r="6083" spans="1:10" x14ac:dyDescent="0.3">
      <c r="A6083" s="1">
        <v>42663.240520833337</v>
      </c>
      <c r="B6083">
        <v>6620</v>
      </c>
      <c r="C6083">
        <v>1.1998770000000001E-2</v>
      </c>
      <c r="D6083">
        <v>29.381530000000001</v>
      </c>
      <c r="E6083">
        <v>12.92808</v>
      </c>
      <c r="F6083">
        <v>5320.1</v>
      </c>
      <c r="H6083">
        <f t="shared" si="262"/>
        <v>54.93561023852957</v>
      </c>
      <c r="I6083" s="2">
        <f t="shared" ref="I6083:I6146" si="263">C6083*$M$2</f>
        <v>1.1954819975728585E-2</v>
      </c>
      <c r="J6083" s="2">
        <f t="shared" ref="J6083:J6146" si="264">H6083*$M$2</f>
        <v>54.734387829620296</v>
      </c>
    </row>
    <row r="6084" spans="1:10" x14ac:dyDescent="0.3">
      <c r="A6084" s="1">
        <v>42663.240532407406</v>
      </c>
      <c r="B6084">
        <v>6621</v>
      </c>
      <c r="C6084">
        <v>1.1998770000000001E-2</v>
      </c>
      <c r="D6084">
        <v>29.386520000000001</v>
      </c>
      <c r="E6084">
        <v>12.93451</v>
      </c>
      <c r="F6084">
        <v>5320</v>
      </c>
      <c r="H6084">
        <f t="shared" ref="H6084:H6147" si="265">C6084+H6083</f>
        <v>54.947609008529568</v>
      </c>
      <c r="I6084" s="2">
        <f t="shared" si="263"/>
        <v>1.1954819975728585E-2</v>
      </c>
      <c r="J6084" s="2">
        <f t="shared" si="264"/>
        <v>54.746342649596016</v>
      </c>
    </row>
    <row r="6085" spans="1:10" x14ac:dyDescent="0.3">
      <c r="A6085" s="1">
        <v>42663.240543981483</v>
      </c>
      <c r="B6085">
        <v>6622</v>
      </c>
      <c r="C6085">
        <v>1.1998770000000001E-2</v>
      </c>
      <c r="D6085">
        <v>29.384029999999999</v>
      </c>
      <c r="E6085">
        <v>12.92807</v>
      </c>
      <c r="F6085">
        <v>5320</v>
      </c>
      <c r="H6085">
        <f t="shared" si="265"/>
        <v>54.959607778529566</v>
      </c>
      <c r="I6085" s="2">
        <f t="shared" si="263"/>
        <v>1.1954819975728585E-2</v>
      </c>
      <c r="J6085" s="2">
        <f t="shared" si="264"/>
        <v>54.758297469571744</v>
      </c>
    </row>
    <row r="6086" spans="1:10" x14ac:dyDescent="0.3">
      <c r="A6086" s="1">
        <v>42663.240555555552</v>
      </c>
      <c r="B6086">
        <v>6623</v>
      </c>
      <c r="C6086">
        <v>1.20001E-2</v>
      </c>
      <c r="D6086">
        <v>29.381530000000001</v>
      </c>
      <c r="E6086">
        <v>12.92807</v>
      </c>
      <c r="F6086">
        <v>5320</v>
      </c>
      <c r="H6086">
        <f t="shared" si="265"/>
        <v>54.971607878529568</v>
      </c>
      <c r="I6086" s="2">
        <f t="shared" si="263"/>
        <v>1.1956145104101553E-2</v>
      </c>
      <c r="J6086" s="2">
        <f t="shared" si="264"/>
        <v>54.770253614675852</v>
      </c>
    </row>
    <row r="6087" spans="1:10" x14ac:dyDescent="0.3">
      <c r="A6087" s="1">
        <v>42663.240567129629</v>
      </c>
      <c r="B6087">
        <v>6624</v>
      </c>
      <c r="C6087">
        <v>1.1998770000000001E-2</v>
      </c>
      <c r="D6087">
        <v>29.381530000000001</v>
      </c>
      <c r="E6087">
        <v>12.9345</v>
      </c>
      <c r="F6087">
        <v>5320</v>
      </c>
      <c r="H6087">
        <f t="shared" si="265"/>
        <v>54.983606648529566</v>
      </c>
      <c r="I6087" s="2">
        <f t="shared" si="263"/>
        <v>1.1954819975728585E-2</v>
      </c>
      <c r="J6087" s="2">
        <f t="shared" si="264"/>
        <v>54.782208434651579</v>
      </c>
    </row>
    <row r="6088" spans="1:10" x14ac:dyDescent="0.3">
      <c r="A6088" s="1">
        <v>42663.240578703706</v>
      </c>
      <c r="B6088">
        <v>6625</v>
      </c>
      <c r="C6088">
        <v>1.1996110000000001E-2</v>
      </c>
      <c r="D6088">
        <v>29.37904</v>
      </c>
      <c r="E6088">
        <v>12.92807</v>
      </c>
      <c r="F6088">
        <v>5320</v>
      </c>
      <c r="H6088">
        <f t="shared" si="265"/>
        <v>54.995602758529564</v>
      </c>
      <c r="I6088" s="2">
        <f t="shared" si="263"/>
        <v>1.195216971898265E-2</v>
      </c>
      <c r="J6088" s="2">
        <f t="shared" si="264"/>
        <v>54.79416060437056</v>
      </c>
    </row>
    <row r="6089" spans="1:10" x14ac:dyDescent="0.3">
      <c r="A6089" s="1">
        <v>42663.240590277775</v>
      </c>
      <c r="B6089">
        <v>6626</v>
      </c>
      <c r="C6089">
        <v>1.2002759999999999E-2</v>
      </c>
      <c r="D6089">
        <v>29.384029999999999</v>
      </c>
      <c r="E6089">
        <v>12.92807</v>
      </c>
      <c r="F6089">
        <v>5320</v>
      </c>
      <c r="H6089">
        <f t="shared" si="265"/>
        <v>55.007605518529566</v>
      </c>
      <c r="I6089" s="2">
        <f t="shared" si="263"/>
        <v>1.1958795360847489E-2</v>
      </c>
      <c r="J6089" s="2">
        <f t="shared" si="264"/>
        <v>54.806119399731408</v>
      </c>
    </row>
    <row r="6090" spans="1:10" x14ac:dyDescent="0.3">
      <c r="A6090" s="1">
        <v>42663.240601851852</v>
      </c>
      <c r="B6090">
        <v>6627</v>
      </c>
      <c r="C6090">
        <v>1.1998770000000001E-2</v>
      </c>
      <c r="D6090">
        <v>29.381530000000001</v>
      </c>
      <c r="E6090">
        <v>12.92807</v>
      </c>
      <c r="F6090">
        <v>5320</v>
      </c>
      <c r="H6090">
        <f t="shared" si="265"/>
        <v>55.019604288529564</v>
      </c>
      <c r="I6090" s="2">
        <f t="shared" si="263"/>
        <v>1.1954819975728585E-2</v>
      </c>
      <c r="J6090" s="2">
        <f t="shared" si="264"/>
        <v>54.818074219707135</v>
      </c>
    </row>
    <row r="6091" spans="1:10" x14ac:dyDescent="0.3">
      <c r="A6091" s="1">
        <v>42663.240613425929</v>
      </c>
      <c r="B6091">
        <v>6628</v>
      </c>
      <c r="C6091">
        <v>1.1998770000000001E-2</v>
      </c>
      <c r="D6091">
        <v>29.384029999999999</v>
      </c>
      <c r="E6091">
        <v>12.92807</v>
      </c>
      <c r="F6091">
        <v>5319.9</v>
      </c>
      <c r="H6091">
        <f t="shared" si="265"/>
        <v>55.031603058529562</v>
      </c>
      <c r="I6091" s="2">
        <f t="shared" si="263"/>
        <v>1.1954819975728585E-2</v>
      </c>
      <c r="J6091" s="2">
        <f t="shared" si="264"/>
        <v>54.830029039682863</v>
      </c>
    </row>
    <row r="6092" spans="1:10" x14ac:dyDescent="0.3">
      <c r="A6092" s="1">
        <v>42663.240624999999</v>
      </c>
      <c r="B6092">
        <v>6629</v>
      </c>
      <c r="C6092">
        <v>1.200143E-2</v>
      </c>
      <c r="D6092">
        <v>29.384029999999999</v>
      </c>
      <c r="E6092">
        <v>12.9345</v>
      </c>
      <c r="F6092">
        <v>5319.9</v>
      </c>
      <c r="H6092">
        <f t="shared" si="265"/>
        <v>55.04360448852956</v>
      </c>
      <c r="I6092" s="2">
        <f t="shared" si="263"/>
        <v>1.1957470232474522E-2</v>
      </c>
      <c r="J6092" s="2">
        <f t="shared" si="264"/>
        <v>54.84198650991533</v>
      </c>
    </row>
    <row r="6093" spans="1:10" x14ac:dyDescent="0.3">
      <c r="A6093" s="1">
        <v>42663.240636574075</v>
      </c>
      <c r="B6093">
        <v>6630</v>
      </c>
      <c r="C6093">
        <v>1.1998770000000001E-2</v>
      </c>
      <c r="D6093">
        <v>29.381530000000001</v>
      </c>
      <c r="E6093">
        <v>12.9345</v>
      </c>
      <c r="F6093">
        <v>5319.9</v>
      </c>
      <c r="H6093">
        <f t="shared" si="265"/>
        <v>55.055603258529558</v>
      </c>
      <c r="I6093" s="2">
        <f t="shared" si="263"/>
        <v>1.1954819975728585E-2</v>
      </c>
      <c r="J6093" s="2">
        <f t="shared" si="264"/>
        <v>54.853941329891057</v>
      </c>
    </row>
    <row r="6094" spans="1:10" x14ac:dyDescent="0.3">
      <c r="A6094" s="1">
        <v>42663.240648148145</v>
      </c>
      <c r="B6094">
        <v>6631</v>
      </c>
      <c r="C6094">
        <v>1.200143E-2</v>
      </c>
      <c r="D6094">
        <v>29.381530000000001</v>
      </c>
      <c r="E6094">
        <v>12.92807</v>
      </c>
      <c r="F6094">
        <v>5319.9</v>
      </c>
      <c r="H6094">
        <f t="shared" si="265"/>
        <v>55.067604688529556</v>
      </c>
      <c r="I6094" s="2">
        <f t="shared" si="263"/>
        <v>1.1957470232474522E-2</v>
      </c>
      <c r="J6094" s="2">
        <f t="shared" si="264"/>
        <v>54.865898800123531</v>
      </c>
    </row>
    <row r="6095" spans="1:10" x14ac:dyDescent="0.3">
      <c r="A6095" s="1">
        <v>42663.240659722222</v>
      </c>
      <c r="B6095">
        <v>6632</v>
      </c>
      <c r="C6095">
        <v>1.1998770000000001E-2</v>
      </c>
      <c r="D6095">
        <v>29.381530000000001</v>
      </c>
      <c r="E6095">
        <v>12.9345</v>
      </c>
      <c r="F6095">
        <v>5319.9</v>
      </c>
      <c r="H6095">
        <f t="shared" si="265"/>
        <v>55.079603458529554</v>
      </c>
      <c r="I6095" s="2">
        <f t="shared" si="263"/>
        <v>1.1954819975728585E-2</v>
      </c>
      <c r="J6095" s="2">
        <f t="shared" si="264"/>
        <v>54.877853620099259</v>
      </c>
    </row>
    <row r="6096" spans="1:10" x14ac:dyDescent="0.3">
      <c r="A6096" s="1">
        <v>42663.240671296298</v>
      </c>
      <c r="B6096">
        <v>6633</v>
      </c>
      <c r="C6096">
        <v>1.200143E-2</v>
      </c>
      <c r="D6096">
        <v>29.381530000000001</v>
      </c>
      <c r="E6096">
        <v>12.92807</v>
      </c>
      <c r="F6096">
        <v>5319.9</v>
      </c>
      <c r="H6096">
        <f t="shared" si="265"/>
        <v>55.091604888529552</v>
      </c>
      <c r="I6096" s="2">
        <f t="shared" si="263"/>
        <v>1.1957470232474522E-2</v>
      </c>
      <c r="J6096" s="2">
        <f t="shared" si="264"/>
        <v>54.889811090331733</v>
      </c>
    </row>
    <row r="6097" spans="1:10" x14ac:dyDescent="0.3">
      <c r="A6097" s="1">
        <v>42663.240682870368</v>
      </c>
      <c r="B6097">
        <v>6634</v>
      </c>
      <c r="C6097">
        <v>1.200143E-2</v>
      </c>
      <c r="D6097">
        <v>29.381530000000001</v>
      </c>
      <c r="E6097">
        <v>12.940049999999999</v>
      </c>
      <c r="F6097">
        <v>5319.9</v>
      </c>
      <c r="H6097">
        <f t="shared" si="265"/>
        <v>55.10360631852955</v>
      </c>
      <c r="I6097" s="2">
        <f t="shared" si="263"/>
        <v>1.1957470232474522E-2</v>
      </c>
      <c r="J6097" s="2">
        <f t="shared" si="264"/>
        <v>54.9017685605642</v>
      </c>
    </row>
    <row r="6098" spans="1:10" x14ac:dyDescent="0.3">
      <c r="A6098" s="1">
        <v>42663.240694444445</v>
      </c>
      <c r="B6098">
        <v>6635</v>
      </c>
      <c r="C6098">
        <v>1.1998770000000001E-2</v>
      </c>
      <c r="D6098">
        <v>29.376539999999999</v>
      </c>
      <c r="E6098">
        <v>12.9345</v>
      </c>
      <c r="F6098">
        <v>5319.9</v>
      </c>
      <c r="H6098">
        <f t="shared" si="265"/>
        <v>55.115605088529549</v>
      </c>
      <c r="I6098" s="2">
        <f t="shared" si="263"/>
        <v>1.1954819975728585E-2</v>
      </c>
      <c r="J6098" s="2">
        <f t="shared" si="264"/>
        <v>54.913723380539928</v>
      </c>
    </row>
    <row r="6099" spans="1:10" x14ac:dyDescent="0.3">
      <c r="A6099" s="1">
        <v>42663.240706018521</v>
      </c>
      <c r="B6099">
        <v>6636</v>
      </c>
      <c r="C6099">
        <v>1.1998770000000001E-2</v>
      </c>
      <c r="D6099">
        <v>29.37904</v>
      </c>
      <c r="E6099">
        <v>12.940049999999999</v>
      </c>
      <c r="F6099">
        <v>5319.9</v>
      </c>
      <c r="H6099">
        <f t="shared" si="265"/>
        <v>55.127603858529547</v>
      </c>
      <c r="I6099" s="2">
        <f t="shared" si="263"/>
        <v>1.1954819975728585E-2</v>
      </c>
      <c r="J6099" s="2">
        <f t="shared" si="264"/>
        <v>54.925678200515655</v>
      </c>
    </row>
    <row r="6100" spans="1:10" x14ac:dyDescent="0.3">
      <c r="A6100" s="1">
        <v>42663.240717592591</v>
      </c>
      <c r="B6100">
        <v>6637</v>
      </c>
      <c r="C6100">
        <v>1.1998770000000001E-2</v>
      </c>
      <c r="D6100">
        <v>29.37904</v>
      </c>
      <c r="E6100">
        <v>12.9345</v>
      </c>
      <c r="F6100">
        <v>5319.8</v>
      </c>
      <c r="H6100">
        <f t="shared" si="265"/>
        <v>55.139602628529545</v>
      </c>
      <c r="I6100" s="2">
        <f t="shared" si="263"/>
        <v>1.1954819975728585E-2</v>
      </c>
      <c r="J6100" s="2">
        <f t="shared" si="264"/>
        <v>54.937633020491383</v>
      </c>
    </row>
    <row r="6101" spans="1:10" x14ac:dyDescent="0.3">
      <c r="A6101" s="1">
        <v>42663.240729166668</v>
      </c>
      <c r="B6101">
        <v>6638</v>
      </c>
      <c r="C6101">
        <v>1.1998780000000001E-2</v>
      </c>
      <c r="D6101">
        <v>29.38158</v>
      </c>
      <c r="E6101">
        <v>12.940049999999999</v>
      </c>
      <c r="F6101">
        <v>5319.8</v>
      </c>
      <c r="H6101">
        <f t="shared" si="265"/>
        <v>55.151601408529544</v>
      </c>
      <c r="I6101" s="2">
        <f t="shared" si="263"/>
        <v>1.195482993909981E-2</v>
      </c>
      <c r="J6101" s="2">
        <f t="shared" si="264"/>
        <v>54.949587850430483</v>
      </c>
    </row>
    <row r="6102" spans="1:10" x14ac:dyDescent="0.3">
      <c r="A6102" s="1">
        <v>42663.240740740737</v>
      </c>
      <c r="B6102">
        <v>6639</v>
      </c>
      <c r="C6102">
        <v>1.1998780000000001E-2</v>
      </c>
      <c r="D6102">
        <v>29.37659</v>
      </c>
      <c r="E6102">
        <v>12.940049999999999</v>
      </c>
      <c r="F6102">
        <v>5319.8</v>
      </c>
      <c r="H6102">
        <f t="shared" si="265"/>
        <v>55.163600188529543</v>
      </c>
      <c r="I6102" s="2">
        <f t="shared" si="263"/>
        <v>1.195482993909981E-2</v>
      </c>
      <c r="J6102" s="2">
        <f t="shared" si="264"/>
        <v>54.961542680369583</v>
      </c>
    </row>
    <row r="6103" spans="1:10" x14ac:dyDescent="0.3">
      <c r="A6103" s="1">
        <v>42663.240752314814</v>
      </c>
      <c r="B6103">
        <v>6640</v>
      </c>
      <c r="C6103">
        <v>1.200144E-2</v>
      </c>
      <c r="D6103">
        <v>29.379079999999998</v>
      </c>
      <c r="E6103">
        <v>12.940049999999999</v>
      </c>
      <c r="F6103">
        <v>5319.8</v>
      </c>
      <c r="H6103">
        <f t="shared" si="265"/>
        <v>55.175601628529542</v>
      </c>
      <c r="I6103" s="2">
        <f t="shared" si="263"/>
        <v>1.1957480195845747E-2</v>
      </c>
      <c r="J6103" s="2">
        <f t="shared" si="264"/>
        <v>54.973500160565429</v>
      </c>
    </row>
    <row r="6104" spans="1:10" x14ac:dyDescent="0.3">
      <c r="A6104" s="1">
        <v>42663.240763888891</v>
      </c>
      <c r="B6104">
        <v>6641</v>
      </c>
      <c r="C6104">
        <v>1.1998780000000001E-2</v>
      </c>
      <c r="D6104">
        <v>29.379079999999998</v>
      </c>
      <c r="E6104">
        <v>12.940049999999999</v>
      </c>
      <c r="F6104">
        <v>5319.8</v>
      </c>
      <c r="H6104">
        <f t="shared" si="265"/>
        <v>55.187600408529541</v>
      </c>
      <c r="I6104" s="2">
        <f t="shared" si="263"/>
        <v>1.195482993909981E-2</v>
      </c>
      <c r="J6104" s="2">
        <f t="shared" si="264"/>
        <v>54.985454990504522</v>
      </c>
    </row>
    <row r="6105" spans="1:10" x14ac:dyDescent="0.3">
      <c r="A6105" s="1">
        <v>42663.24077546296</v>
      </c>
      <c r="B6105">
        <v>6642</v>
      </c>
      <c r="C6105">
        <v>1.1998780000000001E-2</v>
      </c>
      <c r="D6105">
        <v>29.37659</v>
      </c>
      <c r="E6105">
        <v>12.940049999999999</v>
      </c>
      <c r="F6105">
        <v>5319.8</v>
      </c>
      <c r="H6105">
        <f t="shared" si="265"/>
        <v>55.19959918852954</v>
      </c>
      <c r="I6105" s="2">
        <f t="shared" si="263"/>
        <v>1.195482993909981E-2</v>
      </c>
      <c r="J6105" s="2">
        <f t="shared" si="264"/>
        <v>54.997409820443622</v>
      </c>
    </row>
    <row r="6106" spans="1:10" x14ac:dyDescent="0.3">
      <c r="A6106" s="1">
        <v>42663.240787037037</v>
      </c>
      <c r="B6106">
        <v>6643</v>
      </c>
      <c r="C6106">
        <v>1.200144E-2</v>
      </c>
      <c r="D6106">
        <v>29.37659</v>
      </c>
      <c r="E6106">
        <v>12.940049999999999</v>
      </c>
      <c r="F6106">
        <v>5319.7</v>
      </c>
      <c r="H6106">
        <f t="shared" si="265"/>
        <v>55.211600628529538</v>
      </c>
      <c r="I6106" s="2">
        <f t="shared" si="263"/>
        <v>1.1957480195845747E-2</v>
      </c>
      <c r="J6106" s="2">
        <f t="shared" si="264"/>
        <v>55.009367300639468</v>
      </c>
    </row>
    <row r="6107" spans="1:10" x14ac:dyDescent="0.3">
      <c r="A6107" s="1">
        <v>42663.240798611114</v>
      </c>
      <c r="B6107">
        <v>6644</v>
      </c>
      <c r="C6107">
        <v>1.200144E-2</v>
      </c>
      <c r="D6107">
        <v>29.379079999999998</v>
      </c>
      <c r="E6107">
        <v>12.940049999999999</v>
      </c>
      <c r="F6107">
        <v>5319.7</v>
      </c>
      <c r="H6107">
        <f t="shared" si="265"/>
        <v>55.223602068529537</v>
      </c>
      <c r="I6107" s="2">
        <f t="shared" si="263"/>
        <v>1.1957480195845747E-2</v>
      </c>
      <c r="J6107" s="2">
        <f t="shared" si="264"/>
        <v>55.021324780835315</v>
      </c>
    </row>
    <row r="6108" spans="1:10" x14ac:dyDescent="0.3">
      <c r="A6108" s="1">
        <v>42663.240810185183</v>
      </c>
      <c r="B6108">
        <v>6645</v>
      </c>
      <c r="C6108">
        <v>1.1998780000000001E-2</v>
      </c>
      <c r="D6108">
        <v>29.384080000000001</v>
      </c>
      <c r="E6108">
        <v>12.940049999999999</v>
      </c>
      <c r="F6108">
        <v>5319.7</v>
      </c>
      <c r="H6108">
        <f t="shared" si="265"/>
        <v>55.235600848529536</v>
      </c>
      <c r="I6108" s="2">
        <f t="shared" si="263"/>
        <v>1.195482993909981E-2</v>
      </c>
      <c r="J6108" s="2">
        <f t="shared" si="264"/>
        <v>55.033279610774414</v>
      </c>
    </row>
    <row r="6109" spans="1:10" x14ac:dyDescent="0.3">
      <c r="A6109" s="1">
        <v>42663.24082175926</v>
      </c>
      <c r="B6109">
        <v>6646</v>
      </c>
      <c r="C6109">
        <v>1.1998780000000001E-2</v>
      </c>
      <c r="D6109">
        <v>29.37659</v>
      </c>
      <c r="E6109">
        <v>12.940049999999999</v>
      </c>
      <c r="F6109">
        <v>5319.7</v>
      </c>
      <c r="H6109">
        <f t="shared" si="265"/>
        <v>55.247599628529535</v>
      </c>
      <c r="I6109" s="2">
        <f t="shared" si="263"/>
        <v>1.195482993909981E-2</v>
      </c>
      <c r="J6109" s="2">
        <f t="shared" si="264"/>
        <v>55.045234440713507</v>
      </c>
    </row>
    <row r="6110" spans="1:10" x14ac:dyDescent="0.3">
      <c r="A6110" s="1">
        <v>42663.240833333337</v>
      </c>
      <c r="B6110">
        <v>6647</v>
      </c>
      <c r="C6110">
        <v>1.200144E-2</v>
      </c>
      <c r="D6110">
        <v>29.38158</v>
      </c>
      <c r="E6110">
        <v>12.940049999999999</v>
      </c>
      <c r="F6110">
        <v>5319.7</v>
      </c>
      <c r="H6110">
        <f t="shared" si="265"/>
        <v>55.259601068529534</v>
      </c>
      <c r="I6110" s="2">
        <f t="shared" si="263"/>
        <v>1.1957480195845747E-2</v>
      </c>
      <c r="J6110" s="2">
        <f t="shared" si="264"/>
        <v>55.057191920909354</v>
      </c>
    </row>
    <row r="6111" spans="1:10" x14ac:dyDescent="0.3">
      <c r="A6111" s="1">
        <v>42663.240844907406</v>
      </c>
      <c r="B6111">
        <v>6648</v>
      </c>
      <c r="C6111">
        <v>1.1998780000000001E-2</v>
      </c>
      <c r="D6111">
        <v>29.37659</v>
      </c>
      <c r="E6111">
        <v>12.940049999999999</v>
      </c>
      <c r="F6111">
        <v>5319.7</v>
      </c>
      <c r="H6111">
        <f t="shared" si="265"/>
        <v>55.271599848529533</v>
      </c>
      <c r="I6111" s="2">
        <f t="shared" si="263"/>
        <v>1.195482993909981E-2</v>
      </c>
      <c r="J6111" s="2">
        <f t="shared" si="264"/>
        <v>55.069146750848454</v>
      </c>
    </row>
    <row r="6112" spans="1:10" x14ac:dyDescent="0.3">
      <c r="A6112" s="1">
        <v>42663.240856481483</v>
      </c>
      <c r="B6112">
        <v>6649</v>
      </c>
      <c r="C6112">
        <v>1.200011E-2</v>
      </c>
      <c r="D6112">
        <v>29.37659</v>
      </c>
      <c r="E6112">
        <v>12.945600000000001</v>
      </c>
      <c r="F6112">
        <v>5319.7</v>
      </c>
      <c r="H6112">
        <f t="shared" si="265"/>
        <v>55.283599958529535</v>
      </c>
      <c r="I6112" s="2">
        <f t="shared" si="263"/>
        <v>1.1956155067472779E-2</v>
      </c>
      <c r="J6112" s="2">
        <f t="shared" si="264"/>
        <v>55.081102905915927</v>
      </c>
    </row>
    <row r="6113" spans="1:10" x14ac:dyDescent="0.3">
      <c r="A6113" s="1">
        <v>42663.240868055553</v>
      </c>
      <c r="B6113">
        <v>6650</v>
      </c>
      <c r="C6113">
        <v>1.1998780000000001E-2</v>
      </c>
      <c r="D6113">
        <v>29.379079999999998</v>
      </c>
      <c r="E6113">
        <v>12.940049999999999</v>
      </c>
      <c r="F6113">
        <v>5319.6</v>
      </c>
      <c r="H6113">
        <f t="shared" si="265"/>
        <v>55.295598738529534</v>
      </c>
      <c r="I6113" s="2">
        <f t="shared" si="263"/>
        <v>1.195482993909981E-2</v>
      </c>
      <c r="J6113" s="2">
        <f t="shared" si="264"/>
        <v>55.093057735855027</v>
      </c>
    </row>
    <row r="6114" spans="1:10" x14ac:dyDescent="0.3">
      <c r="A6114" s="1">
        <v>42663.240879629629</v>
      </c>
      <c r="B6114">
        <v>6651</v>
      </c>
      <c r="C6114">
        <v>1.1998780000000001E-2</v>
      </c>
      <c r="D6114">
        <v>29.37659</v>
      </c>
      <c r="E6114">
        <v>12.940049999999999</v>
      </c>
      <c r="F6114">
        <v>5319.6</v>
      </c>
      <c r="H6114">
        <f t="shared" si="265"/>
        <v>55.307597518529533</v>
      </c>
      <c r="I6114" s="2">
        <f t="shared" si="263"/>
        <v>1.195482993909981E-2</v>
      </c>
      <c r="J6114" s="2">
        <f t="shared" si="264"/>
        <v>55.105012565794127</v>
      </c>
    </row>
    <row r="6115" spans="1:10" x14ac:dyDescent="0.3">
      <c r="A6115" s="1">
        <v>42663.240891203706</v>
      </c>
      <c r="B6115">
        <v>6652</v>
      </c>
      <c r="C6115">
        <v>1.1998780000000001E-2</v>
      </c>
      <c r="D6115">
        <v>29.37659</v>
      </c>
      <c r="E6115">
        <v>12.94988</v>
      </c>
      <c r="F6115">
        <v>5319.6</v>
      </c>
      <c r="H6115">
        <f t="shared" si="265"/>
        <v>55.319596298529532</v>
      </c>
      <c r="I6115" s="2">
        <f t="shared" si="263"/>
        <v>1.195482993909981E-2</v>
      </c>
      <c r="J6115" s="2">
        <f t="shared" si="264"/>
        <v>55.116967395733226</v>
      </c>
    </row>
    <row r="6116" spans="1:10" x14ac:dyDescent="0.3">
      <c r="A6116" s="1">
        <v>42663.240902777776</v>
      </c>
      <c r="B6116">
        <v>6653</v>
      </c>
      <c r="C6116">
        <v>1.200144E-2</v>
      </c>
      <c r="D6116">
        <v>29.37659</v>
      </c>
      <c r="E6116">
        <v>12.940049999999999</v>
      </c>
      <c r="F6116">
        <v>5319.6</v>
      </c>
      <c r="H6116">
        <f t="shared" si="265"/>
        <v>55.331597738529531</v>
      </c>
      <c r="I6116" s="2">
        <f t="shared" si="263"/>
        <v>1.1957480195845747E-2</v>
      </c>
      <c r="J6116" s="2">
        <f t="shared" si="264"/>
        <v>55.128924875929073</v>
      </c>
    </row>
    <row r="6117" spans="1:10" x14ac:dyDescent="0.3">
      <c r="A6117" s="1">
        <v>42663.240914351853</v>
      </c>
      <c r="B6117">
        <v>6654</v>
      </c>
      <c r="C6117">
        <v>1.1998780000000001E-2</v>
      </c>
      <c r="D6117">
        <v>29.37659</v>
      </c>
      <c r="E6117">
        <v>12.940049999999999</v>
      </c>
      <c r="F6117">
        <v>5319.6</v>
      </c>
      <c r="H6117">
        <f t="shared" si="265"/>
        <v>55.34359651852953</v>
      </c>
      <c r="I6117" s="2">
        <f t="shared" si="263"/>
        <v>1.195482993909981E-2</v>
      </c>
      <c r="J6117" s="2">
        <f t="shared" si="264"/>
        <v>55.140879705868166</v>
      </c>
    </row>
    <row r="6118" spans="1:10" x14ac:dyDescent="0.3">
      <c r="A6118" s="1">
        <v>42663.240925925929</v>
      </c>
      <c r="B6118">
        <v>6655</v>
      </c>
      <c r="C6118">
        <v>1.1998780000000001E-2</v>
      </c>
      <c r="D6118">
        <v>29.374089999999999</v>
      </c>
      <c r="E6118">
        <v>12.940049999999999</v>
      </c>
      <c r="F6118">
        <v>5319.6</v>
      </c>
      <c r="H6118">
        <f t="shared" si="265"/>
        <v>55.355595298529529</v>
      </c>
      <c r="I6118" s="2">
        <f t="shared" si="263"/>
        <v>1.195482993909981E-2</v>
      </c>
      <c r="J6118" s="2">
        <f t="shared" si="264"/>
        <v>55.152834535807266</v>
      </c>
    </row>
    <row r="6119" spans="1:10" x14ac:dyDescent="0.3">
      <c r="A6119" s="1">
        <v>42663.240937499999</v>
      </c>
      <c r="B6119">
        <v>6656</v>
      </c>
      <c r="C6119">
        <v>1.1998780000000001E-2</v>
      </c>
      <c r="D6119">
        <v>29.37659</v>
      </c>
      <c r="E6119">
        <v>12.940049999999999</v>
      </c>
      <c r="F6119">
        <v>5319.6</v>
      </c>
      <c r="H6119">
        <f t="shared" si="265"/>
        <v>55.367594078529528</v>
      </c>
      <c r="I6119" s="2">
        <f t="shared" si="263"/>
        <v>1.195482993909981E-2</v>
      </c>
      <c r="J6119" s="2">
        <f t="shared" si="264"/>
        <v>55.164789365746365</v>
      </c>
    </row>
    <row r="6120" spans="1:10" x14ac:dyDescent="0.3">
      <c r="A6120" s="1">
        <v>42663.240949074076</v>
      </c>
      <c r="B6120">
        <v>6657</v>
      </c>
      <c r="C6120">
        <v>1.200144E-2</v>
      </c>
      <c r="D6120">
        <v>29.37659</v>
      </c>
      <c r="E6120">
        <v>12.945600000000001</v>
      </c>
      <c r="F6120">
        <v>5319.6</v>
      </c>
      <c r="H6120">
        <f t="shared" si="265"/>
        <v>55.379595518529527</v>
      </c>
      <c r="I6120" s="2">
        <f t="shared" si="263"/>
        <v>1.1957480195845747E-2</v>
      </c>
      <c r="J6120" s="2">
        <f t="shared" si="264"/>
        <v>55.176746845942212</v>
      </c>
    </row>
    <row r="6121" spans="1:10" x14ac:dyDescent="0.3">
      <c r="A6121" s="1">
        <v>42663.240960648145</v>
      </c>
      <c r="B6121">
        <v>6658</v>
      </c>
      <c r="C6121">
        <v>1.1998780000000001E-2</v>
      </c>
      <c r="D6121">
        <v>29.37659</v>
      </c>
      <c r="E6121">
        <v>12.940049999999999</v>
      </c>
      <c r="F6121">
        <v>5319.6</v>
      </c>
      <c r="H6121">
        <f t="shared" si="265"/>
        <v>55.391594298529526</v>
      </c>
      <c r="I6121" s="2">
        <f t="shared" si="263"/>
        <v>1.195482993909981E-2</v>
      </c>
      <c r="J6121" s="2">
        <f t="shared" si="264"/>
        <v>55.188701675881312</v>
      </c>
    </row>
    <row r="6122" spans="1:10" x14ac:dyDescent="0.3">
      <c r="A6122" s="1">
        <v>42663.240972222222</v>
      </c>
      <c r="B6122">
        <v>6659</v>
      </c>
      <c r="C6122">
        <v>1.200144E-2</v>
      </c>
      <c r="D6122">
        <v>29.37659</v>
      </c>
      <c r="E6122">
        <v>12.940049999999999</v>
      </c>
      <c r="F6122">
        <v>5319.6</v>
      </c>
      <c r="H6122">
        <f t="shared" si="265"/>
        <v>55.403595738529525</v>
      </c>
      <c r="I6122" s="2">
        <f t="shared" si="263"/>
        <v>1.1957480195845747E-2</v>
      </c>
      <c r="J6122" s="2">
        <f t="shared" si="264"/>
        <v>55.200659156077151</v>
      </c>
    </row>
    <row r="6123" spans="1:10" x14ac:dyDescent="0.3">
      <c r="A6123" s="1">
        <v>42663.240983796299</v>
      </c>
      <c r="B6123">
        <v>6660</v>
      </c>
      <c r="C6123">
        <v>1.1998780000000001E-2</v>
      </c>
      <c r="D6123">
        <v>29.3691</v>
      </c>
      <c r="E6123">
        <v>12.940049999999999</v>
      </c>
      <c r="F6123">
        <v>5319.5</v>
      </c>
      <c r="H6123">
        <f t="shared" si="265"/>
        <v>55.415594518529524</v>
      </c>
      <c r="I6123" s="2">
        <f t="shared" si="263"/>
        <v>1.195482993909981E-2</v>
      </c>
      <c r="J6123" s="2">
        <f t="shared" si="264"/>
        <v>55.212613986016251</v>
      </c>
    </row>
    <row r="6124" spans="1:10" x14ac:dyDescent="0.3">
      <c r="A6124" s="1">
        <v>42663.240995370368</v>
      </c>
      <c r="B6124">
        <v>6661</v>
      </c>
      <c r="C6124">
        <v>1.200144E-2</v>
      </c>
      <c r="D6124">
        <v>29.379079999999998</v>
      </c>
      <c r="E6124">
        <v>12.945600000000001</v>
      </c>
      <c r="F6124">
        <v>5319.5</v>
      </c>
      <c r="H6124">
        <f t="shared" si="265"/>
        <v>55.427595958529523</v>
      </c>
      <c r="I6124" s="2">
        <f t="shared" si="263"/>
        <v>1.1957480195845747E-2</v>
      </c>
      <c r="J6124" s="2">
        <f t="shared" si="264"/>
        <v>55.224571466212097</v>
      </c>
    </row>
    <row r="6125" spans="1:10" x14ac:dyDescent="0.3">
      <c r="A6125" s="1">
        <v>42663.241006944445</v>
      </c>
      <c r="B6125">
        <v>6662</v>
      </c>
      <c r="C6125">
        <v>1.1998780000000001E-2</v>
      </c>
      <c r="D6125">
        <v>29.37659</v>
      </c>
      <c r="E6125">
        <v>12.94988</v>
      </c>
      <c r="F6125">
        <v>5319.5</v>
      </c>
      <c r="H6125">
        <f t="shared" si="265"/>
        <v>55.439594738529522</v>
      </c>
      <c r="I6125" s="2">
        <f t="shared" si="263"/>
        <v>1.195482993909981E-2</v>
      </c>
      <c r="J6125" s="2">
        <f t="shared" si="264"/>
        <v>55.236526296151197</v>
      </c>
    </row>
    <row r="6126" spans="1:10" x14ac:dyDescent="0.3">
      <c r="A6126" s="1">
        <v>42663.241018518522</v>
      </c>
      <c r="B6126">
        <v>6663</v>
      </c>
      <c r="C6126">
        <v>1.200144E-2</v>
      </c>
      <c r="D6126">
        <v>29.37659</v>
      </c>
      <c r="E6126">
        <v>12.94988</v>
      </c>
      <c r="F6126">
        <v>5319.5</v>
      </c>
      <c r="H6126">
        <f t="shared" si="265"/>
        <v>55.45159617852952</v>
      </c>
      <c r="I6126" s="2">
        <f t="shared" si="263"/>
        <v>1.1957480195845747E-2</v>
      </c>
      <c r="J6126" s="2">
        <f t="shared" si="264"/>
        <v>55.248483776347044</v>
      </c>
    </row>
    <row r="6127" spans="1:10" x14ac:dyDescent="0.3">
      <c r="A6127" s="1">
        <v>42663.241030092591</v>
      </c>
      <c r="B6127">
        <v>6664</v>
      </c>
      <c r="C6127">
        <v>1.1998780000000001E-2</v>
      </c>
      <c r="D6127">
        <v>29.37659</v>
      </c>
      <c r="E6127">
        <v>12.940049999999999</v>
      </c>
      <c r="F6127">
        <v>5319.5</v>
      </c>
      <c r="H6127">
        <f t="shared" si="265"/>
        <v>55.463594958529519</v>
      </c>
      <c r="I6127" s="2">
        <f t="shared" si="263"/>
        <v>1.195482993909981E-2</v>
      </c>
      <c r="J6127" s="2">
        <f t="shared" si="264"/>
        <v>55.260438606286137</v>
      </c>
    </row>
    <row r="6128" spans="1:10" x14ac:dyDescent="0.3">
      <c r="A6128" s="1">
        <v>42663.241041666668</v>
      </c>
      <c r="B6128">
        <v>6665</v>
      </c>
      <c r="C6128">
        <v>1.1998780000000001E-2</v>
      </c>
      <c r="D6128">
        <v>29.37659</v>
      </c>
      <c r="E6128">
        <v>12.940049999999999</v>
      </c>
      <c r="F6128">
        <v>5319.5</v>
      </c>
      <c r="H6128">
        <f t="shared" si="265"/>
        <v>55.475593738529518</v>
      </c>
      <c r="I6128" s="2">
        <f t="shared" si="263"/>
        <v>1.195482993909981E-2</v>
      </c>
      <c r="J6128" s="2">
        <f t="shared" si="264"/>
        <v>55.272393436225236</v>
      </c>
    </row>
    <row r="6129" spans="1:10" x14ac:dyDescent="0.3">
      <c r="A6129" s="1">
        <v>42663.241053240738</v>
      </c>
      <c r="B6129">
        <v>6666</v>
      </c>
      <c r="C6129">
        <v>1.1998780000000001E-2</v>
      </c>
      <c r="D6129">
        <v>29.371600000000001</v>
      </c>
      <c r="E6129">
        <v>12.945600000000001</v>
      </c>
      <c r="F6129">
        <v>5319.5</v>
      </c>
      <c r="H6129">
        <f t="shared" si="265"/>
        <v>55.487592518529517</v>
      </c>
      <c r="I6129" s="2">
        <f t="shared" si="263"/>
        <v>1.195482993909981E-2</v>
      </c>
      <c r="J6129" s="2">
        <f t="shared" si="264"/>
        <v>55.284348266164336</v>
      </c>
    </row>
    <row r="6130" spans="1:10" x14ac:dyDescent="0.3">
      <c r="A6130" s="1">
        <v>42663.241064814814</v>
      </c>
      <c r="B6130">
        <v>6667</v>
      </c>
      <c r="C6130">
        <v>1.1998780000000001E-2</v>
      </c>
      <c r="D6130">
        <v>29.371600000000001</v>
      </c>
      <c r="E6130">
        <v>12.94988</v>
      </c>
      <c r="F6130">
        <v>5319.5</v>
      </c>
      <c r="H6130">
        <f t="shared" si="265"/>
        <v>55.499591298529516</v>
      </c>
      <c r="I6130" s="2">
        <f t="shared" si="263"/>
        <v>1.195482993909981E-2</v>
      </c>
      <c r="J6130" s="2">
        <f t="shared" si="264"/>
        <v>55.296303096103436</v>
      </c>
    </row>
    <row r="6131" spans="1:10" x14ac:dyDescent="0.3">
      <c r="A6131" s="1">
        <v>42663.241076388891</v>
      </c>
      <c r="B6131">
        <v>6668</v>
      </c>
      <c r="C6131">
        <v>1.1998780000000001E-2</v>
      </c>
      <c r="D6131">
        <v>29.374089999999999</v>
      </c>
      <c r="E6131">
        <v>12.94988</v>
      </c>
      <c r="F6131">
        <v>5319.5</v>
      </c>
      <c r="H6131">
        <f t="shared" si="265"/>
        <v>55.511590078529515</v>
      </c>
      <c r="I6131" s="2">
        <f t="shared" si="263"/>
        <v>1.195482993909981E-2</v>
      </c>
      <c r="J6131" s="2">
        <f t="shared" si="264"/>
        <v>55.308257926042536</v>
      </c>
    </row>
    <row r="6132" spans="1:10" x14ac:dyDescent="0.3">
      <c r="A6132" s="1">
        <v>42663.241087962961</v>
      </c>
      <c r="B6132">
        <v>6669</v>
      </c>
      <c r="C6132">
        <v>1.200144E-2</v>
      </c>
      <c r="D6132">
        <v>29.3691</v>
      </c>
      <c r="E6132">
        <v>12.94988</v>
      </c>
      <c r="F6132">
        <v>5319.5</v>
      </c>
      <c r="H6132">
        <f t="shared" si="265"/>
        <v>55.523591518529514</v>
      </c>
      <c r="I6132" s="2">
        <f t="shared" si="263"/>
        <v>1.1957480195845747E-2</v>
      </c>
      <c r="J6132" s="2">
        <f t="shared" si="264"/>
        <v>55.320215406238383</v>
      </c>
    </row>
    <row r="6133" spans="1:10" x14ac:dyDescent="0.3">
      <c r="A6133" s="1">
        <v>42663.241099537037</v>
      </c>
      <c r="B6133">
        <v>6670</v>
      </c>
      <c r="C6133">
        <v>1.1998780000000001E-2</v>
      </c>
      <c r="D6133">
        <v>29.371600000000001</v>
      </c>
      <c r="E6133">
        <v>12.945600000000001</v>
      </c>
      <c r="F6133">
        <v>5319.4</v>
      </c>
      <c r="H6133">
        <f t="shared" si="265"/>
        <v>55.535590298529513</v>
      </c>
      <c r="I6133" s="2">
        <f t="shared" si="263"/>
        <v>1.195482993909981E-2</v>
      </c>
      <c r="J6133" s="2">
        <f t="shared" si="264"/>
        <v>55.332170236177475</v>
      </c>
    </row>
    <row r="6134" spans="1:10" x14ac:dyDescent="0.3">
      <c r="A6134" s="1">
        <v>42663.241111111114</v>
      </c>
      <c r="B6134">
        <v>6671</v>
      </c>
      <c r="C6134">
        <v>1.1998780000000001E-2</v>
      </c>
      <c r="D6134">
        <v>29.37659</v>
      </c>
      <c r="E6134">
        <v>12.94988</v>
      </c>
      <c r="F6134">
        <v>5319.4</v>
      </c>
      <c r="H6134">
        <f t="shared" si="265"/>
        <v>55.547589078529512</v>
      </c>
      <c r="I6134" s="2">
        <f t="shared" si="263"/>
        <v>1.195482993909981E-2</v>
      </c>
      <c r="J6134" s="2">
        <f t="shared" si="264"/>
        <v>55.344125066116575</v>
      </c>
    </row>
    <row r="6135" spans="1:10" x14ac:dyDescent="0.3">
      <c r="A6135" s="1">
        <v>42663.241122685184</v>
      </c>
      <c r="B6135">
        <v>6672</v>
      </c>
      <c r="C6135">
        <v>1.1998780000000001E-2</v>
      </c>
      <c r="D6135">
        <v>29.371600000000001</v>
      </c>
      <c r="E6135">
        <v>12.94988</v>
      </c>
      <c r="F6135">
        <v>5319.4</v>
      </c>
      <c r="H6135">
        <f t="shared" si="265"/>
        <v>55.559587858529511</v>
      </c>
      <c r="I6135" s="2">
        <f t="shared" si="263"/>
        <v>1.195482993909981E-2</v>
      </c>
      <c r="J6135" s="2">
        <f t="shared" si="264"/>
        <v>55.356079896055675</v>
      </c>
    </row>
    <row r="6136" spans="1:10" x14ac:dyDescent="0.3">
      <c r="A6136" s="1">
        <v>42663.24113425926</v>
      </c>
      <c r="B6136">
        <v>6673</v>
      </c>
      <c r="C6136">
        <v>1.1998780000000001E-2</v>
      </c>
      <c r="D6136">
        <v>29.371600000000001</v>
      </c>
      <c r="E6136">
        <v>12.944330000000001</v>
      </c>
      <c r="F6136">
        <v>5319.4</v>
      </c>
      <c r="H6136">
        <f t="shared" si="265"/>
        <v>55.57158663852951</v>
      </c>
      <c r="I6136" s="2">
        <f t="shared" si="263"/>
        <v>1.195482993909981E-2</v>
      </c>
      <c r="J6136" s="2">
        <f t="shared" si="264"/>
        <v>55.368034725994775</v>
      </c>
    </row>
    <row r="6137" spans="1:10" x14ac:dyDescent="0.3">
      <c r="A6137" s="1">
        <v>42663.24114583333</v>
      </c>
      <c r="B6137">
        <v>6674</v>
      </c>
      <c r="C6137">
        <v>1.200144E-2</v>
      </c>
      <c r="D6137">
        <v>29.3691</v>
      </c>
      <c r="E6137">
        <v>12.94988</v>
      </c>
      <c r="F6137">
        <v>5319.4</v>
      </c>
      <c r="H6137">
        <f t="shared" si="265"/>
        <v>55.583588078529509</v>
      </c>
      <c r="I6137" s="2">
        <f t="shared" si="263"/>
        <v>1.1957480195845747E-2</v>
      </c>
      <c r="J6137" s="2">
        <f t="shared" si="264"/>
        <v>55.379992206190622</v>
      </c>
    </row>
    <row r="6138" spans="1:10" x14ac:dyDescent="0.3">
      <c r="A6138" s="1">
        <v>42663.241157407407</v>
      </c>
      <c r="B6138">
        <v>6675</v>
      </c>
      <c r="C6138">
        <v>1.1998780000000001E-2</v>
      </c>
      <c r="D6138">
        <v>29.374089999999999</v>
      </c>
      <c r="E6138">
        <v>12.94988</v>
      </c>
      <c r="F6138">
        <v>5319.4</v>
      </c>
      <c r="H6138">
        <f t="shared" si="265"/>
        <v>55.595586858529508</v>
      </c>
      <c r="I6138" s="2">
        <f t="shared" si="263"/>
        <v>1.195482993909981E-2</v>
      </c>
      <c r="J6138" s="2">
        <f t="shared" si="264"/>
        <v>55.391947036129714</v>
      </c>
    </row>
    <row r="6139" spans="1:10" x14ac:dyDescent="0.3">
      <c r="A6139" s="1">
        <v>42663.241168981483</v>
      </c>
      <c r="B6139">
        <v>6676</v>
      </c>
      <c r="C6139">
        <v>1.200144E-2</v>
      </c>
      <c r="D6139">
        <v>29.371600000000001</v>
      </c>
      <c r="E6139">
        <v>12.95543</v>
      </c>
      <c r="F6139">
        <v>5319.4</v>
      </c>
      <c r="H6139">
        <f t="shared" si="265"/>
        <v>55.607588298529507</v>
      </c>
      <c r="I6139" s="2">
        <f t="shared" si="263"/>
        <v>1.1957480195845747E-2</v>
      </c>
      <c r="J6139" s="2">
        <f t="shared" si="264"/>
        <v>55.403904516325561</v>
      </c>
    </row>
    <row r="6140" spans="1:10" x14ac:dyDescent="0.3">
      <c r="A6140" s="1">
        <v>42663.241180555553</v>
      </c>
      <c r="B6140">
        <v>6677</v>
      </c>
      <c r="C6140">
        <v>1.1998780000000001E-2</v>
      </c>
      <c r="D6140">
        <v>29.3691</v>
      </c>
      <c r="E6140">
        <v>12.94988</v>
      </c>
      <c r="F6140">
        <v>5319.4</v>
      </c>
      <c r="H6140">
        <f t="shared" si="265"/>
        <v>55.619587078529506</v>
      </c>
      <c r="I6140" s="2">
        <f t="shared" si="263"/>
        <v>1.195482993909981E-2</v>
      </c>
      <c r="J6140" s="2">
        <f t="shared" si="264"/>
        <v>55.415859346264661</v>
      </c>
    </row>
    <row r="6141" spans="1:10" x14ac:dyDescent="0.3">
      <c r="A6141" s="1">
        <v>42663.24119212963</v>
      </c>
      <c r="B6141">
        <v>6678</v>
      </c>
      <c r="C6141">
        <v>1.1998780000000001E-2</v>
      </c>
      <c r="D6141">
        <v>29.374089999999999</v>
      </c>
      <c r="E6141">
        <v>12.945600000000001</v>
      </c>
      <c r="F6141">
        <v>5319.3</v>
      </c>
      <c r="H6141">
        <f t="shared" si="265"/>
        <v>55.631585858529505</v>
      </c>
      <c r="I6141" s="2">
        <f t="shared" si="263"/>
        <v>1.195482993909981E-2</v>
      </c>
      <c r="J6141" s="2">
        <f t="shared" si="264"/>
        <v>55.427814176203761</v>
      </c>
    </row>
    <row r="6142" spans="1:10" x14ac:dyDescent="0.3">
      <c r="A6142" s="1">
        <v>42663.241203703707</v>
      </c>
      <c r="B6142">
        <v>6679</v>
      </c>
      <c r="C6142">
        <v>1.1998780000000001E-2</v>
      </c>
      <c r="D6142">
        <v>29.3691</v>
      </c>
      <c r="E6142">
        <v>12.94988</v>
      </c>
      <c r="F6142">
        <v>5319.3</v>
      </c>
      <c r="H6142">
        <f t="shared" si="265"/>
        <v>55.643584638529504</v>
      </c>
      <c r="I6142" s="2">
        <f t="shared" si="263"/>
        <v>1.195482993909981E-2</v>
      </c>
      <c r="J6142" s="2">
        <f t="shared" si="264"/>
        <v>55.439769006142861</v>
      </c>
    </row>
    <row r="6143" spans="1:10" x14ac:dyDescent="0.3">
      <c r="A6143" s="1">
        <v>42663.241215277776</v>
      </c>
      <c r="B6143">
        <v>6680</v>
      </c>
      <c r="C6143">
        <v>1.200144E-2</v>
      </c>
      <c r="D6143">
        <v>29.3691</v>
      </c>
      <c r="E6143">
        <v>12.94988</v>
      </c>
      <c r="F6143">
        <v>5319.3</v>
      </c>
      <c r="H6143">
        <f t="shared" si="265"/>
        <v>55.655586078529502</v>
      </c>
      <c r="I6143" s="2">
        <f t="shared" si="263"/>
        <v>1.1957480195845747E-2</v>
      </c>
      <c r="J6143" s="2">
        <f t="shared" si="264"/>
        <v>55.451726486338707</v>
      </c>
    </row>
    <row r="6144" spans="1:10" x14ac:dyDescent="0.3">
      <c r="A6144" s="1">
        <v>42663.241226851853</v>
      </c>
      <c r="B6144">
        <v>6681</v>
      </c>
      <c r="C6144">
        <v>1.1998780000000001E-2</v>
      </c>
      <c r="D6144">
        <v>29.371600000000001</v>
      </c>
      <c r="E6144">
        <v>12.95543</v>
      </c>
      <c r="F6144">
        <v>5319.3</v>
      </c>
      <c r="H6144">
        <f t="shared" si="265"/>
        <v>55.667584858529501</v>
      </c>
      <c r="I6144" s="2">
        <f t="shared" si="263"/>
        <v>1.195482993909981E-2</v>
      </c>
      <c r="J6144" s="2">
        <f t="shared" si="264"/>
        <v>55.4636813162778</v>
      </c>
    </row>
    <row r="6145" spans="1:10" x14ac:dyDescent="0.3">
      <c r="A6145" s="1">
        <v>42663.241238425922</v>
      </c>
      <c r="B6145">
        <v>6682</v>
      </c>
      <c r="C6145">
        <v>1.1998780000000001E-2</v>
      </c>
      <c r="D6145">
        <v>29.366610000000001</v>
      </c>
      <c r="E6145">
        <v>12.95543</v>
      </c>
      <c r="F6145">
        <v>5319.3</v>
      </c>
      <c r="H6145">
        <f t="shared" si="265"/>
        <v>55.6795836385295</v>
      </c>
      <c r="I6145" s="2">
        <f t="shared" si="263"/>
        <v>1.195482993909981E-2</v>
      </c>
      <c r="J6145" s="2">
        <f t="shared" si="264"/>
        <v>55.4756361462169</v>
      </c>
    </row>
    <row r="6146" spans="1:10" x14ac:dyDescent="0.3">
      <c r="A6146" s="1">
        <v>42663.241249999999</v>
      </c>
      <c r="B6146">
        <v>6683</v>
      </c>
      <c r="C6146">
        <v>1.200144E-2</v>
      </c>
      <c r="D6146">
        <v>29.374089999999999</v>
      </c>
      <c r="E6146">
        <v>12.95543</v>
      </c>
      <c r="F6146">
        <v>5319.3</v>
      </c>
      <c r="H6146">
        <f t="shared" si="265"/>
        <v>55.691585078529499</v>
      </c>
      <c r="I6146" s="2">
        <f t="shared" si="263"/>
        <v>1.1957480195845747E-2</v>
      </c>
      <c r="J6146" s="2">
        <f t="shared" si="264"/>
        <v>55.487593626412746</v>
      </c>
    </row>
    <row r="6147" spans="1:10" x14ac:dyDescent="0.3">
      <c r="A6147" s="1">
        <v>42663.241261574076</v>
      </c>
      <c r="B6147">
        <v>6684</v>
      </c>
      <c r="C6147">
        <v>1.1998780000000001E-2</v>
      </c>
      <c r="D6147">
        <v>29.3691</v>
      </c>
      <c r="E6147">
        <v>12.94988</v>
      </c>
      <c r="F6147">
        <v>5319.3</v>
      </c>
      <c r="H6147">
        <f t="shared" si="265"/>
        <v>55.703583858529498</v>
      </c>
      <c r="I6147" s="2">
        <f t="shared" ref="I6147:I6210" si="266">C6147*$M$2</f>
        <v>1.195482993909981E-2</v>
      </c>
      <c r="J6147" s="2">
        <f t="shared" ref="J6147:J6210" si="267">H6147*$M$2</f>
        <v>55.499548456351846</v>
      </c>
    </row>
    <row r="6148" spans="1:10" x14ac:dyDescent="0.3">
      <c r="A6148" s="1">
        <v>42663.241273148145</v>
      </c>
      <c r="B6148">
        <v>6685</v>
      </c>
      <c r="C6148">
        <v>1.1998780000000001E-2</v>
      </c>
      <c r="D6148">
        <v>29.366610000000001</v>
      </c>
      <c r="E6148">
        <v>12.95543</v>
      </c>
      <c r="F6148">
        <v>5319.3</v>
      </c>
      <c r="H6148">
        <f t="shared" ref="H6148:H6211" si="268">C6148+H6147</f>
        <v>55.715582638529497</v>
      </c>
      <c r="I6148" s="2">
        <f t="shared" si="266"/>
        <v>1.195482993909981E-2</v>
      </c>
      <c r="J6148" s="2">
        <f t="shared" si="267"/>
        <v>55.511503286290946</v>
      </c>
    </row>
    <row r="6149" spans="1:10" x14ac:dyDescent="0.3">
      <c r="A6149" s="1">
        <v>42663.241284722222</v>
      </c>
      <c r="B6149">
        <v>6686</v>
      </c>
      <c r="C6149">
        <v>1.200144E-2</v>
      </c>
      <c r="D6149">
        <v>29.366610000000001</v>
      </c>
      <c r="E6149">
        <v>12.94988</v>
      </c>
      <c r="F6149">
        <v>5319.3</v>
      </c>
      <c r="H6149">
        <f t="shared" si="268"/>
        <v>55.727584078529496</v>
      </c>
      <c r="I6149" s="2">
        <f t="shared" si="266"/>
        <v>1.1957480195845747E-2</v>
      </c>
      <c r="J6149" s="2">
        <f t="shared" si="267"/>
        <v>55.523460766486785</v>
      </c>
    </row>
    <row r="6150" spans="1:10" x14ac:dyDescent="0.3">
      <c r="A6150" s="1">
        <v>42663.241296296299</v>
      </c>
      <c r="B6150">
        <v>6687</v>
      </c>
      <c r="C6150">
        <v>1.1998780000000001E-2</v>
      </c>
      <c r="D6150">
        <v>29.3691</v>
      </c>
      <c r="E6150">
        <v>12.94988</v>
      </c>
      <c r="F6150">
        <v>5319.2</v>
      </c>
      <c r="H6150">
        <f t="shared" si="268"/>
        <v>55.739582858529495</v>
      </c>
      <c r="I6150" s="2">
        <f t="shared" si="266"/>
        <v>1.195482993909981E-2</v>
      </c>
      <c r="J6150" s="2">
        <f t="shared" si="267"/>
        <v>55.535415596425885</v>
      </c>
    </row>
    <row r="6151" spans="1:10" x14ac:dyDescent="0.3">
      <c r="A6151" s="1">
        <v>42663.241307870368</v>
      </c>
      <c r="B6151">
        <v>6688</v>
      </c>
      <c r="C6151">
        <v>1.20041E-2</v>
      </c>
      <c r="D6151">
        <v>29.366610000000001</v>
      </c>
      <c r="E6151">
        <v>12.95543</v>
      </c>
      <c r="F6151">
        <v>5319.2</v>
      </c>
      <c r="H6151">
        <f t="shared" si="268"/>
        <v>55.751586958529494</v>
      </c>
      <c r="I6151" s="2">
        <f t="shared" si="266"/>
        <v>1.1960130452591684E-2</v>
      </c>
      <c r="J6151" s="2">
        <f t="shared" si="267"/>
        <v>55.547375726878478</v>
      </c>
    </row>
    <row r="6152" spans="1:10" x14ac:dyDescent="0.3">
      <c r="A6152" s="1">
        <v>42663.241319444445</v>
      </c>
      <c r="B6152">
        <v>6689</v>
      </c>
      <c r="C6152">
        <v>1.1996120000000001E-2</v>
      </c>
      <c r="D6152">
        <v>29.366610000000001</v>
      </c>
      <c r="E6152">
        <v>12.95543</v>
      </c>
      <c r="F6152">
        <v>5319.2</v>
      </c>
      <c r="H6152">
        <f t="shared" si="268"/>
        <v>55.763583078529493</v>
      </c>
      <c r="I6152" s="2">
        <f t="shared" si="266"/>
        <v>1.1952179682353875E-2</v>
      </c>
      <c r="J6152" s="2">
        <f t="shared" si="267"/>
        <v>55.559327906560831</v>
      </c>
    </row>
    <row r="6153" spans="1:10" x14ac:dyDescent="0.3">
      <c r="A6153" s="1">
        <v>42663.241331018522</v>
      </c>
      <c r="B6153">
        <v>6690</v>
      </c>
      <c r="C6153">
        <v>1.200144E-2</v>
      </c>
      <c r="D6153">
        <v>29.3691</v>
      </c>
      <c r="E6153">
        <v>12.95543</v>
      </c>
      <c r="F6153">
        <v>5319.2</v>
      </c>
      <c r="H6153">
        <f t="shared" si="268"/>
        <v>55.775584518529492</v>
      </c>
      <c r="I6153" s="2">
        <f t="shared" si="266"/>
        <v>1.1957480195845747E-2</v>
      </c>
      <c r="J6153" s="2">
        <f t="shared" si="267"/>
        <v>55.571285386756678</v>
      </c>
    </row>
    <row r="6154" spans="1:10" x14ac:dyDescent="0.3">
      <c r="A6154" s="1">
        <v>42663.241342592592</v>
      </c>
      <c r="B6154">
        <v>6691</v>
      </c>
      <c r="C6154">
        <v>1.1998780000000001E-2</v>
      </c>
      <c r="D6154">
        <v>29.366610000000001</v>
      </c>
      <c r="E6154">
        <v>12.95543</v>
      </c>
      <c r="F6154">
        <v>5319.2</v>
      </c>
      <c r="H6154">
        <f t="shared" si="268"/>
        <v>55.787583298529491</v>
      </c>
      <c r="I6154" s="2">
        <f t="shared" si="266"/>
        <v>1.195482993909981E-2</v>
      </c>
      <c r="J6154" s="2">
        <f t="shared" si="267"/>
        <v>55.583240216695771</v>
      </c>
    </row>
    <row r="6155" spans="1:10" x14ac:dyDescent="0.3">
      <c r="A6155" s="1">
        <v>42663.241354166668</v>
      </c>
      <c r="B6155">
        <v>6692</v>
      </c>
      <c r="C6155">
        <v>1.1998780000000001E-2</v>
      </c>
      <c r="D6155">
        <v>29.366610000000001</v>
      </c>
      <c r="E6155">
        <v>12.95543</v>
      </c>
      <c r="F6155">
        <v>5319.2</v>
      </c>
      <c r="H6155">
        <f t="shared" si="268"/>
        <v>55.79958207852949</v>
      </c>
      <c r="I6155" s="2">
        <f t="shared" si="266"/>
        <v>1.195482993909981E-2</v>
      </c>
      <c r="J6155" s="2">
        <f t="shared" si="267"/>
        <v>55.595195046634871</v>
      </c>
    </row>
    <row r="6156" spans="1:10" x14ac:dyDescent="0.3">
      <c r="A6156" s="1">
        <v>42663.241365740738</v>
      </c>
      <c r="B6156">
        <v>6693</v>
      </c>
      <c r="C6156">
        <v>1.1998780000000001E-2</v>
      </c>
      <c r="D6156">
        <v>29.366610000000001</v>
      </c>
      <c r="E6156">
        <v>12.95543</v>
      </c>
      <c r="F6156">
        <v>5319.2</v>
      </c>
      <c r="H6156">
        <f t="shared" si="268"/>
        <v>55.811580858529489</v>
      </c>
      <c r="I6156" s="2">
        <f t="shared" si="266"/>
        <v>1.195482993909981E-2</v>
      </c>
      <c r="J6156" s="2">
        <f t="shared" si="267"/>
        <v>55.60714987657397</v>
      </c>
    </row>
    <row r="6157" spans="1:10" x14ac:dyDescent="0.3">
      <c r="A6157" s="1">
        <v>42663.241377314815</v>
      </c>
      <c r="B6157">
        <v>6694</v>
      </c>
      <c r="C6157">
        <v>1.1998780000000001E-2</v>
      </c>
      <c r="D6157">
        <v>29.3691</v>
      </c>
      <c r="E6157">
        <v>12.95543</v>
      </c>
      <c r="F6157">
        <v>5319.2</v>
      </c>
      <c r="H6157">
        <f t="shared" si="268"/>
        <v>55.823579638529488</v>
      </c>
      <c r="I6157" s="2">
        <f t="shared" si="266"/>
        <v>1.195482993909981E-2</v>
      </c>
      <c r="J6157" s="2">
        <f t="shared" si="267"/>
        <v>55.61910470651307</v>
      </c>
    </row>
    <row r="6158" spans="1:10" x14ac:dyDescent="0.3">
      <c r="A6158" s="1">
        <v>42663.241388888891</v>
      </c>
      <c r="B6158">
        <v>6695</v>
      </c>
      <c r="C6158">
        <v>1.1996120000000001E-2</v>
      </c>
      <c r="D6158">
        <v>29.36411</v>
      </c>
      <c r="E6158">
        <v>12.95543</v>
      </c>
      <c r="F6158">
        <v>5319.1</v>
      </c>
      <c r="H6158">
        <f t="shared" si="268"/>
        <v>55.835575758529487</v>
      </c>
      <c r="I6158" s="2">
        <f t="shared" si="266"/>
        <v>1.1952179682353875E-2</v>
      </c>
      <c r="J6158" s="2">
        <f t="shared" si="267"/>
        <v>55.631056886195424</v>
      </c>
    </row>
    <row r="6159" spans="1:10" x14ac:dyDescent="0.3">
      <c r="A6159" s="1">
        <v>42663.241400462961</v>
      </c>
      <c r="B6159">
        <v>6696</v>
      </c>
      <c r="C6159">
        <v>1.200144E-2</v>
      </c>
      <c r="D6159">
        <v>29.366610000000001</v>
      </c>
      <c r="E6159">
        <v>12.95543</v>
      </c>
      <c r="F6159">
        <v>5319.1</v>
      </c>
      <c r="H6159">
        <f t="shared" si="268"/>
        <v>55.847577198529486</v>
      </c>
      <c r="I6159" s="2">
        <f t="shared" si="266"/>
        <v>1.1957480195845747E-2</v>
      </c>
      <c r="J6159" s="2">
        <f t="shared" si="267"/>
        <v>55.64301436639127</v>
      </c>
    </row>
    <row r="6160" spans="1:10" x14ac:dyDescent="0.3">
      <c r="A6160" s="1">
        <v>42663.241412037038</v>
      </c>
      <c r="B6160">
        <v>6697</v>
      </c>
      <c r="C6160">
        <v>1.199745E-2</v>
      </c>
      <c r="D6160">
        <v>29.361609999999999</v>
      </c>
      <c r="E6160">
        <v>12.95543</v>
      </c>
      <c r="F6160">
        <v>5319.1</v>
      </c>
      <c r="H6160">
        <f t="shared" si="268"/>
        <v>55.859574648529488</v>
      </c>
      <c r="I6160" s="2">
        <f t="shared" si="266"/>
        <v>1.1953504810726842E-2</v>
      </c>
      <c r="J6160" s="2">
        <f t="shared" si="267"/>
        <v>55.654967871201997</v>
      </c>
    </row>
    <row r="6161" spans="1:10" x14ac:dyDescent="0.3">
      <c r="A6161" s="1">
        <v>42663.241423611114</v>
      </c>
      <c r="B6161">
        <v>6698</v>
      </c>
      <c r="C6161">
        <v>1.200144E-2</v>
      </c>
      <c r="D6161">
        <v>29.366610000000001</v>
      </c>
      <c r="E6161">
        <v>12.95543</v>
      </c>
      <c r="F6161">
        <v>5319.1</v>
      </c>
      <c r="H6161">
        <f t="shared" si="268"/>
        <v>55.871576088529487</v>
      </c>
      <c r="I6161" s="2">
        <f t="shared" si="266"/>
        <v>1.1957480195845747E-2</v>
      </c>
      <c r="J6161" s="2">
        <f t="shared" si="267"/>
        <v>55.666925351397843</v>
      </c>
    </row>
    <row r="6162" spans="1:10" x14ac:dyDescent="0.3">
      <c r="A6162" s="1">
        <v>42663.241435185184</v>
      </c>
      <c r="B6162">
        <v>6699</v>
      </c>
      <c r="C6162">
        <v>1.1998780000000001E-2</v>
      </c>
      <c r="D6162">
        <v>29.36411</v>
      </c>
      <c r="E6162">
        <v>12.95543</v>
      </c>
      <c r="F6162">
        <v>5319.1</v>
      </c>
      <c r="H6162">
        <f t="shared" si="268"/>
        <v>55.883574868529486</v>
      </c>
      <c r="I6162" s="2">
        <f t="shared" si="266"/>
        <v>1.195482993909981E-2</v>
      </c>
      <c r="J6162" s="2">
        <f t="shared" si="267"/>
        <v>55.678880181336943</v>
      </c>
    </row>
    <row r="6163" spans="1:10" x14ac:dyDescent="0.3">
      <c r="A6163" s="1">
        <v>42663.241446759261</v>
      </c>
      <c r="B6163">
        <v>6700</v>
      </c>
      <c r="C6163">
        <v>1.200144E-2</v>
      </c>
      <c r="D6163">
        <v>29.36411</v>
      </c>
      <c r="E6163">
        <v>12.95543</v>
      </c>
      <c r="F6163">
        <v>5319.1</v>
      </c>
      <c r="H6163">
        <f t="shared" si="268"/>
        <v>55.895576308529485</v>
      </c>
      <c r="I6163" s="2">
        <f t="shared" si="266"/>
        <v>1.1957480195845747E-2</v>
      </c>
      <c r="J6163" s="2">
        <f t="shared" si="267"/>
        <v>55.690837661532782</v>
      </c>
    </row>
    <row r="6164" spans="1:10" x14ac:dyDescent="0.3">
      <c r="A6164" s="1">
        <v>42663.24145833333</v>
      </c>
      <c r="B6164">
        <v>6701</v>
      </c>
      <c r="C6164">
        <v>1.1998780000000001E-2</v>
      </c>
      <c r="D6164">
        <v>29.36411</v>
      </c>
      <c r="E6164">
        <v>12.95543</v>
      </c>
      <c r="F6164">
        <v>5319.1</v>
      </c>
      <c r="H6164">
        <f t="shared" si="268"/>
        <v>55.907575088529484</v>
      </c>
      <c r="I6164" s="2">
        <f t="shared" si="266"/>
        <v>1.195482993909981E-2</v>
      </c>
      <c r="J6164" s="2">
        <f t="shared" si="267"/>
        <v>55.702792491471882</v>
      </c>
    </row>
    <row r="6165" spans="1:10" x14ac:dyDescent="0.3">
      <c r="A6165" s="1">
        <v>42663.241469907407</v>
      </c>
      <c r="B6165">
        <v>6702</v>
      </c>
      <c r="C6165">
        <v>1.200144E-2</v>
      </c>
      <c r="D6165">
        <v>29.366610000000001</v>
      </c>
      <c r="E6165">
        <v>12.95543</v>
      </c>
      <c r="F6165">
        <v>5319</v>
      </c>
      <c r="H6165">
        <f t="shared" si="268"/>
        <v>55.919576528529483</v>
      </c>
      <c r="I6165" s="2">
        <f t="shared" si="266"/>
        <v>1.1957480195845747E-2</v>
      </c>
      <c r="J6165" s="2">
        <f t="shared" si="267"/>
        <v>55.714749971667729</v>
      </c>
    </row>
    <row r="6166" spans="1:10" x14ac:dyDescent="0.3">
      <c r="A6166" s="1">
        <v>42663.241481481484</v>
      </c>
      <c r="B6166">
        <v>6703</v>
      </c>
      <c r="C6166">
        <v>1.1998780000000001E-2</v>
      </c>
      <c r="D6166">
        <v>29.36411</v>
      </c>
      <c r="E6166">
        <v>12.95543</v>
      </c>
      <c r="F6166">
        <v>5319</v>
      </c>
      <c r="H6166">
        <f t="shared" si="268"/>
        <v>55.931575308529482</v>
      </c>
      <c r="I6166" s="2">
        <f t="shared" si="266"/>
        <v>1.195482993909981E-2</v>
      </c>
      <c r="J6166" s="2">
        <f t="shared" si="267"/>
        <v>55.726704801606829</v>
      </c>
    </row>
    <row r="6167" spans="1:10" x14ac:dyDescent="0.3">
      <c r="A6167" s="1">
        <v>42663.241493055553</v>
      </c>
      <c r="B6167">
        <v>6704</v>
      </c>
      <c r="C6167">
        <v>1.200144E-2</v>
      </c>
      <c r="D6167">
        <v>29.366610000000001</v>
      </c>
      <c r="E6167">
        <v>12.95543</v>
      </c>
      <c r="F6167">
        <v>5319</v>
      </c>
      <c r="H6167">
        <f t="shared" si="268"/>
        <v>55.94357674852948</v>
      </c>
      <c r="I6167" s="2">
        <f t="shared" si="266"/>
        <v>1.1957480195845747E-2</v>
      </c>
      <c r="J6167" s="2">
        <f t="shared" si="267"/>
        <v>55.738662281802668</v>
      </c>
    </row>
    <row r="6168" spans="1:10" x14ac:dyDescent="0.3">
      <c r="A6168" s="1">
        <v>42663.24150462963</v>
      </c>
      <c r="B6168">
        <v>6705</v>
      </c>
      <c r="C6168">
        <v>1.1998780000000001E-2</v>
      </c>
      <c r="D6168">
        <v>29.36411</v>
      </c>
      <c r="E6168">
        <v>12.95543</v>
      </c>
      <c r="F6168">
        <v>5319</v>
      </c>
      <c r="H6168">
        <f t="shared" si="268"/>
        <v>55.955575528529479</v>
      </c>
      <c r="I6168" s="2">
        <f t="shared" si="266"/>
        <v>1.195482993909981E-2</v>
      </c>
      <c r="J6168" s="2">
        <f t="shared" si="267"/>
        <v>55.750617111741768</v>
      </c>
    </row>
    <row r="6169" spans="1:10" x14ac:dyDescent="0.3">
      <c r="A6169" s="1">
        <v>42663.241516203707</v>
      </c>
      <c r="B6169">
        <v>6706</v>
      </c>
      <c r="C6169">
        <v>1.2001349999999999E-2</v>
      </c>
      <c r="D6169">
        <v>29.36628</v>
      </c>
      <c r="E6169">
        <v>12.960979999999999</v>
      </c>
      <c r="F6169">
        <v>5319</v>
      </c>
      <c r="H6169">
        <f t="shared" si="268"/>
        <v>55.967576878529478</v>
      </c>
      <c r="I6169" s="2">
        <f t="shared" si="266"/>
        <v>1.1957390525504718E-2</v>
      </c>
      <c r="J6169" s="2">
        <f t="shared" si="267"/>
        <v>55.76257450226727</v>
      </c>
    </row>
    <row r="6170" spans="1:10" x14ac:dyDescent="0.3">
      <c r="A6170" s="1">
        <v>42663.241527777776</v>
      </c>
      <c r="B6170">
        <v>6707</v>
      </c>
      <c r="C6170">
        <v>1.2001349999999999E-2</v>
      </c>
      <c r="D6170">
        <v>29.363779999999998</v>
      </c>
      <c r="E6170">
        <v>12.95543</v>
      </c>
      <c r="F6170">
        <v>5319</v>
      </c>
      <c r="H6170">
        <f t="shared" si="268"/>
        <v>55.979578228529476</v>
      </c>
      <c r="I6170" s="2">
        <f t="shared" si="266"/>
        <v>1.1957390525504718E-2</v>
      </c>
      <c r="J6170" s="2">
        <f t="shared" si="267"/>
        <v>55.77453189279278</v>
      </c>
    </row>
    <row r="6171" spans="1:10" x14ac:dyDescent="0.3">
      <c r="A6171" s="1">
        <v>42663.241539351853</v>
      </c>
      <c r="B6171">
        <v>6708</v>
      </c>
      <c r="C6171">
        <v>1.2001349999999999E-2</v>
      </c>
      <c r="D6171">
        <v>29.36628</v>
      </c>
      <c r="E6171">
        <v>12.95543</v>
      </c>
      <c r="F6171">
        <v>5318.9</v>
      </c>
      <c r="H6171">
        <f t="shared" si="268"/>
        <v>55.991579578529475</v>
      </c>
      <c r="I6171" s="2">
        <f t="shared" si="266"/>
        <v>1.1957390525504718E-2</v>
      </c>
      <c r="J6171" s="2">
        <f t="shared" si="267"/>
        <v>55.786489283318282</v>
      </c>
    </row>
    <row r="6172" spans="1:10" x14ac:dyDescent="0.3">
      <c r="A6172" s="1">
        <v>42663.241550925923</v>
      </c>
      <c r="B6172">
        <v>6709</v>
      </c>
      <c r="C6172">
        <v>1.1998689999999999E-2</v>
      </c>
      <c r="D6172">
        <v>29.363779999999998</v>
      </c>
      <c r="E6172">
        <v>12.960979999999999</v>
      </c>
      <c r="F6172">
        <v>5318.9</v>
      </c>
      <c r="H6172">
        <f t="shared" si="268"/>
        <v>56.003578268529473</v>
      </c>
      <c r="I6172" s="2">
        <f t="shared" si="266"/>
        <v>1.1954740268758781E-2</v>
      </c>
      <c r="J6172" s="2">
        <f t="shared" si="267"/>
        <v>55.798444023587038</v>
      </c>
    </row>
    <row r="6173" spans="1:10" x14ac:dyDescent="0.3">
      <c r="A6173" s="1">
        <v>42663.241562499999</v>
      </c>
      <c r="B6173">
        <v>6710</v>
      </c>
      <c r="C6173">
        <v>1.1998689999999999E-2</v>
      </c>
      <c r="D6173">
        <v>29.358789999999999</v>
      </c>
      <c r="E6173">
        <v>12.95543</v>
      </c>
      <c r="F6173">
        <v>5318.9</v>
      </c>
      <c r="H6173">
        <f t="shared" si="268"/>
        <v>56.015576958529472</v>
      </c>
      <c r="I6173" s="2">
        <f t="shared" si="266"/>
        <v>1.1954740268758781E-2</v>
      </c>
      <c r="J6173" s="2">
        <f t="shared" si="267"/>
        <v>55.810398763855794</v>
      </c>
    </row>
    <row r="6174" spans="1:10" x14ac:dyDescent="0.3">
      <c r="A6174" s="1">
        <v>42663.241574074076</v>
      </c>
      <c r="B6174">
        <v>6711</v>
      </c>
      <c r="C6174">
        <v>1.2001349999999999E-2</v>
      </c>
      <c r="D6174">
        <v>29.36129</v>
      </c>
      <c r="E6174">
        <v>12.960979999999999</v>
      </c>
      <c r="F6174">
        <v>5318.9</v>
      </c>
      <c r="H6174">
        <f t="shared" si="268"/>
        <v>56.027578308529471</v>
      </c>
      <c r="I6174" s="2">
        <f t="shared" si="266"/>
        <v>1.1957390525504718E-2</v>
      </c>
      <c r="J6174" s="2">
        <f t="shared" si="267"/>
        <v>55.822356154381296</v>
      </c>
    </row>
    <row r="6175" spans="1:10" x14ac:dyDescent="0.3">
      <c r="A6175" s="1">
        <v>42663.241585648146</v>
      </c>
      <c r="B6175">
        <v>6712</v>
      </c>
      <c r="C6175">
        <v>1.1998689999999999E-2</v>
      </c>
      <c r="D6175">
        <v>29.36129</v>
      </c>
      <c r="E6175">
        <v>12.95543</v>
      </c>
      <c r="F6175">
        <v>5318.9</v>
      </c>
      <c r="H6175">
        <f t="shared" si="268"/>
        <v>56.039576998529469</v>
      </c>
      <c r="I6175" s="2">
        <f t="shared" si="266"/>
        <v>1.1954740268758781E-2</v>
      </c>
      <c r="J6175" s="2">
        <f t="shared" si="267"/>
        <v>55.834310894650052</v>
      </c>
    </row>
    <row r="6176" spans="1:10" x14ac:dyDescent="0.3">
      <c r="A6176" s="1">
        <v>42663.241597222222</v>
      </c>
      <c r="B6176">
        <v>6713</v>
      </c>
      <c r="C6176">
        <v>1.2001349999999999E-2</v>
      </c>
      <c r="D6176">
        <v>29.36129</v>
      </c>
      <c r="E6176">
        <v>12.960979999999999</v>
      </c>
      <c r="F6176">
        <v>5318.9</v>
      </c>
      <c r="H6176">
        <f t="shared" si="268"/>
        <v>56.051578348529468</v>
      </c>
      <c r="I6176" s="2">
        <f t="shared" si="266"/>
        <v>1.1957390525504718E-2</v>
      </c>
      <c r="J6176" s="2">
        <f t="shared" si="267"/>
        <v>55.846268285175562</v>
      </c>
    </row>
    <row r="6177" spans="1:10" x14ac:dyDescent="0.3">
      <c r="A6177" s="1">
        <v>42663.241608796299</v>
      </c>
      <c r="B6177">
        <v>6714</v>
      </c>
      <c r="C6177">
        <v>1.2001349999999999E-2</v>
      </c>
      <c r="D6177">
        <v>29.36129</v>
      </c>
      <c r="E6177">
        <v>12.95543</v>
      </c>
      <c r="F6177">
        <v>5318.9</v>
      </c>
      <c r="H6177">
        <f t="shared" si="268"/>
        <v>56.063579698529466</v>
      </c>
      <c r="I6177" s="2">
        <f t="shared" si="266"/>
        <v>1.1957390525504718E-2</v>
      </c>
      <c r="J6177" s="2">
        <f t="shared" si="267"/>
        <v>55.858225675701064</v>
      </c>
    </row>
    <row r="6178" spans="1:10" x14ac:dyDescent="0.3">
      <c r="A6178" s="1">
        <v>42663.241620370369</v>
      </c>
      <c r="B6178">
        <v>6715</v>
      </c>
      <c r="C6178">
        <v>1.1998689999999999E-2</v>
      </c>
      <c r="D6178">
        <v>29.36129</v>
      </c>
      <c r="E6178">
        <v>12.960979999999999</v>
      </c>
      <c r="F6178">
        <v>5318.9</v>
      </c>
      <c r="H6178">
        <f t="shared" si="268"/>
        <v>56.075578388529465</v>
      </c>
      <c r="I6178" s="2">
        <f t="shared" si="266"/>
        <v>1.1954740268758781E-2</v>
      </c>
      <c r="J6178" s="2">
        <f t="shared" si="267"/>
        <v>55.87018041596982</v>
      </c>
    </row>
    <row r="6179" spans="1:10" x14ac:dyDescent="0.3">
      <c r="A6179" s="1">
        <v>42663.241631944446</v>
      </c>
      <c r="B6179">
        <v>6716</v>
      </c>
      <c r="C6179">
        <v>1.2001349999999999E-2</v>
      </c>
      <c r="D6179">
        <v>29.36129</v>
      </c>
      <c r="E6179">
        <v>12.960979999999999</v>
      </c>
      <c r="F6179">
        <v>5318.9</v>
      </c>
      <c r="H6179">
        <f t="shared" si="268"/>
        <v>56.087579738529463</v>
      </c>
      <c r="I6179" s="2">
        <f t="shared" si="266"/>
        <v>1.1957390525504718E-2</v>
      </c>
      <c r="J6179" s="2">
        <f t="shared" si="267"/>
        <v>55.882137806495322</v>
      </c>
    </row>
    <row r="6180" spans="1:10" x14ac:dyDescent="0.3">
      <c r="A6180" s="1">
        <v>42663.241643518515</v>
      </c>
      <c r="B6180">
        <v>6717</v>
      </c>
      <c r="C6180">
        <v>1.2001349999999999E-2</v>
      </c>
      <c r="D6180">
        <v>29.36129</v>
      </c>
      <c r="E6180">
        <v>12.95543</v>
      </c>
      <c r="F6180">
        <v>5318.8</v>
      </c>
      <c r="H6180">
        <f t="shared" si="268"/>
        <v>56.099581088529462</v>
      </c>
      <c r="I6180" s="2">
        <f t="shared" si="266"/>
        <v>1.1957390525504718E-2</v>
      </c>
      <c r="J6180" s="2">
        <f t="shared" si="267"/>
        <v>55.894095197020825</v>
      </c>
    </row>
    <row r="6181" spans="1:10" x14ac:dyDescent="0.3">
      <c r="A6181" s="1">
        <v>42663.241655092592</v>
      </c>
      <c r="B6181">
        <v>6718</v>
      </c>
      <c r="C6181">
        <v>1.2001349999999999E-2</v>
      </c>
      <c r="D6181">
        <v>29.363779999999998</v>
      </c>
      <c r="E6181">
        <v>12.95543</v>
      </c>
      <c r="F6181">
        <v>5318.8</v>
      </c>
      <c r="H6181">
        <f t="shared" si="268"/>
        <v>56.11158243852946</v>
      </c>
      <c r="I6181" s="2">
        <f t="shared" si="266"/>
        <v>1.1957390525504718E-2</v>
      </c>
      <c r="J6181" s="2">
        <f t="shared" si="267"/>
        <v>55.906052587546327</v>
      </c>
    </row>
    <row r="6182" spans="1:10" x14ac:dyDescent="0.3">
      <c r="A6182" s="1">
        <v>42663.241666666669</v>
      </c>
      <c r="B6182">
        <v>6719</v>
      </c>
      <c r="C6182">
        <v>1.1998689999999999E-2</v>
      </c>
      <c r="D6182">
        <v>29.356290000000001</v>
      </c>
      <c r="E6182">
        <v>12.960979999999999</v>
      </c>
      <c r="F6182">
        <v>5318.8</v>
      </c>
      <c r="H6182">
        <f t="shared" si="268"/>
        <v>56.123581128529459</v>
      </c>
      <c r="I6182" s="2">
        <f t="shared" si="266"/>
        <v>1.1954740268758781E-2</v>
      </c>
      <c r="J6182" s="2">
        <f t="shared" si="267"/>
        <v>55.918007327815083</v>
      </c>
    </row>
    <row r="6183" spans="1:10" x14ac:dyDescent="0.3">
      <c r="A6183" s="1">
        <v>42663.241678240738</v>
      </c>
      <c r="B6183">
        <v>6720</v>
      </c>
      <c r="C6183">
        <v>1.2001349999999999E-2</v>
      </c>
      <c r="D6183">
        <v>29.36129</v>
      </c>
      <c r="E6183">
        <v>12.95543</v>
      </c>
      <c r="F6183">
        <v>5318.8</v>
      </c>
      <c r="H6183">
        <f t="shared" si="268"/>
        <v>56.135582478529457</v>
      </c>
      <c r="I6183" s="2">
        <f t="shared" si="266"/>
        <v>1.1957390525504718E-2</v>
      </c>
      <c r="J6183" s="2">
        <f t="shared" si="267"/>
        <v>55.929964718340592</v>
      </c>
    </row>
    <row r="6184" spans="1:10" x14ac:dyDescent="0.3">
      <c r="A6184" s="1">
        <v>42663.241689814815</v>
      </c>
      <c r="B6184">
        <v>6721</v>
      </c>
      <c r="C6184">
        <v>1.1998689999999999E-2</v>
      </c>
      <c r="D6184">
        <v>29.36129</v>
      </c>
      <c r="E6184">
        <v>12.960979999999999</v>
      </c>
      <c r="F6184">
        <v>5318.8</v>
      </c>
      <c r="H6184">
        <f t="shared" si="268"/>
        <v>56.147581168529456</v>
      </c>
      <c r="I6184" s="2">
        <f t="shared" si="266"/>
        <v>1.1954740268758781E-2</v>
      </c>
      <c r="J6184" s="2">
        <f t="shared" si="267"/>
        <v>55.941919458609348</v>
      </c>
    </row>
    <row r="6185" spans="1:10" x14ac:dyDescent="0.3">
      <c r="A6185" s="1">
        <v>42663.241701388892</v>
      </c>
      <c r="B6185">
        <v>6722</v>
      </c>
      <c r="C6185">
        <v>1.2001349999999999E-2</v>
      </c>
      <c r="D6185">
        <v>29.363779999999998</v>
      </c>
      <c r="E6185">
        <v>12.95543</v>
      </c>
      <c r="F6185">
        <v>5318.8</v>
      </c>
      <c r="H6185">
        <f t="shared" si="268"/>
        <v>56.159582518529454</v>
      </c>
      <c r="I6185" s="2">
        <f t="shared" si="266"/>
        <v>1.1957390525504718E-2</v>
      </c>
      <c r="J6185" s="2">
        <f t="shared" si="267"/>
        <v>55.953876849134851</v>
      </c>
    </row>
    <row r="6186" spans="1:10" x14ac:dyDescent="0.3">
      <c r="A6186" s="1">
        <v>42663.241712962961</v>
      </c>
      <c r="B6186">
        <v>6723</v>
      </c>
      <c r="C6186">
        <v>1.1998689999999999E-2</v>
      </c>
      <c r="D6186">
        <v>29.358789999999999</v>
      </c>
      <c r="E6186">
        <v>12.960979999999999</v>
      </c>
      <c r="F6186">
        <v>5318.8</v>
      </c>
      <c r="H6186">
        <f t="shared" si="268"/>
        <v>56.171581208529453</v>
      </c>
      <c r="I6186" s="2">
        <f t="shared" si="266"/>
        <v>1.1954740268758781E-2</v>
      </c>
      <c r="J6186" s="2">
        <f t="shared" si="267"/>
        <v>55.965831589403606</v>
      </c>
    </row>
    <row r="6187" spans="1:10" x14ac:dyDescent="0.3">
      <c r="A6187" s="1">
        <v>42663.241724537038</v>
      </c>
      <c r="B6187">
        <v>6724</v>
      </c>
      <c r="C6187">
        <v>1.1998689999999999E-2</v>
      </c>
      <c r="D6187">
        <v>29.356290000000001</v>
      </c>
      <c r="E6187">
        <v>12.960979999999999</v>
      </c>
      <c r="F6187">
        <v>5318.7</v>
      </c>
      <c r="H6187">
        <f t="shared" si="268"/>
        <v>56.183579898529452</v>
      </c>
      <c r="I6187" s="2">
        <f t="shared" si="266"/>
        <v>1.1954740268758781E-2</v>
      </c>
      <c r="J6187" s="2">
        <f t="shared" si="267"/>
        <v>55.977786329672362</v>
      </c>
    </row>
    <row r="6188" spans="1:10" x14ac:dyDescent="0.3">
      <c r="A6188" s="1">
        <v>42663.241736111115</v>
      </c>
      <c r="B6188">
        <v>6725</v>
      </c>
      <c r="C6188">
        <v>1.1998689999999999E-2</v>
      </c>
      <c r="D6188">
        <v>29.36129</v>
      </c>
      <c r="E6188">
        <v>12.95543</v>
      </c>
      <c r="F6188">
        <v>5318.7</v>
      </c>
      <c r="H6188">
        <f t="shared" si="268"/>
        <v>56.19557858852945</v>
      </c>
      <c r="I6188" s="2">
        <f t="shared" si="266"/>
        <v>1.1954740268758781E-2</v>
      </c>
      <c r="J6188" s="2">
        <f t="shared" si="267"/>
        <v>55.989741069941125</v>
      </c>
    </row>
    <row r="6189" spans="1:10" x14ac:dyDescent="0.3">
      <c r="A6189" s="1">
        <v>42663.241747685184</v>
      </c>
      <c r="B6189">
        <v>6726</v>
      </c>
      <c r="C6189">
        <v>1.2001349999999999E-2</v>
      </c>
      <c r="D6189">
        <v>29.358789999999999</v>
      </c>
      <c r="E6189">
        <v>12.960979999999999</v>
      </c>
      <c r="F6189">
        <v>5318.7</v>
      </c>
      <c r="H6189">
        <f t="shared" si="268"/>
        <v>56.207579938529449</v>
      </c>
      <c r="I6189" s="2">
        <f t="shared" si="266"/>
        <v>1.1957390525504718E-2</v>
      </c>
      <c r="J6189" s="2">
        <f t="shared" si="267"/>
        <v>56.001698460466628</v>
      </c>
    </row>
    <row r="6190" spans="1:10" x14ac:dyDescent="0.3">
      <c r="A6190" s="1">
        <v>42663.241759259261</v>
      </c>
      <c r="B6190">
        <v>6727</v>
      </c>
      <c r="C6190">
        <v>1.200002E-2</v>
      </c>
      <c r="D6190">
        <v>29.358789999999999</v>
      </c>
      <c r="E6190">
        <v>12.960979999999999</v>
      </c>
      <c r="F6190">
        <v>5318.7</v>
      </c>
      <c r="H6190">
        <f t="shared" si="268"/>
        <v>56.219579958529451</v>
      </c>
      <c r="I6190" s="2">
        <f t="shared" si="266"/>
        <v>1.1956065397131751E-2</v>
      </c>
      <c r="J6190" s="2">
        <f t="shared" si="267"/>
        <v>56.013654525863757</v>
      </c>
    </row>
    <row r="6191" spans="1:10" x14ac:dyDescent="0.3">
      <c r="A6191" s="1">
        <v>42663.241770833331</v>
      </c>
      <c r="B6191">
        <v>6728</v>
      </c>
      <c r="C6191">
        <v>1.200002E-2</v>
      </c>
      <c r="D6191">
        <v>29.36129</v>
      </c>
      <c r="E6191">
        <v>12.95543</v>
      </c>
      <c r="F6191">
        <v>5318.7</v>
      </c>
      <c r="H6191">
        <f t="shared" si="268"/>
        <v>56.231579978529453</v>
      </c>
      <c r="I6191" s="2">
        <f t="shared" si="266"/>
        <v>1.1956065397131751E-2</v>
      </c>
      <c r="J6191" s="2">
        <f t="shared" si="267"/>
        <v>56.025610591260893</v>
      </c>
    </row>
    <row r="6192" spans="1:10" x14ac:dyDescent="0.3">
      <c r="A6192" s="1">
        <v>42663.241782407407</v>
      </c>
      <c r="B6192">
        <v>6729</v>
      </c>
      <c r="C6192">
        <v>1.1998689999999999E-2</v>
      </c>
      <c r="D6192">
        <v>29.36129</v>
      </c>
      <c r="E6192">
        <v>12.95543</v>
      </c>
      <c r="F6192">
        <v>5318.7</v>
      </c>
      <c r="H6192">
        <f t="shared" si="268"/>
        <v>56.243578668529452</v>
      </c>
      <c r="I6192" s="2">
        <f t="shared" si="266"/>
        <v>1.1954740268758781E-2</v>
      </c>
      <c r="J6192" s="2">
        <f t="shared" si="267"/>
        <v>56.037565331529649</v>
      </c>
    </row>
    <row r="6193" spans="1:10" x14ac:dyDescent="0.3">
      <c r="A6193" s="1">
        <v>42663.241793981484</v>
      </c>
      <c r="B6193">
        <v>6730</v>
      </c>
      <c r="C6193">
        <v>1.1998689999999999E-2</v>
      </c>
      <c r="D6193">
        <v>29.358789999999999</v>
      </c>
      <c r="E6193">
        <v>12.95543</v>
      </c>
      <c r="F6193">
        <v>5318.7</v>
      </c>
      <c r="H6193">
        <f t="shared" si="268"/>
        <v>56.25557735852945</v>
      </c>
      <c r="I6193" s="2">
        <f t="shared" si="266"/>
        <v>1.1954740268758781E-2</v>
      </c>
      <c r="J6193" s="2">
        <f t="shared" si="267"/>
        <v>56.049520071798405</v>
      </c>
    </row>
    <row r="6194" spans="1:10" x14ac:dyDescent="0.3">
      <c r="A6194" s="1">
        <v>42663.241805555554</v>
      </c>
      <c r="B6194">
        <v>6731</v>
      </c>
      <c r="C6194">
        <v>1.2001349999999999E-2</v>
      </c>
      <c r="D6194">
        <v>29.363779999999998</v>
      </c>
      <c r="E6194">
        <v>12.95543</v>
      </c>
      <c r="F6194">
        <v>5318.7</v>
      </c>
      <c r="H6194">
        <f t="shared" si="268"/>
        <v>56.267578708529449</v>
      </c>
      <c r="I6194" s="2">
        <f t="shared" si="266"/>
        <v>1.1957390525504718E-2</v>
      </c>
      <c r="J6194" s="2">
        <f t="shared" si="267"/>
        <v>56.061477462323914</v>
      </c>
    </row>
    <row r="6195" spans="1:10" x14ac:dyDescent="0.3">
      <c r="A6195" s="1">
        <v>42663.24181712963</v>
      </c>
      <c r="B6195">
        <v>6732</v>
      </c>
      <c r="C6195">
        <v>1.1998689999999999E-2</v>
      </c>
      <c r="D6195">
        <v>29.36129</v>
      </c>
      <c r="E6195">
        <v>12.960979999999999</v>
      </c>
      <c r="F6195">
        <v>5318.7</v>
      </c>
      <c r="H6195">
        <f t="shared" si="268"/>
        <v>56.279577398529447</v>
      </c>
      <c r="I6195" s="2">
        <f t="shared" si="266"/>
        <v>1.1954740268758781E-2</v>
      </c>
      <c r="J6195" s="2">
        <f t="shared" si="267"/>
        <v>56.07343220259267</v>
      </c>
    </row>
    <row r="6196" spans="1:10" x14ac:dyDescent="0.3">
      <c r="A6196" s="1">
        <v>42663.241828703707</v>
      </c>
      <c r="B6196">
        <v>6733</v>
      </c>
      <c r="C6196">
        <v>1.2001349999999999E-2</v>
      </c>
      <c r="D6196">
        <v>29.358789999999999</v>
      </c>
      <c r="E6196">
        <v>12.960979999999999</v>
      </c>
      <c r="F6196">
        <v>5318.7</v>
      </c>
      <c r="H6196">
        <f t="shared" si="268"/>
        <v>56.291578748529446</v>
      </c>
      <c r="I6196" s="2">
        <f t="shared" si="266"/>
        <v>1.1957390525504718E-2</v>
      </c>
      <c r="J6196" s="2">
        <f t="shared" si="267"/>
        <v>56.085389593118173</v>
      </c>
    </row>
    <row r="6197" spans="1:10" x14ac:dyDescent="0.3">
      <c r="A6197" s="1">
        <v>42663.241840277777</v>
      </c>
      <c r="B6197">
        <v>6734</v>
      </c>
      <c r="C6197">
        <v>1.1998689999999999E-2</v>
      </c>
      <c r="D6197">
        <v>29.358789999999999</v>
      </c>
      <c r="E6197">
        <v>12.960979999999999</v>
      </c>
      <c r="F6197">
        <v>5318.7</v>
      </c>
      <c r="H6197">
        <f t="shared" si="268"/>
        <v>56.303577438529445</v>
      </c>
      <c r="I6197" s="2">
        <f t="shared" si="266"/>
        <v>1.1954740268758781E-2</v>
      </c>
      <c r="J6197" s="2">
        <f t="shared" si="267"/>
        <v>56.097344333386928</v>
      </c>
    </row>
    <row r="6198" spans="1:10" x14ac:dyDescent="0.3">
      <c r="A6198" s="1">
        <v>42663.241851851853</v>
      </c>
      <c r="B6198">
        <v>6735</v>
      </c>
      <c r="C6198">
        <v>1.1998689999999999E-2</v>
      </c>
      <c r="D6198">
        <v>29.358789999999999</v>
      </c>
      <c r="E6198">
        <v>12.960979999999999</v>
      </c>
      <c r="F6198">
        <v>5318.6</v>
      </c>
      <c r="H6198">
        <f t="shared" si="268"/>
        <v>56.315576128529443</v>
      </c>
      <c r="I6198" s="2">
        <f t="shared" si="266"/>
        <v>1.1954740268758781E-2</v>
      </c>
      <c r="J6198" s="2">
        <f t="shared" si="267"/>
        <v>56.109299073655684</v>
      </c>
    </row>
    <row r="6199" spans="1:10" x14ac:dyDescent="0.3">
      <c r="A6199" s="1">
        <v>42663.241863425923</v>
      </c>
      <c r="B6199">
        <v>6736</v>
      </c>
      <c r="C6199">
        <v>1.1998689999999999E-2</v>
      </c>
      <c r="D6199">
        <v>29.358789999999999</v>
      </c>
      <c r="E6199">
        <v>12.95543</v>
      </c>
      <c r="F6199">
        <v>5318.6</v>
      </c>
      <c r="H6199">
        <f t="shared" si="268"/>
        <v>56.327574818529442</v>
      </c>
      <c r="I6199" s="2">
        <f t="shared" si="266"/>
        <v>1.1954740268758781E-2</v>
      </c>
      <c r="J6199" s="2">
        <f t="shared" si="267"/>
        <v>56.121253813924447</v>
      </c>
    </row>
    <row r="6200" spans="1:10" x14ac:dyDescent="0.3">
      <c r="A6200" s="1">
        <v>42663.241875</v>
      </c>
      <c r="B6200">
        <v>6737</v>
      </c>
      <c r="C6200">
        <v>1.1998689999999999E-2</v>
      </c>
      <c r="D6200">
        <v>29.356290000000001</v>
      </c>
      <c r="E6200">
        <v>12.960979999999999</v>
      </c>
      <c r="F6200">
        <v>5318.6</v>
      </c>
      <c r="H6200">
        <f t="shared" si="268"/>
        <v>56.33957350852944</v>
      </c>
      <c r="I6200" s="2">
        <f t="shared" si="266"/>
        <v>1.1954740268758781E-2</v>
      </c>
      <c r="J6200" s="2">
        <f t="shared" si="267"/>
        <v>56.133208554193203</v>
      </c>
    </row>
    <row r="6201" spans="1:10" x14ac:dyDescent="0.3">
      <c r="A6201" s="1">
        <v>42663.241886574076</v>
      </c>
      <c r="B6201">
        <v>6738</v>
      </c>
      <c r="C6201">
        <v>1.2001349999999999E-2</v>
      </c>
      <c r="D6201">
        <v>29.358789999999999</v>
      </c>
      <c r="E6201">
        <v>12.960979999999999</v>
      </c>
      <c r="F6201">
        <v>5318.6</v>
      </c>
      <c r="H6201">
        <f t="shared" si="268"/>
        <v>56.351574858529439</v>
      </c>
      <c r="I6201" s="2">
        <f t="shared" si="266"/>
        <v>1.1957390525504718E-2</v>
      </c>
      <c r="J6201" s="2">
        <f t="shared" si="267"/>
        <v>56.145165944718705</v>
      </c>
    </row>
    <row r="6202" spans="1:10" x14ac:dyDescent="0.3">
      <c r="A6202" s="1">
        <v>42663.241898148146</v>
      </c>
      <c r="B6202">
        <v>6739</v>
      </c>
      <c r="C6202">
        <v>1.2001349999999999E-2</v>
      </c>
      <c r="D6202">
        <v>29.358789999999999</v>
      </c>
      <c r="E6202">
        <v>12.9674</v>
      </c>
      <c r="F6202">
        <v>5318.6</v>
      </c>
      <c r="H6202">
        <f t="shared" si="268"/>
        <v>56.363576208529437</v>
      </c>
      <c r="I6202" s="2">
        <f t="shared" si="266"/>
        <v>1.1957390525504718E-2</v>
      </c>
      <c r="J6202" s="2">
        <f t="shared" si="267"/>
        <v>56.157123335244208</v>
      </c>
    </row>
    <row r="6203" spans="1:10" x14ac:dyDescent="0.3">
      <c r="A6203" s="1">
        <v>42663.241909722223</v>
      </c>
      <c r="B6203">
        <v>6740</v>
      </c>
      <c r="C6203">
        <v>1.1998689999999999E-2</v>
      </c>
      <c r="D6203">
        <v>29.356290000000001</v>
      </c>
      <c r="E6203">
        <v>12.95543</v>
      </c>
      <c r="F6203">
        <v>5318.6</v>
      </c>
      <c r="H6203">
        <f t="shared" si="268"/>
        <v>56.375574898529436</v>
      </c>
      <c r="I6203" s="2">
        <f t="shared" si="266"/>
        <v>1.1954740268758781E-2</v>
      </c>
      <c r="J6203" s="2">
        <f t="shared" si="267"/>
        <v>56.169078075512964</v>
      </c>
    </row>
    <row r="6204" spans="1:10" x14ac:dyDescent="0.3">
      <c r="A6204" s="1">
        <v>42663.2419212963</v>
      </c>
      <c r="B6204">
        <v>6741</v>
      </c>
      <c r="C6204">
        <v>1.2001349999999999E-2</v>
      </c>
      <c r="D6204">
        <v>29.356290000000001</v>
      </c>
      <c r="E6204">
        <v>12.960979999999999</v>
      </c>
      <c r="F6204">
        <v>5318.6</v>
      </c>
      <c r="H6204">
        <f t="shared" si="268"/>
        <v>56.387576248529435</v>
      </c>
      <c r="I6204" s="2">
        <f t="shared" si="266"/>
        <v>1.1957390525504718E-2</v>
      </c>
      <c r="J6204" s="2">
        <f t="shared" si="267"/>
        <v>56.181035466038466</v>
      </c>
    </row>
    <row r="6205" spans="1:10" x14ac:dyDescent="0.3">
      <c r="A6205" s="1">
        <v>42663.241932870369</v>
      </c>
      <c r="B6205">
        <v>6742</v>
      </c>
      <c r="C6205">
        <v>1.1998689999999999E-2</v>
      </c>
      <c r="D6205">
        <v>29.36129</v>
      </c>
      <c r="E6205">
        <v>12.960979999999999</v>
      </c>
      <c r="F6205">
        <v>5318.6</v>
      </c>
      <c r="H6205">
        <f t="shared" si="268"/>
        <v>56.399574938529433</v>
      </c>
      <c r="I6205" s="2">
        <f t="shared" si="266"/>
        <v>1.1954740268758781E-2</v>
      </c>
      <c r="J6205" s="2">
        <f t="shared" si="267"/>
        <v>56.192990206307229</v>
      </c>
    </row>
    <row r="6206" spans="1:10" x14ac:dyDescent="0.3">
      <c r="A6206" s="1">
        <v>42663.241944444446</v>
      </c>
      <c r="B6206">
        <v>6743</v>
      </c>
      <c r="C6206">
        <v>1.2001349999999999E-2</v>
      </c>
      <c r="D6206">
        <v>29.3538</v>
      </c>
      <c r="E6206">
        <v>12.9674</v>
      </c>
      <c r="F6206">
        <v>5318.6</v>
      </c>
      <c r="H6206">
        <f t="shared" si="268"/>
        <v>56.411576288529432</v>
      </c>
      <c r="I6206" s="2">
        <f t="shared" si="266"/>
        <v>1.1957390525504718E-2</v>
      </c>
      <c r="J6206" s="2">
        <f t="shared" si="267"/>
        <v>56.204947596832731</v>
      </c>
    </row>
    <row r="6207" spans="1:10" x14ac:dyDescent="0.3">
      <c r="A6207" s="1">
        <v>42663.241956018515</v>
      </c>
      <c r="B6207">
        <v>6744</v>
      </c>
      <c r="C6207">
        <v>1.2001349999999999E-2</v>
      </c>
      <c r="D6207">
        <v>29.358789999999999</v>
      </c>
      <c r="E6207">
        <v>12.966530000000001</v>
      </c>
      <c r="F6207">
        <v>5318.6</v>
      </c>
      <c r="H6207">
        <f t="shared" si="268"/>
        <v>56.42357763852943</v>
      </c>
      <c r="I6207" s="2">
        <f t="shared" si="266"/>
        <v>1.1957390525504718E-2</v>
      </c>
      <c r="J6207" s="2">
        <f t="shared" si="267"/>
        <v>56.216904987358234</v>
      </c>
    </row>
    <row r="6208" spans="1:10" x14ac:dyDescent="0.3">
      <c r="A6208" s="1">
        <v>42663.241967592592</v>
      </c>
      <c r="B6208">
        <v>6745</v>
      </c>
      <c r="C6208">
        <v>1.1998689999999999E-2</v>
      </c>
      <c r="D6208">
        <v>29.3538</v>
      </c>
      <c r="E6208">
        <v>12.9674</v>
      </c>
      <c r="F6208">
        <v>5318.5</v>
      </c>
      <c r="H6208">
        <f t="shared" si="268"/>
        <v>56.435576328529429</v>
      </c>
      <c r="I6208" s="2">
        <f t="shared" si="266"/>
        <v>1.1954740268758781E-2</v>
      </c>
      <c r="J6208" s="2">
        <f t="shared" si="267"/>
        <v>56.22885972762699</v>
      </c>
    </row>
    <row r="6209" spans="1:10" x14ac:dyDescent="0.3">
      <c r="A6209" s="1">
        <v>42663.241979166669</v>
      </c>
      <c r="B6209">
        <v>6746</v>
      </c>
      <c r="C6209">
        <v>1.1998689999999999E-2</v>
      </c>
      <c r="D6209">
        <v>29.3538</v>
      </c>
      <c r="E6209">
        <v>12.960979999999999</v>
      </c>
      <c r="F6209">
        <v>5318.5</v>
      </c>
      <c r="H6209">
        <f t="shared" si="268"/>
        <v>56.447575018529427</v>
      </c>
      <c r="I6209" s="2">
        <f t="shared" si="266"/>
        <v>1.1954740268758781E-2</v>
      </c>
      <c r="J6209" s="2">
        <f t="shared" si="267"/>
        <v>56.240814467895746</v>
      </c>
    </row>
    <row r="6210" spans="1:10" x14ac:dyDescent="0.3">
      <c r="A6210" s="1">
        <v>42663.241990740738</v>
      </c>
      <c r="B6210">
        <v>6747</v>
      </c>
      <c r="C6210">
        <v>1.2001349999999999E-2</v>
      </c>
      <c r="D6210">
        <v>29.356290000000001</v>
      </c>
      <c r="E6210">
        <v>12.960979999999999</v>
      </c>
      <c r="F6210">
        <v>5318.5</v>
      </c>
      <c r="H6210">
        <f t="shared" si="268"/>
        <v>56.459576368529426</v>
      </c>
      <c r="I6210" s="2">
        <f t="shared" si="266"/>
        <v>1.1957390525504718E-2</v>
      </c>
      <c r="J6210" s="2">
        <f t="shared" si="267"/>
        <v>56.252771858421248</v>
      </c>
    </row>
    <row r="6211" spans="1:10" x14ac:dyDescent="0.3">
      <c r="A6211" s="1">
        <v>42663.242002314815</v>
      </c>
      <c r="B6211">
        <v>6748</v>
      </c>
      <c r="C6211">
        <v>1.1998689999999999E-2</v>
      </c>
      <c r="D6211">
        <v>29.358789999999999</v>
      </c>
      <c r="E6211">
        <v>12.960979999999999</v>
      </c>
      <c r="F6211">
        <v>5318.5</v>
      </c>
      <c r="H6211">
        <f t="shared" si="268"/>
        <v>56.471575058529424</v>
      </c>
      <c r="I6211" s="2">
        <f t="shared" ref="I6211:I6274" si="269">C6211*$M$2</f>
        <v>1.1954740268758781E-2</v>
      </c>
      <c r="J6211" s="2">
        <f t="shared" ref="J6211:J6274" si="270">H6211*$M$2</f>
        <v>56.264726598690011</v>
      </c>
    </row>
    <row r="6212" spans="1:10" x14ac:dyDescent="0.3">
      <c r="A6212" s="1">
        <v>42663.242013888892</v>
      </c>
      <c r="B6212">
        <v>6749</v>
      </c>
      <c r="C6212">
        <v>1.2001349999999999E-2</v>
      </c>
      <c r="D6212">
        <v>29.3538</v>
      </c>
      <c r="E6212">
        <v>12.960979999999999</v>
      </c>
      <c r="F6212">
        <v>5318.5</v>
      </c>
      <c r="H6212">
        <f t="shared" ref="H6212:H6275" si="271">C6212+H6211</f>
        <v>56.483576408529423</v>
      </c>
      <c r="I6212" s="2">
        <f t="shared" si="269"/>
        <v>1.1957390525504718E-2</v>
      </c>
      <c r="J6212" s="2">
        <f t="shared" si="270"/>
        <v>56.276683989215513</v>
      </c>
    </row>
    <row r="6213" spans="1:10" x14ac:dyDescent="0.3">
      <c r="A6213" s="1">
        <v>42663.242025462961</v>
      </c>
      <c r="B6213">
        <v>6750</v>
      </c>
      <c r="C6213">
        <v>1.2001349999999999E-2</v>
      </c>
      <c r="D6213">
        <v>29.351299999999998</v>
      </c>
      <c r="E6213">
        <v>12.9674</v>
      </c>
      <c r="F6213">
        <v>5318.5</v>
      </c>
      <c r="H6213">
        <f t="shared" si="271"/>
        <v>56.495577758529421</v>
      </c>
      <c r="I6213" s="2">
        <f t="shared" si="269"/>
        <v>1.1957390525504718E-2</v>
      </c>
      <c r="J6213" s="2">
        <f t="shared" si="270"/>
        <v>56.288641379741016</v>
      </c>
    </row>
    <row r="6214" spans="1:10" x14ac:dyDescent="0.3">
      <c r="A6214" s="1">
        <v>42663.242037037038</v>
      </c>
      <c r="B6214">
        <v>6751</v>
      </c>
      <c r="C6214">
        <v>1.2001349999999999E-2</v>
      </c>
      <c r="D6214">
        <v>29.3538</v>
      </c>
      <c r="E6214">
        <v>12.960979999999999</v>
      </c>
      <c r="F6214">
        <v>5318.4</v>
      </c>
      <c r="H6214">
        <f t="shared" si="271"/>
        <v>56.50757910852942</v>
      </c>
      <c r="I6214" s="2">
        <f t="shared" si="269"/>
        <v>1.1957390525504718E-2</v>
      </c>
      <c r="J6214" s="2">
        <f t="shared" si="270"/>
        <v>56.300598770266518</v>
      </c>
    </row>
    <row r="6215" spans="1:10" x14ac:dyDescent="0.3">
      <c r="A6215" s="1">
        <v>42663.242048611108</v>
      </c>
      <c r="B6215">
        <v>6752</v>
      </c>
      <c r="C6215">
        <v>1.2001349999999999E-2</v>
      </c>
      <c r="D6215">
        <v>29.3538</v>
      </c>
      <c r="E6215">
        <v>12.960979999999999</v>
      </c>
      <c r="F6215">
        <v>5318.4</v>
      </c>
      <c r="H6215">
        <f t="shared" si="271"/>
        <v>56.519580458529418</v>
      </c>
      <c r="I6215" s="2">
        <f t="shared" si="269"/>
        <v>1.1957390525504718E-2</v>
      </c>
      <c r="J6215" s="2">
        <f t="shared" si="270"/>
        <v>56.31255616079202</v>
      </c>
    </row>
    <row r="6216" spans="1:10" x14ac:dyDescent="0.3">
      <c r="A6216" s="1">
        <v>42663.242060185185</v>
      </c>
      <c r="B6216">
        <v>6753</v>
      </c>
      <c r="C6216">
        <v>1.2001349999999999E-2</v>
      </c>
      <c r="D6216">
        <v>29.3538</v>
      </c>
      <c r="E6216">
        <v>12.966530000000001</v>
      </c>
      <c r="F6216">
        <v>5318.4</v>
      </c>
      <c r="H6216">
        <f t="shared" si="271"/>
        <v>56.531581808529417</v>
      </c>
      <c r="I6216" s="2">
        <f t="shared" si="269"/>
        <v>1.1957390525504718E-2</v>
      </c>
      <c r="J6216" s="2">
        <f t="shared" si="270"/>
        <v>56.324513551317523</v>
      </c>
    </row>
    <row r="6217" spans="1:10" x14ac:dyDescent="0.3">
      <c r="A6217" s="1">
        <v>42663.242071759261</v>
      </c>
      <c r="B6217">
        <v>6754</v>
      </c>
      <c r="C6217">
        <v>1.1998689999999999E-2</v>
      </c>
      <c r="D6217">
        <v>29.351299999999998</v>
      </c>
      <c r="E6217">
        <v>12.960979999999999</v>
      </c>
      <c r="F6217">
        <v>5318.4</v>
      </c>
      <c r="H6217">
        <f t="shared" si="271"/>
        <v>56.543580498529415</v>
      </c>
      <c r="I6217" s="2">
        <f t="shared" si="269"/>
        <v>1.1954740268758781E-2</v>
      </c>
      <c r="J6217" s="2">
        <f t="shared" si="270"/>
        <v>56.336468291586279</v>
      </c>
    </row>
    <row r="6218" spans="1:10" x14ac:dyDescent="0.3">
      <c r="A6218" s="1">
        <v>42663.242083333331</v>
      </c>
      <c r="B6218">
        <v>6755</v>
      </c>
      <c r="C6218">
        <v>1.200002E-2</v>
      </c>
      <c r="D6218">
        <v>29.3538</v>
      </c>
      <c r="E6218">
        <v>12.972950000000001</v>
      </c>
      <c r="F6218">
        <v>5318.4</v>
      </c>
      <c r="H6218">
        <f t="shared" si="271"/>
        <v>56.555580518529418</v>
      </c>
      <c r="I6218" s="2">
        <f t="shared" si="269"/>
        <v>1.1956065397131751E-2</v>
      </c>
      <c r="J6218" s="2">
        <f t="shared" si="270"/>
        <v>56.348424356983415</v>
      </c>
    </row>
    <row r="6219" spans="1:10" x14ac:dyDescent="0.3">
      <c r="A6219" s="1">
        <v>42663.242094907408</v>
      </c>
      <c r="B6219">
        <v>6756</v>
      </c>
      <c r="C6219">
        <v>1.2001349999999999E-2</v>
      </c>
      <c r="D6219">
        <v>29.351299999999998</v>
      </c>
      <c r="E6219">
        <v>12.972950000000001</v>
      </c>
      <c r="F6219">
        <v>5318.4</v>
      </c>
      <c r="H6219">
        <f t="shared" si="271"/>
        <v>56.567581868529416</v>
      </c>
      <c r="I6219" s="2">
        <f t="shared" si="269"/>
        <v>1.1957390525504718E-2</v>
      </c>
      <c r="J6219" s="2">
        <f t="shared" si="270"/>
        <v>56.360381747508917</v>
      </c>
    </row>
    <row r="6220" spans="1:10" x14ac:dyDescent="0.3">
      <c r="A6220" s="1">
        <v>42663.242106481484</v>
      </c>
      <c r="B6220">
        <v>6757</v>
      </c>
      <c r="C6220">
        <v>1.2001349999999999E-2</v>
      </c>
      <c r="D6220">
        <v>29.34881</v>
      </c>
      <c r="E6220">
        <v>12.972950000000001</v>
      </c>
      <c r="F6220">
        <v>5318.4</v>
      </c>
      <c r="H6220">
        <f t="shared" si="271"/>
        <v>56.579583218529415</v>
      </c>
      <c r="I6220" s="2">
        <f t="shared" si="269"/>
        <v>1.1957390525504718E-2</v>
      </c>
      <c r="J6220" s="2">
        <f t="shared" si="270"/>
        <v>56.37233913803442</v>
      </c>
    </row>
    <row r="6221" spans="1:10" x14ac:dyDescent="0.3">
      <c r="A6221" s="1">
        <v>42663.242118055554</v>
      </c>
      <c r="B6221">
        <v>6758</v>
      </c>
      <c r="C6221">
        <v>1.199736E-2</v>
      </c>
      <c r="D6221">
        <v>29.3538</v>
      </c>
      <c r="E6221">
        <v>12.96654</v>
      </c>
      <c r="F6221">
        <v>5318.4</v>
      </c>
      <c r="H6221">
        <f t="shared" si="271"/>
        <v>56.591580578529417</v>
      </c>
      <c r="I6221" s="2">
        <f t="shared" si="269"/>
        <v>1.1953415140385814E-2</v>
      </c>
      <c r="J6221" s="2">
        <f t="shared" si="270"/>
        <v>56.384292553174809</v>
      </c>
    </row>
    <row r="6222" spans="1:10" x14ac:dyDescent="0.3">
      <c r="A6222" s="1">
        <v>42663.242129629631</v>
      </c>
      <c r="B6222">
        <v>6759</v>
      </c>
      <c r="C6222">
        <v>1.1998689999999999E-2</v>
      </c>
      <c r="D6222">
        <v>29.356290000000001</v>
      </c>
      <c r="E6222">
        <v>12.97296</v>
      </c>
      <c r="F6222">
        <v>5318.4</v>
      </c>
      <c r="H6222">
        <f t="shared" si="271"/>
        <v>56.603579268529415</v>
      </c>
      <c r="I6222" s="2">
        <f t="shared" si="269"/>
        <v>1.1954740268758781E-2</v>
      </c>
      <c r="J6222" s="2">
        <f t="shared" si="270"/>
        <v>56.396247293443565</v>
      </c>
    </row>
    <row r="6223" spans="1:10" x14ac:dyDescent="0.3">
      <c r="A6223" s="1">
        <v>42663.2421412037</v>
      </c>
      <c r="B6223">
        <v>6760</v>
      </c>
      <c r="C6223">
        <v>1.2001349999999999E-2</v>
      </c>
      <c r="D6223">
        <v>29.351299999999998</v>
      </c>
      <c r="E6223">
        <v>12.967409999999999</v>
      </c>
      <c r="F6223">
        <v>5318.4</v>
      </c>
      <c r="H6223">
        <f t="shared" si="271"/>
        <v>56.615580618529414</v>
      </c>
      <c r="I6223" s="2">
        <f t="shared" si="269"/>
        <v>1.1957390525504718E-2</v>
      </c>
      <c r="J6223" s="2">
        <f t="shared" si="270"/>
        <v>56.408204683969068</v>
      </c>
    </row>
    <row r="6224" spans="1:10" x14ac:dyDescent="0.3">
      <c r="A6224" s="1">
        <v>42663.242152777777</v>
      </c>
      <c r="B6224">
        <v>6761</v>
      </c>
      <c r="C6224">
        <v>1.1998689999999999E-2</v>
      </c>
      <c r="D6224">
        <v>29.351299999999998</v>
      </c>
      <c r="E6224">
        <v>12.97296</v>
      </c>
      <c r="F6224">
        <v>5318.3</v>
      </c>
      <c r="H6224">
        <f t="shared" si="271"/>
        <v>56.627579308529413</v>
      </c>
      <c r="I6224" s="2">
        <f t="shared" si="269"/>
        <v>1.1954740268758781E-2</v>
      </c>
      <c r="J6224" s="2">
        <f t="shared" si="270"/>
        <v>56.420159424237831</v>
      </c>
    </row>
    <row r="6225" spans="1:10" x14ac:dyDescent="0.3">
      <c r="A6225" s="1">
        <v>42663.242164351854</v>
      </c>
      <c r="B6225">
        <v>6762</v>
      </c>
      <c r="C6225">
        <v>1.1998689999999999E-2</v>
      </c>
      <c r="D6225">
        <v>29.351299999999998</v>
      </c>
      <c r="E6225">
        <v>12.97296</v>
      </c>
      <c r="F6225">
        <v>5318.3</v>
      </c>
      <c r="H6225">
        <f t="shared" si="271"/>
        <v>56.639577998529411</v>
      </c>
      <c r="I6225" s="2">
        <f t="shared" si="269"/>
        <v>1.1954740268758781E-2</v>
      </c>
      <c r="J6225" s="2">
        <f t="shared" si="270"/>
        <v>56.432114164506586</v>
      </c>
    </row>
    <row r="6226" spans="1:10" x14ac:dyDescent="0.3">
      <c r="A6226" s="1">
        <v>42663.242175925923</v>
      </c>
      <c r="B6226">
        <v>6763</v>
      </c>
      <c r="C6226">
        <v>1.200002E-2</v>
      </c>
      <c r="D6226">
        <v>29.34881</v>
      </c>
      <c r="E6226">
        <v>12.97296</v>
      </c>
      <c r="F6226">
        <v>5318.3</v>
      </c>
      <c r="H6226">
        <f t="shared" si="271"/>
        <v>56.651578018529413</v>
      </c>
      <c r="I6226" s="2">
        <f t="shared" si="269"/>
        <v>1.1956065397131751E-2</v>
      </c>
      <c r="J6226" s="2">
        <f t="shared" si="270"/>
        <v>56.444070229903716</v>
      </c>
    </row>
    <row r="6227" spans="1:10" x14ac:dyDescent="0.3">
      <c r="A6227" s="1">
        <v>42663.2421875</v>
      </c>
      <c r="B6227">
        <v>6764</v>
      </c>
      <c r="C6227">
        <v>1.2001349999999999E-2</v>
      </c>
      <c r="D6227">
        <v>29.34881</v>
      </c>
      <c r="E6227">
        <v>12.967409999999999</v>
      </c>
      <c r="F6227">
        <v>5318.3</v>
      </c>
      <c r="H6227">
        <f t="shared" si="271"/>
        <v>56.663579368529412</v>
      </c>
      <c r="I6227" s="2">
        <f t="shared" si="269"/>
        <v>1.1957390525504718E-2</v>
      </c>
      <c r="J6227" s="2">
        <f t="shared" si="270"/>
        <v>56.456027620429225</v>
      </c>
    </row>
    <row r="6228" spans="1:10" x14ac:dyDescent="0.3">
      <c r="A6228" s="1">
        <v>42663.242199074077</v>
      </c>
      <c r="B6228">
        <v>6765</v>
      </c>
      <c r="C6228">
        <v>1.2001349999999999E-2</v>
      </c>
      <c r="D6228">
        <v>29.3538</v>
      </c>
      <c r="E6228">
        <v>12.97296</v>
      </c>
      <c r="F6228">
        <v>5318.3</v>
      </c>
      <c r="H6228">
        <f t="shared" si="271"/>
        <v>56.67558071852941</v>
      </c>
      <c r="I6228" s="2">
        <f t="shared" si="269"/>
        <v>1.1957390525504718E-2</v>
      </c>
      <c r="J6228" s="2">
        <f t="shared" si="270"/>
        <v>56.467985010954727</v>
      </c>
    </row>
    <row r="6229" spans="1:10" x14ac:dyDescent="0.3">
      <c r="A6229" s="1">
        <v>42663.242210648146</v>
      </c>
      <c r="B6229">
        <v>6766</v>
      </c>
      <c r="C6229">
        <v>1.1998689999999999E-2</v>
      </c>
      <c r="D6229">
        <v>29.351299999999998</v>
      </c>
      <c r="E6229">
        <v>12.97296</v>
      </c>
      <c r="F6229">
        <v>5318.3</v>
      </c>
      <c r="H6229">
        <f t="shared" si="271"/>
        <v>56.687579408529409</v>
      </c>
      <c r="I6229" s="2">
        <f t="shared" si="269"/>
        <v>1.1954740268758781E-2</v>
      </c>
      <c r="J6229" s="2">
        <f t="shared" si="270"/>
        <v>56.479939751223483</v>
      </c>
    </row>
    <row r="6230" spans="1:10" x14ac:dyDescent="0.3">
      <c r="A6230" s="1">
        <v>42663.242222222223</v>
      </c>
      <c r="B6230">
        <v>6767</v>
      </c>
      <c r="C6230">
        <v>1.2001349999999999E-2</v>
      </c>
      <c r="D6230">
        <v>29.351299999999998</v>
      </c>
      <c r="E6230">
        <v>12.97296</v>
      </c>
      <c r="F6230">
        <v>5318.3</v>
      </c>
      <c r="H6230">
        <f t="shared" si="271"/>
        <v>56.699580758529407</v>
      </c>
      <c r="I6230" s="2">
        <f t="shared" si="269"/>
        <v>1.1957390525504718E-2</v>
      </c>
      <c r="J6230" s="2">
        <f t="shared" si="270"/>
        <v>56.491897141748986</v>
      </c>
    </row>
    <row r="6231" spans="1:10" x14ac:dyDescent="0.3">
      <c r="A6231" s="1">
        <v>42663.2422337963</v>
      </c>
      <c r="B6231">
        <v>6768</v>
      </c>
      <c r="C6231">
        <v>1.1998689999999999E-2</v>
      </c>
      <c r="D6231">
        <v>29.351299999999998</v>
      </c>
      <c r="E6231">
        <v>12.97296</v>
      </c>
      <c r="F6231">
        <v>5318.2</v>
      </c>
      <c r="H6231">
        <f t="shared" si="271"/>
        <v>56.711579448529406</v>
      </c>
      <c r="I6231" s="2">
        <f t="shared" si="269"/>
        <v>1.1954740268758781E-2</v>
      </c>
      <c r="J6231" s="2">
        <f t="shared" si="270"/>
        <v>56.503851882017742</v>
      </c>
    </row>
    <row r="6232" spans="1:10" x14ac:dyDescent="0.3">
      <c r="A6232" s="1">
        <v>42663.242245370369</v>
      </c>
      <c r="B6232">
        <v>6769</v>
      </c>
      <c r="C6232">
        <v>1.2001349999999999E-2</v>
      </c>
      <c r="D6232">
        <v>29.351299999999998</v>
      </c>
      <c r="E6232">
        <v>12.97296</v>
      </c>
      <c r="F6232">
        <v>5318.2</v>
      </c>
      <c r="H6232">
        <f t="shared" si="271"/>
        <v>56.723580798529404</v>
      </c>
      <c r="I6232" s="2">
        <f t="shared" si="269"/>
        <v>1.1957390525504718E-2</v>
      </c>
      <c r="J6232" s="2">
        <f t="shared" si="270"/>
        <v>56.515809272543244</v>
      </c>
    </row>
    <row r="6233" spans="1:10" x14ac:dyDescent="0.3">
      <c r="A6233" s="1">
        <v>42663.242256944446</v>
      </c>
      <c r="B6233">
        <v>6770</v>
      </c>
      <c r="C6233">
        <v>1.2001349999999999E-2</v>
      </c>
      <c r="D6233">
        <v>29.351299999999998</v>
      </c>
      <c r="E6233">
        <v>12.97851</v>
      </c>
      <c r="F6233">
        <v>5318.2</v>
      </c>
      <c r="H6233">
        <f t="shared" si="271"/>
        <v>56.735582148529403</v>
      </c>
      <c r="I6233" s="2">
        <f t="shared" si="269"/>
        <v>1.1957390525504718E-2</v>
      </c>
      <c r="J6233" s="2">
        <f t="shared" si="270"/>
        <v>56.527766663068746</v>
      </c>
    </row>
    <row r="6234" spans="1:10" x14ac:dyDescent="0.3">
      <c r="A6234" s="1">
        <v>42663.242268518516</v>
      </c>
      <c r="B6234">
        <v>6771</v>
      </c>
      <c r="C6234">
        <v>1.1998689999999999E-2</v>
      </c>
      <c r="D6234">
        <v>29.351299999999998</v>
      </c>
      <c r="E6234">
        <v>12.97296</v>
      </c>
      <c r="F6234">
        <v>5318.2</v>
      </c>
      <c r="H6234">
        <f t="shared" si="271"/>
        <v>56.747580838529402</v>
      </c>
      <c r="I6234" s="2">
        <f t="shared" si="269"/>
        <v>1.1954740268758781E-2</v>
      </c>
      <c r="J6234" s="2">
        <f t="shared" si="270"/>
        <v>56.539721403337509</v>
      </c>
    </row>
    <row r="6235" spans="1:10" x14ac:dyDescent="0.3">
      <c r="A6235" s="1">
        <v>42663.242280092592</v>
      </c>
      <c r="B6235">
        <v>6772</v>
      </c>
      <c r="C6235">
        <v>1.1998689999999999E-2</v>
      </c>
      <c r="D6235">
        <v>29.351299999999998</v>
      </c>
      <c r="E6235">
        <v>12.97209</v>
      </c>
      <c r="F6235">
        <v>5318.2</v>
      </c>
      <c r="H6235">
        <f t="shared" si="271"/>
        <v>56.7595795285294</v>
      </c>
      <c r="I6235" s="2">
        <f t="shared" si="269"/>
        <v>1.1954740268758781E-2</v>
      </c>
      <c r="J6235" s="2">
        <f t="shared" si="270"/>
        <v>56.551676143606265</v>
      </c>
    </row>
    <row r="6236" spans="1:10" x14ac:dyDescent="0.3">
      <c r="A6236" s="1">
        <v>42663.242291666669</v>
      </c>
      <c r="B6236">
        <v>6773</v>
      </c>
      <c r="C6236">
        <v>1.2001349999999999E-2</v>
      </c>
      <c r="D6236">
        <v>29.351299999999998</v>
      </c>
      <c r="E6236">
        <v>12.97851</v>
      </c>
      <c r="F6236">
        <v>5318.2</v>
      </c>
      <c r="H6236">
        <f t="shared" si="271"/>
        <v>56.771580878529399</v>
      </c>
      <c r="I6236" s="2">
        <f t="shared" si="269"/>
        <v>1.1957390525504718E-2</v>
      </c>
      <c r="J6236" s="2">
        <f t="shared" si="270"/>
        <v>56.563633534131768</v>
      </c>
    </row>
    <row r="6237" spans="1:10" x14ac:dyDescent="0.3">
      <c r="A6237" s="1">
        <v>42663.242303240739</v>
      </c>
      <c r="B6237">
        <v>6774</v>
      </c>
      <c r="C6237">
        <v>1.199862E-2</v>
      </c>
      <c r="D6237">
        <v>29.348549999999999</v>
      </c>
      <c r="E6237">
        <v>12.97296</v>
      </c>
      <c r="F6237">
        <v>5318.2</v>
      </c>
      <c r="H6237">
        <f t="shared" si="271"/>
        <v>56.783579498529399</v>
      </c>
      <c r="I6237" s="2">
        <f t="shared" si="269"/>
        <v>1.1954670525160206E-2</v>
      </c>
      <c r="J6237" s="2">
        <f t="shared" si="270"/>
        <v>56.575588204656931</v>
      </c>
    </row>
    <row r="6238" spans="1:10" x14ac:dyDescent="0.3">
      <c r="A6238" s="1">
        <v>42663.242314814815</v>
      </c>
      <c r="B6238">
        <v>6775</v>
      </c>
      <c r="C6238">
        <v>1.199862E-2</v>
      </c>
      <c r="D6238">
        <v>29.351040000000001</v>
      </c>
      <c r="E6238">
        <v>12.97851</v>
      </c>
      <c r="F6238">
        <v>5318.2</v>
      </c>
      <c r="H6238">
        <f t="shared" si="271"/>
        <v>56.795578118529399</v>
      </c>
      <c r="I6238" s="2">
        <f t="shared" si="269"/>
        <v>1.1954670525160206E-2</v>
      </c>
      <c r="J6238" s="2">
        <f t="shared" si="270"/>
        <v>56.587542875182088</v>
      </c>
    </row>
    <row r="6239" spans="1:10" x14ac:dyDescent="0.3">
      <c r="A6239" s="1">
        <v>42663.242326388892</v>
      </c>
      <c r="B6239">
        <v>6776</v>
      </c>
      <c r="C6239">
        <v>1.199862E-2</v>
      </c>
      <c r="D6239">
        <v>29.351040000000001</v>
      </c>
      <c r="E6239">
        <v>12.97851</v>
      </c>
      <c r="F6239">
        <v>5318.2</v>
      </c>
      <c r="H6239">
        <f t="shared" si="271"/>
        <v>56.807576738529399</v>
      </c>
      <c r="I6239" s="2">
        <f t="shared" si="269"/>
        <v>1.1954670525160206E-2</v>
      </c>
      <c r="J6239" s="2">
        <f t="shared" si="270"/>
        <v>56.599497545707251</v>
      </c>
    </row>
    <row r="6240" spans="1:10" x14ac:dyDescent="0.3">
      <c r="A6240" s="1">
        <v>42663.242337962962</v>
      </c>
      <c r="B6240">
        <v>6777</v>
      </c>
      <c r="C6240">
        <v>1.199862E-2</v>
      </c>
      <c r="D6240">
        <v>29.346050000000002</v>
      </c>
      <c r="E6240">
        <v>12.97851</v>
      </c>
      <c r="F6240">
        <v>5318.1</v>
      </c>
      <c r="H6240">
        <f t="shared" si="271"/>
        <v>56.819575358529399</v>
      </c>
      <c r="I6240" s="2">
        <f t="shared" si="269"/>
        <v>1.1954670525160206E-2</v>
      </c>
      <c r="J6240" s="2">
        <f t="shared" si="270"/>
        <v>56.611452216232408</v>
      </c>
    </row>
    <row r="6241" spans="1:10" x14ac:dyDescent="0.3">
      <c r="A6241" s="1">
        <v>42663.242349537039</v>
      </c>
      <c r="B6241">
        <v>6778</v>
      </c>
      <c r="C6241">
        <v>1.200128E-2</v>
      </c>
      <c r="D6241">
        <v>29.346050000000002</v>
      </c>
      <c r="E6241">
        <v>12.97851</v>
      </c>
      <c r="F6241">
        <v>5318.1</v>
      </c>
      <c r="H6241">
        <f t="shared" si="271"/>
        <v>56.831576638529398</v>
      </c>
      <c r="I6241" s="2">
        <f t="shared" si="269"/>
        <v>1.1957320781906141E-2</v>
      </c>
      <c r="J6241" s="2">
        <f t="shared" si="270"/>
        <v>56.623409537014311</v>
      </c>
    </row>
    <row r="6242" spans="1:10" x14ac:dyDescent="0.3">
      <c r="A6242" s="1">
        <v>42663.242361111108</v>
      </c>
      <c r="B6242">
        <v>6779</v>
      </c>
      <c r="C6242">
        <v>1.200128E-2</v>
      </c>
      <c r="D6242">
        <v>29.348549999999999</v>
      </c>
      <c r="E6242">
        <v>12.97851</v>
      </c>
      <c r="F6242">
        <v>5318.1</v>
      </c>
      <c r="H6242">
        <f t="shared" si="271"/>
        <v>56.843577918529398</v>
      </c>
      <c r="I6242" s="2">
        <f t="shared" si="269"/>
        <v>1.1957320781906141E-2</v>
      </c>
      <c r="J6242" s="2">
        <f t="shared" si="270"/>
        <v>56.635366857796221</v>
      </c>
    </row>
    <row r="6243" spans="1:10" x14ac:dyDescent="0.3">
      <c r="A6243" s="1">
        <v>42663.242372685185</v>
      </c>
      <c r="B6243">
        <v>6780</v>
      </c>
      <c r="C6243">
        <v>1.199862E-2</v>
      </c>
      <c r="D6243">
        <v>29.346050000000002</v>
      </c>
      <c r="E6243">
        <v>12.97851</v>
      </c>
      <c r="F6243">
        <v>5318.1</v>
      </c>
      <c r="H6243">
        <f t="shared" si="271"/>
        <v>56.855576538529398</v>
      </c>
      <c r="I6243" s="2">
        <f t="shared" si="269"/>
        <v>1.1954670525160206E-2</v>
      </c>
      <c r="J6243" s="2">
        <f t="shared" si="270"/>
        <v>56.647321528321378</v>
      </c>
    </row>
    <row r="6244" spans="1:10" x14ac:dyDescent="0.3">
      <c r="A6244" s="1">
        <v>42663.242384259262</v>
      </c>
      <c r="B6244">
        <v>6781</v>
      </c>
      <c r="C6244">
        <v>1.2003939999999999E-2</v>
      </c>
      <c r="D6244">
        <v>29.351040000000001</v>
      </c>
      <c r="E6244">
        <v>12.97851</v>
      </c>
      <c r="F6244">
        <v>5318.1</v>
      </c>
      <c r="H6244">
        <f t="shared" si="271"/>
        <v>56.867580478529398</v>
      </c>
      <c r="I6244" s="2">
        <f t="shared" si="269"/>
        <v>1.1959971038652078E-2</v>
      </c>
      <c r="J6244" s="2">
        <f t="shared" si="270"/>
        <v>56.659281499360034</v>
      </c>
    </row>
    <row r="6245" spans="1:10" x14ac:dyDescent="0.3">
      <c r="A6245" s="1">
        <v>42663.242395833331</v>
      </c>
      <c r="B6245">
        <v>6782</v>
      </c>
      <c r="C6245">
        <v>1.200128E-2</v>
      </c>
      <c r="D6245">
        <v>29.346050000000002</v>
      </c>
      <c r="E6245">
        <v>12.97851</v>
      </c>
      <c r="F6245">
        <v>5318.1</v>
      </c>
      <c r="H6245">
        <f t="shared" si="271"/>
        <v>56.879581758529397</v>
      </c>
      <c r="I6245" s="2">
        <f t="shared" si="269"/>
        <v>1.1957320781906141E-2</v>
      </c>
      <c r="J6245" s="2">
        <f t="shared" si="270"/>
        <v>56.671238820141937</v>
      </c>
    </row>
    <row r="6246" spans="1:10" x14ac:dyDescent="0.3">
      <c r="A6246" s="1">
        <v>42663.242407407408</v>
      </c>
      <c r="B6246">
        <v>6783</v>
      </c>
      <c r="C6246">
        <v>1.200128E-2</v>
      </c>
      <c r="D6246">
        <v>29.346050000000002</v>
      </c>
      <c r="E6246">
        <v>12.97851</v>
      </c>
      <c r="F6246">
        <v>5318.1</v>
      </c>
      <c r="H6246">
        <f t="shared" si="271"/>
        <v>56.891583038529397</v>
      </c>
      <c r="I6246" s="2">
        <f t="shared" si="269"/>
        <v>1.1957320781906141E-2</v>
      </c>
      <c r="J6246" s="2">
        <f t="shared" si="270"/>
        <v>56.683196140923847</v>
      </c>
    </row>
    <row r="6247" spans="1:10" x14ac:dyDescent="0.3">
      <c r="A6247" s="1">
        <v>42663.242418981485</v>
      </c>
      <c r="B6247">
        <v>6784</v>
      </c>
      <c r="C6247">
        <v>1.199862E-2</v>
      </c>
      <c r="D6247">
        <v>29.346050000000002</v>
      </c>
      <c r="E6247">
        <v>12.97851</v>
      </c>
      <c r="F6247">
        <v>5318.1</v>
      </c>
      <c r="H6247">
        <f t="shared" si="271"/>
        <v>56.903581658529397</v>
      </c>
      <c r="I6247" s="2">
        <f t="shared" si="269"/>
        <v>1.1954670525160206E-2</v>
      </c>
      <c r="J6247" s="2">
        <f t="shared" si="270"/>
        <v>56.695150811449004</v>
      </c>
    </row>
    <row r="6248" spans="1:10" x14ac:dyDescent="0.3">
      <c r="A6248" s="1">
        <v>42663.242430555554</v>
      </c>
      <c r="B6248">
        <v>6785</v>
      </c>
      <c r="C6248">
        <v>1.200128E-2</v>
      </c>
      <c r="D6248">
        <v>29.341059999999999</v>
      </c>
      <c r="E6248">
        <v>12.97851</v>
      </c>
      <c r="F6248">
        <v>5318.1</v>
      </c>
      <c r="H6248">
        <f t="shared" si="271"/>
        <v>56.915582938529397</v>
      </c>
      <c r="I6248" s="2">
        <f t="shared" si="269"/>
        <v>1.1957320781906141E-2</v>
      </c>
      <c r="J6248" s="2">
        <f t="shared" si="270"/>
        <v>56.707108132230907</v>
      </c>
    </row>
    <row r="6249" spans="1:10" x14ac:dyDescent="0.3">
      <c r="A6249" s="1">
        <v>42663.242442129631</v>
      </c>
      <c r="B6249">
        <v>6786</v>
      </c>
      <c r="C6249">
        <v>1.200128E-2</v>
      </c>
      <c r="D6249">
        <v>29.346050000000002</v>
      </c>
      <c r="E6249">
        <v>12.97851</v>
      </c>
      <c r="F6249">
        <v>5318</v>
      </c>
      <c r="H6249">
        <f t="shared" si="271"/>
        <v>56.927584218529397</v>
      </c>
      <c r="I6249" s="2">
        <f t="shared" si="269"/>
        <v>1.1957320781906141E-2</v>
      </c>
      <c r="J6249" s="2">
        <f t="shared" si="270"/>
        <v>56.719065453012817</v>
      </c>
    </row>
    <row r="6250" spans="1:10" x14ac:dyDescent="0.3">
      <c r="A6250" s="1">
        <v>42663.2424537037</v>
      </c>
      <c r="B6250">
        <v>6787</v>
      </c>
      <c r="C6250">
        <v>1.199862E-2</v>
      </c>
      <c r="D6250">
        <v>29.34356</v>
      </c>
      <c r="E6250">
        <v>12.97851</v>
      </c>
      <c r="F6250">
        <v>5318</v>
      </c>
      <c r="H6250">
        <f t="shared" si="271"/>
        <v>56.939582838529397</v>
      </c>
      <c r="I6250" s="2">
        <f t="shared" si="269"/>
        <v>1.1954670525160206E-2</v>
      </c>
      <c r="J6250" s="2">
        <f t="shared" si="270"/>
        <v>56.731020123537974</v>
      </c>
    </row>
    <row r="6251" spans="1:10" x14ac:dyDescent="0.3">
      <c r="A6251" s="1">
        <v>42663.242465277777</v>
      </c>
      <c r="B6251">
        <v>6788</v>
      </c>
      <c r="C6251">
        <v>1.199862E-2</v>
      </c>
      <c r="D6251">
        <v>29.346050000000002</v>
      </c>
      <c r="E6251">
        <v>12.984069999999999</v>
      </c>
      <c r="F6251">
        <v>5318</v>
      </c>
      <c r="H6251">
        <f t="shared" si="271"/>
        <v>56.951581458529397</v>
      </c>
      <c r="I6251" s="2">
        <f t="shared" si="269"/>
        <v>1.1954670525160206E-2</v>
      </c>
      <c r="J6251" s="2">
        <f t="shared" si="270"/>
        <v>56.742974794063137</v>
      </c>
    </row>
    <row r="6252" spans="1:10" x14ac:dyDescent="0.3">
      <c r="A6252" s="1">
        <v>42663.242476851854</v>
      </c>
      <c r="B6252">
        <v>6789</v>
      </c>
      <c r="C6252">
        <v>1.199862E-2</v>
      </c>
      <c r="D6252">
        <v>29.34356</v>
      </c>
      <c r="E6252">
        <v>12.984069999999999</v>
      </c>
      <c r="F6252">
        <v>5318</v>
      </c>
      <c r="H6252">
        <f t="shared" si="271"/>
        <v>56.963580078529397</v>
      </c>
      <c r="I6252" s="2">
        <f t="shared" si="269"/>
        <v>1.1954670525160206E-2</v>
      </c>
      <c r="J6252" s="2">
        <f t="shared" si="270"/>
        <v>56.754929464588294</v>
      </c>
    </row>
    <row r="6253" spans="1:10" x14ac:dyDescent="0.3">
      <c r="A6253" s="1">
        <v>42663.242488425924</v>
      </c>
      <c r="B6253">
        <v>6790</v>
      </c>
      <c r="C6253">
        <v>1.200128E-2</v>
      </c>
      <c r="D6253">
        <v>29.34356</v>
      </c>
      <c r="E6253">
        <v>12.97851</v>
      </c>
      <c r="F6253">
        <v>5318</v>
      </c>
      <c r="H6253">
        <f t="shared" si="271"/>
        <v>56.975581358529396</v>
      </c>
      <c r="I6253" s="2">
        <f t="shared" si="269"/>
        <v>1.1957320781906141E-2</v>
      </c>
      <c r="J6253" s="2">
        <f t="shared" si="270"/>
        <v>56.766886785370204</v>
      </c>
    </row>
    <row r="6254" spans="1:10" x14ac:dyDescent="0.3">
      <c r="A6254" s="1">
        <v>42663.2425</v>
      </c>
      <c r="B6254">
        <v>6791</v>
      </c>
      <c r="C6254">
        <v>1.200128E-2</v>
      </c>
      <c r="D6254">
        <v>29.34356</v>
      </c>
      <c r="E6254">
        <v>12.984069999999999</v>
      </c>
      <c r="F6254">
        <v>5318</v>
      </c>
      <c r="H6254">
        <f t="shared" si="271"/>
        <v>56.987582638529396</v>
      </c>
      <c r="I6254" s="2">
        <f t="shared" si="269"/>
        <v>1.1957320781906141E-2</v>
      </c>
      <c r="J6254" s="2">
        <f t="shared" si="270"/>
        <v>56.778844106152107</v>
      </c>
    </row>
    <row r="6255" spans="1:10" x14ac:dyDescent="0.3">
      <c r="A6255" s="1">
        <v>42663.242511574077</v>
      </c>
      <c r="B6255">
        <v>6792</v>
      </c>
      <c r="C6255">
        <v>1.199862E-2</v>
      </c>
      <c r="D6255">
        <v>29.348549999999999</v>
      </c>
      <c r="E6255">
        <v>12.984069999999999</v>
      </c>
      <c r="F6255">
        <v>5318</v>
      </c>
      <c r="H6255">
        <f t="shared" si="271"/>
        <v>56.999581258529396</v>
      </c>
      <c r="I6255" s="2">
        <f t="shared" si="269"/>
        <v>1.1954670525160206E-2</v>
      </c>
      <c r="J6255" s="2">
        <f t="shared" si="270"/>
        <v>56.790798776677271</v>
      </c>
    </row>
    <row r="6256" spans="1:10" x14ac:dyDescent="0.3">
      <c r="A6256" s="1">
        <v>42663.242523148147</v>
      </c>
      <c r="B6256">
        <v>6793</v>
      </c>
      <c r="C6256">
        <v>1.200128E-2</v>
      </c>
      <c r="D6256">
        <v>29.34356</v>
      </c>
      <c r="E6256">
        <v>12.984069999999999</v>
      </c>
      <c r="F6256">
        <v>5317.9</v>
      </c>
      <c r="H6256">
        <f t="shared" si="271"/>
        <v>57.011582538529396</v>
      </c>
      <c r="I6256" s="2">
        <f t="shared" si="269"/>
        <v>1.1957320781906141E-2</v>
      </c>
      <c r="J6256" s="2">
        <f t="shared" si="270"/>
        <v>56.802756097459174</v>
      </c>
    </row>
    <row r="6257" spans="1:10" x14ac:dyDescent="0.3">
      <c r="A6257" s="1">
        <v>42663.242534722223</v>
      </c>
      <c r="B6257">
        <v>6794</v>
      </c>
      <c r="C6257">
        <v>1.199862E-2</v>
      </c>
      <c r="D6257">
        <v>29.346050000000002</v>
      </c>
      <c r="E6257">
        <v>12.984069999999999</v>
      </c>
      <c r="F6257">
        <v>5317.9</v>
      </c>
      <c r="H6257">
        <f t="shared" si="271"/>
        <v>57.023581158529396</v>
      </c>
      <c r="I6257" s="2">
        <f t="shared" si="269"/>
        <v>1.1954670525160206E-2</v>
      </c>
      <c r="J6257" s="2">
        <f t="shared" si="270"/>
        <v>56.814710767984337</v>
      </c>
    </row>
    <row r="6258" spans="1:10" x14ac:dyDescent="0.3">
      <c r="A6258" s="1">
        <v>42663.242546296293</v>
      </c>
      <c r="B6258">
        <v>6795</v>
      </c>
      <c r="C6258">
        <v>1.199862E-2</v>
      </c>
      <c r="D6258">
        <v>29.34356</v>
      </c>
      <c r="E6258">
        <v>12.984069999999999</v>
      </c>
      <c r="F6258">
        <v>5317.9</v>
      </c>
      <c r="H6258">
        <f t="shared" si="271"/>
        <v>57.035579778529396</v>
      </c>
      <c r="I6258" s="2">
        <f t="shared" si="269"/>
        <v>1.1954670525160206E-2</v>
      </c>
      <c r="J6258" s="2">
        <f t="shared" si="270"/>
        <v>56.826665438509494</v>
      </c>
    </row>
    <row r="6259" spans="1:10" x14ac:dyDescent="0.3">
      <c r="A6259" s="1">
        <v>42663.24255787037</v>
      </c>
      <c r="B6259">
        <v>6796</v>
      </c>
      <c r="C6259">
        <v>1.199862E-2</v>
      </c>
      <c r="D6259">
        <v>29.346050000000002</v>
      </c>
      <c r="E6259">
        <v>12.984069999999999</v>
      </c>
      <c r="F6259">
        <v>5317.9</v>
      </c>
      <c r="H6259">
        <f t="shared" si="271"/>
        <v>57.047578398529396</v>
      </c>
      <c r="I6259" s="2">
        <f t="shared" si="269"/>
        <v>1.1954670525160206E-2</v>
      </c>
      <c r="J6259" s="2">
        <f t="shared" si="270"/>
        <v>56.838620109034657</v>
      </c>
    </row>
    <row r="6260" spans="1:10" x14ac:dyDescent="0.3">
      <c r="A6260" s="1">
        <v>42663.242569444446</v>
      </c>
      <c r="B6260">
        <v>6797</v>
      </c>
      <c r="C6260">
        <v>1.199862E-2</v>
      </c>
      <c r="D6260">
        <v>29.341059999999999</v>
      </c>
      <c r="E6260">
        <v>12.98962</v>
      </c>
      <c r="F6260">
        <v>5317.9</v>
      </c>
      <c r="H6260">
        <f t="shared" si="271"/>
        <v>57.059577018529396</v>
      </c>
      <c r="I6260" s="2">
        <f t="shared" si="269"/>
        <v>1.1954670525160206E-2</v>
      </c>
      <c r="J6260" s="2">
        <f t="shared" si="270"/>
        <v>56.850574779559814</v>
      </c>
    </row>
    <row r="6261" spans="1:10" x14ac:dyDescent="0.3">
      <c r="A6261" s="1">
        <v>42663.242581018516</v>
      </c>
      <c r="B6261">
        <v>6798</v>
      </c>
      <c r="C6261">
        <v>1.199862E-2</v>
      </c>
      <c r="D6261">
        <v>29.341059999999999</v>
      </c>
      <c r="E6261">
        <v>12.984069999999999</v>
      </c>
      <c r="F6261">
        <v>5317.9</v>
      </c>
      <c r="H6261">
        <f t="shared" si="271"/>
        <v>57.071575638529396</v>
      </c>
      <c r="I6261" s="2">
        <f t="shared" si="269"/>
        <v>1.1954670525160206E-2</v>
      </c>
      <c r="J6261" s="2">
        <f t="shared" si="270"/>
        <v>56.862529450084978</v>
      </c>
    </row>
    <row r="6262" spans="1:10" x14ac:dyDescent="0.3">
      <c r="A6262" s="1">
        <v>42663.242592592593</v>
      </c>
      <c r="B6262">
        <v>6799</v>
      </c>
      <c r="C6262">
        <v>1.199862E-2</v>
      </c>
      <c r="D6262">
        <v>29.346050000000002</v>
      </c>
      <c r="E6262">
        <v>12.984069999999999</v>
      </c>
      <c r="F6262">
        <v>5317.9</v>
      </c>
      <c r="H6262">
        <f t="shared" si="271"/>
        <v>57.083574258529396</v>
      </c>
      <c r="I6262" s="2">
        <f t="shared" si="269"/>
        <v>1.1954670525160206E-2</v>
      </c>
      <c r="J6262" s="2">
        <f t="shared" si="270"/>
        <v>56.874484120610134</v>
      </c>
    </row>
    <row r="6263" spans="1:10" x14ac:dyDescent="0.3">
      <c r="A6263" s="1">
        <v>42663.242604166669</v>
      </c>
      <c r="B6263">
        <v>6800</v>
      </c>
      <c r="C6263">
        <v>1.199862E-2</v>
      </c>
      <c r="D6263">
        <v>29.346050000000002</v>
      </c>
      <c r="E6263">
        <v>12.98962</v>
      </c>
      <c r="F6263">
        <v>5317.9</v>
      </c>
      <c r="H6263">
        <f t="shared" si="271"/>
        <v>57.095572878529396</v>
      </c>
      <c r="I6263" s="2">
        <f t="shared" si="269"/>
        <v>1.1954670525160206E-2</v>
      </c>
      <c r="J6263" s="2">
        <f t="shared" si="270"/>
        <v>56.886438791135298</v>
      </c>
    </row>
    <row r="6264" spans="1:10" x14ac:dyDescent="0.3">
      <c r="A6264" s="1">
        <v>42663.242615740739</v>
      </c>
      <c r="B6264">
        <v>6801</v>
      </c>
      <c r="C6264">
        <v>1.199862E-2</v>
      </c>
      <c r="D6264">
        <v>29.348549999999999</v>
      </c>
      <c r="E6264">
        <v>12.98962</v>
      </c>
      <c r="F6264">
        <v>5317.8</v>
      </c>
      <c r="H6264">
        <f t="shared" si="271"/>
        <v>57.107571498529396</v>
      </c>
      <c r="I6264" s="2">
        <f t="shared" si="269"/>
        <v>1.1954670525160206E-2</v>
      </c>
      <c r="J6264" s="2">
        <f t="shared" si="270"/>
        <v>56.898393461660454</v>
      </c>
    </row>
    <row r="6265" spans="1:10" x14ac:dyDescent="0.3">
      <c r="A6265" s="1">
        <v>42663.242627314816</v>
      </c>
      <c r="B6265">
        <v>6802</v>
      </c>
      <c r="C6265">
        <v>1.199862E-2</v>
      </c>
      <c r="D6265">
        <v>29.34356</v>
      </c>
      <c r="E6265">
        <v>12.98962</v>
      </c>
      <c r="F6265">
        <v>5317.8</v>
      </c>
      <c r="H6265">
        <f t="shared" si="271"/>
        <v>57.119570118529396</v>
      </c>
      <c r="I6265" s="2">
        <f t="shared" si="269"/>
        <v>1.1954670525160206E-2</v>
      </c>
      <c r="J6265" s="2">
        <f t="shared" si="270"/>
        <v>56.910348132185618</v>
      </c>
    </row>
    <row r="6266" spans="1:10" x14ac:dyDescent="0.3">
      <c r="A6266" s="1">
        <v>42663.242638888885</v>
      </c>
      <c r="B6266">
        <v>6803</v>
      </c>
      <c r="C6266">
        <v>1.200128E-2</v>
      </c>
      <c r="D6266">
        <v>29.346050000000002</v>
      </c>
      <c r="E6266">
        <v>12.98962</v>
      </c>
      <c r="F6266">
        <v>5317.8</v>
      </c>
      <c r="H6266">
        <f t="shared" si="271"/>
        <v>57.131571398529395</v>
      </c>
      <c r="I6266" s="2">
        <f t="shared" si="269"/>
        <v>1.1957320781906141E-2</v>
      </c>
      <c r="J6266" s="2">
        <f t="shared" si="270"/>
        <v>56.922305452967521</v>
      </c>
    </row>
    <row r="6267" spans="1:10" x14ac:dyDescent="0.3">
      <c r="A6267" s="1">
        <v>42663.242650462962</v>
      </c>
      <c r="B6267">
        <v>6804</v>
      </c>
      <c r="C6267">
        <v>1.199862E-2</v>
      </c>
      <c r="D6267">
        <v>29.341059999999999</v>
      </c>
      <c r="E6267">
        <v>12.98962</v>
      </c>
      <c r="F6267">
        <v>5317.8</v>
      </c>
      <c r="H6267">
        <f t="shared" si="271"/>
        <v>57.143570018529395</v>
      </c>
      <c r="I6267" s="2">
        <f t="shared" si="269"/>
        <v>1.1954670525160206E-2</v>
      </c>
      <c r="J6267" s="2">
        <f t="shared" si="270"/>
        <v>56.934260123492685</v>
      </c>
    </row>
    <row r="6268" spans="1:10" x14ac:dyDescent="0.3">
      <c r="A6268" s="1">
        <v>42663.242662037039</v>
      </c>
      <c r="B6268">
        <v>6805</v>
      </c>
      <c r="C6268">
        <v>1.1999950000000001E-2</v>
      </c>
      <c r="D6268">
        <v>29.338570000000001</v>
      </c>
      <c r="E6268">
        <v>12.98962</v>
      </c>
      <c r="F6268">
        <v>5317.8</v>
      </c>
      <c r="H6268">
        <f t="shared" si="271"/>
        <v>57.155569968529399</v>
      </c>
      <c r="I6268" s="2">
        <f t="shared" si="269"/>
        <v>1.1955995653533174E-2</v>
      </c>
      <c r="J6268" s="2">
        <f t="shared" si="270"/>
        <v>56.946216119146222</v>
      </c>
    </row>
    <row r="6269" spans="1:10" x14ac:dyDescent="0.3">
      <c r="A6269" s="1">
        <v>42663.242673611108</v>
      </c>
      <c r="B6269">
        <v>6806</v>
      </c>
      <c r="C6269">
        <v>1.200128E-2</v>
      </c>
      <c r="D6269">
        <v>29.341059999999999</v>
      </c>
      <c r="E6269">
        <v>12.98962</v>
      </c>
      <c r="F6269">
        <v>5317.8</v>
      </c>
      <c r="H6269">
        <f t="shared" si="271"/>
        <v>57.167571248529399</v>
      </c>
      <c r="I6269" s="2">
        <f t="shared" si="269"/>
        <v>1.1957320781906141E-2</v>
      </c>
      <c r="J6269" s="2">
        <f t="shared" si="270"/>
        <v>56.958173439928125</v>
      </c>
    </row>
    <row r="6270" spans="1:10" x14ac:dyDescent="0.3">
      <c r="A6270" s="1">
        <v>42663.242685185185</v>
      </c>
      <c r="B6270">
        <v>6807</v>
      </c>
      <c r="C6270">
        <v>1.199862E-2</v>
      </c>
      <c r="D6270">
        <v>29.341059999999999</v>
      </c>
      <c r="E6270">
        <v>12.99517</v>
      </c>
      <c r="F6270">
        <v>5317.8</v>
      </c>
      <c r="H6270">
        <f t="shared" si="271"/>
        <v>57.179569868529398</v>
      </c>
      <c r="I6270" s="2">
        <f t="shared" si="269"/>
        <v>1.1954670525160206E-2</v>
      </c>
      <c r="J6270" s="2">
        <f t="shared" si="270"/>
        <v>56.970128110453288</v>
      </c>
    </row>
    <row r="6271" spans="1:10" x14ac:dyDescent="0.3">
      <c r="A6271" s="1">
        <v>42663.242696759262</v>
      </c>
      <c r="B6271">
        <v>6808</v>
      </c>
      <c r="C6271">
        <v>1.1999950000000001E-2</v>
      </c>
      <c r="D6271">
        <v>29.338570000000001</v>
      </c>
      <c r="E6271">
        <v>12.99517</v>
      </c>
      <c r="F6271">
        <v>5317.7</v>
      </c>
      <c r="H6271">
        <f t="shared" si="271"/>
        <v>57.191569818529402</v>
      </c>
      <c r="I6271" s="2">
        <f t="shared" si="269"/>
        <v>1.1955995653533174E-2</v>
      </c>
      <c r="J6271" s="2">
        <f t="shared" si="270"/>
        <v>56.982084106106818</v>
      </c>
    </row>
    <row r="6272" spans="1:10" x14ac:dyDescent="0.3">
      <c r="A6272" s="1">
        <v>42663.242708333331</v>
      </c>
      <c r="B6272">
        <v>6809</v>
      </c>
      <c r="C6272">
        <v>1.200128E-2</v>
      </c>
      <c r="D6272">
        <v>29.341059999999999</v>
      </c>
      <c r="E6272">
        <v>12.98962</v>
      </c>
      <c r="F6272">
        <v>5317.7</v>
      </c>
      <c r="H6272">
        <f t="shared" si="271"/>
        <v>57.203571098529402</v>
      </c>
      <c r="I6272" s="2">
        <f t="shared" si="269"/>
        <v>1.1957320781906141E-2</v>
      </c>
      <c r="J6272" s="2">
        <f t="shared" si="270"/>
        <v>56.994041426888728</v>
      </c>
    </row>
    <row r="6273" spans="1:10" x14ac:dyDescent="0.3">
      <c r="A6273" s="1">
        <v>42663.242719907408</v>
      </c>
      <c r="B6273">
        <v>6810</v>
      </c>
      <c r="C6273">
        <v>1.200128E-2</v>
      </c>
      <c r="D6273">
        <v>29.338570000000001</v>
      </c>
      <c r="E6273">
        <v>12.98962</v>
      </c>
      <c r="F6273">
        <v>5317.7</v>
      </c>
      <c r="H6273">
        <f t="shared" si="271"/>
        <v>57.215572378529401</v>
      </c>
      <c r="I6273" s="2">
        <f t="shared" si="269"/>
        <v>1.1957320781906141E-2</v>
      </c>
      <c r="J6273" s="2">
        <f t="shared" si="270"/>
        <v>57.005998747670631</v>
      </c>
    </row>
    <row r="6274" spans="1:10" x14ac:dyDescent="0.3">
      <c r="A6274" s="1">
        <v>42663.242731481485</v>
      </c>
      <c r="B6274">
        <v>6811</v>
      </c>
      <c r="C6274">
        <v>1.200128E-2</v>
      </c>
      <c r="D6274">
        <v>29.341059999999999</v>
      </c>
      <c r="E6274">
        <v>12.99517</v>
      </c>
      <c r="F6274">
        <v>5317.7</v>
      </c>
      <c r="H6274">
        <f t="shared" si="271"/>
        <v>57.227573658529401</v>
      </c>
      <c r="I6274" s="2">
        <f t="shared" si="269"/>
        <v>1.1957320781906141E-2</v>
      </c>
      <c r="J6274" s="2">
        <f t="shared" si="270"/>
        <v>57.017956068452541</v>
      </c>
    </row>
    <row r="6275" spans="1:10" x14ac:dyDescent="0.3">
      <c r="A6275" s="1">
        <v>42663.242743055554</v>
      </c>
      <c r="B6275">
        <v>6812</v>
      </c>
      <c r="C6275">
        <v>1.200128E-2</v>
      </c>
      <c r="D6275">
        <v>29.338570000000001</v>
      </c>
      <c r="E6275">
        <v>12.98962</v>
      </c>
      <c r="F6275">
        <v>5317.7</v>
      </c>
      <c r="H6275">
        <f t="shared" si="271"/>
        <v>57.239574938529401</v>
      </c>
      <c r="I6275" s="2">
        <f t="shared" ref="I6275:I6338" si="272">C6275*$M$2</f>
        <v>1.1957320781906141E-2</v>
      </c>
      <c r="J6275" s="2">
        <f t="shared" ref="J6275:J6338" si="273">H6275*$M$2</f>
        <v>57.029913389234444</v>
      </c>
    </row>
    <row r="6276" spans="1:10" x14ac:dyDescent="0.3">
      <c r="A6276" s="1">
        <v>42663.242754629631</v>
      </c>
      <c r="B6276">
        <v>6813</v>
      </c>
      <c r="C6276">
        <v>1.199862E-2</v>
      </c>
      <c r="D6276">
        <v>29.336069999999999</v>
      </c>
      <c r="E6276">
        <v>12.99517</v>
      </c>
      <c r="F6276">
        <v>5317.7</v>
      </c>
      <c r="H6276">
        <f t="shared" ref="H6276:H6339" si="274">C6276+H6275</f>
        <v>57.251573558529401</v>
      </c>
      <c r="I6276" s="2">
        <f t="shared" si="272"/>
        <v>1.1954670525160206E-2</v>
      </c>
      <c r="J6276" s="2">
        <f t="shared" si="273"/>
        <v>57.041868059759608</v>
      </c>
    </row>
    <row r="6277" spans="1:10" x14ac:dyDescent="0.3">
      <c r="A6277" s="1">
        <v>42663.242766203701</v>
      </c>
      <c r="B6277">
        <v>6814</v>
      </c>
      <c r="C6277">
        <v>1.1999950000000001E-2</v>
      </c>
      <c r="D6277">
        <v>29.338570000000001</v>
      </c>
      <c r="E6277">
        <v>12.99517</v>
      </c>
      <c r="F6277">
        <v>5317.7</v>
      </c>
      <c r="H6277">
        <f t="shared" si="274"/>
        <v>57.263573508529404</v>
      </c>
      <c r="I6277" s="2">
        <f t="shared" si="272"/>
        <v>1.1955995653533174E-2</v>
      </c>
      <c r="J6277" s="2">
        <f t="shared" si="273"/>
        <v>57.053824055413145</v>
      </c>
    </row>
    <row r="6278" spans="1:10" x14ac:dyDescent="0.3">
      <c r="A6278" s="1">
        <v>42663.242777777778</v>
      </c>
      <c r="B6278">
        <v>6815</v>
      </c>
      <c r="C6278">
        <v>1.199862E-2</v>
      </c>
      <c r="D6278">
        <v>29.336069999999999</v>
      </c>
      <c r="E6278">
        <v>12.99517</v>
      </c>
      <c r="F6278">
        <v>5317.7</v>
      </c>
      <c r="H6278">
        <f t="shared" si="274"/>
        <v>57.275572128529404</v>
      </c>
      <c r="I6278" s="2">
        <f t="shared" si="272"/>
        <v>1.1954670525160206E-2</v>
      </c>
      <c r="J6278" s="2">
        <f t="shared" si="273"/>
        <v>57.065778725938301</v>
      </c>
    </row>
    <row r="6279" spans="1:10" x14ac:dyDescent="0.3">
      <c r="A6279" s="1">
        <v>42663.242789351854</v>
      </c>
      <c r="B6279">
        <v>6816</v>
      </c>
      <c r="C6279">
        <v>1.200128E-2</v>
      </c>
      <c r="D6279">
        <v>29.336069999999999</v>
      </c>
      <c r="E6279">
        <v>12.99517</v>
      </c>
      <c r="F6279">
        <v>5317.6</v>
      </c>
      <c r="H6279">
        <f t="shared" si="274"/>
        <v>57.287573408529404</v>
      </c>
      <c r="I6279" s="2">
        <f t="shared" si="272"/>
        <v>1.1957320781906141E-2</v>
      </c>
      <c r="J6279" s="2">
        <f t="shared" si="273"/>
        <v>57.077736046720204</v>
      </c>
    </row>
    <row r="6280" spans="1:10" x14ac:dyDescent="0.3">
      <c r="A6280" s="1">
        <v>42663.242800925924</v>
      </c>
      <c r="B6280">
        <v>6817</v>
      </c>
      <c r="C6280">
        <v>1.199862E-2</v>
      </c>
      <c r="D6280">
        <v>29.336069999999999</v>
      </c>
      <c r="E6280">
        <v>13.000719999999999</v>
      </c>
      <c r="F6280">
        <v>5317.6</v>
      </c>
      <c r="H6280">
        <f t="shared" si="274"/>
        <v>57.299572028529404</v>
      </c>
      <c r="I6280" s="2">
        <f t="shared" si="272"/>
        <v>1.1954670525160206E-2</v>
      </c>
      <c r="J6280" s="2">
        <f t="shared" si="273"/>
        <v>57.089690717245368</v>
      </c>
    </row>
    <row r="6281" spans="1:10" x14ac:dyDescent="0.3">
      <c r="A6281" s="1">
        <v>42663.242812500001</v>
      </c>
      <c r="B6281">
        <v>6818</v>
      </c>
      <c r="C6281">
        <v>1.200128E-2</v>
      </c>
      <c r="D6281">
        <v>29.338570000000001</v>
      </c>
      <c r="E6281">
        <v>12.99517</v>
      </c>
      <c r="F6281">
        <v>5317.6</v>
      </c>
      <c r="H6281">
        <f t="shared" si="274"/>
        <v>57.311573308529404</v>
      </c>
      <c r="I6281" s="2">
        <f t="shared" si="272"/>
        <v>1.1957320781906141E-2</v>
      </c>
      <c r="J6281" s="2">
        <f t="shared" si="273"/>
        <v>57.101648038027271</v>
      </c>
    </row>
    <row r="6282" spans="1:10" x14ac:dyDescent="0.3">
      <c r="A6282" s="1">
        <v>42663.242824074077</v>
      </c>
      <c r="B6282">
        <v>6819</v>
      </c>
      <c r="C6282">
        <v>1.200128E-2</v>
      </c>
      <c r="D6282">
        <v>29.338570000000001</v>
      </c>
      <c r="E6282">
        <v>12.99517</v>
      </c>
      <c r="F6282">
        <v>5317.6</v>
      </c>
      <c r="H6282">
        <f t="shared" si="274"/>
        <v>57.323574588529404</v>
      </c>
      <c r="I6282" s="2">
        <f t="shared" si="272"/>
        <v>1.1957320781906141E-2</v>
      </c>
      <c r="J6282" s="2">
        <f t="shared" si="273"/>
        <v>57.113605358809181</v>
      </c>
    </row>
    <row r="6283" spans="1:10" x14ac:dyDescent="0.3">
      <c r="A6283" s="1">
        <v>42663.242835648147</v>
      </c>
      <c r="B6283">
        <v>6820</v>
      </c>
      <c r="C6283">
        <v>1.200128E-2</v>
      </c>
      <c r="D6283">
        <v>29.341059999999999</v>
      </c>
      <c r="E6283">
        <v>13.000719999999999</v>
      </c>
      <c r="F6283">
        <v>5317.6</v>
      </c>
      <c r="H6283">
        <f t="shared" si="274"/>
        <v>57.335575868529403</v>
      </c>
      <c r="I6283" s="2">
        <f t="shared" si="272"/>
        <v>1.1957320781906141E-2</v>
      </c>
      <c r="J6283" s="2">
        <f t="shared" si="273"/>
        <v>57.125562679591084</v>
      </c>
    </row>
    <row r="6284" spans="1:10" x14ac:dyDescent="0.3">
      <c r="A6284" s="1">
        <v>42663.242847222224</v>
      </c>
      <c r="B6284">
        <v>6821</v>
      </c>
      <c r="C6284">
        <v>1.1999950000000001E-2</v>
      </c>
      <c r="D6284">
        <v>29.336069999999999</v>
      </c>
      <c r="E6284">
        <v>13.000719999999999</v>
      </c>
      <c r="F6284">
        <v>5317.6</v>
      </c>
      <c r="H6284">
        <f t="shared" si="274"/>
        <v>57.347575818529407</v>
      </c>
      <c r="I6284" s="2">
        <f t="shared" si="272"/>
        <v>1.1955995653533174E-2</v>
      </c>
      <c r="J6284" s="2">
        <f t="shared" si="273"/>
        <v>57.137518675244621</v>
      </c>
    </row>
    <row r="6285" spans="1:10" x14ac:dyDescent="0.3">
      <c r="A6285" s="1">
        <v>42663.242858796293</v>
      </c>
      <c r="B6285">
        <v>6822</v>
      </c>
      <c r="C6285">
        <v>1.199862E-2</v>
      </c>
      <c r="D6285">
        <v>29.333580000000001</v>
      </c>
      <c r="E6285">
        <v>13.00714</v>
      </c>
      <c r="F6285">
        <v>5317.6</v>
      </c>
      <c r="H6285">
        <f t="shared" si="274"/>
        <v>57.359574438529407</v>
      </c>
      <c r="I6285" s="2">
        <f t="shared" si="272"/>
        <v>1.1954670525160206E-2</v>
      </c>
      <c r="J6285" s="2">
        <f t="shared" si="273"/>
        <v>57.149473345769785</v>
      </c>
    </row>
    <row r="6286" spans="1:10" x14ac:dyDescent="0.3">
      <c r="A6286" s="1">
        <v>42663.24287037037</v>
      </c>
      <c r="B6286">
        <v>6823</v>
      </c>
      <c r="C6286">
        <v>1.200128E-2</v>
      </c>
      <c r="D6286">
        <v>29.338570000000001</v>
      </c>
      <c r="E6286">
        <v>13.00714</v>
      </c>
      <c r="F6286">
        <v>5317.5</v>
      </c>
      <c r="H6286">
        <f t="shared" si="274"/>
        <v>57.371575718529407</v>
      </c>
      <c r="I6286" s="2">
        <f t="shared" si="272"/>
        <v>1.1957320781906141E-2</v>
      </c>
      <c r="J6286" s="2">
        <f t="shared" si="273"/>
        <v>57.161430666551688</v>
      </c>
    </row>
    <row r="6287" spans="1:10" x14ac:dyDescent="0.3">
      <c r="A6287" s="1">
        <v>42663.242881944447</v>
      </c>
      <c r="B6287">
        <v>6824</v>
      </c>
      <c r="C6287">
        <v>1.199862E-2</v>
      </c>
      <c r="D6287">
        <v>29.338570000000001</v>
      </c>
      <c r="E6287">
        <v>13.00714</v>
      </c>
      <c r="F6287">
        <v>5317.5</v>
      </c>
      <c r="H6287">
        <f t="shared" si="274"/>
        <v>57.383574338529407</v>
      </c>
      <c r="I6287" s="2">
        <f t="shared" si="272"/>
        <v>1.1954670525160206E-2</v>
      </c>
      <c r="J6287" s="2">
        <f t="shared" si="273"/>
        <v>57.173385337076851</v>
      </c>
    </row>
    <row r="6288" spans="1:10" x14ac:dyDescent="0.3">
      <c r="A6288" s="1">
        <v>42663.242893518516</v>
      </c>
      <c r="B6288">
        <v>6825</v>
      </c>
      <c r="C6288">
        <v>1.200128E-2</v>
      </c>
      <c r="D6288">
        <v>29.33108</v>
      </c>
      <c r="E6288">
        <v>13.00714</v>
      </c>
      <c r="F6288">
        <v>5317.5</v>
      </c>
      <c r="H6288">
        <f t="shared" si="274"/>
        <v>57.395575618529406</v>
      </c>
      <c r="I6288" s="2">
        <f t="shared" si="272"/>
        <v>1.1957320781906141E-2</v>
      </c>
      <c r="J6288" s="2">
        <f t="shared" si="273"/>
        <v>57.185342657858754</v>
      </c>
    </row>
    <row r="6289" spans="1:10" x14ac:dyDescent="0.3">
      <c r="A6289" s="1">
        <v>42663.242905092593</v>
      </c>
      <c r="B6289">
        <v>6826</v>
      </c>
      <c r="C6289">
        <v>1.199862E-2</v>
      </c>
      <c r="D6289">
        <v>29.336069999999999</v>
      </c>
      <c r="E6289">
        <v>13.000719999999999</v>
      </c>
      <c r="F6289">
        <v>5317.5</v>
      </c>
      <c r="H6289">
        <f t="shared" si="274"/>
        <v>57.407574238529406</v>
      </c>
      <c r="I6289" s="2">
        <f t="shared" si="272"/>
        <v>1.1954670525160206E-2</v>
      </c>
      <c r="J6289" s="2">
        <f t="shared" si="273"/>
        <v>57.197297328383918</v>
      </c>
    </row>
    <row r="6290" spans="1:10" x14ac:dyDescent="0.3">
      <c r="A6290" s="1">
        <v>42663.24291666667</v>
      </c>
      <c r="B6290">
        <v>6827</v>
      </c>
      <c r="C6290">
        <v>1.199862E-2</v>
      </c>
      <c r="D6290">
        <v>29.333580000000001</v>
      </c>
      <c r="E6290">
        <v>13.000719999999999</v>
      </c>
      <c r="F6290">
        <v>5317.5</v>
      </c>
      <c r="H6290">
        <f t="shared" si="274"/>
        <v>57.419572858529406</v>
      </c>
      <c r="I6290" s="2">
        <f t="shared" si="272"/>
        <v>1.1954670525160206E-2</v>
      </c>
      <c r="J6290" s="2">
        <f t="shared" si="273"/>
        <v>57.209251998909075</v>
      </c>
    </row>
    <row r="6291" spans="1:10" x14ac:dyDescent="0.3">
      <c r="A6291" s="1">
        <v>42663.242928240739</v>
      </c>
      <c r="B6291">
        <v>6828</v>
      </c>
      <c r="C6291">
        <v>1.1999950000000001E-2</v>
      </c>
      <c r="D6291">
        <v>29.336069999999999</v>
      </c>
      <c r="E6291">
        <v>13.006270000000001</v>
      </c>
      <c r="F6291">
        <v>5317.5</v>
      </c>
      <c r="H6291">
        <f t="shared" si="274"/>
        <v>57.43157280852941</v>
      </c>
      <c r="I6291" s="2">
        <f t="shared" si="272"/>
        <v>1.1955995653533174E-2</v>
      </c>
      <c r="J6291" s="2">
        <f t="shared" si="273"/>
        <v>57.221207994562612</v>
      </c>
    </row>
    <row r="6292" spans="1:10" x14ac:dyDescent="0.3">
      <c r="A6292" s="1">
        <v>42663.242939814816</v>
      </c>
      <c r="B6292">
        <v>6829</v>
      </c>
      <c r="C6292">
        <v>1.199862E-2</v>
      </c>
      <c r="D6292">
        <v>29.338570000000001</v>
      </c>
      <c r="E6292">
        <v>13.000719999999999</v>
      </c>
      <c r="F6292">
        <v>5317.5</v>
      </c>
      <c r="H6292">
        <f t="shared" si="274"/>
        <v>57.44357142852941</v>
      </c>
      <c r="I6292" s="2">
        <f t="shared" si="272"/>
        <v>1.1954670525160206E-2</v>
      </c>
      <c r="J6292" s="2">
        <f t="shared" si="273"/>
        <v>57.233162665087768</v>
      </c>
    </row>
    <row r="6293" spans="1:10" x14ac:dyDescent="0.3">
      <c r="A6293" s="1">
        <v>42663.242951388886</v>
      </c>
      <c r="B6293">
        <v>6830</v>
      </c>
      <c r="C6293">
        <v>1.199862E-2</v>
      </c>
      <c r="D6293">
        <v>29.336069999999999</v>
      </c>
      <c r="E6293">
        <v>13.007149999999999</v>
      </c>
      <c r="F6293">
        <v>5317.5</v>
      </c>
      <c r="H6293">
        <f t="shared" si="274"/>
        <v>57.45557004852941</v>
      </c>
      <c r="I6293" s="2">
        <f t="shared" si="272"/>
        <v>1.1954670525160206E-2</v>
      </c>
      <c r="J6293" s="2">
        <f t="shared" si="273"/>
        <v>57.245117335612932</v>
      </c>
    </row>
    <row r="6294" spans="1:10" x14ac:dyDescent="0.3">
      <c r="A6294" s="1">
        <v>42663.242962962962</v>
      </c>
      <c r="B6294">
        <v>6831</v>
      </c>
      <c r="C6294">
        <v>1.200128E-2</v>
      </c>
      <c r="D6294">
        <v>29.336069999999999</v>
      </c>
      <c r="E6294">
        <v>13.007149999999999</v>
      </c>
      <c r="F6294">
        <v>5317.5</v>
      </c>
      <c r="H6294">
        <f t="shared" si="274"/>
        <v>57.467571328529409</v>
      </c>
      <c r="I6294" s="2">
        <f t="shared" si="272"/>
        <v>1.1957320781906141E-2</v>
      </c>
      <c r="J6294" s="2">
        <f t="shared" si="273"/>
        <v>57.257074656394835</v>
      </c>
    </row>
    <row r="6295" spans="1:10" x14ac:dyDescent="0.3">
      <c r="A6295" s="1">
        <v>42663.242974537039</v>
      </c>
      <c r="B6295">
        <v>6832</v>
      </c>
      <c r="C6295">
        <v>1.200128E-2</v>
      </c>
      <c r="D6295">
        <v>29.338570000000001</v>
      </c>
      <c r="E6295">
        <v>13.000719999999999</v>
      </c>
      <c r="F6295">
        <v>5317.5</v>
      </c>
      <c r="H6295">
        <f t="shared" si="274"/>
        <v>57.479572608529409</v>
      </c>
      <c r="I6295" s="2">
        <f t="shared" si="272"/>
        <v>1.1957320781906141E-2</v>
      </c>
      <c r="J6295" s="2">
        <f t="shared" si="273"/>
        <v>57.269031977176745</v>
      </c>
    </row>
    <row r="6296" spans="1:10" x14ac:dyDescent="0.3">
      <c r="A6296" s="1">
        <v>42663.242986111109</v>
      </c>
      <c r="B6296">
        <v>6833</v>
      </c>
      <c r="C6296">
        <v>1.200128E-2</v>
      </c>
      <c r="D6296">
        <v>29.338570000000001</v>
      </c>
      <c r="E6296">
        <v>13.007149999999999</v>
      </c>
      <c r="F6296">
        <v>5317.4</v>
      </c>
      <c r="H6296">
        <f t="shared" si="274"/>
        <v>57.491573888529409</v>
      </c>
      <c r="I6296" s="2">
        <f t="shared" si="272"/>
        <v>1.1957320781906141E-2</v>
      </c>
      <c r="J6296" s="2">
        <f t="shared" si="273"/>
        <v>57.280989297958648</v>
      </c>
    </row>
    <row r="6297" spans="1:10" x14ac:dyDescent="0.3">
      <c r="A6297" s="1">
        <v>42663.242997685185</v>
      </c>
      <c r="B6297">
        <v>6834</v>
      </c>
      <c r="C6297">
        <v>1.200128E-2</v>
      </c>
      <c r="D6297">
        <v>29.333580000000001</v>
      </c>
      <c r="E6297">
        <v>13.012700000000001</v>
      </c>
      <c r="F6297">
        <v>5317.4</v>
      </c>
      <c r="H6297">
        <f t="shared" si="274"/>
        <v>57.503575168529409</v>
      </c>
      <c r="I6297" s="2">
        <f t="shared" si="272"/>
        <v>1.1957320781906141E-2</v>
      </c>
      <c r="J6297" s="2">
        <f t="shared" si="273"/>
        <v>57.292946618740558</v>
      </c>
    </row>
    <row r="6298" spans="1:10" x14ac:dyDescent="0.3">
      <c r="A6298" s="1">
        <v>42663.243009259262</v>
      </c>
      <c r="B6298">
        <v>6835</v>
      </c>
      <c r="C6298">
        <v>1.200128E-2</v>
      </c>
      <c r="D6298">
        <v>29.333580000000001</v>
      </c>
      <c r="E6298">
        <v>13.012700000000001</v>
      </c>
      <c r="F6298">
        <v>5317.4</v>
      </c>
      <c r="H6298">
        <f t="shared" si="274"/>
        <v>57.515576448529409</v>
      </c>
      <c r="I6298" s="2">
        <f t="shared" si="272"/>
        <v>1.1957320781906141E-2</v>
      </c>
      <c r="J6298" s="2">
        <f t="shared" si="273"/>
        <v>57.304903939522461</v>
      </c>
    </row>
    <row r="6299" spans="1:10" x14ac:dyDescent="0.3">
      <c r="A6299" s="1">
        <v>42663.243020833332</v>
      </c>
      <c r="B6299">
        <v>6836</v>
      </c>
      <c r="C6299">
        <v>1.199862E-2</v>
      </c>
      <c r="D6299">
        <v>29.336069999999999</v>
      </c>
      <c r="E6299">
        <v>13.006270000000001</v>
      </c>
      <c r="F6299">
        <v>5317.4</v>
      </c>
      <c r="H6299">
        <f t="shared" si="274"/>
        <v>57.527575068529408</v>
      </c>
      <c r="I6299" s="2">
        <f t="shared" si="272"/>
        <v>1.1954670525160206E-2</v>
      </c>
      <c r="J6299" s="2">
        <f t="shared" si="273"/>
        <v>57.316858610047625</v>
      </c>
    </row>
    <row r="6300" spans="1:10" x14ac:dyDescent="0.3">
      <c r="A6300" s="1">
        <v>42663.243032407408</v>
      </c>
      <c r="B6300">
        <v>6837</v>
      </c>
      <c r="C6300">
        <v>1.199862E-2</v>
      </c>
      <c r="D6300">
        <v>29.33108</v>
      </c>
      <c r="E6300">
        <v>13.01825</v>
      </c>
      <c r="F6300">
        <v>5317.4</v>
      </c>
      <c r="H6300">
        <f t="shared" si="274"/>
        <v>57.539573688529408</v>
      </c>
      <c r="I6300" s="2">
        <f t="shared" si="272"/>
        <v>1.1954670525160206E-2</v>
      </c>
      <c r="J6300" s="2">
        <f t="shared" si="273"/>
        <v>57.328813280572781</v>
      </c>
    </row>
    <row r="6301" spans="1:10" x14ac:dyDescent="0.3">
      <c r="A6301" s="1">
        <v>42663.243043981478</v>
      </c>
      <c r="B6301">
        <v>6838</v>
      </c>
      <c r="C6301">
        <v>1.200128E-2</v>
      </c>
      <c r="D6301">
        <v>29.338570000000001</v>
      </c>
      <c r="E6301">
        <v>13.01825</v>
      </c>
      <c r="F6301">
        <v>5317.4</v>
      </c>
      <c r="H6301">
        <f t="shared" si="274"/>
        <v>57.551574968529408</v>
      </c>
      <c r="I6301" s="2">
        <f t="shared" si="272"/>
        <v>1.1957320781906141E-2</v>
      </c>
      <c r="J6301" s="2">
        <f t="shared" si="273"/>
        <v>57.340770601354684</v>
      </c>
    </row>
    <row r="6302" spans="1:10" x14ac:dyDescent="0.3">
      <c r="A6302" s="1">
        <v>42663.243055555555</v>
      </c>
      <c r="B6302">
        <v>6839</v>
      </c>
      <c r="C6302">
        <v>1.199862E-2</v>
      </c>
      <c r="D6302">
        <v>29.336069999999999</v>
      </c>
      <c r="E6302">
        <v>13.012700000000001</v>
      </c>
      <c r="F6302">
        <v>5317.4</v>
      </c>
      <c r="H6302">
        <f t="shared" si="274"/>
        <v>57.563573588529408</v>
      </c>
      <c r="I6302" s="2">
        <f t="shared" si="272"/>
        <v>1.1954670525160206E-2</v>
      </c>
      <c r="J6302" s="2">
        <f t="shared" si="273"/>
        <v>57.352725271879848</v>
      </c>
    </row>
    <row r="6303" spans="1:10" x14ac:dyDescent="0.3">
      <c r="A6303" s="1">
        <v>42663.243067129632</v>
      </c>
      <c r="B6303">
        <v>6840</v>
      </c>
      <c r="C6303">
        <v>1.200128E-2</v>
      </c>
      <c r="D6303">
        <v>29.333580000000001</v>
      </c>
      <c r="E6303">
        <v>13.01182</v>
      </c>
      <c r="F6303">
        <v>5317.4</v>
      </c>
      <c r="H6303">
        <f t="shared" si="274"/>
        <v>57.575574868529408</v>
      </c>
      <c r="I6303" s="2">
        <f t="shared" si="272"/>
        <v>1.1957320781906141E-2</v>
      </c>
      <c r="J6303" s="2">
        <f t="shared" si="273"/>
        <v>57.364682592661751</v>
      </c>
    </row>
    <row r="6304" spans="1:10" x14ac:dyDescent="0.3">
      <c r="A6304" s="1">
        <v>42663.243078703701</v>
      </c>
      <c r="B6304">
        <v>6841</v>
      </c>
      <c r="C6304">
        <v>1.199862E-2</v>
      </c>
      <c r="D6304">
        <v>29.333580000000001</v>
      </c>
      <c r="E6304">
        <v>13.01182</v>
      </c>
      <c r="F6304">
        <v>5317.4</v>
      </c>
      <c r="H6304">
        <f t="shared" si="274"/>
        <v>57.587573488529408</v>
      </c>
      <c r="I6304" s="2">
        <f t="shared" si="272"/>
        <v>1.1954670525160206E-2</v>
      </c>
      <c r="J6304" s="2">
        <f t="shared" si="273"/>
        <v>57.376637263186915</v>
      </c>
    </row>
    <row r="6305" spans="1:10" x14ac:dyDescent="0.3">
      <c r="A6305" s="1">
        <v>42663.243090277778</v>
      </c>
      <c r="B6305">
        <v>6842</v>
      </c>
      <c r="C6305">
        <v>1.2001319999999999E-2</v>
      </c>
      <c r="D6305">
        <v>29.328749999999999</v>
      </c>
      <c r="E6305">
        <v>13.01825</v>
      </c>
      <c r="F6305">
        <v>5317.4</v>
      </c>
      <c r="H6305">
        <f t="shared" si="274"/>
        <v>57.599574808529411</v>
      </c>
      <c r="I6305" s="2">
        <f t="shared" si="272"/>
        <v>1.1957360635391042E-2</v>
      </c>
      <c r="J6305" s="2">
        <f t="shared" si="273"/>
        <v>57.388594623822307</v>
      </c>
    </row>
    <row r="6306" spans="1:10" x14ac:dyDescent="0.3">
      <c r="A6306" s="1">
        <v>42663.243101851855</v>
      </c>
      <c r="B6306">
        <v>6843</v>
      </c>
      <c r="C6306">
        <v>1.199866E-2</v>
      </c>
      <c r="D6306">
        <v>29.331240000000001</v>
      </c>
      <c r="E6306">
        <v>13.01825</v>
      </c>
      <c r="F6306">
        <v>5317.3</v>
      </c>
      <c r="H6306">
        <f t="shared" si="274"/>
        <v>57.611573468529414</v>
      </c>
      <c r="I6306" s="2">
        <f t="shared" si="272"/>
        <v>1.1954710378645105E-2</v>
      </c>
      <c r="J6306" s="2">
        <f t="shared" si="273"/>
        <v>57.400549334200953</v>
      </c>
    </row>
    <row r="6307" spans="1:10" x14ac:dyDescent="0.3">
      <c r="A6307" s="1">
        <v>42663.243113425924</v>
      </c>
      <c r="B6307">
        <v>6844</v>
      </c>
      <c r="C6307">
        <v>1.2001319999999999E-2</v>
      </c>
      <c r="D6307">
        <v>29.328749999999999</v>
      </c>
      <c r="E6307">
        <v>13.01825</v>
      </c>
      <c r="F6307">
        <v>5317.3</v>
      </c>
      <c r="H6307">
        <f t="shared" si="274"/>
        <v>57.623574788529417</v>
      </c>
      <c r="I6307" s="2">
        <f t="shared" si="272"/>
        <v>1.1957360635391042E-2</v>
      </c>
      <c r="J6307" s="2">
        <f t="shared" si="273"/>
        <v>57.412506694836352</v>
      </c>
    </row>
    <row r="6308" spans="1:10" x14ac:dyDescent="0.3">
      <c r="A6308" s="1">
        <v>42663.243125000001</v>
      </c>
      <c r="B6308">
        <v>6845</v>
      </c>
      <c r="C6308">
        <v>1.2001319999999999E-2</v>
      </c>
      <c r="D6308">
        <v>29.328749999999999</v>
      </c>
      <c r="E6308">
        <v>13.01825</v>
      </c>
      <c r="F6308">
        <v>5317.3</v>
      </c>
      <c r="H6308">
        <f t="shared" si="274"/>
        <v>57.63557610852942</v>
      </c>
      <c r="I6308" s="2">
        <f t="shared" si="272"/>
        <v>1.1957360635391042E-2</v>
      </c>
      <c r="J6308" s="2">
        <f t="shared" si="273"/>
        <v>57.424464055471745</v>
      </c>
    </row>
    <row r="6309" spans="1:10" x14ac:dyDescent="0.3">
      <c r="A6309" s="1">
        <v>42663.243136574078</v>
      </c>
      <c r="B6309">
        <v>6846</v>
      </c>
      <c r="C6309">
        <v>1.199866E-2</v>
      </c>
      <c r="D6309">
        <v>29.338730000000002</v>
      </c>
      <c r="E6309">
        <v>13.01825</v>
      </c>
      <c r="F6309">
        <v>5317.3</v>
      </c>
      <c r="H6309">
        <f t="shared" si="274"/>
        <v>57.647574768529424</v>
      </c>
      <c r="I6309" s="2">
        <f t="shared" si="272"/>
        <v>1.1954710378645105E-2</v>
      </c>
      <c r="J6309" s="2">
        <f t="shared" si="273"/>
        <v>57.436418765850391</v>
      </c>
    </row>
    <row r="6310" spans="1:10" x14ac:dyDescent="0.3">
      <c r="A6310" s="1">
        <v>42663.243148148147</v>
      </c>
      <c r="B6310">
        <v>6847</v>
      </c>
      <c r="C6310">
        <v>1.2001319999999999E-2</v>
      </c>
      <c r="D6310">
        <v>29.331240000000001</v>
      </c>
      <c r="E6310">
        <v>13.01825</v>
      </c>
      <c r="F6310">
        <v>5317.3</v>
      </c>
      <c r="H6310">
        <f t="shared" si="274"/>
        <v>57.659576088529427</v>
      </c>
      <c r="I6310" s="2">
        <f t="shared" si="272"/>
        <v>1.1957360635391042E-2</v>
      </c>
      <c r="J6310" s="2">
        <f t="shared" si="273"/>
        <v>57.44837612648579</v>
      </c>
    </row>
    <row r="6311" spans="1:10" x14ac:dyDescent="0.3">
      <c r="A6311" s="1">
        <v>42663.243159722224</v>
      </c>
      <c r="B6311">
        <v>6848</v>
      </c>
      <c r="C6311">
        <v>1.2001319999999999E-2</v>
      </c>
      <c r="D6311">
        <v>29.333739999999999</v>
      </c>
      <c r="E6311">
        <v>13.01825</v>
      </c>
      <c r="F6311">
        <v>5317.3</v>
      </c>
      <c r="H6311">
        <f t="shared" si="274"/>
        <v>57.67157740852943</v>
      </c>
      <c r="I6311" s="2">
        <f t="shared" si="272"/>
        <v>1.1957360635391042E-2</v>
      </c>
      <c r="J6311" s="2">
        <f t="shared" si="273"/>
        <v>57.460333487121183</v>
      </c>
    </row>
    <row r="6312" spans="1:10" x14ac:dyDescent="0.3">
      <c r="A6312" s="1">
        <v>42663.243171296293</v>
      </c>
      <c r="B6312">
        <v>6849</v>
      </c>
      <c r="C6312">
        <v>1.2001319999999999E-2</v>
      </c>
      <c r="D6312">
        <v>29.33623</v>
      </c>
      <c r="E6312">
        <v>13.01825</v>
      </c>
      <c r="F6312">
        <v>5317.3</v>
      </c>
      <c r="H6312">
        <f t="shared" si="274"/>
        <v>57.683578728529433</v>
      </c>
      <c r="I6312" s="2">
        <f t="shared" si="272"/>
        <v>1.1957360635391042E-2</v>
      </c>
      <c r="J6312" s="2">
        <f t="shared" si="273"/>
        <v>57.472290847756575</v>
      </c>
    </row>
    <row r="6313" spans="1:10" x14ac:dyDescent="0.3">
      <c r="A6313" s="1">
        <v>42663.24318287037</v>
      </c>
      <c r="B6313">
        <v>6850</v>
      </c>
      <c r="C6313">
        <v>1.2001319999999999E-2</v>
      </c>
      <c r="D6313">
        <v>29.328749999999999</v>
      </c>
      <c r="E6313">
        <v>13.0238</v>
      </c>
      <c r="F6313">
        <v>5317.3</v>
      </c>
      <c r="H6313">
        <f t="shared" si="274"/>
        <v>57.695580048529436</v>
      </c>
      <c r="I6313" s="2">
        <f t="shared" si="272"/>
        <v>1.1957360635391042E-2</v>
      </c>
      <c r="J6313" s="2">
        <f t="shared" si="273"/>
        <v>57.484248208391968</v>
      </c>
    </row>
    <row r="6314" spans="1:10" x14ac:dyDescent="0.3">
      <c r="A6314" s="1">
        <v>42663.243194444447</v>
      </c>
      <c r="B6314">
        <v>6851</v>
      </c>
      <c r="C6314">
        <v>1.199866E-2</v>
      </c>
      <c r="D6314">
        <v>29.331240000000001</v>
      </c>
      <c r="E6314">
        <v>13.01182</v>
      </c>
      <c r="F6314">
        <v>5317.2</v>
      </c>
      <c r="H6314">
        <f t="shared" si="274"/>
        <v>57.707578708529439</v>
      </c>
      <c r="I6314" s="2">
        <f t="shared" si="272"/>
        <v>1.1954710378645105E-2</v>
      </c>
      <c r="J6314" s="2">
        <f t="shared" si="273"/>
        <v>57.496202918770621</v>
      </c>
    </row>
    <row r="6315" spans="1:10" x14ac:dyDescent="0.3">
      <c r="A6315" s="1">
        <v>42663.243206018517</v>
      </c>
      <c r="B6315">
        <v>6852</v>
      </c>
      <c r="C6315">
        <v>1.199866E-2</v>
      </c>
      <c r="D6315">
        <v>29.328749999999999</v>
      </c>
      <c r="E6315">
        <v>13.0238</v>
      </c>
      <c r="F6315">
        <v>5317.2</v>
      </c>
      <c r="H6315">
        <f t="shared" si="274"/>
        <v>57.719577368529443</v>
      </c>
      <c r="I6315" s="2">
        <f t="shared" si="272"/>
        <v>1.1954710378645105E-2</v>
      </c>
      <c r="J6315" s="2">
        <f t="shared" si="273"/>
        <v>57.508157629149267</v>
      </c>
    </row>
    <row r="6316" spans="1:10" x14ac:dyDescent="0.3">
      <c r="A6316" s="1">
        <v>42663.243217592593</v>
      </c>
      <c r="B6316">
        <v>6853</v>
      </c>
      <c r="C6316">
        <v>1.199999E-2</v>
      </c>
      <c r="D6316">
        <v>29.328749999999999</v>
      </c>
      <c r="E6316">
        <v>13.0238</v>
      </c>
      <c r="F6316">
        <v>5317.2</v>
      </c>
      <c r="H6316">
        <f t="shared" si="274"/>
        <v>57.731577358529442</v>
      </c>
      <c r="I6316" s="2">
        <f t="shared" si="272"/>
        <v>1.1956035507018075E-2</v>
      </c>
      <c r="J6316" s="2">
        <f t="shared" si="273"/>
        <v>57.520113664656286</v>
      </c>
    </row>
    <row r="6317" spans="1:10" x14ac:dyDescent="0.3">
      <c r="A6317" s="1">
        <v>42663.24322916667</v>
      </c>
      <c r="B6317">
        <v>6854</v>
      </c>
      <c r="C6317">
        <v>1.2001319999999999E-2</v>
      </c>
      <c r="D6317">
        <v>29.328749999999999</v>
      </c>
      <c r="E6317">
        <v>13.029350000000001</v>
      </c>
      <c r="F6317">
        <v>5317.2</v>
      </c>
      <c r="H6317">
        <f t="shared" si="274"/>
        <v>57.743578678529445</v>
      </c>
      <c r="I6317" s="2">
        <f t="shared" si="272"/>
        <v>1.1957360635391042E-2</v>
      </c>
      <c r="J6317" s="2">
        <f t="shared" si="273"/>
        <v>57.532071025291678</v>
      </c>
    </row>
    <row r="6318" spans="1:10" x14ac:dyDescent="0.3">
      <c r="A6318" s="1">
        <v>42663.24324074074</v>
      </c>
      <c r="B6318">
        <v>6855</v>
      </c>
      <c r="C6318">
        <v>1.199866E-2</v>
      </c>
      <c r="D6318">
        <v>29.328749999999999</v>
      </c>
      <c r="E6318">
        <v>13.0238</v>
      </c>
      <c r="F6318">
        <v>5317.2</v>
      </c>
      <c r="H6318">
        <f t="shared" si="274"/>
        <v>57.755577338529449</v>
      </c>
      <c r="I6318" s="2">
        <f t="shared" si="272"/>
        <v>1.1954710378645105E-2</v>
      </c>
      <c r="J6318" s="2">
        <f t="shared" si="273"/>
        <v>57.544025735670324</v>
      </c>
    </row>
    <row r="6319" spans="1:10" x14ac:dyDescent="0.3">
      <c r="A6319" s="1">
        <v>42663.243252314816</v>
      </c>
      <c r="B6319">
        <v>6856</v>
      </c>
      <c r="C6319">
        <v>1.199866E-2</v>
      </c>
      <c r="D6319">
        <v>29.328749999999999</v>
      </c>
      <c r="E6319">
        <v>13.0238</v>
      </c>
      <c r="F6319">
        <v>5317.2</v>
      </c>
      <c r="H6319">
        <f t="shared" si="274"/>
        <v>57.767575998529452</v>
      </c>
      <c r="I6319" s="2">
        <f t="shared" si="272"/>
        <v>1.1954710378645105E-2</v>
      </c>
      <c r="J6319" s="2">
        <f t="shared" si="273"/>
        <v>57.555980446048977</v>
      </c>
    </row>
    <row r="6320" spans="1:10" x14ac:dyDescent="0.3">
      <c r="A6320" s="1">
        <v>42663.243263888886</v>
      </c>
      <c r="B6320">
        <v>6857</v>
      </c>
      <c r="C6320">
        <v>1.2001319999999999E-2</v>
      </c>
      <c r="D6320">
        <v>29.32376</v>
      </c>
      <c r="E6320">
        <v>13.029350000000001</v>
      </c>
      <c r="F6320">
        <v>5317.2</v>
      </c>
      <c r="H6320">
        <f t="shared" si="274"/>
        <v>57.779577318529455</v>
      </c>
      <c r="I6320" s="2">
        <f t="shared" si="272"/>
        <v>1.1957360635391042E-2</v>
      </c>
      <c r="J6320" s="2">
        <f t="shared" si="273"/>
        <v>57.56793780668437</v>
      </c>
    </row>
    <row r="6321" spans="1:10" x14ac:dyDescent="0.3">
      <c r="A6321" s="1">
        <v>42663.243275462963</v>
      </c>
      <c r="B6321">
        <v>6858</v>
      </c>
      <c r="C6321">
        <v>1.2001319999999999E-2</v>
      </c>
      <c r="D6321">
        <v>29.326250000000002</v>
      </c>
      <c r="E6321">
        <v>13.029350000000001</v>
      </c>
      <c r="F6321">
        <v>5317.2</v>
      </c>
      <c r="H6321">
        <f t="shared" si="274"/>
        <v>57.791578638529458</v>
      </c>
      <c r="I6321" s="2">
        <f t="shared" si="272"/>
        <v>1.1957360635391042E-2</v>
      </c>
      <c r="J6321" s="2">
        <f t="shared" si="273"/>
        <v>57.579895167319762</v>
      </c>
    </row>
    <row r="6322" spans="1:10" x14ac:dyDescent="0.3">
      <c r="A6322" s="1">
        <v>42663.243287037039</v>
      </c>
      <c r="B6322">
        <v>6859</v>
      </c>
      <c r="C6322">
        <v>1.199866E-2</v>
      </c>
      <c r="D6322">
        <v>29.328749999999999</v>
      </c>
      <c r="E6322">
        <v>13.029350000000001</v>
      </c>
      <c r="F6322">
        <v>5317.1</v>
      </c>
      <c r="H6322">
        <f t="shared" si="274"/>
        <v>57.803577298529461</v>
      </c>
      <c r="I6322" s="2">
        <f t="shared" si="272"/>
        <v>1.1954710378645105E-2</v>
      </c>
      <c r="J6322" s="2">
        <f t="shared" si="273"/>
        <v>57.591849877698408</v>
      </c>
    </row>
    <row r="6323" spans="1:10" x14ac:dyDescent="0.3">
      <c r="A6323" s="1">
        <v>42663.243298611109</v>
      </c>
      <c r="B6323">
        <v>6860</v>
      </c>
      <c r="C6323">
        <v>1.199866E-2</v>
      </c>
      <c r="D6323">
        <v>29.328749999999999</v>
      </c>
      <c r="E6323">
        <v>13.029350000000001</v>
      </c>
      <c r="F6323">
        <v>5317.1</v>
      </c>
      <c r="H6323">
        <f t="shared" si="274"/>
        <v>57.815575958529465</v>
      </c>
      <c r="I6323" s="2">
        <f t="shared" si="272"/>
        <v>1.1954710378645105E-2</v>
      </c>
      <c r="J6323" s="2">
        <f t="shared" si="273"/>
        <v>57.603804588077061</v>
      </c>
    </row>
    <row r="6324" spans="1:10" x14ac:dyDescent="0.3">
      <c r="A6324" s="1">
        <v>42663.243310185186</v>
      </c>
      <c r="B6324">
        <v>6861</v>
      </c>
      <c r="C6324">
        <v>1.2001319999999999E-2</v>
      </c>
      <c r="D6324">
        <v>29.326250000000002</v>
      </c>
      <c r="E6324">
        <v>13.029350000000001</v>
      </c>
      <c r="F6324">
        <v>5317.1</v>
      </c>
      <c r="H6324">
        <f t="shared" si="274"/>
        <v>57.827577278529468</v>
      </c>
      <c r="I6324" s="2">
        <f t="shared" si="272"/>
        <v>1.1957360635391042E-2</v>
      </c>
      <c r="J6324" s="2">
        <f t="shared" si="273"/>
        <v>57.615761948712453</v>
      </c>
    </row>
    <row r="6325" spans="1:10" x14ac:dyDescent="0.3">
      <c r="A6325" s="1">
        <v>42663.243321759262</v>
      </c>
      <c r="B6325">
        <v>6862</v>
      </c>
      <c r="C6325">
        <v>1.2001319999999999E-2</v>
      </c>
      <c r="D6325">
        <v>29.321259999999999</v>
      </c>
      <c r="E6325">
        <v>13.029350000000001</v>
      </c>
      <c r="F6325">
        <v>5317.1</v>
      </c>
      <c r="H6325">
        <f t="shared" si="274"/>
        <v>57.839578598529471</v>
      </c>
      <c r="I6325" s="2">
        <f t="shared" si="272"/>
        <v>1.1957360635391042E-2</v>
      </c>
      <c r="J6325" s="2">
        <f t="shared" si="273"/>
        <v>57.627719309347846</v>
      </c>
    </row>
    <row r="6326" spans="1:10" x14ac:dyDescent="0.3">
      <c r="A6326" s="1">
        <v>42663.243333333332</v>
      </c>
      <c r="B6326">
        <v>6863</v>
      </c>
      <c r="C6326">
        <v>1.2001319999999999E-2</v>
      </c>
      <c r="D6326">
        <v>29.326250000000002</v>
      </c>
      <c r="E6326">
        <v>13.029350000000001</v>
      </c>
      <c r="F6326">
        <v>5317.1</v>
      </c>
      <c r="H6326">
        <f t="shared" si="274"/>
        <v>57.851579918529474</v>
      </c>
      <c r="I6326" s="2">
        <f t="shared" si="272"/>
        <v>1.1957360635391042E-2</v>
      </c>
      <c r="J6326" s="2">
        <f t="shared" si="273"/>
        <v>57.639676669983245</v>
      </c>
    </row>
    <row r="6327" spans="1:10" x14ac:dyDescent="0.3">
      <c r="A6327" s="1">
        <v>42663.243344907409</v>
      </c>
      <c r="B6327">
        <v>6864</v>
      </c>
      <c r="C6327">
        <v>1.2001319999999999E-2</v>
      </c>
      <c r="D6327">
        <v>29.326250000000002</v>
      </c>
      <c r="E6327">
        <v>13.029350000000001</v>
      </c>
      <c r="F6327">
        <v>5317.1</v>
      </c>
      <c r="H6327">
        <f t="shared" si="274"/>
        <v>57.863581238529477</v>
      </c>
      <c r="I6327" s="2">
        <f t="shared" si="272"/>
        <v>1.1957360635391042E-2</v>
      </c>
      <c r="J6327" s="2">
        <f t="shared" si="273"/>
        <v>57.651634030618638</v>
      </c>
    </row>
    <row r="6328" spans="1:10" x14ac:dyDescent="0.3">
      <c r="A6328" s="1">
        <v>42663.243356481478</v>
      </c>
      <c r="B6328">
        <v>6865</v>
      </c>
      <c r="C6328">
        <v>1.2001319999999999E-2</v>
      </c>
      <c r="D6328">
        <v>29.326250000000002</v>
      </c>
      <c r="E6328">
        <v>13.029350000000001</v>
      </c>
      <c r="F6328">
        <v>5317.1</v>
      </c>
      <c r="H6328">
        <f t="shared" si="274"/>
        <v>57.87558255852948</v>
      </c>
      <c r="I6328" s="2">
        <f t="shared" si="272"/>
        <v>1.1957360635391042E-2</v>
      </c>
      <c r="J6328" s="2">
        <f t="shared" si="273"/>
        <v>57.66359139125403</v>
      </c>
    </row>
    <row r="6329" spans="1:10" x14ac:dyDescent="0.3">
      <c r="A6329" s="1">
        <v>42663.243368055555</v>
      </c>
      <c r="B6329">
        <v>6866</v>
      </c>
      <c r="C6329">
        <v>1.199866E-2</v>
      </c>
      <c r="D6329">
        <v>29.326250000000002</v>
      </c>
      <c r="E6329">
        <v>13.029350000000001</v>
      </c>
      <c r="F6329">
        <v>5317.1</v>
      </c>
      <c r="H6329">
        <f t="shared" si="274"/>
        <v>57.887581218529483</v>
      </c>
      <c r="I6329" s="2">
        <f t="shared" si="272"/>
        <v>1.1954710378645105E-2</v>
      </c>
      <c r="J6329" s="2">
        <f t="shared" si="273"/>
        <v>57.675546101632676</v>
      </c>
    </row>
    <row r="6330" spans="1:10" x14ac:dyDescent="0.3">
      <c r="A6330" s="1">
        <v>42663.243379629632</v>
      </c>
      <c r="B6330">
        <v>6867</v>
      </c>
      <c r="C6330">
        <v>1.199866E-2</v>
      </c>
      <c r="D6330">
        <v>29.32376</v>
      </c>
      <c r="E6330">
        <v>13.029350000000001</v>
      </c>
      <c r="F6330">
        <v>5317.1</v>
      </c>
      <c r="H6330">
        <f t="shared" si="274"/>
        <v>57.899579878529487</v>
      </c>
      <c r="I6330" s="2">
        <f t="shared" si="272"/>
        <v>1.1954710378645105E-2</v>
      </c>
      <c r="J6330" s="2">
        <f t="shared" si="273"/>
        <v>57.687500812011329</v>
      </c>
    </row>
    <row r="6331" spans="1:10" x14ac:dyDescent="0.3">
      <c r="A6331" s="1">
        <v>42663.243391203701</v>
      </c>
      <c r="B6331">
        <v>6868</v>
      </c>
      <c r="C6331">
        <v>1.199866E-2</v>
      </c>
      <c r="D6331">
        <v>29.32376</v>
      </c>
      <c r="E6331">
        <v>13.029350000000001</v>
      </c>
      <c r="F6331">
        <v>5317.1</v>
      </c>
      <c r="H6331">
        <f t="shared" si="274"/>
        <v>57.91157853852949</v>
      </c>
      <c r="I6331" s="2">
        <f t="shared" si="272"/>
        <v>1.1954710378645105E-2</v>
      </c>
      <c r="J6331" s="2">
        <f t="shared" si="273"/>
        <v>57.699455522389975</v>
      </c>
    </row>
    <row r="6332" spans="1:10" x14ac:dyDescent="0.3">
      <c r="A6332" s="1">
        <v>42663.243402777778</v>
      </c>
      <c r="B6332">
        <v>6869</v>
      </c>
      <c r="C6332">
        <v>1.2001319999999999E-2</v>
      </c>
      <c r="D6332">
        <v>29.326250000000002</v>
      </c>
      <c r="E6332">
        <v>13.0349</v>
      </c>
      <c r="F6332">
        <v>5317</v>
      </c>
      <c r="H6332">
        <f t="shared" si="274"/>
        <v>57.923579858529493</v>
      </c>
      <c r="I6332" s="2">
        <f t="shared" si="272"/>
        <v>1.1957360635391042E-2</v>
      </c>
      <c r="J6332" s="2">
        <f t="shared" si="273"/>
        <v>57.711412883025368</v>
      </c>
    </row>
    <row r="6333" spans="1:10" x14ac:dyDescent="0.3">
      <c r="A6333" s="1">
        <v>42663.243414351855</v>
      </c>
      <c r="B6333">
        <v>6870</v>
      </c>
      <c r="C6333">
        <v>1.2001319999999999E-2</v>
      </c>
      <c r="D6333">
        <v>29.328749999999999</v>
      </c>
      <c r="E6333">
        <v>13.0349</v>
      </c>
      <c r="F6333">
        <v>5317</v>
      </c>
      <c r="H6333">
        <f t="shared" si="274"/>
        <v>57.935581178529496</v>
      </c>
      <c r="I6333" s="2">
        <f t="shared" si="272"/>
        <v>1.1957360635391042E-2</v>
      </c>
      <c r="J6333" s="2">
        <f t="shared" si="273"/>
        <v>57.723370243660767</v>
      </c>
    </row>
    <row r="6334" spans="1:10" x14ac:dyDescent="0.3">
      <c r="A6334" s="1">
        <v>42663.243425925924</v>
      </c>
      <c r="B6334">
        <v>6871</v>
      </c>
      <c r="C6334">
        <v>1.199866E-2</v>
      </c>
      <c r="D6334">
        <v>29.32376</v>
      </c>
      <c r="E6334">
        <v>13.029350000000001</v>
      </c>
      <c r="F6334">
        <v>5317</v>
      </c>
      <c r="H6334">
        <f t="shared" si="274"/>
        <v>57.947579838529499</v>
      </c>
      <c r="I6334" s="2">
        <f t="shared" si="272"/>
        <v>1.1954710378645105E-2</v>
      </c>
      <c r="J6334" s="2">
        <f t="shared" si="273"/>
        <v>57.735324954039413</v>
      </c>
    </row>
    <row r="6335" spans="1:10" x14ac:dyDescent="0.3">
      <c r="A6335" s="1">
        <v>42663.243437500001</v>
      </c>
      <c r="B6335">
        <v>6872</v>
      </c>
      <c r="C6335">
        <v>1.199866E-2</v>
      </c>
      <c r="D6335">
        <v>29.32376</v>
      </c>
      <c r="E6335">
        <v>13.0349</v>
      </c>
      <c r="F6335">
        <v>5317</v>
      </c>
      <c r="H6335">
        <f t="shared" si="274"/>
        <v>57.959578498529503</v>
      </c>
      <c r="I6335" s="2">
        <f t="shared" si="272"/>
        <v>1.1954710378645105E-2</v>
      </c>
      <c r="J6335" s="2">
        <f t="shared" si="273"/>
        <v>57.747279664418059</v>
      </c>
    </row>
    <row r="6336" spans="1:10" x14ac:dyDescent="0.3">
      <c r="A6336" s="1">
        <v>42663.243449074071</v>
      </c>
      <c r="B6336">
        <v>6873</v>
      </c>
      <c r="C6336">
        <v>1.199866E-2</v>
      </c>
      <c r="D6336">
        <v>29.32376</v>
      </c>
      <c r="E6336">
        <v>13.04045</v>
      </c>
      <c r="F6336">
        <v>5317</v>
      </c>
      <c r="H6336">
        <f t="shared" si="274"/>
        <v>57.971577158529506</v>
      </c>
      <c r="I6336" s="2">
        <f t="shared" si="272"/>
        <v>1.1954710378645105E-2</v>
      </c>
      <c r="J6336" s="2">
        <f t="shared" si="273"/>
        <v>57.759234374796712</v>
      </c>
    </row>
    <row r="6337" spans="1:10" x14ac:dyDescent="0.3">
      <c r="A6337" s="1">
        <v>42663.243460648147</v>
      </c>
      <c r="B6337">
        <v>6874</v>
      </c>
      <c r="C6337">
        <v>1.2001319999999999E-2</v>
      </c>
      <c r="D6337">
        <v>29.326250000000002</v>
      </c>
      <c r="E6337">
        <v>13.04045</v>
      </c>
      <c r="F6337">
        <v>5317</v>
      </c>
      <c r="H6337">
        <f t="shared" si="274"/>
        <v>57.983578478529509</v>
      </c>
      <c r="I6337" s="2">
        <f t="shared" si="272"/>
        <v>1.1957360635391042E-2</v>
      </c>
      <c r="J6337" s="2">
        <f t="shared" si="273"/>
        <v>57.771191735432105</v>
      </c>
    </row>
    <row r="6338" spans="1:10" x14ac:dyDescent="0.3">
      <c r="A6338" s="1">
        <v>42663.243472222224</v>
      </c>
      <c r="B6338">
        <v>6875</v>
      </c>
      <c r="C6338">
        <v>1.2001319999999999E-2</v>
      </c>
      <c r="D6338">
        <v>29.326250000000002</v>
      </c>
      <c r="E6338">
        <v>13.0349</v>
      </c>
      <c r="F6338">
        <v>5317</v>
      </c>
      <c r="H6338">
        <f t="shared" si="274"/>
        <v>57.995579798529512</v>
      </c>
      <c r="I6338" s="2">
        <f t="shared" si="272"/>
        <v>1.1957360635391042E-2</v>
      </c>
      <c r="J6338" s="2">
        <f t="shared" si="273"/>
        <v>57.783149096067497</v>
      </c>
    </row>
    <row r="6339" spans="1:10" x14ac:dyDescent="0.3">
      <c r="A6339" s="1">
        <v>42663.243483796294</v>
      </c>
      <c r="B6339">
        <v>6876</v>
      </c>
      <c r="C6339">
        <v>1.199866E-2</v>
      </c>
      <c r="D6339">
        <v>29.326250000000002</v>
      </c>
      <c r="E6339">
        <v>13.04045</v>
      </c>
      <c r="F6339">
        <v>5317</v>
      </c>
      <c r="H6339">
        <f t="shared" si="274"/>
        <v>58.007578458529515</v>
      </c>
      <c r="I6339" s="2">
        <f t="shared" ref="I6339:I6402" si="275">C6339*$M$2</f>
        <v>1.1954710378645105E-2</v>
      </c>
      <c r="J6339" s="2">
        <f t="shared" ref="J6339:J6402" si="276">H6339*$M$2</f>
        <v>57.795103806446143</v>
      </c>
    </row>
    <row r="6340" spans="1:10" x14ac:dyDescent="0.3">
      <c r="A6340" s="1">
        <v>42663.243495370371</v>
      </c>
      <c r="B6340">
        <v>6877</v>
      </c>
      <c r="C6340">
        <v>1.199999E-2</v>
      </c>
      <c r="D6340">
        <v>29.32376</v>
      </c>
      <c r="E6340">
        <v>13.04045</v>
      </c>
      <c r="F6340">
        <v>5317</v>
      </c>
      <c r="H6340">
        <f t="shared" ref="H6340:H6403" si="277">C6340+H6339</f>
        <v>58.019578448529515</v>
      </c>
      <c r="I6340" s="2">
        <f t="shared" si="275"/>
        <v>1.1956035507018075E-2</v>
      </c>
      <c r="J6340" s="2">
        <f t="shared" si="276"/>
        <v>57.807059841953162</v>
      </c>
    </row>
    <row r="6341" spans="1:10" x14ac:dyDescent="0.3">
      <c r="A6341" s="1">
        <v>42663.243506944447</v>
      </c>
      <c r="B6341">
        <v>6878</v>
      </c>
      <c r="C6341">
        <v>1.199999E-2</v>
      </c>
      <c r="D6341">
        <v>29.328749999999999</v>
      </c>
      <c r="E6341">
        <v>13.04045</v>
      </c>
      <c r="F6341">
        <v>5316.9</v>
      </c>
      <c r="H6341">
        <f t="shared" si="277"/>
        <v>58.031578438529515</v>
      </c>
      <c r="I6341" s="2">
        <f t="shared" si="275"/>
        <v>1.1956035507018075E-2</v>
      </c>
      <c r="J6341" s="2">
        <f t="shared" si="276"/>
        <v>57.819015877460181</v>
      </c>
    </row>
    <row r="6342" spans="1:10" x14ac:dyDescent="0.3">
      <c r="A6342" s="1">
        <v>42663.243518518517</v>
      </c>
      <c r="B6342">
        <v>6879</v>
      </c>
      <c r="C6342">
        <v>1.199866E-2</v>
      </c>
      <c r="D6342">
        <v>29.32376</v>
      </c>
      <c r="E6342">
        <v>13.04045</v>
      </c>
      <c r="F6342">
        <v>5316.9</v>
      </c>
      <c r="H6342">
        <f t="shared" si="277"/>
        <v>58.043577098529518</v>
      </c>
      <c r="I6342" s="2">
        <f t="shared" si="275"/>
        <v>1.1954710378645105E-2</v>
      </c>
      <c r="J6342" s="2">
        <f t="shared" si="276"/>
        <v>57.830970587838827</v>
      </c>
    </row>
    <row r="6343" spans="1:10" x14ac:dyDescent="0.3">
      <c r="A6343" s="1">
        <v>42663.243530092594</v>
      </c>
      <c r="B6343">
        <v>6880</v>
      </c>
      <c r="C6343">
        <v>1.2001319999999999E-2</v>
      </c>
      <c r="D6343">
        <v>29.321259999999999</v>
      </c>
      <c r="E6343">
        <v>13.04045</v>
      </c>
      <c r="F6343">
        <v>5316.9</v>
      </c>
      <c r="H6343">
        <f t="shared" si="277"/>
        <v>58.055578418529521</v>
      </c>
      <c r="I6343" s="2">
        <f t="shared" si="275"/>
        <v>1.1957360635391042E-2</v>
      </c>
      <c r="J6343" s="2">
        <f t="shared" si="276"/>
        <v>57.842927948474227</v>
      </c>
    </row>
    <row r="6344" spans="1:10" x14ac:dyDescent="0.3">
      <c r="A6344" s="1">
        <v>42663.243541666663</v>
      </c>
      <c r="B6344">
        <v>6881</v>
      </c>
      <c r="C6344">
        <v>1.199866E-2</v>
      </c>
      <c r="D6344">
        <v>29.32376</v>
      </c>
      <c r="E6344">
        <v>13.04045</v>
      </c>
      <c r="F6344">
        <v>5316.9</v>
      </c>
      <c r="H6344">
        <f t="shared" si="277"/>
        <v>58.067577078529524</v>
      </c>
      <c r="I6344" s="2">
        <f t="shared" si="275"/>
        <v>1.1954710378645105E-2</v>
      </c>
      <c r="J6344" s="2">
        <f t="shared" si="276"/>
        <v>57.854882658852873</v>
      </c>
    </row>
    <row r="6345" spans="1:10" x14ac:dyDescent="0.3">
      <c r="A6345" s="1">
        <v>42663.24355324074</v>
      </c>
      <c r="B6345">
        <v>6882</v>
      </c>
      <c r="C6345">
        <v>1.199866E-2</v>
      </c>
      <c r="D6345">
        <v>29.32376</v>
      </c>
      <c r="E6345">
        <v>13.04045</v>
      </c>
      <c r="F6345">
        <v>5316.9</v>
      </c>
      <c r="H6345">
        <f t="shared" si="277"/>
        <v>58.079575738529527</v>
      </c>
      <c r="I6345" s="2">
        <f t="shared" si="275"/>
        <v>1.1954710378645105E-2</v>
      </c>
      <c r="J6345" s="2">
        <f t="shared" si="276"/>
        <v>57.866837369231519</v>
      </c>
    </row>
    <row r="6346" spans="1:10" x14ac:dyDescent="0.3">
      <c r="A6346" s="1">
        <v>42663.243564814817</v>
      </c>
      <c r="B6346">
        <v>6883</v>
      </c>
      <c r="C6346">
        <v>1.2001319999999999E-2</v>
      </c>
      <c r="D6346">
        <v>29.32376</v>
      </c>
      <c r="E6346">
        <v>13.04045</v>
      </c>
      <c r="F6346">
        <v>5316.9</v>
      </c>
      <c r="H6346">
        <f t="shared" si="277"/>
        <v>58.091577058529531</v>
      </c>
      <c r="I6346" s="2">
        <f t="shared" si="275"/>
        <v>1.1957360635391042E-2</v>
      </c>
      <c r="J6346" s="2">
        <f t="shared" si="276"/>
        <v>57.878794729866911</v>
      </c>
    </row>
    <row r="6347" spans="1:10" x14ac:dyDescent="0.3">
      <c r="A6347" s="1">
        <v>42663.243576388886</v>
      </c>
      <c r="B6347">
        <v>6884</v>
      </c>
      <c r="C6347">
        <v>1.199866E-2</v>
      </c>
      <c r="D6347">
        <v>29.321259999999999</v>
      </c>
      <c r="E6347">
        <v>13.04045</v>
      </c>
      <c r="F6347">
        <v>5316.9</v>
      </c>
      <c r="H6347">
        <f t="shared" si="277"/>
        <v>58.103575718529534</v>
      </c>
      <c r="I6347" s="2">
        <f t="shared" si="275"/>
        <v>1.1954710378645105E-2</v>
      </c>
      <c r="J6347" s="2">
        <f t="shared" si="276"/>
        <v>57.890749440245564</v>
      </c>
    </row>
    <row r="6348" spans="1:10" x14ac:dyDescent="0.3">
      <c r="A6348" s="1">
        <v>42663.243587962963</v>
      </c>
      <c r="B6348">
        <v>6885</v>
      </c>
      <c r="C6348">
        <v>1.2001319999999999E-2</v>
      </c>
      <c r="D6348">
        <v>29.321259999999999</v>
      </c>
      <c r="E6348">
        <v>13.04045</v>
      </c>
      <c r="F6348">
        <v>5316.8</v>
      </c>
      <c r="H6348">
        <f t="shared" si="277"/>
        <v>58.115577038529537</v>
      </c>
      <c r="I6348" s="2">
        <f t="shared" si="275"/>
        <v>1.1957360635391042E-2</v>
      </c>
      <c r="J6348" s="2">
        <f t="shared" si="276"/>
        <v>57.902706800880956</v>
      </c>
    </row>
    <row r="6349" spans="1:10" x14ac:dyDescent="0.3">
      <c r="A6349" s="1">
        <v>42663.24359953704</v>
      </c>
      <c r="B6349">
        <v>6886</v>
      </c>
      <c r="C6349">
        <v>1.199866E-2</v>
      </c>
      <c r="D6349">
        <v>29.32376</v>
      </c>
      <c r="E6349">
        <v>13.04045</v>
      </c>
      <c r="F6349">
        <v>5316.8</v>
      </c>
      <c r="H6349">
        <f t="shared" si="277"/>
        <v>58.12757569852954</v>
      </c>
      <c r="I6349" s="2">
        <f t="shared" si="275"/>
        <v>1.1954710378645105E-2</v>
      </c>
      <c r="J6349" s="2">
        <f t="shared" si="276"/>
        <v>57.914661511259602</v>
      </c>
    </row>
    <row r="6350" spans="1:10" x14ac:dyDescent="0.3">
      <c r="A6350" s="1">
        <v>42663.243611111109</v>
      </c>
      <c r="B6350">
        <v>6887</v>
      </c>
      <c r="C6350">
        <v>1.199866E-2</v>
      </c>
      <c r="D6350">
        <v>29.32376</v>
      </c>
      <c r="E6350">
        <v>13.04045</v>
      </c>
      <c r="F6350">
        <v>5316.8</v>
      </c>
      <c r="H6350">
        <f t="shared" si="277"/>
        <v>58.139574358529543</v>
      </c>
      <c r="I6350" s="2">
        <f t="shared" si="275"/>
        <v>1.1954710378645105E-2</v>
      </c>
      <c r="J6350" s="2">
        <f t="shared" si="276"/>
        <v>57.926616221638255</v>
      </c>
    </row>
    <row r="6351" spans="1:10" x14ac:dyDescent="0.3">
      <c r="A6351" s="1">
        <v>42663.243622685186</v>
      </c>
      <c r="B6351">
        <v>6888</v>
      </c>
      <c r="C6351">
        <v>1.199866E-2</v>
      </c>
      <c r="D6351">
        <v>29.318760000000001</v>
      </c>
      <c r="E6351">
        <v>13.04045</v>
      </c>
      <c r="F6351">
        <v>5316.8</v>
      </c>
      <c r="H6351">
        <f t="shared" si="277"/>
        <v>58.151573018529547</v>
      </c>
      <c r="I6351" s="2">
        <f t="shared" si="275"/>
        <v>1.1954710378645105E-2</v>
      </c>
      <c r="J6351" s="2">
        <f t="shared" si="276"/>
        <v>57.938570932016901</v>
      </c>
    </row>
    <row r="6352" spans="1:10" x14ac:dyDescent="0.3">
      <c r="A6352" s="1">
        <v>42663.243634259263</v>
      </c>
      <c r="B6352">
        <v>6889</v>
      </c>
      <c r="C6352">
        <v>1.2001319999999999E-2</v>
      </c>
      <c r="D6352">
        <v>29.321259999999999</v>
      </c>
      <c r="E6352">
        <v>13.04045</v>
      </c>
      <c r="F6352">
        <v>5316.8</v>
      </c>
      <c r="H6352">
        <f t="shared" si="277"/>
        <v>58.16357433852955</v>
      </c>
      <c r="I6352" s="2">
        <f t="shared" si="275"/>
        <v>1.1957360635391042E-2</v>
      </c>
      <c r="J6352" s="2">
        <f t="shared" si="276"/>
        <v>57.950528292652294</v>
      </c>
    </row>
    <row r="6353" spans="1:10" x14ac:dyDescent="0.3">
      <c r="A6353" s="1">
        <v>42663.243645833332</v>
      </c>
      <c r="B6353">
        <v>6890</v>
      </c>
      <c r="C6353">
        <v>1.199866E-2</v>
      </c>
      <c r="D6353">
        <v>29.32376</v>
      </c>
      <c r="E6353">
        <v>13.045999999999999</v>
      </c>
      <c r="F6353">
        <v>5316.8</v>
      </c>
      <c r="H6353">
        <f t="shared" si="277"/>
        <v>58.175572998529553</v>
      </c>
      <c r="I6353" s="2">
        <f t="shared" si="275"/>
        <v>1.1954710378645105E-2</v>
      </c>
      <c r="J6353" s="2">
        <f t="shared" si="276"/>
        <v>57.962483003030947</v>
      </c>
    </row>
    <row r="6354" spans="1:10" x14ac:dyDescent="0.3">
      <c r="A6354" s="1">
        <v>42663.243657407409</v>
      </c>
      <c r="B6354">
        <v>6891</v>
      </c>
      <c r="C6354">
        <v>1.199866E-2</v>
      </c>
      <c r="D6354">
        <v>29.318760000000001</v>
      </c>
      <c r="E6354">
        <v>13.045999999999999</v>
      </c>
      <c r="F6354">
        <v>5316.7</v>
      </c>
      <c r="H6354">
        <f t="shared" si="277"/>
        <v>58.187571658529556</v>
      </c>
      <c r="I6354" s="2">
        <f t="shared" si="275"/>
        <v>1.1954710378645105E-2</v>
      </c>
      <c r="J6354" s="2">
        <f t="shared" si="276"/>
        <v>57.974437713409593</v>
      </c>
    </row>
    <row r="6355" spans="1:10" x14ac:dyDescent="0.3">
      <c r="A6355" s="1">
        <v>42663.243668981479</v>
      </c>
      <c r="B6355">
        <v>6892</v>
      </c>
      <c r="C6355">
        <v>1.199866E-2</v>
      </c>
      <c r="D6355">
        <v>29.32376</v>
      </c>
      <c r="E6355">
        <v>13.04045</v>
      </c>
      <c r="F6355">
        <v>5316.7</v>
      </c>
      <c r="H6355">
        <f t="shared" si="277"/>
        <v>58.19957031852956</v>
      </c>
      <c r="I6355" s="2">
        <f t="shared" si="275"/>
        <v>1.1954710378645105E-2</v>
      </c>
      <c r="J6355" s="2">
        <f t="shared" si="276"/>
        <v>57.986392423788239</v>
      </c>
    </row>
    <row r="6356" spans="1:10" x14ac:dyDescent="0.3">
      <c r="A6356" s="1">
        <v>42663.243680555555</v>
      </c>
      <c r="B6356">
        <v>6893</v>
      </c>
      <c r="C6356">
        <v>1.199866E-2</v>
      </c>
      <c r="D6356">
        <v>29.321259999999999</v>
      </c>
      <c r="E6356">
        <v>13.045999999999999</v>
      </c>
      <c r="F6356">
        <v>5316.7</v>
      </c>
      <c r="H6356">
        <f t="shared" si="277"/>
        <v>58.211568978529563</v>
      </c>
      <c r="I6356" s="2">
        <f t="shared" si="275"/>
        <v>1.1954710378645105E-2</v>
      </c>
      <c r="J6356" s="2">
        <f t="shared" si="276"/>
        <v>57.998347134166892</v>
      </c>
    </row>
    <row r="6357" spans="1:10" x14ac:dyDescent="0.3">
      <c r="A6357" s="1">
        <v>42663.243692129632</v>
      </c>
      <c r="B6357">
        <v>6894</v>
      </c>
      <c r="C6357">
        <v>1.199866E-2</v>
      </c>
      <c r="D6357">
        <v>29.318760000000001</v>
      </c>
      <c r="E6357">
        <v>13.051539999999999</v>
      </c>
      <c r="F6357">
        <v>5316.7</v>
      </c>
      <c r="H6357">
        <f t="shared" si="277"/>
        <v>58.223567638529566</v>
      </c>
      <c r="I6357" s="2">
        <f t="shared" si="275"/>
        <v>1.1954710378645105E-2</v>
      </c>
      <c r="J6357" s="2">
        <f t="shared" si="276"/>
        <v>58.010301844545538</v>
      </c>
    </row>
    <row r="6358" spans="1:10" x14ac:dyDescent="0.3">
      <c r="A6358" s="1">
        <v>42663.243703703702</v>
      </c>
      <c r="B6358">
        <v>6895</v>
      </c>
      <c r="C6358">
        <v>1.199866E-2</v>
      </c>
      <c r="D6358">
        <v>29.318760000000001</v>
      </c>
      <c r="E6358">
        <v>13.050269999999999</v>
      </c>
      <c r="F6358">
        <v>5316.7</v>
      </c>
      <c r="H6358">
        <f t="shared" si="277"/>
        <v>58.235566298529569</v>
      </c>
      <c r="I6358" s="2">
        <f t="shared" si="275"/>
        <v>1.1954710378645105E-2</v>
      </c>
      <c r="J6358" s="2">
        <f t="shared" si="276"/>
        <v>58.022256554924184</v>
      </c>
    </row>
    <row r="6359" spans="1:10" x14ac:dyDescent="0.3">
      <c r="A6359" s="1">
        <v>42663.243715277778</v>
      </c>
      <c r="B6359">
        <v>6896</v>
      </c>
      <c r="C6359">
        <v>1.199866E-2</v>
      </c>
      <c r="D6359">
        <v>29.316269999999999</v>
      </c>
      <c r="E6359">
        <v>13.050269999999999</v>
      </c>
      <c r="F6359">
        <v>5316.6</v>
      </c>
      <c r="H6359">
        <f t="shared" si="277"/>
        <v>58.247564958529573</v>
      </c>
      <c r="I6359" s="2">
        <f t="shared" si="275"/>
        <v>1.1954710378645105E-2</v>
      </c>
      <c r="J6359" s="2">
        <f t="shared" si="276"/>
        <v>58.034211265302837</v>
      </c>
    </row>
    <row r="6360" spans="1:10" x14ac:dyDescent="0.3">
      <c r="A6360" s="1">
        <v>42663.243726851855</v>
      </c>
      <c r="B6360">
        <v>6897</v>
      </c>
      <c r="C6360">
        <v>1.199866E-2</v>
      </c>
      <c r="D6360">
        <v>29.318760000000001</v>
      </c>
      <c r="E6360">
        <v>13.051539999999999</v>
      </c>
      <c r="F6360">
        <v>5316.7</v>
      </c>
      <c r="H6360">
        <f t="shared" si="277"/>
        <v>58.259563618529576</v>
      </c>
      <c r="I6360" s="2">
        <f t="shared" si="275"/>
        <v>1.1954710378645105E-2</v>
      </c>
      <c r="J6360" s="2">
        <f t="shared" si="276"/>
        <v>58.046165975681483</v>
      </c>
    </row>
    <row r="6361" spans="1:10" x14ac:dyDescent="0.3">
      <c r="A6361" s="1">
        <v>42663.243738425925</v>
      </c>
      <c r="B6361">
        <v>6898</v>
      </c>
      <c r="C6361">
        <v>1.2001319999999999E-2</v>
      </c>
      <c r="D6361">
        <v>29.321259999999999</v>
      </c>
      <c r="E6361">
        <v>13.050269999999999</v>
      </c>
      <c r="F6361">
        <v>5316.6</v>
      </c>
      <c r="H6361">
        <f t="shared" si="277"/>
        <v>58.271564938529579</v>
      </c>
      <c r="I6361" s="2">
        <f t="shared" si="275"/>
        <v>1.1957360635391042E-2</v>
      </c>
      <c r="J6361" s="2">
        <f t="shared" si="276"/>
        <v>58.058123336316875</v>
      </c>
    </row>
    <row r="6362" spans="1:10" x14ac:dyDescent="0.3">
      <c r="A6362" s="1">
        <v>42663.243750000001</v>
      </c>
      <c r="B6362">
        <v>6899</v>
      </c>
      <c r="C6362">
        <v>1.2001319999999999E-2</v>
      </c>
      <c r="D6362">
        <v>29.318760000000001</v>
      </c>
      <c r="E6362">
        <v>13.051539999999999</v>
      </c>
      <c r="F6362">
        <v>5316.6</v>
      </c>
      <c r="H6362">
        <f t="shared" si="277"/>
        <v>58.283566258529582</v>
      </c>
      <c r="I6362" s="2">
        <f t="shared" si="275"/>
        <v>1.1957360635391042E-2</v>
      </c>
      <c r="J6362" s="2">
        <f t="shared" si="276"/>
        <v>58.070080696952274</v>
      </c>
    </row>
    <row r="6363" spans="1:10" x14ac:dyDescent="0.3">
      <c r="A6363" s="1">
        <v>42663.243761574071</v>
      </c>
      <c r="B6363">
        <v>6900</v>
      </c>
      <c r="C6363">
        <v>1.199866E-2</v>
      </c>
      <c r="D6363">
        <v>29.318760000000001</v>
      </c>
      <c r="E6363">
        <v>13.055820000000001</v>
      </c>
      <c r="F6363">
        <v>5316.6</v>
      </c>
      <c r="H6363">
        <f t="shared" si="277"/>
        <v>58.295564918529585</v>
      </c>
      <c r="I6363" s="2">
        <f t="shared" si="275"/>
        <v>1.1954710378645105E-2</v>
      </c>
      <c r="J6363" s="2">
        <f t="shared" si="276"/>
        <v>58.08203540733092</v>
      </c>
    </row>
    <row r="6364" spans="1:10" x14ac:dyDescent="0.3">
      <c r="A6364" s="1">
        <v>42663.243773148148</v>
      </c>
      <c r="B6364">
        <v>6901</v>
      </c>
      <c r="C6364">
        <v>1.199866E-2</v>
      </c>
      <c r="D6364">
        <v>29.316269999999999</v>
      </c>
      <c r="E6364">
        <v>13.055820000000001</v>
      </c>
      <c r="F6364">
        <v>5316.6</v>
      </c>
      <c r="H6364">
        <f t="shared" si="277"/>
        <v>58.307563578529589</v>
      </c>
      <c r="I6364" s="2">
        <f t="shared" si="275"/>
        <v>1.1954710378645105E-2</v>
      </c>
      <c r="J6364" s="2">
        <f t="shared" si="276"/>
        <v>58.093990117709566</v>
      </c>
    </row>
    <row r="6365" spans="1:10" x14ac:dyDescent="0.3">
      <c r="A6365" s="1">
        <v>42663.243784722225</v>
      </c>
      <c r="B6365">
        <v>6902</v>
      </c>
      <c r="C6365">
        <v>1.2001319999999999E-2</v>
      </c>
      <c r="D6365">
        <v>29.321259999999999</v>
      </c>
      <c r="E6365">
        <v>13.051539999999999</v>
      </c>
      <c r="F6365">
        <v>5316.6</v>
      </c>
      <c r="H6365">
        <f t="shared" si="277"/>
        <v>58.319564898529592</v>
      </c>
      <c r="I6365" s="2">
        <f t="shared" si="275"/>
        <v>1.1957360635391042E-2</v>
      </c>
      <c r="J6365" s="2">
        <f t="shared" si="276"/>
        <v>58.105947478344959</v>
      </c>
    </row>
    <row r="6366" spans="1:10" x14ac:dyDescent="0.3">
      <c r="A6366" s="1">
        <v>42663.243796296294</v>
      </c>
      <c r="B6366">
        <v>6903</v>
      </c>
      <c r="C6366">
        <v>1.199866E-2</v>
      </c>
      <c r="D6366">
        <v>29.321259999999999</v>
      </c>
      <c r="E6366">
        <v>13.051539999999999</v>
      </c>
      <c r="F6366">
        <v>5316.6</v>
      </c>
      <c r="H6366">
        <f t="shared" si="277"/>
        <v>58.331563558529595</v>
      </c>
      <c r="I6366" s="2">
        <f t="shared" si="275"/>
        <v>1.1954710378645105E-2</v>
      </c>
      <c r="J6366" s="2">
        <f t="shared" si="276"/>
        <v>58.117902188723612</v>
      </c>
    </row>
    <row r="6367" spans="1:10" x14ac:dyDescent="0.3">
      <c r="A6367" s="1">
        <v>42663.243807870371</v>
      </c>
      <c r="B6367">
        <v>6904</v>
      </c>
      <c r="C6367">
        <v>1.2001319999999999E-2</v>
      </c>
      <c r="D6367">
        <v>29.313770000000002</v>
      </c>
      <c r="E6367">
        <v>13.055820000000001</v>
      </c>
      <c r="F6367">
        <v>5316.6</v>
      </c>
      <c r="H6367">
        <f t="shared" si="277"/>
        <v>58.343564878529598</v>
      </c>
      <c r="I6367" s="2">
        <f t="shared" si="275"/>
        <v>1.1957360635391042E-2</v>
      </c>
      <c r="J6367" s="2">
        <f t="shared" si="276"/>
        <v>58.129859549359004</v>
      </c>
    </row>
    <row r="6368" spans="1:10" x14ac:dyDescent="0.3">
      <c r="A6368" s="1">
        <v>42663.243819444448</v>
      </c>
      <c r="B6368">
        <v>6905</v>
      </c>
      <c r="C6368">
        <v>1.2001319999999999E-2</v>
      </c>
      <c r="D6368">
        <v>29.31128</v>
      </c>
      <c r="E6368">
        <v>13.051539999999999</v>
      </c>
      <c r="F6368">
        <v>5316.6</v>
      </c>
      <c r="H6368">
        <f t="shared" si="277"/>
        <v>58.355566198529601</v>
      </c>
      <c r="I6368" s="2">
        <f t="shared" si="275"/>
        <v>1.1957360635391042E-2</v>
      </c>
      <c r="J6368" s="2">
        <f t="shared" si="276"/>
        <v>58.141816909994397</v>
      </c>
    </row>
    <row r="6369" spans="1:10" x14ac:dyDescent="0.3">
      <c r="A6369" s="1">
        <v>42663.243831018517</v>
      </c>
      <c r="B6369">
        <v>6906</v>
      </c>
      <c r="C6369">
        <v>1.199866E-2</v>
      </c>
      <c r="D6369">
        <v>29.316269999999999</v>
      </c>
      <c r="E6369">
        <v>13.055820000000001</v>
      </c>
      <c r="F6369">
        <v>5316.6</v>
      </c>
      <c r="H6369">
        <f t="shared" si="277"/>
        <v>58.367564858529605</v>
      </c>
      <c r="I6369" s="2">
        <f t="shared" si="275"/>
        <v>1.1954710378645105E-2</v>
      </c>
      <c r="J6369" s="2">
        <f t="shared" si="276"/>
        <v>58.15377162037305</v>
      </c>
    </row>
    <row r="6370" spans="1:10" x14ac:dyDescent="0.3">
      <c r="A6370" s="1">
        <v>42663.243842592594</v>
      </c>
      <c r="B6370">
        <v>6907</v>
      </c>
      <c r="C6370">
        <v>1.199866E-2</v>
      </c>
      <c r="D6370">
        <v>29.321259999999999</v>
      </c>
      <c r="E6370">
        <v>13.055820000000001</v>
      </c>
      <c r="F6370">
        <v>5316.5</v>
      </c>
      <c r="H6370">
        <f t="shared" si="277"/>
        <v>58.379563518529608</v>
      </c>
      <c r="I6370" s="2">
        <f t="shared" si="275"/>
        <v>1.1954710378645105E-2</v>
      </c>
      <c r="J6370" s="2">
        <f t="shared" si="276"/>
        <v>58.165726330751696</v>
      </c>
    </row>
    <row r="6371" spans="1:10" x14ac:dyDescent="0.3">
      <c r="A6371" s="1">
        <v>42663.243854166663</v>
      </c>
      <c r="B6371">
        <v>6908</v>
      </c>
      <c r="C6371">
        <v>1.2001319999999999E-2</v>
      </c>
      <c r="D6371">
        <v>29.313770000000002</v>
      </c>
      <c r="E6371">
        <v>13.055820000000001</v>
      </c>
      <c r="F6371">
        <v>5316.5</v>
      </c>
      <c r="H6371">
        <f t="shared" si="277"/>
        <v>58.391564838529611</v>
      </c>
      <c r="I6371" s="2">
        <f t="shared" si="275"/>
        <v>1.1957360635391042E-2</v>
      </c>
      <c r="J6371" s="2">
        <f t="shared" si="276"/>
        <v>58.177683691387088</v>
      </c>
    </row>
    <row r="6372" spans="1:10" x14ac:dyDescent="0.3">
      <c r="A6372" s="1">
        <v>42663.24386574074</v>
      </c>
      <c r="B6372">
        <v>6909</v>
      </c>
      <c r="C6372">
        <v>1.199866E-2</v>
      </c>
      <c r="D6372">
        <v>29.318760000000001</v>
      </c>
      <c r="E6372">
        <v>13.051539999999999</v>
      </c>
      <c r="F6372">
        <v>5316.5</v>
      </c>
      <c r="H6372">
        <f t="shared" si="277"/>
        <v>58.403563498529614</v>
      </c>
      <c r="I6372" s="2">
        <f t="shared" si="275"/>
        <v>1.1954710378645105E-2</v>
      </c>
      <c r="J6372" s="2">
        <f t="shared" si="276"/>
        <v>58.189638401765741</v>
      </c>
    </row>
    <row r="6373" spans="1:10" x14ac:dyDescent="0.3">
      <c r="A6373" s="1">
        <v>42663.243877314817</v>
      </c>
      <c r="B6373">
        <v>6910</v>
      </c>
      <c r="C6373">
        <v>1.1998699999999999E-2</v>
      </c>
      <c r="D6373">
        <v>29.316389999999998</v>
      </c>
      <c r="E6373">
        <v>13.055820000000001</v>
      </c>
      <c r="F6373">
        <v>5316.5</v>
      </c>
      <c r="H6373">
        <f t="shared" si="277"/>
        <v>58.415562198529614</v>
      </c>
      <c r="I6373" s="2">
        <f t="shared" si="275"/>
        <v>1.1954750232130006E-2</v>
      </c>
      <c r="J6373" s="2">
        <f t="shared" si="276"/>
        <v>58.201593151997869</v>
      </c>
    </row>
    <row r="6374" spans="1:10" x14ac:dyDescent="0.3">
      <c r="A6374" s="1">
        <v>42663.243888888886</v>
      </c>
      <c r="B6374">
        <v>6911</v>
      </c>
      <c r="C6374">
        <v>1.1998699999999999E-2</v>
      </c>
      <c r="D6374">
        <v>29.3139</v>
      </c>
      <c r="E6374">
        <v>13.055820000000001</v>
      </c>
      <c r="F6374">
        <v>5316.5</v>
      </c>
      <c r="H6374">
        <f t="shared" si="277"/>
        <v>58.427560898529613</v>
      </c>
      <c r="I6374" s="2">
        <f t="shared" si="275"/>
        <v>1.1954750232130006E-2</v>
      </c>
      <c r="J6374" s="2">
        <f t="shared" si="276"/>
        <v>58.213547902229998</v>
      </c>
    </row>
    <row r="6375" spans="1:10" x14ac:dyDescent="0.3">
      <c r="A6375" s="1">
        <v>42663.243900462963</v>
      </c>
      <c r="B6375">
        <v>6912</v>
      </c>
      <c r="C6375">
        <v>1.2001360000000001E-2</v>
      </c>
      <c r="D6375">
        <v>29.3139</v>
      </c>
      <c r="E6375">
        <v>13.051539999999999</v>
      </c>
      <c r="F6375">
        <v>5316.5</v>
      </c>
      <c r="H6375">
        <f t="shared" si="277"/>
        <v>58.439562258529612</v>
      </c>
      <c r="I6375" s="2">
        <f t="shared" si="275"/>
        <v>1.1957400488875945E-2</v>
      </c>
      <c r="J6375" s="2">
        <f t="shared" si="276"/>
        <v>58.225505302718872</v>
      </c>
    </row>
    <row r="6376" spans="1:10" x14ac:dyDescent="0.3">
      <c r="A6376" s="1">
        <v>42663.24391203704</v>
      </c>
      <c r="B6376">
        <v>6913</v>
      </c>
      <c r="C6376">
        <v>1.1998699999999999E-2</v>
      </c>
      <c r="D6376">
        <v>29.308910000000001</v>
      </c>
      <c r="E6376">
        <v>13.055820000000001</v>
      </c>
      <c r="F6376">
        <v>5316.5</v>
      </c>
      <c r="H6376">
        <f t="shared" si="277"/>
        <v>58.451560958529612</v>
      </c>
      <c r="I6376" s="2">
        <f t="shared" si="275"/>
        <v>1.1954750232130006E-2</v>
      </c>
      <c r="J6376" s="2">
        <f t="shared" si="276"/>
        <v>58.237460052951</v>
      </c>
    </row>
    <row r="6377" spans="1:10" x14ac:dyDescent="0.3">
      <c r="A6377" s="1">
        <v>42663.243923611109</v>
      </c>
      <c r="B6377">
        <v>6914</v>
      </c>
      <c r="C6377">
        <v>1.2001360000000001E-2</v>
      </c>
      <c r="D6377">
        <v>29.308910000000001</v>
      </c>
      <c r="E6377">
        <v>13.055820000000001</v>
      </c>
      <c r="F6377">
        <v>5316.4</v>
      </c>
      <c r="H6377">
        <f t="shared" si="277"/>
        <v>58.463562318529611</v>
      </c>
      <c r="I6377" s="2">
        <f t="shared" si="275"/>
        <v>1.1957400488875945E-2</v>
      </c>
      <c r="J6377" s="2">
        <f t="shared" si="276"/>
        <v>58.249417453439875</v>
      </c>
    </row>
    <row r="6378" spans="1:10" x14ac:dyDescent="0.3">
      <c r="A6378" s="1">
        <v>42663.243935185186</v>
      </c>
      <c r="B6378">
        <v>6915</v>
      </c>
      <c r="C6378">
        <v>1.1998699999999999E-2</v>
      </c>
      <c r="D6378">
        <v>29.311409999999999</v>
      </c>
      <c r="E6378">
        <v>13.055820000000001</v>
      </c>
      <c r="F6378">
        <v>5316.5</v>
      </c>
      <c r="H6378">
        <f t="shared" si="277"/>
        <v>58.475561018529611</v>
      </c>
      <c r="I6378" s="2">
        <f t="shared" si="275"/>
        <v>1.1954750232130006E-2</v>
      </c>
      <c r="J6378" s="2">
        <f t="shared" si="276"/>
        <v>58.261372203672003</v>
      </c>
    </row>
    <row r="6379" spans="1:10" x14ac:dyDescent="0.3">
      <c r="A6379" s="1">
        <v>42663.243946759256</v>
      </c>
      <c r="B6379">
        <v>6916</v>
      </c>
      <c r="C6379">
        <v>1.1996039999999999E-2</v>
      </c>
      <c r="D6379">
        <v>29.30641</v>
      </c>
      <c r="E6379">
        <v>13.055820000000001</v>
      </c>
      <c r="F6379">
        <v>5316.5</v>
      </c>
      <c r="H6379">
        <f t="shared" si="277"/>
        <v>58.48755705852961</v>
      </c>
      <c r="I6379" s="2">
        <f t="shared" si="275"/>
        <v>1.1952099975384071E-2</v>
      </c>
      <c r="J6379" s="2">
        <f t="shared" si="276"/>
        <v>58.273324303647392</v>
      </c>
    </row>
    <row r="6380" spans="1:10" x14ac:dyDescent="0.3">
      <c r="A6380" s="1">
        <v>42663.243958333333</v>
      </c>
      <c r="B6380">
        <v>6917</v>
      </c>
      <c r="C6380">
        <v>1.1998699999999999E-2</v>
      </c>
      <c r="D6380">
        <v>29.30142</v>
      </c>
      <c r="E6380">
        <v>13.06137</v>
      </c>
      <c r="F6380">
        <v>5316.5</v>
      </c>
      <c r="H6380">
        <f t="shared" si="277"/>
        <v>58.49955575852961</v>
      </c>
      <c r="I6380" s="2">
        <f t="shared" si="275"/>
        <v>1.1954750232130006E-2</v>
      </c>
      <c r="J6380" s="2">
        <f t="shared" si="276"/>
        <v>58.28527905387952</v>
      </c>
    </row>
    <row r="6381" spans="1:10" x14ac:dyDescent="0.3">
      <c r="A6381" s="1">
        <v>42663.243969907409</v>
      </c>
      <c r="B6381">
        <v>6918</v>
      </c>
      <c r="C6381">
        <v>1.1998699999999999E-2</v>
      </c>
      <c r="D6381">
        <v>29.291440000000001</v>
      </c>
      <c r="E6381">
        <v>13.055820000000001</v>
      </c>
      <c r="F6381">
        <v>5316.4</v>
      </c>
      <c r="H6381">
        <f t="shared" si="277"/>
        <v>58.511554458529609</v>
      </c>
      <c r="I6381" s="2">
        <f t="shared" si="275"/>
        <v>1.1954750232130006E-2</v>
      </c>
      <c r="J6381" s="2">
        <f t="shared" si="276"/>
        <v>58.297233804111649</v>
      </c>
    </row>
    <row r="6382" spans="1:10" x14ac:dyDescent="0.3">
      <c r="A6382" s="1">
        <v>42663.243981481479</v>
      </c>
      <c r="B6382">
        <v>6919</v>
      </c>
      <c r="C6382">
        <v>1.1998699999999999E-2</v>
      </c>
      <c r="D6382">
        <v>29.286449999999999</v>
      </c>
      <c r="E6382">
        <v>13.055820000000001</v>
      </c>
      <c r="F6382">
        <v>5316.4</v>
      </c>
      <c r="H6382">
        <f t="shared" si="277"/>
        <v>58.523553158529609</v>
      </c>
      <c r="I6382" s="2">
        <f t="shared" si="275"/>
        <v>1.1954750232130006E-2</v>
      </c>
      <c r="J6382" s="2">
        <f t="shared" si="276"/>
        <v>58.309188554343777</v>
      </c>
    </row>
    <row r="6383" spans="1:10" x14ac:dyDescent="0.3">
      <c r="A6383" s="1">
        <v>42663.243993055556</v>
      </c>
      <c r="B6383">
        <v>6920</v>
      </c>
      <c r="C6383">
        <v>1.1998699999999999E-2</v>
      </c>
      <c r="D6383">
        <v>29.273980000000002</v>
      </c>
      <c r="E6383">
        <v>13.055820000000001</v>
      </c>
      <c r="F6383">
        <v>5316.4</v>
      </c>
      <c r="H6383">
        <f t="shared" si="277"/>
        <v>58.535551858529608</v>
      </c>
      <c r="I6383" s="2">
        <f t="shared" si="275"/>
        <v>1.1954750232130006E-2</v>
      </c>
      <c r="J6383" s="2">
        <f t="shared" si="276"/>
        <v>58.321143304575905</v>
      </c>
    </row>
    <row r="6384" spans="1:10" x14ac:dyDescent="0.3">
      <c r="A6384" s="1">
        <v>42663.244004629632</v>
      </c>
      <c r="B6384">
        <v>6921</v>
      </c>
      <c r="C6384">
        <v>1.2001360000000001E-2</v>
      </c>
      <c r="D6384">
        <v>29.266490000000001</v>
      </c>
      <c r="E6384">
        <v>13.055820000000001</v>
      </c>
      <c r="F6384">
        <v>5316.4</v>
      </c>
      <c r="H6384">
        <f t="shared" si="277"/>
        <v>58.547553218529607</v>
      </c>
      <c r="I6384" s="2">
        <f t="shared" si="275"/>
        <v>1.1957400488875945E-2</v>
      </c>
      <c r="J6384" s="2">
        <f t="shared" si="276"/>
        <v>58.33310070506478</v>
      </c>
    </row>
    <row r="6385" spans="1:10" x14ac:dyDescent="0.3">
      <c r="A6385" s="1">
        <v>42663.244016203702</v>
      </c>
      <c r="B6385">
        <v>6922</v>
      </c>
      <c r="C6385">
        <v>1.2001360000000001E-2</v>
      </c>
      <c r="D6385">
        <v>29.261500000000002</v>
      </c>
      <c r="E6385">
        <v>13.055820000000001</v>
      </c>
      <c r="F6385">
        <v>5316.4</v>
      </c>
      <c r="H6385">
        <f t="shared" si="277"/>
        <v>58.559554578529607</v>
      </c>
      <c r="I6385" s="2">
        <f t="shared" si="275"/>
        <v>1.1957400488875945E-2</v>
      </c>
      <c r="J6385" s="2">
        <f t="shared" si="276"/>
        <v>58.345058105553662</v>
      </c>
    </row>
    <row r="6386" spans="1:10" x14ac:dyDescent="0.3">
      <c r="A6386" s="1">
        <v>42663.244027777779</v>
      </c>
      <c r="B6386">
        <v>6923</v>
      </c>
      <c r="C6386">
        <v>1.1998699999999999E-2</v>
      </c>
      <c r="D6386">
        <v>29.256509999999999</v>
      </c>
      <c r="E6386">
        <v>13.055820000000001</v>
      </c>
      <c r="F6386">
        <v>5316.4</v>
      </c>
      <c r="H6386">
        <f t="shared" si="277"/>
        <v>58.571553278529606</v>
      </c>
      <c r="I6386" s="2">
        <f t="shared" si="275"/>
        <v>1.1954750232130006E-2</v>
      </c>
      <c r="J6386" s="2">
        <f t="shared" si="276"/>
        <v>58.35701285578579</v>
      </c>
    </row>
    <row r="6387" spans="1:10" x14ac:dyDescent="0.3">
      <c r="A6387" s="1">
        <v>42663.244039351855</v>
      </c>
      <c r="B6387">
        <v>6924</v>
      </c>
      <c r="C6387">
        <v>1.2001360000000001E-2</v>
      </c>
      <c r="D6387">
        <v>29.251519999999999</v>
      </c>
      <c r="E6387">
        <v>13.06137</v>
      </c>
      <c r="F6387">
        <v>5316.4</v>
      </c>
      <c r="H6387">
        <f t="shared" si="277"/>
        <v>58.583554638529606</v>
      </c>
      <c r="I6387" s="2">
        <f t="shared" si="275"/>
        <v>1.1957400488875945E-2</v>
      </c>
      <c r="J6387" s="2">
        <f t="shared" si="276"/>
        <v>58.368970256274665</v>
      </c>
    </row>
    <row r="6388" spans="1:10" x14ac:dyDescent="0.3">
      <c r="A6388" s="1">
        <v>42663.244050925925</v>
      </c>
      <c r="B6388">
        <v>6925</v>
      </c>
      <c r="C6388">
        <v>1.2001360000000001E-2</v>
      </c>
      <c r="D6388">
        <v>29.244029999999999</v>
      </c>
      <c r="E6388">
        <v>13.055820000000001</v>
      </c>
      <c r="F6388">
        <v>5316.4</v>
      </c>
      <c r="H6388">
        <f t="shared" si="277"/>
        <v>58.595555998529605</v>
      </c>
      <c r="I6388" s="2">
        <f t="shared" si="275"/>
        <v>1.1957400488875945E-2</v>
      </c>
      <c r="J6388" s="2">
        <f t="shared" si="276"/>
        <v>58.380927656763539</v>
      </c>
    </row>
    <row r="6389" spans="1:10" x14ac:dyDescent="0.3">
      <c r="A6389" s="1">
        <v>42663.244062500002</v>
      </c>
      <c r="B6389">
        <v>6926</v>
      </c>
      <c r="C6389">
        <v>1.1998699999999999E-2</v>
      </c>
      <c r="D6389">
        <v>29.236550000000001</v>
      </c>
      <c r="E6389">
        <v>13.055820000000001</v>
      </c>
      <c r="F6389">
        <v>5316.3</v>
      </c>
      <c r="H6389">
        <f t="shared" si="277"/>
        <v>58.607554698529604</v>
      </c>
      <c r="I6389" s="2">
        <f t="shared" si="275"/>
        <v>1.1954750232130006E-2</v>
      </c>
      <c r="J6389" s="2">
        <f t="shared" si="276"/>
        <v>58.392882406995668</v>
      </c>
    </row>
    <row r="6390" spans="1:10" x14ac:dyDescent="0.3">
      <c r="A6390" s="1">
        <v>42663.244074074071</v>
      </c>
      <c r="B6390">
        <v>6927</v>
      </c>
      <c r="C6390">
        <v>1.1998699999999999E-2</v>
      </c>
      <c r="D6390">
        <v>29.231560000000002</v>
      </c>
      <c r="E6390">
        <v>13.055820000000001</v>
      </c>
      <c r="F6390">
        <v>5316.3</v>
      </c>
      <c r="H6390">
        <f t="shared" si="277"/>
        <v>58.619553398529604</v>
      </c>
      <c r="I6390" s="2">
        <f t="shared" si="275"/>
        <v>1.1954750232130006E-2</v>
      </c>
      <c r="J6390" s="2">
        <f t="shared" si="276"/>
        <v>58.404837157227796</v>
      </c>
    </row>
    <row r="6391" spans="1:10" x14ac:dyDescent="0.3">
      <c r="A6391" s="1">
        <v>42663.244085648148</v>
      </c>
      <c r="B6391">
        <v>6928</v>
      </c>
      <c r="C6391">
        <v>1.2001360000000001E-2</v>
      </c>
      <c r="D6391">
        <v>29.224070000000001</v>
      </c>
      <c r="E6391">
        <v>13.055820000000001</v>
      </c>
      <c r="F6391">
        <v>5316.3</v>
      </c>
      <c r="H6391">
        <f t="shared" si="277"/>
        <v>58.631554758529603</v>
      </c>
      <c r="I6391" s="2">
        <f t="shared" si="275"/>
        <v>1.1957400488875945E-2</v>
      </c>
      <c r="J6391" s="2">
        <f t="shared" si="276"/>
        <v>58.416794557716671</v>
      </c>
    </row>
    <row r="6392" spans="1:10" x14ac:dyDescent="0.3">
      <c r="A6392" s="1">
        <v>42663.244097222225</v>
      </c>
      <c r="B6392">
        <v>6929</v>
      </c>
      <c r="C6392">
        <v>1.2001360000000001E-2</v>
      </c>
      <c r="D6392">
        <v>29.22157</v>
      </c>
      <c r="E6392">
        <v>13.055820000000001</v>
      </c>
      <c r="F6392">
        <v>5316.3</v>
      </c>
      <c r="H6392">
        <f t="shared" si="277"/>
        <v>58.643556118529602</v>
      </c>
      <c r="I6392" s="2">
        <f t="shared" si="275"/>
        <v>1.1957400488875945E-2</v>
      </c>
      <c r="J6392" s="2">
        <f t="shared" si="276"/>
        <v>58.428751958205545</v>
      </c>
    </row>
    <row r="6393" spans="1:10" x14ac:dyDescent="0.3">
      <c r="A6393" s="1">
        <v>42663.244108796294</v>
      </c>
      <c r="B6393">
        <v>6930</v>
      </c>
      <c r="C6393">
        <v>1.1998699999999999E-2</v>
      </c>
      <c r="D6393">
        <v>29.214089999999999</v>
      </c>
      <c r="E6393">
        <v>13.055820000000001</v>
      </c>
      <c r="F6393">
        <v>5316.3</v>
      </c>
      <c r="H6393">
        <f t="shared" si="277"/>
        <v>58.655554818529602</v>
      </c>
      <c r="I6393" s="2">
        <f t="shared" si="275"/>
        <v>1.1954750232130006E-2</v>
      </c>
      <c r="J6393" s="2">
        <f t="shared" si="276"/>
        <v>58.440706708437681</v>
      </c>
    </row>
    <row r="6394" spans="1:10" x14ac:dyDescent="0.3">
      <c r="A6394" s="1">
        <v>42663.244120370371</v>
      </c>
      <c r="B6394">
        <v>6931</v>
      </c>
      <c r="C6394">
        <v>1.200003E-2</v>
      </c>
      <c r="D6394">
        <v>29.209099999999999</v>
      </c>
      <c r="E6394">
        <v>13.06137</v>
      </c>
      <c r="F6394">
        <v>5316.3</v>
      </c>
      <c r="H6394">
        <f t="shared" si="277"/>
        <v>58.667554848529605</v>
      </c>
      <c r="I6394" s="2">
        <f t="shared" si="275"/>
        <v>1.1956075360502976E-2</v>
      </c>
      <c r="J6394" s="2">
        <f t="shared" si="276"/>
        <v>58.452662783798182</v>
      </c>
    </row>
    <row r="6395" spans="1:10" x14ac:dyDescent="0.3">
      <c r="A6395" s="1">
        <v>42663.244131944448</v>
      </c>
      <c r="B6395">
        <v>6932</v>
      </c>
      <c r="C6395">
        <v>1.2001360000000001E-2</v>
      </c>
      <c r="D6395">
        <v>29.201609999999999</v>
      </c>
      <c r="E6395">
        <v>13.055820000000001</v>
      </c>
      <c r="F6395">
        <v>5316.3</v>
      </c>
      <c r="H6395">
        <f t="shared" si="277"/>
        <v>58.679556208529604</v>
      </c>
      <c r="I6395" s="2">
        <f t="shared" si="275"/>
        <v>1.1957400488875945E-2</v>
      </c>
      <c r="J6395" s="2">
        <f t="shared" si="276"/>
        <v>58.464620184287057</v>
      </c>
    </row>
    <row r="6396" spans="1:10" x14ac:dyDescent="0.3">
      <c r="A6396" s="1">
        <v>42663.244143518517</v>
      </c>
      <c r="B6396">
        <v>6933</v>
      </c>
      <c r="C6396">
        <v>1.2001360000000001E-2</v>
      </c>
      <c r="D6396">
        <v>29.196619999999999</v>
      </c>
      <c r="E6396">
        <v>13.055820000000001</v>
      </c>
      <c r="F6396">
        <v>5316.3</v>
      </c>
      <c r="H6396">
        <f t="shared" si="277"/>
        <v>58.691557568529603</v>
      </c>
      <c r="I6396" s="2">
        <f t="shared" si="275"/>
        <v>1.1957400488875945E-2</v>
      </c>
      <c r="J6396" s="2">
        <f t="shared" si="276"/>
        <v>58.476577584775931</v>
      </c>
    </row>
    <row r="6397" spans="1:10" x14ac:dyDescent="0.3">
      <c r="A6397" s="1">
        <v>42663.244155092594</v>
      </c>
      <c r="B6397">
        <v>6934</v>
      </c>
      <c r="C6397">
        <v>1.2001360000000001E-2</v>
      </c>
      <c r="D6397">
        <v>29.189129999999999</v>
      </c>
      <c r="E6397">
        <v>13.055820000000001</v>
      </c>
      <c r="F6397">
        <v>5316.3</v>
      </c>
      <c r="H6397">
        <f t="shared" si="277"/>
        <v>58.703558928529603</v>
      </c>
      <c r="I6397" s="2">
        <f t="shared" si="275"/>
        <v>1.1957400488875945E-2</v>
      </c>
      <c r="J6397" s="2">
        <f t="shared" si="276"/>
        <v>58.488534985264806</v>
      </c>
    </row>
    <row r="6398" spans="1:10" x14ac:dyDescent="0.3">
      <c r="A6398" s="1">
        <v>42663.244166666664</v>
      </c>
      <c r="B6398">
        <v>6935</v>
      </c>
      <c r="C6398">
        <v>1.1998699999999999E-2</v>
      </c>
      <c r="D6398">
        <v>29.186640000000001</v>
      </c>
      <c r="E6398">
        <v>13.055820000000001</v>
      </c>
      <c r="F6398">
        <v>5316.2</v>
      </c>
      <c r="H6398">
        <f t="shared" si="277"/>
        <v>58.715557628529602</v>
      </c>
      <c r="I6398" s="2">
        <f t="shared" si="275"/>
        <v>1.1954750232130006E-2</v>
      </c>
      <c r="J6398" s="2">
        <f t="shared" si="276"/>
        <v>58.500489735496942</v>
      </c>
    </row>
    <row r="6399" spans="1:10" x14ac:dyDescent="0.3">
      <c r="A6399" s="1">
        <v>42663.24417824074</v>
      </c>
      <c r="B6399">
        <v>6936</v>
      </c>
      <c r="C6399">
        <v>1.1998699999999999E-2</v>
      </c>
      <c r="D6399">
        <v>29.17915</v>
      </c>
      <c r="E6399">
        <v>13.055820000000001</v>
      </c>
      <c r="F6399">
        <v>5316.2</v>
      </c>
      <c r="H6399">
        <f t="shared" si="277"/>
        <v>58.727556328529602</v>
      </c>
      <c r="I6399" s="2">
        <f t="shared" si="275"/>
        <v>1.1954750232130006E-2</v>
      </c>
      <c r="J6399" s="2">
        <f t="shared" si="276"/>
        <v>58.51244448572907</v>
      </c>
    </row>
    <row r="6400" spans="1:10" x14ac:dyDescent="0.3">
      <c r="A6400" s="1">
        <v>42663.244189814817</v>
      </c>
      <c r="B6400">
        <v>6937</v>
      </c>
      <c r="C6400">
        <v>1.2001360000000001E-2</v>
      </c>
      <c r="D6400">
        <v>29.17915</v>
      </c>
      <c r="E6400">
        <v>13.055820000000001</v>
      </c>
      <c r="F6400">
        <v>5316.2</v>
      </c>
      <c r="H6400">
        <f t="shared" si="277"/>
        <v>58.739557688529601</v>
      </c>
      <c r="I6400" s="2">
        <f t="shared" si="275"/>
        <v>1.1957400488875945E-2</v>
      </c>
      <c r="J6400" s="2">
        <f t="shared" si="276"/>
        <v>58.524401886217944</v>
      </c>
    </row>
    <row r="6401" spans="1:10" x14ac:dyDescent="0.3">
      <c r="A6401" s="1">
        <v>42663.244201388887</v>
      </c>
      <c r="B6401">
        <v>6938</v>
      </c>
      <c r="C6401">
        <v>1.1998699999999999E-2</v>
      </c>
      <c r="D6401">
        <v>29.169170000000001</v>
      </c>
      <c r="E6401">
        <v>13.06137</v>
      </c>
      <c r="F6401">
        <v>5316.2</v>
      </c>
      <c r="H6401">
        <f t="shared" si="277"/>
        <v>58.7515563885296</v>
      </c>
      <c r="I6401" s="2">
        <f t="shared" si="275"/>
        <v>1.1954750232130006E-2</v>
      </c>
      <c r="J6401" s="2">
        <f t="shared" si="276"/>
        <v>58.536356636450073</v>
      </c>
    </row>
    <row r="6402" spans="1:10" x14ac:dyDescent="0.3">
      <c r="A6402" s="1">
        <v>42663.244212962964</v>
      </c>
      <c r="B6402">
        <v>6939</v>
      </c>
      <c r="C6402">
        <v>1.1998699999999999E-2</v>
      </c>
      <c r="D6402">
        <v>29.164180000000002</v>
      </c>
      <c r="E6402">
        <v>13.055820000000001</v>
      </c>
      <c r="F6402">
        <v>5316.2</v>
      </c>
      <c r="H6402">
        <f t="shared" si="277"/>
        <v>58.7635550885296</v>
      </c>
      <c r="I6402" s="2">
        <f t="shared" si="275"/>
        <v>1.1954750232130006E-2</v>
      </c>
      <c r="J6402" s="2">
        <f t="shared" si="276"/>
        <v>58.548311386682201</v>
      </c>
    </row>
    <row r="6403" spans="1:10" x14ac:dyDescent="0.3">
      <c r="A6403" s="1">
        <v>42663.24422453704</v>
      </c>
      <c r="B6403">
        <v>6940</v>
      </c>
      <c r="C6403">
        <v>1.1998699999999999E-2</v>
      </c>
      <c r="D6403">
        <v>29.154199999999999</v>
      </c>
      <c r="E6403">
        <v>13.055820000000001</v>
      </c>
      <c r="F6403">
        <v>5316.2</v>
      </c>
      <c r="H6403">
        <f t="shared" si="277"/>
        <v>58.775553788529599</v>
      </c>
      <c r="I6403" s="2">
        <f t="shared" ref="I6403:I6466" si="278">C6403*$M$2</f>
        <v>1.1954750232130006E-2</v>
      </c>
      <c r="J6403" s="2">
        <f t="shared" ref="J6403:J6466" si="279">H6403*$M$2</f>
        <v>58.560266136914329</v>
      </c>
    </row>
    <row r="6404" spans="1:10" x14ac:dyDescent="0.3">
      <c r="A6404" s="1">
        <v>42663.24423611111</v>
      </c>
      <c r="B6404">
        <v>6941</v>
      </c>
      <c r="C6404">
        <v>1.2001360000000001E-2</v>
      </c>
      <c r="D6404">
        <v>29.14921</v>
      </c>
      <c r="E6404">
        <v>13.055820000000001</v>
      </c>
      <c r="F6404">
        <v>5316.2</v>
      </c>
      <c r="H6404">
        <f t="shared" ref="H6404:H6467" si="280">C6404+H6403</f>
        <v>58.787555148529599</v>
      </c>
      <c r="I6404" s="2">
        <f t="shared" si="278"/>
        <v>1.1957400488875945E-2</v>
      </c>
      <c r="J6404" s="2">
        <f t="shared" si="279"/>
        <v>58.572223537403204</v>
      </c>
    </row>
    <row r="6405" spans="1:10" x14ac:dyDescent="0.3">
      <c r="A6405" s="1">
        <v>42663.244247685187</v>
      </c>
      <c r="B6405">
        <v>6942</v>
      </c>
      <c r="C6405">
        <v>1.1998699999999999E-2</v>
      </c>
      <c r="D6405">
        <v>29.14921</v>
      </c>
      <c r="E6405">
        <v>13.055820000000001</v>
      </c>
      <c r="F6405">
        <v>5316.2</v>
      </c>
      <c r="H6405">
        <f t="shared" si="280"/>
        <v>58.799553848529598</v>
      </c>
      <c r="I6405" s="2">
        <f t="shared" si="278"/>
        <v>1.1954750232130006E-2</v>
      </c>
      <c r="J6405" s="2">
        <f t="shared" si="279"/>
        <v>58.584178287635339</v>
      </c>
    </row>
    <row r="6406" spans="1:10" x14ac:dyDescent="0.3">
      <c r="A6406" s="1">
        <v>42663.244259259256</v>
      </c>
      <c r="B6406">
        <v>6943</v>
      </c>
      <c r="C6406">
        <v>1.2001360000000001E-2</v>
      </c>
      <c r="D6406">
        <v>29.141719999999999</v>
      </c>
      <c r="E6406">
        <v>13.06137</v>
      </c>
      <c r="F6406">
        <v>5316.2</v>
      </c>
      <c r="H6406">
        <f t="shared" si="280"/>
        <v>58.811555208529597</v>
      </c>
      <c r="I6406" s="2">
        <f t="shared" si="278"/>
        <v>1.1957400488875945E-2</v>
      </c>
      <c r="J6406" s="2">
        <f t="shared" si="279"/>
        <v>58.596135688124214</v>
      </c>
    </row>
    <row r="6407" spans="1:10" x14ac:dyDescent="0.3">
      <c r="A6407" s="1">
        <v>42663.244270833333</v>
      </c>
      <c r="B6407">
        <v>6944</v>
      </c>
      <c r="C6407">
        <v>1.1998699999999999E-2</v>
      </c>
      <c r="D6407">
        <v>29.134239999999998</v>
      </c>
      <c r="E6407">
        <v>13.06137</v>
      </c>
      <c r="F6407">
        <v>5316.2</v>
      </c>
      <c r="H6407">
        <f t="shared" si="280"/>
        <v>58.823553908529597</v>
      </c>
      <c r="I6407" s="2">
        <f t="shared" si="278"/>
        <v>1.1954750232130006E-2</v>
      </c>
      <c r="J6407" s="2">
        <f t="shared" si="279"/>
        <v>58.608090438356342</v>
      </c>
    </row>
    <row r="6408" spans="1:10" x14ac:dyDescent="0.3">
      <c r="A6408" s="1">
        <v>42663.24428240741</v>
      </c>
      <c r="B6408">
        <v>6945</v>
      </c>
      <c r="C6408">
        <v>1.2001360000000001E-2</v>
      </c>
      <c r="D6408">
        <v>29.129249999999999</v>
      </c>
      <c r="E6408">
        <v>13.06137</v>
      </c>
      <c r="F6408">
        <v>5316.1</v>
      </c>
      <c r="H6408">
        <f t="shared" si="280"/>
        <v>58.835555268529596</v>
      </c>
      <c r="I6408" s="2">
        <f t="shared" si="278"/>
        <v>1.1957400488875945E-2</v>
      </c>
      <c r="J6408" s="2">
        <f t="shared" si="279"/>
        <v>58.620047838845217</v>
      </c>
    </row>
    <row r="6409" spans="1:10" x14ac:dyDescent="0.3">
      <c r="A6409" s="1">
        <v>42663.244293981479</v>
      </c>
      <c r="B6409">
        <v>6946</v>
      </c>
      <c r="C6409">
        <v>1.1998699999999999E-2</v>
      </c>
      <c r="D6409">
        <v>29.121759999999998</v>
      </c>
      <c r="E6409">
        <v>13.06137</v>
      </c>
      <c r="F6409">
        <v>5316.2</v>
      </c>
      <c r="H6409">
        <f t="shared" si="280"/>
        <v>58.847553968529596</v>
      </c>
      <c r="I6409" s="2">
        <f t="shared" si="278"/>
        <v>1.1954750232130006E-2</v>
      </c>
      <c r="J6409" s="2">
        <f t="shared" si="279"/>
        <v>58.632002589077345</v>
      </c>
    </row>
    <row r="6410" spans="1:10" x14ac:dyDescent="0.3">
      <c r="A6410" s="1">
        <v>42663.244305555556</v>
      </c>
      <c r="B6410">
        <v>6947</v>
      </c>
      <c r="C6410">
        <v>1.2001360000000001E-2</v>
      </c>
      <c r="D6410">
        <v>29.116769999999999</v>
      </c>
      <c r="E6410">
        <v>13.06137</v>
      </c>
      <c r="F6410">
        <v>5316.1</v>
      </c>
      <c r="H6410">
        <f t="shared" si="280"/>
        <v>58.859555328529595</v>
      </c>
      <c r="I6410" s="2">
        <f t="shared" si="278"/>
        <v>1.1957400488875945E-2</v>
      </c>
      <c r="J6410" s="2">
        <f t="shared" si="279"/>
        <v>58.64395998956622</v>
      </c>
    </row>
    <row r="6411" spans="1:10" x14ac:dyDescent="0.3">
      <c r="A6411" s="1">
        <v>42663.244317129633</v>
      </c>
      <c r="B6411">
        <v>6948</v>
      </c>
      <c r="C6411">
        <v>1.200003E-2</v>
      </c>
      <c r="D6411">
        <v>29.114280000000001</v>
      </c>
      <c r="E6411">
        <v>13.06137</v>
      </c>
      <c r="F6411">
        <v>5316.2</v>
      </c>
      <c r="H6411">
        <f t="shared" si="280"/>
        <v>58.871555358529598</v>
      </c>
      <c r="I6411" s="2">
        <f t="shared" si="278"/>
        <v>1.1956075360502976E-2</v>
      </c>
      <c r="J6411" s="2">
        <f t="shared" si="279"/>
        <v>58.655916064926728</v>
      </c>
    </row>
    <row r="6412" spans="1:10" x14ac:dyDescent="0.3">
      <c r="A6412" s="1">
        <v>42663.244328703702</v>
      </c>
      <c r="B6412">
        <v>6949</v>
      </c>
      <c r="C6412">
        <v>1.1998699999999999E-2</v>
      </c>
      <c r="D6412">
        <v>29.11178</v>
      </c>
      <c r="E6412">
        <v>13.06137</v>
      </c>
      <c r="F6412">
        <v>5316.2</v>
      </c>
      <c r="H6412">
        <f t="shared" si="280"/>
        <v>58.883554058529597</v>
      </c>
      <c r="I6412" s="2">
        <f t="shared" si="278"/>
        <v>1.1954750232130006E-2</v>
      </c>
      <c r="J6412" s="2">
        <f t="shared" si="279"/>
        <v>58.667870815158857</v>
      </c>
    </row>
    <row r="6413" spans="1:10" x14ac:dyDescent="0.3">
      <c r="A6413" s="1">
        <v>42663.244340277779</v>
      </c>
      <c r="B6413">
        <v>6950</v>
      </c>
      <c r="C6413">
        <v>1.1998699999999999E-2</v>
      </c>
      <c r="D6413">
        <v>29.10679</v>
      </c>
      <c r="E6413">
        <v>13.06137</v>
      </c>
      <c r="F6413">
        <v>5316.1</v>
      </c>
      <c r="H6413">
        <f t="shared" si="280"/>
        <v>58.895552758529597</v>
      </c>
      <c r="I6413" s="2">
        <f t="shared" si="278"/>
        <v>1.1954750232130006E-2</v>
      </c>
      <c r="J6413" s="2">
        <f t="shared" si="279"/>
        <v>58.679825565390985</v>
      </c>
    </row>
    <row r="6414" spans="1:10" x14ac:dyDescent="0.3">
      <c r="A6414" s="1">
        <v>42663.244351851848</v>
      </c>
      <c r="B6414">
        <v>6951</v>
      </c>
      <c r="C6414">
        <v>1.2001360000000001E-2</v>
      </c>
      <c r="D6414">
        <v>29.096810000000001</v>
      </c>
      <c r="E6414">
        <v>13.055820000000001</v>
      </c>
      <c r="F6414">
        <v>5316.1</v>
      </c>
      <c r="H6414">
        <f t="shared" si="280"/>
        <v>58.907554118529596</v>
      </c>
      <c r="I6414" s="2">
        <f t="shared" si="278"/>
        <v>1.1957400488875945E-2</v>
      </c>
      <c r="J6414" s="2">
        <f t="shared" si="279"/>
        <v>58.69178296587986</v>
      </c>
    </row>
    <row r="6415" spans="1:10" x14ac:dyDescent="0.3">
      <c r="A6415" s="1">
        <v>42663.244363425925</v>
      </c>
      <c r="B6415">
        <v>6952</v>
      </c>
      <c r="C6415">
        <v>1.2001360000000001E-2</v>
      </c>
      <c r="D6415">
        <v>29.09431</v>
      </c>
      <c r="E6415">
        <v>13.0678</v>
      </c>
      <c r="F6415">
        <v>5316.1</v>
      </c>
      <c r="H6415">
        <f t="shared" si="280"/>
        <v>58.919555478529595</v>
      </c>
      <c r="I6415" s="2">
        <f t="shared" si="278"/>
        <v>1.1957400488875945E-2</v>
      </c>
      <c r="J6415" s="2">
        <f t="shared" si="279"/>
        <v>58.703740366368734</v>
      </c>
    </row>
    <row r="6416" spans="1:10" x14ac:dyDescent="0.3">
      <c r="A6416" s="1">
        <v>42663.244375000002</v>
      </c>
      <c r="B6416">
        <v>6953</v>
      </c>
      <c r="C6416">
        <v>1.2001360000000001E-2</v>
      </c>
      <c r="D6416">
        <v>29.086829999999999</v>
      </c>
      <c r="E6416">
        <v>13.06137</v>
      </c>
      <c r="F6416">
        <v>5316.1</v>
      </c>
      <c r="H6416">
        <f t="shared" si="280"/>
        <v>58.931556838529595</v>
      </c>
      <c r="I6416" s="2">
        <f t="shared" si="278"/>
        <v>1.1957400488875945E-2</v>
      </c>
      <c r="J6416" s="2">
        <f t="shared" si="279"/>
        <v>58.715697766857609</v>
      </c>
    </row>
    <row r="6417" spans="1:10" x14ac:dyDescent="0.3">
      <c r="A6417" s="1">
        <v>42663.244386574072</v>
      </c>
      <c r="B6417">
        <v>6954</v>
      </c>
      <c r="C6417">
        <v>1.2001360000000001E-2</v>
      </c>
      <c r="D6417">
        <v>29.08184</v>
      </c>
      <c r="E6417">
        <v>13.06137</v>
      </c>
      <c r="F6417">
        <v>5316.1</v>
      </c>
      <c r="H6417">
        <f t="shared" si="280"/>
        <v>58.943558198529594</v>
      </c>
      <c r="I6417" s="2">
        <f t="shared" si="278"/>
        <v>1.1957400488875945E-2</v>
      </c>
      <c r="J6417" s="2">
        <f t="shared" si="279"/>
        <v>58.727655167346484</v>
      </c>
    </row>
    <row r="6418" spans="1:10" x14ac:dyDescent="0.3">
      <c r="A6418" s="1">
        <v>42663.244398148148</v>
      </c>
      <c r="B6418">
        <v>6955</v>
      </c>
      <c r="C6418">
        <v>1.2001360000000001E-2</v>
      </c>
      <c r="D6418">
        <v>29.07685</v>
      </c>
      <c r="E6418">
        <v>13.06137</v>
      </c>
      <c r="F6418">
        <v>5316.1</v>
      </c>
      <c r="H6418">
        <f t="shared" si="280"/>
        <v>58.955559558529593</v>
      </c>
      <c r="I6418" s="2">
        <f t="shared" si="278"/>
        <v>1.1957400488875945E-2</v>
      </c>
      <c r="J6418" s="2">
        <f t="shared" si="279"/>
        <v>58.739612567835358</v>
      </c>
    </row>
    <row r="6419" spans="1:10" x14ac:dyDescent="0.3">
      <c r="A6419" s="1">
        <v>42663.244409722225</v>
      </c>
      <c r="B6419">
        <v>6956</v>
      </c>
      <c r="C6419">
        <v>1.1998699999999999E-2</v>
      </c>
      <c r="D6419">
        <v>29.071850000000001</v>
      </c>
      <c r="E6419">
        <v>13.06137</v>
      </c>
      <c r="F6419">
        <v>5316.1</v>
      </c>
      <c r="H6419">
        <f t="shared" si="280"/>
        <v>58.967558258529593</v>
      </c>
      <c r="I6419" s="2">
        <f t="shared" si="278"/>
        <v>1.1954750232130006E-2</v>
      </c>
      <c r="J6419" s="2">
        <f t="shared" si="279"/>
        <v>58.751567318067494</v>
      </c>
    </row>
    <row r="6420" spans="1:10" x14ac:dyDescent="0.3">
      <c r="A6420" s="1">
        <v>42663.244421296295</v>
      </c>
      <c r="B6420">
        <v>6957</v>
      </c>
      <c r="C6420">
        <v>1.2001360000000001E-2</v>
      </c>
      <c r="D6420">
        <v>29.06437</v>
      </c>
      <c r="E6420">
        <v>13.06137</v>
      </c>
      <c r="F6420">
        <v>5316.1</v>
      </c>
      <c r="H6420">
        <f t="shared" si="280"/>
        <v>58.979559618529592</v>
      </c>
      <c r="I6420" s="2">
        <f t="shared" si="278"/>
        <v>1.1957400488875945E-2</v>
      </c>
      <c r="J6420" s="2">
        <f t="shared" si="279"/>
        <v>58.763524718556368</v>
      </c>
    </row>
    <row r="6421" spans="1:10" x14ac:dyDescent="0.3">
      <c r="A6421" s="1">
        <v>42663.244432870371</v>
      </c>
      <c r="B6421">
        <v>6958</v>
      </c>
      <c r="C6421">
        <v>1.1996039999999999E-2</v>
      </c>
      <c r="D6421">
        <v>29.061869999999999</v>
      </c>
      <c r="E6421">
        <v>13.062250000000001</v>
      </c>
      <c r="F6421">
        <v>5316.1</v>
      </c>
      <c r="H6421">
        <f t="shared" si="280"/>
        <v>58.991555658529592</v>
      </c>
      <c r="I6421" s="2">
        <f t="shared" si="278"/>
        <v>1.1952099975384071E-2</v>
      </c>
      <c r="J6421" s="2">
        <f t="shared" si="279"/>
        <v>58.77547681853175</v>
      </c>
    </row>
    <row r="6422" spans="1:10" x14ac:dyDescent="0.3">
      <c r="A6422" s="1">
        <v>42663.244444444441</v>
      </c>
      <c r="B6422">
        <v>6959</v>
      </c>
      <c r="C6422">
        <v>1.2001360000000001E-2</v>
      </c>
      <c r="D6422">
        <v>29.049399999999999</v>
      </c>
      <c r="E6422">
        <v>13.0678</v>
      </c>
      <c r="F6422">
        <v>5316.1</v>
      </c>
      <c r="H6422">
        <f t="shared" si="280"/>
        <v>59.003557018529591</v>
      </c>
      <c r="I6422" s="2">
        <f t="shared" si="278"/>
        <v>1.1957400488875945E-2</v>
      </c>
      <c r="J6422" s="2">
        <f t="shared" si="279"/>
        <v>58.787434219020625</v>
      </c>
    </row>
    <row r="6423" spans="1:10" x14ac:dyDescent="0.3">
      <c r="A6423" s="1">
        <v>42663.244456018518</v>
      </c>
      <c r="B6423">
        <v>6960</v>
      </c>
      <c r="C6423">
        <v>1.2001360000000001E-2</v>
      </c>
      <c r="D6423">
        <v>29.05189</v>
      </c>
      <c r="E6423">
        <v>13.06137</v>
      </c>
      <c r="F6423">
        <v>5316.1</v>
      </c>
      <c r="H6423">
        <f t="shared" si="280"/>
        <v>59.01555837852959</v>
      </c>
      <c r="I6423" s="2">
        <f t="shared" si="278"/>
        <v>1.1957400488875945E-2</v>
      </c>
      <c r="J6423" s="2">
        <f t="shared" si="279"/>
        <v>58.7993916195095</v>
      </c>
    </row>
    <row r="6424" spans="1:10" x14ac:dyDescent="0.3">
      <c r="A6424" s="1">
        <v>42663.244467592594</v>
      </c>
      <c r="B6424">
        <v>6961</v>
      </c>
      <c r="C6424">
        <v>1.2001360000000001E-2</v>
      </c>
      <c r="D6424">
        <v>29.044409999999999</v>
      </c>
      <c r="E6424">
        <v>13.06137</v>
      </c>
      <c r="F6424">
        <v>5316</v>
      </c>
      <c r="H6424">
        <f t="shared" si="280"/>
        <v>59.02755973852959</v>
      </c>
      <c r="I6424" s="2">
        <f t="shared" si="278"/>
        <v>1.1957400488875945E-2</v>
      </c>
      <c r="J6424" s="2">
        <f t="shared" si="279"/>
        <v>58.811349019998374</v>
      </c>
    </row>
    <row r="6425" spans="1:10" x14ac:dyDescent="0.3">
      <c r="A6425" s="1">
        <v>42663.244479166664</v>
      </c>
      <c r="B6425">
        <v>6962</v>
      </c>
      <c r="C6425">
        <v>1.1998699999999999E-2</v>
      </c>
      <c r="D6425">
        <v>29.041910000000001</v>
      </c>
      <c r="E6425">
        <v>13.06137</v>
      </c>
      <c r="F6425">
        <v>5316.1</v>
      </c>
      <c r="H6425">
        <f t="shared" si="280"/>
        <v>59.039558438529589</v>
      </c>
      <c r="I6425" s="2">
        <f t="shared" si="278"/>
        <v>1.1954750232130006E-2</v>
      </c>
      <c r="J6425" s="2">
        <f t="shared" si="279"/>
        <v>58.823303770230503</v>
      </c>
    </row>
    <row r="6426" spans="1:10" x14ac:dyDescent="0.3">
      <c r="A6426" s="1">
        <v>42663.244490740741</v>
      </c>
      <c r="B6426">
        <v>6963</v>
      </c>
      <c r="C6426">
        <v>1.200003E-2</v>
      </c>
      <c r="D6426">
        <v>29.03443</v>
      </c>
      <c r="E6426">
        <v>13.06137</v>
      </c>
      <c r="F6426">
        <v>5316.1</v>
      </c>
      <c r="H6426">
        <f t="shared" si="280"/>
        <v>59.051558468529592</v>
      </c>
      <c r="I6426" s="2">
        <f t="shared" si="278"/>
        <v>1.1956075360502976E-2</v>
      </c>
      <c r="J6426" s="2">
        <f t="shared" si="279"/>
        <v>58.835259845591011</v>
      </c>
    </row>
    <row r="6427" spans="1:10" x14ac:dyDescent="0.3">
      <c r="A6427" s="1">
        <v>42663.244502314818</v>
      </c>
      <c r="B6427">
        <v>6964</v>
      </c>
      <c r="C6427">
        <v>1.2001360000000001E-2</v>
      </c>
      <c r="D6427">
        <v>29.029430000000001</v>
      </c>
      <c r="E6427">
        <v>13.06779</v>
      </c>
      <c r="F6427">
        <v>5316.1</v>
      </c>
      <c r="H6427">
        <f t="shared" si="280"/>
        <v>59.063559828529591</v>
      </c>
      <c r="I6427" s="2">
        <f t="shared" si="278"/>
        <v>1.1957400488875945E-2</v>
      </c>
      <c r="J6427" s="2">
        <f t="shared" si="279"/>
        <v>58.847217246079886</v>
      </c>
    </row>
    <row r="6428" spans="1:10" x14ac:dyDescent="0.3">
      <c r="A6428" s="1">
        <v>42663.244513888887</v>
      </c>
      <c r="B6428">
        <v>6965</v>
      </c>
      <c r="C6428">
        <v>1.2001360000000001E-2</v>
      </c>
      <c r="D6428">
        <v>29.02195</v>
      </c>
      <c r="E6428">
        <v>13.06137</v>
      </c>
      <c r="F6428">
        <v>5316.1</v>
      </c>
      <c r="H6428">
        <f t="shared" si="280"/>
        <v>59.075561188529591</v>
      </c>
      <c r="I6428" s="2">
        <f t="shared" si="278"/>
        <v>1.1957400488875945E-2</v>
      </c>
      <c r="J6428" s="2">
        <f t="shared" si="279"/>
        <v>58.859174646568761</v>
      </c>
    </row>
    <row r="6429" spans="1:10" x14ac:dyDescent="0.3">
      <c r="A6429" s="1">
        <v>42663.244525462964</v>
      </c>
      <c r="B6429">
        <v>6966</v>
      </c>
      <c r="C6429">
        <v>1.1998699999999999E-2</v>
      </c>
      <c r="D6429">
        <v>29.02195</v>
      </c>
      <c r="E6429">
        <v>13.06779</v>
      </c>
      <c r="F6429">
        <v>5315.9</v>
      </c>
      <c r="H6429">
        <f t="shared" si="280"/>
        <v>59.08755988852959</v>
      </c>
      <c r="I6429" s="2">
        <f t="shared" si="278"/>
        <v>1.1954750232130006E-2</v>
      </c>
      <c r="J6429" s="2">
        <f t="shared" si="279"/>
        <v>58.871129396800889</v>
      </c>
    </row>
    <row r="6430" spans="1:10" x14ac:dyDescent="0.3">
      <c r="A6430" s="1">
        <v>42663.244537037041</v>
      </c>
      <c r="B6430">
        <v>6967</v>
      </c>
      <c r="C6430">
        <v>1.1998699999999999E-2</v>
      </c>
      <c r="D6430">
        <v>29.011970000000002</v>
      </c>
      <c r="E6430">
        <v>13.06779</v>
      </c>
      <c r="F6430">
        <v>5316</v>
      </c>
      <c r="H6430">
        <f t="shared" si="280"/>
        <v>59.09955858852959</v>
      </c>
      <c r="I6430" s="2">
        <f t="shared" si="278"/>
        <v>1.1954750232130006E-2</v>
      </c>
      <c r="J6430" s="2">
        <f t="shared" si="279"/>
        <v>58.883084147033024</v>
      </c>
    </row>
    <row r="6431" spans="1:10" x14ac:dyDescent="0.3">
      <c r="A6431" s="1">
        <v>42663.24454861111</v>
      </c>
      <c r="B6431">
        <v>6968</v>
      </c>
      <c r="C6431">
        <v>1.2001360000000001E-2</v>
      </c>
      <c r="D6431">
        <v>29.006979999999999</v>
      </c>
      <c r="E6431">
        <v>13.06137</v>
      </c>
      <c r="F6431">
        <v>5316</v>
      </c>
      <c r="H6431">
        <f t="shared" si="280"/>
        <v>59.111559948529589</v>
      </c>
      <c r="I6431" s="2">
        <f t="shared" si="278"/>
        <v>1.1957400488875945E-2</v>
      </c>
      <c r="J6431" s="2">
        <f t="shared" si="279"/>
        <v>58.895041547521899</v>
      </c>
    </row>
    <row r="6432" spans="1:10" x14ac:dyDescent="0.3">
      <c r="A6432" s="1">
        <v>42663.244560185187</v>
      </c>
      <c r="B6432">
        <v>6969</v>
      </c>
      <c r="C6432">
        <v>1.2001360000000001E-2</v>
      </c>
      <c r="D6432">
        <v>29.004480000000001</v>
      </c>
      <c r="E6432">
        <v>13.06779</v>
      </c>
      <c r="F6432">
        <v>5316</v>
      </c>
      <c r="H6432">
        <f t="shared" si="280"/>
        <v>59.123561308529588</v>
      </c>
      <c r="I6432" s="2">
        <f t="shared" si="278"/>
        <v>1.1957400488875945E-2</v>
      </c>
      <c r="J6432" s="2">
        <f t="shared" si="279"/>
        <v>58.906998948010774</v>
      </c>
    </row>
    <row r="6433" spans="1:10" x14ac:dyDescent="0.3">
      <c r="A6433" s="1">
        <v>42663.244571759256</v>
      </c>
      <c r="B6433">
        <v>6970</v>
      </c>
      <c r="C6433">
        <v>1.2001360000000001E-2</v>
      </c>
      <c r="D6433">
        <v>28.994499999999999</v>
      </c>
      <c r="E6433">
        <v>13.06137</v>
      </c>
      <c r="F6433">
        <v>5316</v>
      </c>
      <c r="H6433">
        <f t="shared" si="280"/>
        <v>59.135562668529587</v>
      </c>
      <c r="I6433" s="2">
        <f t="shared" si="278"/>
        <v>1.1957400488875945E-2</v>
      </c>
      <c r="J6433" s="2">
        <f t="shared" si="279"/>
        <v>58.918956348499648</v>
      </c>
    </row>
    <row r="6434" spans="1:10" x14ac:dyDescent="0.3">
      <c r="A6434" s="1">
        <v>42663.244583333333</v>
      </c>
      <c r="B6434">
        <v>6971</v>
      </c>
      <c r="C6434">
        <v>1.1998699999999999E-2</v>
      </c>
      <c r="D6434">
        <v>28.989509999999999</v>
      </c>
      <c r="E6434">
        <v>13.06779</v>
      </c>
      <c r="F6434">
        <v>5316</v>
      </c>
      <c r="H6434">
        <f t="shared" si="280"/>
        <v>59.147561368529587</v>
      </c>
      <c r="I6434" s="2">
        <f t="shared" si="278"/>
        <v>1.1954750232130006E-2</v>
      </c>
      <c r="J6434" s="2">
        <f t="shared" si="279"/>
        <v>58.930911098731777</v>
      </c>
    </row>
    <row r="6435" spans="1:10" x14ac:dyDescent="0.3">
      <c r="A6435" s="1">
        <v>42663.24459490741</v>
      </c>
      <c r="B6435">
        <v>6972</v>
      </c>
      <c r="C6435">
        <v>1.1998699999999999E-2</v>
      </c>
      <c r="D6435">
        <v>28.982030000000002</v>
      </c>
      <c r="E6435">
        <v>13.07334</v>
      </c>
      <c r="F6435">
        <v>5315.9</v>
      </c>
      <c r="H6435">
        <f t="shared" si="280"/>
        <v>59.159560068529586</v>
      </c>
      <c r="I6435" s="2">
        <f t="shared" si="278"/>
        <v>1.1954750232130006E-2</v>
      </c>
      <c r="J6435" s="2">
        <f t="shared" si="279"/>
        <v>58.942865848963905</v>
      </c>
    </row>
    <row r="6436" spans="1:10" x14ac:dyDescent="0.3">
      <c r="A6436" s="1">
        <v>42663.244606481479</v>
      </c>
      <c r="B6436">
        <v>6973</v>
      </c>
      <c r="C6436">
        <v>1.2004020000000001E-2</v>
      </c>
      <c r="D6436">
        <v>28.977039999999999</v>
      </c>
      <c r="E6436">
        <v>13.06779</v>
      </c>
      <c r="F6436">
        <v>5315.9</v>
      </c>
      <c r="H6436">
        <f t="shared" si="280"/>
        <v>59.171564088529585</v>
      </c>
      <c r="I6436" s="2">
        <f t="shared" si="278"/>
        <v>1.1960050745621882E-2</v>
      </c>
      <c r="J6436" s="2">
        <f t="shared" si="279"/>
        <v>58.954825899709526</v>
      </c>
    </row>
    <row r="6437" spans="1:10" x14ac:dyDescent="0.3">
      <c r="A6437" s="1">
        <v>42663.244618055556</v>
      </c>
      <c r="B6437">
        <v>6974</v>
      </c>
      <c r="C6437">
        <v>1.1998699999999999E-2</v>
      </c>
      <c r="D6437">
        <v>28.97204</v>
      </c>
      <c r="E6437">
        <v>13.06779</v>
      </c>
      <c r="F6437">
        <v>5315.9</v>
      </c>
      <c r="H6437">
        <f t="shared" si="280"/>
        <v>59.183562788529585</v>
      </c>
      <c r="I6437" s="2">
        <f t="shared" si="278"/>
        <v>1.1954750232130006E-2</v>
      </c>
      <c r="J6437" s="2">
        <f t="shared" si="279"/>
        <v>58.966780649941654</v>
      </c>
    </row>
    <row r="6438" spans="1:10" x14ac:dyDescent="0.3">
      <c r="A6438" s="1">
        <v>42663.244629629633</v>
      </c>
      <c r="B6438">
        <v>6975</v>
      </c>
      <c r="C6438">
        <v>1.1998699999999999E-2</v>
      </c>
      <c r="D6438">
        <v>28.964559999999999</v>
      </c>
      <c r="E6438">
        <v>13.06779</v>
      </c>
      <c r="F6438">
        <v>5315.9</v>
      </c>
      <c r="H6438">
        <f t="shared" si="280"/>
        <v>59.195561488529584</v>
      </c>
      <c r="I6438" s="2">
        <f t="shared" si="278"/>
        <v>1.1954750232130006E-2</v>
      </c>
      <c r="J6438" s="2">
        <f t="shared" si="279"/>
        <v>58.978735400173782</v>
      </c>
    </row>
    <row r="6439" spans="1:10" x14ac:dyDescent="0.3">
      <c r="A6439" s="1">
        <v>42663.244641203702</v>
      </c>
      <c r="B6439">
        <v>6976</v>
      </c>
      <c r="C6439">
        <v>1.2001360000000001E-2</v>
      </c>
      <c r="D6439">
        <v>28.959569999999999</v>
      </c>
      <c r="E6439">
        <v>13.06779</v>
      </c>
      <c r="F6439">
        <v>5315.9</v>
      </c>
      <c r="H6439">
        <f t="shared" si="280"/>
        <v>59.207562848529584</v>
      </c>
      <c r="I6439" s="2">
        <f t="shared" si="278"/>
        <v>1.1957400488875945E-2</v>
      </c>
      <c r="J6439" s="2">
        <f t="shared" si="279"/>
        <v>58.990692800662664</v>
      </c>
    </row>
    <row r="6440" spans="1:10" x14ac:dyDescent="0.3">
      <c r="A6440" s="1">
        <v>42663.244652777779</v>
      </c>
      <c r="B6440">
        <v>6977</v>
      </c>
      <c r="C6440">
        <v>1.1998699999999999E-2</v>
      </c>
      <c r="D6440">
        <v>28.957070000000002</v>
      </c>
      <c r="E6440">
        <v>13.07334</v>
      </c>
      <c r="F6440">
        <v>5315.9</v>
      </c>
      <c r="H6440">
        <f t="shared" si="280"/>
        <v>59.219561548529583</v>
      </c>
      <c r="I6440" s="2">
        <f t="shared" si="278"/>
        <v>1.1954750232130006E-2</v>
      </c>
      <c r="J6440" s="2">
        <f t="shared" si="279"/>
        <v>59.002647550894793</v>
      </c>
    </row>
    <row r="6441" spans="1:10" x14ac:dyDescent="0.3">
      <c r="A6441" s="1">
        <v>42663.244664351849</v>
      </c>
      <c r="B6441">
        <v>6978</v>
      </c>
      <c r="C6441">
        <v>1.200129E-2</v>
      </c>
      <c r="D6441">
        <v>28.94933</v>
      </c>
      <c r="E6441">
        <v>13.06779</v>
      </c>
      <c r="F6441">
        <v>5315.9</v>
      </c>
      <c r="H6441">
        <f t="shared" si="280"/>
        <v>59.231562838529584</v>
      </c>
      <c r="I6441" s="2">
        <f t="shared" si="278"/>
        <v>1.1957330745277366E-2</v>
      </c>
      <c r="J6441" s="2">
        <f t="shared" si="279"/>
        <v>59.014604881640068</v>
      </c>
    </row>
    <row r="6442" spans="1:10" x14ac:dyDescent="0.3">
      <c r="A6442" s="1">
        <v>42663.244675925926</v>
      </c>
      <c r="B6442">
        <v>6979</v>
      </c>
      <c r="C6442">
        <v>1.199863E-2</v>
      </c>
      <c r="D6442">
        <v>28.941839999999999</v>
      </c>
      <c r="E6442">
        <v>13.06779</v>
      </c>
      <c r="F6442">
        <v>5315.9</v>
      </c>
      <c r="H6442">
        <f t="shared" si="280"/>
        <v>59.243561468529585</v>
      </c>
      <c r="I6442" s="2">
        <f t="shared" si="278"/>
        <v>1.1954680488531431E-2</v>
      </c>
      <c r="J6442" s="2">
        <f t="shared" si="279"/>
        <v>59.026559562128604</v>
      </c>
    </row>
    <row r="6443" spans="1:10" x14ac:dyDescent="0.3">
      <c r="A6443" s="1">
        <v>42663.244687500002</v>
      </c>
      <c r="B6443">
        <v>6980</v>
      </c>
      <c r="C6443">
        <v>1.199863E-2</v>
      </c>
      <c r="D6443">
        <v>28.93186</v>
      </c>
      <c r="E6443">
        <v>13.06779</v>
      </c>
      <c r="F6443">
        <v>5315.9</v>
      </c>
      <c r="H6443">
        <f t="shared" si="280"/>
        <v>59.255560098529585</v>
      </c>
      <c r="I6443" s="2">
        <f t="shared" si="278"/>
        <v>1.1954680488531431E-2</v>
      </c>
      <c r="J6443" s="2">
        <f t="shared" si="279"/>
        <v>59.038514242617133</v>
      </c>
    </row>
    <row r="6444" spans="1:10" x14ac:dyDescent="0.3">
      <c r="A6444" s="1">
        <v>42663.244699074072</v>
      </c>
      <c r="B6444">
        <v>6981</v>
      </c>
      <c r="C6444">
        <v>1.200129E-2</v>
      </c>
      <c r="D6444">
        <v>28.926860000000001</v>
      </c>
      <c r="E6444">
        <v>13.07334</v>
      </c>
      <c r="F6444">
        <v>5315.9</v>
      </c>
      <c r="H6444">
        <f t="shared" si="280"/>
        <v>59.267561388529586</v>
      </c>
      <c r="I6444" s="2">
        <f t="shared" si="278"/>
        <v>1.1957330745277366E-2</v>
      </c>
      <c r="J6444" s="2">
        <f t="shared" si="279"/>
        <v>59.050471573362408</v>
      </c>
    </row>
    <row r="6445" spans="1:10" x14ac:dyDescent="0.3">
      <c r="A6445" s="1">
        <v>42663.244710648149</v>
      </c>
      <c r="B6445">
        <v>6982</v>
      </c>
      <c r="C6445">
        <v>1.199863E-2</v>
      </c>
      <c r="D6445">
        <v>28.92437</v>
      </c>
      <c r="E6445">
        <v>13.06779</v>
      </c>
      <c r="F6445">
        <v>5315.9</v>
      </c>
      <c r="H6445">
        <f t="shared" si="280"/>
        <v>59.279560018529587</v>
      </c>
      <c r="I6445" s="2">
        <f t="shared" si="278"/>
        <v>1.1954680488531431E-2</v>
      </c>
      <c r="J6445" s="2">
        <f t="shared" si="279"/>
        <v>59.062426253850944</v>
      </c>
    </row>
    <row r="6446" spans="1:10" x14ac:dyDescent="0.3">
      <c r="A6446" s="1">
        <v>42663.244722222225</v>
      </c>
      <c r="B6446">
        <v>6983</v>
      </c>
      <c r="C6446">
        <v>1.200129E-2</v>
      </c>
      <c r="D6446">
        <v>28.916889999999999</v>
      </c>
      <c r="E6446">
        <v>13.06779</v>
      </c>
      <c r="F6446">
        <v>5315.9</v>
      </c>
      <c r="H6446">
        <f t="shared" si="280"/>
        <v>59.291561308529587</v>
      </c>
      <c r="I6446" s="2">
        <f t="shared" si="278"/>
        <v>1.1957330745277366E-2</v>
      </c>
      <c r="J6446" s="2">
        <f t="shared" si="279"/>
        <v>59.07438358459622</v>
      </c>
    </row>
    <row r="6447" spans="1:10" x14ac:dyDescent="0.3">
      <c r="A6447" s="1">
        <v>42663.244733796295</v>
      </c>
      <c r="B6447">
        <v>6984</v>
      </c>
      <c r="C6447">
        <v>1.199863E-2</v>
      </c>
      <c r="D6447">
        <v>28.909400000000002</v>
      </c>
      <c r="E6447">
        <v>13.06779</v>
      </c>
      <c r="F6447">
        <v>5315.8</v>
      </c>
      <c r="H6447">
        <f t="shared" si="280"/>
        <v>59.303559938529588</v>
      </c>
      <c r="I6447" s="2">
        <f t="shared" si="278"/>
        <v>1.1954680488531431E-2</v>
      </c>
      <c r="J6447" s="2">
        <f t="shared" si="279"/>
        <v>59.086338265084756</v>
      </c>
    </row>
    <row r="6448" spans="1:10" x14ac:dyDescent="0.3">
      <c r="A6448" s="1">
        <v>42663.244745370372</v>
      </c>
      <c r="B6448">
        <v>6985</v>
      </c>
      <c r="C6448">
        <v>1.199863E-2</v>
      </c>
      <c r="D6448">
        <v>28.901910000000001</v>
      </c>
      <c r="E6448">
        <v>13.06137</v>
      </c>
      <c r="F6448">
        <v>5315.8</v>
      </c>
      <c r="H6448">
        <f t="shared" si="280"/>
        <v>59.315558568529589</v>
      </c>
      <c r="I6448" s="2">
        <f t="shared" si="278"/>
        <v>1.1954680488531431E-2</v>
      </c>
      <c r="J6448" s="2">
        <f t="shared" si="279"/>
        <v>59.098292945573284</v>
      </c>
    </row>
    <row r="6449" spans="1:10" x14ac:dyDescent="0.3">
      <c r="A6449" s="1">
        <v>42663.244756944441</v>
      </c>
      <c r="B6449">
        <v>6986</v>
      </c>
      <c r="C6449">
        <v>1.200129E-2</v>
      </c>
      <c r="D6449">
        <v>28.899419999999999</v>
      </c>
      <c r="E6449">
        <v>13.06137</v>
      </c>
      <c r="F6449">
        <v>5315.8</v>
      </c>
      <c r="H6449">
        <f t="shared" si="280"/>
        <v>59.32755985852959</v>
      </c>
      <c r="I6449" s="2">
        <f t="shared" si="278"/>
        <v>1.1957330745277366E-2</v>
      </c>
      <c r="J6449" s="2">
        <f t="shared" si="279"/>
        <v>59.11025027631856</v>
      </c>
    </row>
    <row r="6450" spans="1:10" x14ac:dyDescent="0.3">
      <c r="A6450" s="1">
        <v>42663.244768518518</v>
      </c>
      <c r="B6450">
        <v>6987</v>
      </c>
      <c r="C6450">
        <v>1.199863E-2</v>
      </c>
      <c r="D6450">
        <v>28.891929999999999</v>
      </c>
      <c r="E6450">
        <v>13.06779</v>
      </c>
      <c r="F6450">
        <v>5315.8</v>
      </c>
      <c r="H6450">
        <f t="shared" si="280"/>
        <v>59.33955848852959</v>
      </c>
      <c r="I6450" s="2">
        <f t="shared" si="278"/>
        <v>1.1954680488531431E-2</v>
      </c>
      <c r="J6450" s="2">
        <f t="shared" si="279"/>
        <v>59.122204956807096</v>
      </c>
    </row>
    <row r="6451" spans="1:10" x14ac:dyDescent="0.3">
      <c r="A6451" s="1">
        <v>42663.244780092595</v>
      </c>
      <c r="B6451">
        <v>6988</v>
      </c>
      <c r="C6451">
        <v>1.199863E-2</v>
      </c>
      <c r="D6451">
        <v>28.886939999999999</v>
      </c>
      <c r="E6451">
        <v>13.06779</v>
      </c>
      <c r="F6451">
        <v>5315.8</v>
      </c>
      <c r="H6451">
        <f t="shared" si="280"/>
        <v>59.351557118529591</v>
      </c>
      <c r="I6451" s="2">
        <f t="shared" si="278"/>
        <v>1.1954680488531431E-2</v>
      </c>
      <c r="J6451" s="2">
        <f t="shared" si="279"/>
        <v>59.134159637295625</v>
      </c>
    </row>
    <row r="6452" spans="1:10" x14ac:dyDescent="0.3">
      <c r="A6452" s="1">
        <v>42663.244791666664</v>
      </c>
      <c r="B6452">
        <v>6989</v>
      </c>
      <c r="C6452">
        <v>1.199863E-2</v>
      </c>
      <c r="D6452">
        <v>28.87696</v>
      </c>
      <c r="E6452">
        <v>13.06779</v>
      </c>
      <c r="F6452">
        <v>5315.8</v>
      </c>
      <c r="H6452">
        <f t="shared" si="280"/>
        <v>59.363555748529592</v>
      </c>
      <c r="I6452" s="2">
        <f t="shared" si="278"/>
        <v>1.1954680488531431E-2</v>
      </c>
      <c r="J6452" s="2">
        <f t="shared" si="279"/>
        <v>59.146114317784161</v>
      </c>
    </row>
    <row r="6453" spans="1:10" x14ac:dyDescent="0.3">
      <c r="A6453" s="1">
        <v>42663.244803240741</v>
      </c>
      <c r="B6453">
        <v>6990</v>
      </c>
      <c r="C6453">
        <v>1.200129E-2</v>
      </c>
      <c r="D6453">
        <v>28.871970000000001</v>
      </c>
      <c r="E6453">
        <v>13.06779</v>
      </c>
      <c r="F6453">
        <v>5315.8</v>
      </c>
      <c r="H6453">
        <f t="shared" si="280"/>
        <v>59.375557038529593</v>
      </c>
      <c r="I6453" s="2">
        <f t="shared" si="278"/>
        <v>1.1957330745277366E-2</v>
      </c>
      <c r="J6453" s="2">
        <f t="shared" si="279"/>
        <v>59.158071648529436</v>
      </c>
    </row>
    <row r="6454" spans="1:10" x14ac:dyDescent="0.3">
      <c r="A6454" s="1">
        <v>42663.244814814818</v>
      </c>
      <c r="B6454">
        <v>6991</v>
      </c>
      <c r="C6454">
        <v>1.199863E-2</v>
      </c>
      <c r="D6454">
        <v>28.866980000000002</v>
      </c>
      <c r="E6454">
        <v>13.06779</v>
      </c>
      <c r="F6454">
        <v>5315.8</v>
      </c>
      <c r="H6454">
        <f t="shared" si="280"/>
        <v>59.387555668529593</v>
      </c>
      <c r="I6454" s="2">
        <f t="shared" si="278"/>
        <v>1.1954680488531431E-2</v>
      </c>
      <c r="J6454" s="2">
        <f t="shared" si="279"/>
        <v>59.170026329017972</v>
      </c>
    </row>
    <row r="6455" spans="1:10" x14ac:dyDescent="0.3">
      <c r="A6455" s="1">
        <v>42663.244826388887</v>
      </c>
      <c r="B6455">
        <v>6992</v>
      </c>
      <c r="C6455">
        <v>1.200129E-2</v>
      </c>
      <c r="D6455">
        <v>28.859490000000001</v>
      </c>
      <c r="E6455">
        <v>13.06779</v>
      </c>
      <c r="F6455">
        <v>5315.8</v>
      </c>
      <c r="H6455">
        <f t="shared" si="280"/>
        <v>59.399556958529594</v>
      </c>
      <c r="I6455" s="2">
        <f t="shared" si="278"/>
        <v>1.1957330745277366E-2</v>
      </c>
      <c r="J6455" s="2">
        <f t="shared" si="279"/>
        <v>59.181983659763247</v>
      </c>
    </row>
    <row r="6456" spans="1:10" x14ac:dyDescent="0.3">
      <c r="A6456" s="1">
        <v>42663.244837962964</v>
      </c>
      <c r="B6456">
        <v>6993</v>
      </c>
      <c r="C6456">
        <v>1.199863E-2</v>
      </c>
      <c r="D6456">
        <v>28.85201</v>
      </c>
      <c r="E6456">
        <v>13.06779</v>
      </c>
      <c r="F6456">
        <v>5315.8</v>
      </c>
      <c r="H6456">
        <f t="shared" si="280"/>
        <v>59.411555588529595</v>
      </c>
      <c r="I6456" s="2">
        <f t="shared" si="278"/>
        <v>1.1954680488531431E-2</v>
      </c>
      <c r="J6456" s="2">
        <f t="shared" si="279"/>
        <v>59.193938340251783</v>
      </c>
    </row>
    <row r="6457" spans="1:10" x14ac:dyDescent="0.3">
      <c r="A6457" s="1">
        <v>42663.244849537034</v>
      </c>
      <c r="B6457">
        <v>6994</v>
      </c>
      <c r="C6457">
        <v>1.199863E-2</v>
      </c>
      <c r="D6457">
        <v>28.847020000000001</v>
      </c>
      <c r="E6457">
        <v>13.07334</v>
      </c>
      <c r="F6457">
        <v>5315.8</v>
      </c>
      <c r="H6457">
        <f t="shared" si="280"/>
        <v>59.423554218529596</v>
      </c>
      <c r="I6457" s="2">
        <f t="shared" si="278"/>
        <v>1.1954680488531431E-2</v>
      </c>
      <c r="J6457" s="2">
        <f t="shared" si="279"/>
        <v>59.205893020740312</v>
      </c>
    </row>
    <row r="6458" spans="1:10" x14ac:dyDescent="0.3">
      <c r="A6458" s="1">
        <v>42663.24486111111</v>
      </c>
      <c r="B6458">
        <v>6995</v>
      </c>
      <c r="C6458">
        <v>1.200129E-2</v>
      </c>
      <c r="D6458">
        <v>28.83953</v>
      </c>
      <c r="E6458">
        <v>13.06779</v>
      </c>
      <c r="F6458">
        <v>5315.8</v>
      </c>
      <c r="H6458">
        <f t="shared" si="280"/>
        <v>59.435555508529596</v>
      </c>
      <c r="I6458" s="2">
        <f t="shared" si="278"/>
        <v>1.1957330745277366E-2</v>
      </c>
      <c r="J6458" s="2">
        <f t="shared" si="279"/>
        <v>59.217850351485588</v>
      </c>
    </row>
    <row r="6459" spans="1:10" x14ac:dyDescent="0.3">
      <c r="A6459" s="1">
        <v>42663.244872685187</v>
      </c>
      <c r="B6459">
        <v>6996</v>
      </c>
      <c r="C6459">
        <v>1.199863E-2</v>
      </c>
      <c r="D6459">
        <v>28.837039999999998</v>
      </c>
      <c r="E6459">
        <v>13.06779</v>
      </c>
      <c r="F6459">
        <v>5315.8</v>
      </c>
      <c r="H6459">
        <f t="shared" si="280"/>
        <v>59.447554138529597</v>
      </c>
      <c r="I6459" s="2">
        <f t="shared" si="278"/>
        <v>1.1954680488531431E-2</v>
      </c>
      <c r="J6459" s="2">
        <f t="shared" si="279"/>
        <v>59.229805031974124</v>
      </c>
    </row>
    <row r="6460" spans="1:10" x14ac:dyDescent="0.3">
      <c r="A6460" s="1">
        <v>42663.244884259257</v>
      </c>
      <c r="B6460">
        <v>6997</v>
      </c>
      <c r="C6460">
        <v>1.199863E-2</v>
      </c>
      <c r="D6460">
        <v>28.824560000000002</v>
      </c>
      <c r="E6460">
        <v>13.07334</v>
      </c>
      <c r="F6460">
        <v>5315.7</v>
      </c>
      <c r="H6460">
        <f t="shared" si="280"/>
        <v>59.459552768529598</v>
      </c>
      <c r="I6460" s="2">
        <f t="shared" si="278"/>
        <v>1.1954680488531431E-2</v>
      </c>
      <c r="J6460" s="2">
        <f t="shared" si="279"/>
        <v>59.241759712462652</v>
      </c>
    </row>
    <row r="6461" spans="1:10" x14ac:dyDescent="0.3">
      <c r="A6461" s="1">
        <v>42663.244895833333</v>
      </c>
      <c r="B6461">
        <v>6998</v>
      </c>
      <c r="C6461">
        <v>1.200129E-2</v>
      </c>
      <c r="D6461">
        <v>28.817070000000001</v>
      </c>
      <c r="E6461">
        <v>13.07334</v>
      </c>
      <c r="F6461">
        <v>5315.7</v>
      </c>
      <c r="H6461">
        <f t="shared" si="280"/>
        <v>59.471554058529598</v>
      </c>
      <c r="I6461" s="2">
        <f t="shared" si="278"/>
        <v>1.1957330745277366E-2</v>
      </c>
      <c r="J6461" s="2">
        <f t="shared" si="279"/>
        <v>59.253717043207935</v>
      </c>
    </row>
    <row r="6462" spans="1:10" x14ac:dyDescent="0.3">
      <c r="A6462" s="1">
        <v>42663.24490740741</v>
      </c>
      <c r="B6462">
        <v>6999</v>
      </c>
      <c r="C6462">
        <v>1.199863E-2</v>
      </c>
      <c r="D6462">
        <v>28.814579999999999</v>
      </c>
      <c r="E6462">
        <v>13.06779</v>
      </c>
      <c r="F6462">
        <v>5315.8</v>
      </c>
      <c r="H6462">
        <f t="shared" si="280"/>
        <v>59.483552688529599</v>
      </c>
      <c r="I6462" s="2">
        <f t="shared" si="278"/>
        <v>1.1954680488531431E-2</v>
      </c>
      <c r="J6462" s="2">
        <f t="shared" si="279"/>
        <v>59.265671723696464</v>
      </c>
    </row>
    <row r="6463" spans="1:10" x14ac:dyDescent="0.3">
      <c r="A6463" s="1">
        <v>42663.24491898148</v>
      </c>
      <c r="B6463">
        <v>7000</v>
      </c>
      <c r="C6463">
        <v>1.200129E-2</v>
      </c>
      <c r="D6463">
        <v>28.80959</v>
      </c>
      <c r="E6463">
        <v>13.07334</v>
      </c>
      <c r="F6463">
        <v>5315.7</v>
      </c>
      <c r="H6463">
        <f t="shared" si="280"/>
        <v>59.4955539785296</v>
      </c>
      <c r="I6463" s="2">
        <f t="shared" si="278"/>
        <v>1.1957330745277366E-2</v>
      </c>
      <c r="J6463" s="2">
        <f t="shared" si="279"/>
        <v>59.277629054441746</v>
      </c>
    </row>
    <row r="6464" spans="1:10" x14ac:dyDescent="0.3">
      <c r="A6464" s="1">
        <v>42663.244930555556</v>
      </c>
      <c r="B6464">
        <v>7001</v>
      </c>
      <c r="C6464">
        <v>1.199596E-2</v>
      </c>
      <c r="D6464">
        <v>28.79711</v>
      </c>
      <c r="E6464">
        <v>13.07334</v>
      </c>
      <c r="F6464">
        <v>5315.7</v>
      </c>
      <c r="H6464">
        <f t="shared" si="280"/>
        <v>59.5075499385296</v>
      </c>
      <c r="I6464" s="2">
        <f t="shared" si="278"/>
        <v>1.1952020268414269E-2</v>
      </c>
      <c r="J6464" s="2">
        <f t="shared" si="279"/>
        <v>59.289581074710156</v>
      </c>
    </row>
    <row r="6465" spans="1:10" x14ac:dyDescent="0.3">
      <c r="A6465" s="1">
        <v>42663.244942129626</v>
      </c>
      <c r="B6465">
        <v>7002</v>
      </c>
      <c r="C6465">
        <v>1.200129E-2</v>
      </c>
      <c r="D6465">
        <v>28.792120000000001</v>
      </c>
      <c r="E6465">
        <v>13.07334</v>
      </c>
      <c r="F6465">
        <v>5315.5</v>
      </c>
      <c r="H6465">
        <f t="shared" si="280"/>
        <v>59.5195512285296</v>
      </c>
      <c r="I6465" s="2">
        <f t="shared" si="278"/>
        <v>1.1957330745277366E-2</v>
      </c>
      <c r="J6465" s="2">
        <f t="shared" si="279"/>
        <v>59.301538405455439</v>
      </c>
    </row>
    <row r="6466" spans="1:10" x14ac:dyDescent="0.3">
      <c r="A6466" s="1">
        <v>42663.244953703703</v>
      </c>
      <c r="B6466">
        <v>7003</v>
      </c>
      <c r="C6466">
        <v>1.199863E-2</v>
      </c>
      <c r="D6466">
        <v>28.787130000000001</v>
      </c>
      <c r="E6466">
        <v>13.078889999999999</v>
      </c>
      <c r="F6466">
        <v>5315.6</v>
      </c>
      <c r="H6466">
        <f t="shared" si="280"/>
        <v>59.531549858529601</v>
      </c>
      <c r="I6466" s="2">
        <f t="shared" si="278"/>
        <v>1.1954680488531431E-2</v>
      </c>
      <c r="J6466" s="2">
        <f t="shared" si="279"/>
        <v>59.313493085943968</v>
      </c>
    </row>
    <row r="6467" spans="1:10" x14ac:dyDescent="0.3">
      <c r="A6467" s="1">
        <v>42663.24496527778</v>
      </c>
      <c r="B6467">
        <v>7004</v>
      </c>
      <c r="C6467">
        <v>1.200129E-2</v>
      </c>
      <c r="D6467">
        <v>28.779640000000001</v>
      </c>
      <c r="E6467">
        <v>13.078889999999999</v>
      </c>
      <c r="F6467">
        <v>5315.6</v>
      </c>
      <c r="H6467">
        <f t="shared" si="280"/>
        <v>59.543551148529602</v>
      </c>
      <c r="I6467" s="2">
        <f t="shared" ref="I6467:I6530" si="281">C6467*$M$2</f>
        <v>1.1957330745277366E-2</v>
      </c>
      <c r="J6467" s="2">
        <f t="shared" ref="J6467:J6530" si="282">H6467*$M$2</f>
        <v>59.325450416689243</v>
      </c>
    </row>
    <row r="6468" spans="1:10" x14ac:dyDescent="0.3">
      <c r="A6468" s="1">
        <v>42663.244976851849</v>
      </c>
      <c r="B6468">
        <v>7005</v>
      </c>
      <c r="C6468">
        <v>1.199996E-2</v>
      </c>
      <c r="D6468">
        <v>28.77216</v>
      </c>
      <c r="E6468">
        <v>13.07334</v>
      </c>
      <c r="F6468">
        <v>5315.5</v>
      </c>
      <c r="H6468">
        <f t="shared" ref="H6468:H6531" si="283">C6468+H6467</f>
        <v>59.555551108529599</v>
      </c>
      <c r="I6468" s="2">
        <f t="shared" si="281"/>
        <v>1.19560056169044E-2</v>
      </c>
      <c r="J6468" s="2">
        <f t="shared" si="282"/>
        <v>59.337406422306145</v>
      </c>
    </row>
    <row r="6469" spans="1:10" x14ac:dyDescent="0.3">
      <c r="A6469" s="1">
        <v>42663.244988425926</v>
      </c>
      <c r="B6469">
        <v>7006</v>
      </c>
      <c r="C6469">
        <v>1.199863E-2</v>
      </c>
      <c r="D6469">
        <v>28.764669999999999</v>
      </c>
      <c r="E6469">
        <v>13.07334</v>
      </c>
      <c r="F6469">
        <v>5315.6</v>
      </c>
      <c r="H6469">
        <f t="shared" si="283"/>
        <v>59.5675497385296</v>
      </c>
      <c r="I6469" s="2">
        <f t="shared" si="281"/>
        <v>1.1954680488531431E-2</v>
      </c>
      <c r="J6469" s="2">
        <f t="shared" si="282"/>
        <v>59.349361102794681</v>
      </c>
    </row>
    <row r="6470" spans="1:10" x14ac:dyDescent="0.3">
      <c r="A6470" s="1">
        <v>42663.245000000003</v>
      </c>
      <c r="B6470">
        <v>7007</v>
      </c>
      <c r="C6470">
        <v>1.199863E-2</v>
      </c>
      <c r="D6470">
        <v>28.762180000000001</v>
      </c>
      <c r="E6470">
        <v>13.078889999999999</v>
      </c>
      <c r="F6470">
        <v>5315.6</v>
      </c>
      <c r="H6470">
        <f t="shared" si="283"/>
        <v>59.579548368529601</v>
      </c>
      <c r="I6470" s="2">
        <f t="shared" si="281"/>
        <v>1.1954680488531431E-2</v>
      </c>
      <c r="J6470" s="2">
        <f t="shared" si="282"/>
        <v>59.36131578328321</v>
      </c>
    </row>
    <row r="6471" spans="1:10" x14ac:dyDescent="0.3">
      <c r="A6471" s="1">
        <v>42663.245011574072</v>
      </c>
      <c r="B6471">
        <v>7008</v>
      </c>
      <c r="C6471">
        <v>1.200129E-2</v>
      </c>
      <c r="D6471">
        <v>28.75469</v>
      </c>
      <c r="E6471">
        <v>13.078889999999999</v>
      </c>
      <c r="F6471">
        <v>5315.6</v>
      </c>
      <c r="H6471">
        <f t="shared" si="283"/>
        <v>59.591549658529601</v>
      </c>
      <c r="I6471" s="2">
        <f t="shared" si="281"/>
        <v>1.1957330745277366E-2</v>
      </c>
      <c r="J6471" s="2">
        <f t="shared" si="282"/>
        <v>59.373273114028493</v>
      </c>
    </row>
    <row r="6472" spans="1:10" x14ac:dyDescent="0.3">
      <c r="A6472" s="1">
        <v>42663.245023148149</v>
      </c>
      <c r="B6472">
        <v>7009</v>
      </c>
      <c r="C6472">
        <v>1.199996E-2</v>
      </c>
      <c r="D6472">
        <v>28.752199999999998</v>
      </c>
      <c r="E6472">
        <v>13.078889999999999</v>
      </c>
      <c r="F6472">
        <v>5315.6</v>
      </c>
      <c r="H6472">
        <f t="shared" si="283"/>
        <v>59.603549618529598</v>
      </c>
      <c r="I6472" s="2">
        <f t="shared" si="281"/>
        <v>1.19560056169044E-2</v>
      </c>
      <c r="J6472" s="2">
        <f t="shared" si="282"/>
        <v>59.385229119645388</v>
      </c>
    </row>
    <row r="6473" spans="1:10" x14ac:dyDescent="0.3">
      <c r="A6473" s="1">
        <v>42663.245034722226</v>
      </c>
      <c r="B6473">
        <v>7010</v>
      </c>
      <c r="C6473">
        <v>1.199996E-2</v>
      </c>
      <c r="D6473">
        <v>28.744710000000001</v>
      </c>
      <c r="E6473">
        <v>13.078889999999999</v>
      </c>
      <c r="F6473">
        <v>5315.6</v>
      </c>
      <c r="H6473">
        <f t="shared" si="283"/>
        <v>59.615549578529595</v>
      </c>
      <c r="I6473" s="2">
        <f t="shared" si="281"/>
        <v>1.19560056169044E-2</v>
      </c>
      <c r="J6473" s="2">
        <f t="shared" si="282"/>
        <v>59.39718512526229</v>
      </c>
    </row>
    <row r="6474" spans="1:10" x14ac:dyDescent="0.3">
      <c r="A6474" s="1">
        <v>42663.245046296295</v>
      </c>
      <c r="B6474">
        <v>7011</v>
      </c>
      <c r="C6474">
        <v>1.199863E-2</v>
      </c>
      <c r="D6474">
        <v>28.747209999999999</v>
      </c>
      <c r="E6474">
        <v>13.078889999999999</v>
      </c>
      <c r="F6474">
        <v>5315.6</v>
      </c>
      <c r="H6474">
        <f t="shared" si="283"/>
        <v>59.627548208529596</v>
      </c>
      <c r="I6474" s="2">
        <f t="shared" si="281"/>
        <v>1.1954680488531431E-2</v>
      </c>
      <c r="J6474" s="2">
        <f t="shared" si="282"/>
        <v>59.409139805750826</v>
      </c>
    </row>
    <row r="6475" spans="1:10" x14ac:dyDescent="0.3">
      <c r="A6475" s="1">
        <v>42663.245057870372</v>
      </c>
      <c r="B6475">
        <v>7012</v>
      </c>
      <c r="C6475">
        <v>1.199596E-2</v>
      </c>
      <c r="D6475">
        <v>28.74221</v>
      </c>
      <c r="E6475">
        <v>13.078889999999999</v>
      </c>
      <c r="F6475">
        <v>5315.5</v>
      </c>
      <c r="H6475">
        <f t="shared" si="283"/>
        <v>59.639544168529596</v>
      </c>
      <c r="I6475" s="2">
        <f t="shared" si="281"/>
        <v>1.1952020268414269E-2</v>
      </c>
      <c r="J6475" s="2">
        <f t="shared" si="282"/>
        <v>59.421091826019236</v>
      </c>
    </row>
    <row r="6476" spans="1:10" x14ac:dyDescent="0.3">
      <c r="A6476" s="1">
        <v>42663.245069444441</v>
      </c>
      <c r="B6476">
        <v>7013</v>
      </c>
      <c r="C6476">
        <v>1.199863E-2</v>
      </c>
      <c r="D6476">
        <v>28.74221</v>
      </c>
      <c r="E6476">
        <v>13.078889999999999</v>
      </c>
      <c r="F6476">
        <v>5315.5</v>
      </c>
      <c r="H6476">
        <f t="shared" si="283"/>
        <v>59.651542798529597</v>
      </c>
      <c r="I6476" s="2">
        <f t="shared" si="281"/>
        <v>1.1954680488531431E-2</v>
      </c>
      <c r="J6476" s="2">
        <f t="shared" si="282"/>
        <v>59.433046506507772</v>
      </c>
    </row>
    <row r="6477" spans="1:10" x14ac:dyDescent="0.3">
      <c r="A6477" s="1">
        <v>42663.245081018518</v>
      </c>
      <c r="B6477">
        <v>7014</v>
      </c>
      <c r="C6477">
        <v>1.200129E-2</v>
      </c>
      <c r="D6477">
        <v>28.737220000000001</v>
      </c>
      <c r="E6477">
        <v>13.078889999999999</v>
      </c>
      <c r="F6477">
        <v>5315.5</v>
      </c>
      <c r="H6477">
        <f t="shared" si="283"/>
        <v>59.663544088529598</v>
      </c>
      <c r="I6477" s="2">
        <f t="shared" si="281"/>
        <v>1.1957330745277366E-2</v>
      </c>
      <c r="J6477" s="2">
        <f t="shared" si="282"/>
        <v>59.445003837253047</v>
      </c>
    </row>
    <row r="6478" spans="1:10" x14ac:dyDescent="0.3">
      <c r="A6478" s="1">
        <v>42663.245092592595</v>
      </c>
      <c r="B6478">
        <v>7015</v>
      </c>
      <c r="C6478">
        <v>1.199863E-2</v>
      </c>
      <c r="D6478">
        <v>28.734729999999999</v>
      </c>
      <c r="E6478">
        <v>13.084440000000001</v>
      </c>
      <c r="F6478">
        <v>5315.5</v>
      </c>
      <c r="H6478">
        <f t="shared" si="283"/>
        <v>59.675542718529599</v>
      </c>
      <c r="I6478" s="2">
        <f t="shared" si="281"/>
        <v>1.1954680488531431E-2</v>
      </c>
      <c r="J6478" s="2">
        <f t="shared" si="282"/>
        <v>59.456958517741583</v>
      </c>
    </row>
    <row r="6479" spans="1:10" x14ac:dyDescent="0.3">
      <c r="A6479" s="1">
        <v>42663.245104166665</v>
      </c>
      <c r="B6479">
        <v>7016</v>
      </c>
      <c r="C6479">
        <v>1.199863E-2</v>
      </c>
      <c r="D6479">
        <v>28.72974</v>
      </c>
      <c r="E6479">
        <v>13.084440000000001</v>
      </c>
      <c r="F6479">
        <v>5315.5</v>
      </c>
      <c r="H6479">
        <f t="shared" si="283"/>
        <v>59.687541348529599</v>
      </c>
      <c r="I6479" s="2">
        <f t="shared" si="281"/>
        <v>1.1954680488531431E-2</v>
      </c>
      <c r="J6479" s="2">
        <f t="shared" si="282"/>
        <v>59.468913198230112</v>
      </c>
    </row>
    <row r="6480" spans="1:10" x14ac:dyDescent="0.3">
      <c r="A6480" s="1">
        <v>42663.245115740741</v>
      </c>
      <c r="B6480">
        <v>7017</v>
      </c>
      <c r="C6480">
        <v>1.199863E-2</v>
      </c>
      <c r="D6480">
        <v>28.72475</v>
      </c>
      <c r="E6480">
        <v>13.084440000000001</v>
      </c>
      <c r="F6480">
        <v>5315.5</v>
      </c>
      <c r="H6480">
        <f t="shared" si="283"/>
        <v>59.6995399785296</v>
      </c>
      <c r="I6480" s="2">
        <f t="shared" si="281"/>
        <v>1.1954680488531431E-2</v>
      </c>
      <c r="J6480" s="2">
        <f t="shared" si="282"/>
        <v>59.480867878718648</v>
      </c>
    </row>
    <row r="6481" spans="1:10" x14ac:dyDescent="0.3">
      <c r="A6481" s="1">
        <v>42663.245127314818</v>
      </c>
      <c r="B6481">
        <v>7018</v>
      </c>
      <c r="C6481">
        <v>1.200129E-2</v>
      </c>
      <c r="D6481">
        <v>28.722249999999999</v>
      </c>
      <c r="E6481">
        <v>13.08873</v>
      </c>
      <c r="F6481">
        <v>5315.5</v>
      </c>
      <c r="H6481">
        <f t="shared" si="283"/>
        <v>59.711541268529601</v>
      </c>
      <c r="I6481" s="2">
        <f t="shared" si="281"/>
        <v>1.1957330745277366E-2</v>
      </c>
      <c r="J6481" s="2">
        <f t="shared" si="282"/>
        <v>59.492825209463923</v>
      </c>
    </row>
    <row r="6482" spans="1:10" x14ac:dyDescent="0.3">
      <c r="A6482" s="1">
        <v>42663.245138888888</v>
      </c>
      <c r="B6482">
        <v>7019</v>
      </c>
      <c r="C6482">
        <v>1.200129E-2</v>
      </c>
      <c r="D6482">
        <v>28.722249999999999</v>
      </c>
      <c r="E6482">
        <v>13.078889999999999</v>
      </c>
      <c r="F6482">
        <v>5315.4</v>
      </c>
      <c r="H6482">
        <f t="shared" si="283"/>
        <v>59.723542558529601</v>
      </c>
      <c r="I6482" s="2">
        <f t="shared" si="281"/>
        <v>1.1957330745277366E-2</v>
      </c>
      <c r="J6482" s="2">
        <f t="shared" si="282"/>
        <v>59.504782540209199</v>
      </c>
    </row>
    <row r="6483" spans="1:10" x14ac:dyDescent="0.3">
      <c r="A6483" s="1">
        <v>42663.245150462964</v>
      </c>
      <c r="B6483">
        <v>7020</v>
      </c>
      <c r="C6483">
        <v>1.199863E-2</v>
      </c>
      <c r="D6483">
        <v>28.727250000000002</v>
      </c>
      <c r="E6483">
        <v>13.078889999999999</v>
      </c>
      <c r="F6483">
        <v>5315.4</v>
      </c>
      <c r="H6483">
        <f t="shared" si="283"/>
        <v>59.735541188529602</v>
      </c>
      <c r="I6483" s="2">
        <f t="shared" si="281"/>
        <v>1.1954680488531431E-2</v>
      </c>
      <c r="J6483" s="2">
        <f t="shared" si="282"/>
        <v>59.516737220697735</v>
      </c>
    </row>
    <row r="6484" spans="1:10" x14ac:dyDescent="0.3">
      <c r="A6484" s="1">
        <v>42663.245162037034</v>
      </c>
      <c r="B6484">
        <v>7021</v>
      </c>
      <c r="C6484">
        <v>1.199863E-2</v>
      </c>
      <c r="D6484">
        <v>28.722249999999999</v>
      </c>
      <c r="E6484">
        <v>13.084440000000001</v>
      </c>
      <c r="F6484">
        <v>5315.4</v>
      </c>
      <c r="H6484">
        <f t="shared" si="283"/>
        <v>59.747539818529603</v>
      </c>
      <c r="I6484" s="2">
        <f t="shared" si="281"/>
        <v>1.1954680488531431E-2</v>
      </c>
      <c r="J6484" s="2">
        <f t="shared" si="282"/>
        <v>59.528691901186264</v>
      </c>
    </row>
    <row r="6485" spans="1:10" x14ac:dyDescent="0.3">
      <c r="A6485" s="1">
        <v>42663.245173611111</v>
      </c>
      <c r="B6485">
        <v>7022</v>
      </c>
      <c r="C6485">
        <v>1.199863E-2</v>
      </c>
      <c r="D6485">
        <v>28.72475</v>
      </c>
      <c r="E6485">
        <v>13.078889999999999</v>
      </c>
      <c r="F6485">
        <v>5315.4</v>
      </c>
      <c r="H6485">
        <f t="shared" si="283"/>
        <v>59.759538448529604</v>
      </c>
      <c r="I6485" s="2">
        <f t="shared" si="281"/>
        <v>1.1954680488531431E-2</v>
      </c>
      <c r="J6485" s="2">
        <f t="shared" si="282"/>
        <v>59.5406465816748</v>
      </c>
    </row>
    <row r="6486" spans="1:10" x14ac:dyDescent="0.3">
      <c r="A6486" s="1">
        <v>42663.245185185187</v>
      </c>
      <c r="B6486">
        <v>7023</v>
      </c>
      <c r="C6486">
        <v>1.199863E-2</v>
      </c>
      <c r="D6486">
        <v>28.719760000000001</v>
      </c>
      <c r="E6486">
        <v>13.084440000000001</v>
      </c>
      <c r="F6486">
        <v>5315.4</v>
      </c>
      <c r="H6486">
        <f t="shared" si="283"/>
        <v>59.771537078529605</v>
      </c>
      <c r="I6486" s="2">
        <f t="shared" si="281"/>
        <v>1.1954680488531431E-2</v>
      </c>
      <c r="J6486" s="2">
        <f t="shared" si="282"/>
        <v>59.552601262163328</v>
      </c>
    </row>
    <row r="6487" spans="1:10" x14ac:dyDescent="0.3">
      <c r="A6487" s="1">
        <v>42663.245196759257</v>
      </c>
      <c r="B6487">
        <v>7024</v>
      </c>
      <c r="C6487">
        <v>1.200129E-2</v>
      </c>
      <c r="D6487">
        <v>28.719760000000001</v>
      </c>
      <c r="E6487">
        <v>13.084440000000001</v>
      </c>
      <c r="F6487">
        <v>5315.4</v>
      </c>
      <c r="H6487">
        <f t="shared" si="283"/>
        <v>59.783538368529605</v>
      </c>
      <c r="I6487" s="2">
        <f t="shared" si="281"/>
        <v>1.1957330745277366E-2</v>
      </c>
      <c r="J6487" s="2">
        <f t="shared" si="282"/>
        <v>59.564558592908611</v>
      </c>
    </row>
    <row r="6488" spans="1:10" x14ac:dyDescent="0.3">
      <c r="A6488" s="1">
        <v>42663.245208333334</v>
      </c>
      <c r="B6488">
        <v>7025</v>
      </c>
      <c r="C6488">
        <v>1.200129E-2</v>
      </c>
      <c r="D6488">
        <v>28.719760000000001</v>
      </c>
      <c r="E6488">
        <v>13.084440000000001</v>
      </c>
      <c r="F6488">
        <v>5315.4</v>
      </c>
      <c r="H6488">
        <f t="shared" si="283"/>
        <v>59.795539658529606</v>
      </c>
      <c r="I6488" s="2">
        <f t="shared" si="281"/>
        <v>1.1957330745277366E-2</v>
      </c>
      <c r="J6488" s="2">
        <f t="shared" si="282"/>
        <v>59.576515923653886</v>
      </c>
    </row>
    <row r="6489" spans="1:10" x14ac:dyDescent="0.3">
      <c r="A6489" s="1">
        <v>42663.245219907411</v>
      </c>
      <c r="B6489">
        <v>7026</v>
      </c>
      <c r="C6489">
        <v>1.199863E-2</v>
      </c>
      <c r="D6489">
        <v>28.714770000000001</v>
      </c>
      <c r="E6489">
        <v>13.084440000000001</v>
      </c>
      <c r="F6489">
        <v>5315.3</v>
      </c>
      <c r="H6489">
        <f t="shared" si="283"/>
        <v>59.807538288529607</v>
      </c>
      <c r="I6489" s="2">
        <f t="shared" si="281"/>
        <v>1.1954680488531431E-2</v>
      </c>
      <c r="J6489" s="2">
        <f t="shared" si="282"/>
        <v>59.588470604142422</v>
      </c>
    </row>
    <row r="6490" spans="1:10" x14ac:dyDescent="0.3">
      <c r="A6490" s="1">
        <v>42663.24523148148</v>
      </c>
      <c r="B6490">
        <v>7027</v>
      </c>
      <c r="C6490">
        <v>1.200129E-2</v>
      </c>
      <c r="D6490">
        <v>28.71726</v>
      </c>
      <c r="E6490">
        <v>13.08873</v>
      </c>
      <c r="F6490">
        <v>5315.4</v>
      </c>
      <c r="H6490">
        <f t="shared" si="283"/>
        <v>59.819539578529607</v>
      </c>
      <c r="I6490" s="2">
        <f t="shared" si="281"/>
        <v>1.1957330745277366E-2</v>
      </c>
      <c r="J6490" s="2">
        <f t="shared" si="282"/>
        <v>59.600427934887698</v>
      </c>
    </row>
    <row r="6491" spans="1:10" x14ac:dyDescent="0.3">
      <c r="A6491" s="1">
        <v>42663.245243055557</v>
      </c>
      <c r="B6491">
        <v>7028</v>
      </c>
      <c r="C6491">
        <v>1.200129E-2</v>
      </c>
      <c r="D6491">
        <v>28.71227</v>
      </c>
      <c r="E6491">
        <v>13.094279999999999</v>
      </c>
      <c r="F6491">
        <v>5315.4</v>
      </c>
      <c r="H6491">
        <f t="shared" si="283"/>
        <v>59.831540868529608</v>
      </c>
      <c r="I6491" s="2">
        <f t="shared" si="281"/>
        <v>1.1957330745277366E-2</v>
      </c>
      <c r="J6491" s="2">
        <f t="shared" si="282"/>
        <v>59.612385265632973</v>
      </c>
    </row>
    <row r="6492" spans="1:10" x14ac:dyDescent="0.3">
      <c r="A6492" s="1">
        <v>42663.245254629626</v>
      </c>
      <c r="B6492">
        <v>7029</v>
      </c>
      <c r="C6492">
        <v>1.199863E-2</v>
      </c>
      <c r="D6492">
        <v>28.71726</v>
      </c>
      <c r="E6492">
        <v>13.08873</v>
      </c>
      <c r="F6492">
        <v>5315.3</v>
      </c>
      <c r="H6492">
        <f t="shared" si="283"/>
        <v>59.843539498529609</v>
      </c>
      <c r="I6492" s="2">
        <f t="shared" si="281"/>
        <v>1.1954680488531431E-2</v>
      </c>
      <c r="J6492" s="2">
        <f t="shared" si="282"/>
        <v>59.624339946121509</v>
      </c>
    </row>
    <row r="6493" spans="1:10" x14ac:dyDescent="0.3">
      <c r="A6493" s="1">
        <v>42663.245266203703</v>
      </c>
      <c r="B6493">
        <v>7030</v>
      </c>
      <c r="C6493">
        <v>1.199863E-2</v>
      </c>
      <c r="D6493">
        <v>28.71227</v>
      </c>
      <c r="E6493">
        <v>13.09427</v>
      </c>
      <c r="F6493">
        <v>5315.3</v>
      </c>
      <c r="H6493">
        <f t="shared" si="283"/>
        <v>59.855538128529609</v>
      </c>
      <c r="I6493" s="2">
        <f t="shared" si="281"/>
        <v>1.1954680488531431E-2</v>
      </c>
      <c r="J6493" s="2">
        <f t="shared" si="282"/>
        <v>59.636294626610038</v>
      </c>
    </row>
    <row r="6494" spans="1:10" x14ac:dyDescent="0.3">
      <c r="A6494" s="1">
        <v>42663.24527777778</v>
      </c>
      <c r="B6494">
        <v>7031</v>
      </c>
      <c r="C6494">
        <v>1.199863E-2</v>
      </c>
      <c r="D6494">
        <v>28.71227</v>
      </c>
      <c r="E6494">
        <v>13.084440000000001</v>
      </c>
      <c r="F6494">
        <v>5315.3</v>
      </c>
      <c r="H6494">
        <f t="shared" si="283"/>
        <v>59.86753675852961</v>
      </c>
      <c r="I6494" s="2">
        <f t="shared" si="281"/>
        <v>1.1954680488531431E-2</v>
      </c>
      <c r="J6494" s="2">
        <f t="shared" si="282"/>
        <v>59.648249307098574</v>
      </c>
    </row>
    <row r="6495" spans="1:10" x14ac:dyDescent="0.3">
      <c r="A6495" s="1">
        <v>42663.245289351849</v>
      </c>
      <c r="B6495">
        <v>7032</v>
      </c>
      <c r="C6495">
        <v>1.200129E-2</v>
      </c>
      <c r="D6495">
        <v>28.714770000000001</v>
      </c>
      <c r="E6495">
        <v>13.09427</v>
      </c>
      <c r="F6495">
        <v>5315.3</v>
      </c>
      <c r="H6495">
        <f t="shared" si="283"/>
        <v>59.879538048529611</v>
      </c>
      <c r="I6495" s="2">
        <f t="shared" si="281"/>
        <v>1.1957330745277366E-2</v>
      </c>
      <c r="J6495" s="2">
        <f t="shared" si="282"/>
        <v>59.660206637843849</v>
      </c>
    </row>
    <row r="6496" spans="1:10" x14ac:dyDescent="0.3">
      <c r="A6496" s="1">
        <v>42663.245300925926</v>
      </c>
      <c r="B6496">
        <v>7033</v>
      </c>
      <c r="C6496">
        <v>1.199863E-2</v>
      </c>
      <c r="D6496">
        <v>28.71227</v>
      </c>
      <c r="E6496">
        <v>13.09427</v>
      </c>
      <c r="F6496">
        <v>5315.3</v>
      </c>
      <c r="H6496">
        <f t="shared" si="283"/>
        <v>59.891536678529611</v>
      </c>
      <c r="I6496" s="2">
        <f t="shared" si="281"/>
        <v>1.1954680488531431E-2</v>
      </c>
      <c r="J6496" s="2">
        <f t="shared" si="282"/>
        <v>59.672161318332385</v>
      </c>
    </row>
    <row r="6497" spans="1:10" x14ac:dyDescent="0.3">
      <c r="A6497" s="1">
        <v>42663.245312500003</v>
      </c>
      <c r="B6497">
        <v>7034</v>
      </c>
      <c r="C6497">
        <v>1.199863E-2</v>
      </c>
      <c r="D6497">
        <v>28.709779999999999</v>
      </c>
      <c r="E6497">
        <v>13.09427</v>
      </c>
      <c r="F6497">
        <v>5315.3</v>
      </c>
      <c r="H6497">
        <f t="shared" si="283"/>
        <v>59.903535308529612</v>
      </c>
      <c r="I6497" s="2">
        <f t="shared" si="281"/>
        <v>1.1954680488531431E-2</v>
      </c>
      <c r="J6497" s="2">
        <f t="shared" si="282"/>
        <v>59.684115998820914</v>
      </c>
    </row>
    <row r="6498" spans="1:10" x14ac:dyDescent="0.3">
      <c r="A6498" s="1">
        <v>42663.245324074072</v>
      </c>
      <c r="B6498">
        <v>7035</v>
      </c>
      <c r="C6498">
        <v>1.200129E-2</v>
      </c>
      <c r="D6498">
        <v>28.709779999999999</v>
      </c>
      <c r="E6498">
        <v>13.09427</v>
      </c>
      <c r="F6498">
        <v>5315.2</v>
      </c>
      <c r="H6498">
        <f t="shared" si="283"/>
        <v>59.915536598529613</v>
      </c>
      <c r="I6498" s="2">
        <f t="shared" si="281"/>
        <v>1.1957330745277366E-2</v>
      </c>
      <c r="J6498" s="2">
        <f t="shared" si="282"/>
        <v>59.69607332956619</v>
      </c>
    </row>
    <row r="6499" spans="1:10" x14ac:dyDescent="0.3">
      <c r="A6499" s="1">
        <v>42663.245335648149</v>
      </c>
      <c r="B6499">
        <v>7036</v>
      </c>
      <c r="C6499">
        <v>1.199863E-2</v>
      </c>
      <c r="D6499">
        <v>28.714770000000001</v>
      </c>
      <c r="E6499">
        <v>13.09427</v>
      </c>
      <c r="F6499">
        <v>5315.2</v>
      </c>
      <c r="H6499">
        <f t="shared" si="283"/>
        <v>59.927535228529614</v>
      </c>
      <c r="I6499" s="2">
        <f t="shared" si="281"/>
        <v>1.1954680488531431E-2</v>
      </c>
      <c r="J6499" s="2">
        <f t="shared" si="282"/>
        <v>59.708028010054726</v>
      </c>
    </row>
    <row r="6500" spans="1:10" x14ac:dyDescent="0.3">
      <c r="A6500" s="1">
        <v>42663.245347222219</v>
      </c>
      <c r="B6500">
        <v>7037</v>
      </c>
      <c r="C6500">
        <v>1.200129E-2</v>
      </c>
      <c r="D6500">
        <v>28.71726</v>
      </c>
      <c r="E6500">
        <v>13.09427</v>
      </c>
      <c r="F6500">
        <v>5315.2</v>
      </c>
      <c r="H6500">
        <f t="shared" si="283"/>
        <v>59.939536518529614</v>
      </c>
      <c r="I6500" s="2">
        <f t="shared" si="281"/>
        <v>1.1957330745277366E-2</v>
      </c>
      <c r="J6500" s="2">
        <f t="shared" si="282"/>
        <v>59.719985340800001</v>
      </c>
    </row>
    <row r="6501" spans="1:10" x14ac:dyDescent="0.3">
      <c r="A6501" s="1">
        <v>42663.245358796295</v>
      </c>
      <c r="B6501">
        <v>7038</v>
      </c>
      <c r="C6501">
        <v>1.199863E-2</v>
      </c>
      <c r="D6501">
        <v>28.707280000000001</v>
      </c>
      <c r="E6501">
        <v>13.09427</v>
      </c>
      <c r="F6501">
        <v>5315.2</v>
      </c>
      <c r="H6501">
        <f t="shared" si="283"/>
        <v>59.951535148529615</v>
      </c>
      <c r="I6501" s="2">
        <f t="shared" si="281"/>
        <v>1.1954680488531431E-2</v>
      </c>
      <c r="J6501" s="2">
        <f t="shared" si="282"/>
        <v>59.731940021288537</v>
      </c>
    </row>
    <row r="6502" spans="1:10" x14ac:dyDescent="0.3">
      <c r="A6502" s="1">
        <v>42663.245370370372</v>
      </c>
      <c r="B6502">
        <v>7039</v>
      </c>
      <c r="C6502">
        <v>1.200129E-2</v>
      </c>
      <c r="D6502">
        <v>28.714770000000001</v>
      </c>
      <c r="E6502">
        <v>13.09427</v>
      </c>
      <c r="F6502">
        <v>5315.2</v>
      </c>
      <c r="H6502">
        <f t="shared" si="283"/>
        <v>59.963536438529616</v>
      </c>
      <c r="I6502" s="2">
        <f t="shared" si="281"/>
        <v>1.1957330745277366E-2</v>
      </c>
      <c r="J6502" s="2">
        <f t="shared" si="282"/>
        <v>59.743897352033812</v>
      </c>
    </row>
    <row r="6503" spans="1:10" x14ac:dyDescent="0.3">
      <c r="A6503" s="1">
        <v>42663.245381944442</v>
      </c>
      <c r="B6503">
        <v>7040</v>
      </c>
      <c r="C6503">
        <v>1.199863E-2</v>
      </c>
      <c r="D6503">
        <v>28.714770000000001</v>
      </c>
      <c r="E6503">
        <v>13.09427</v>
      </c>
      <c r="F6503">
        <v>5315.2</v>
      </c>
      <c r="H6503">
        <f t="shared" si="283"/>
        <v>59.975535068529616</v>
      </c>
      <c r="I6503" s="2">
        <f t="shared" si="281"/>
        <v>1.1954680488531431E-2</v>
      </c>
      <c r="J6503" s="2">
        <f t="shared" si="282"/>
        <v>59.755852032522341</v>
      </c>
    </row>
    <row r="6504" spans="1:10" x14ac:dyDescent="0.3">
      <c r="A6504" s="1">
        <v>42663.245393518519</v>
      </c>
      <c r="B6504">
        <v>7041</v>
      </c>
      <c r="C6504">
        <v>1.199863E-2</v>
      </c>
      <c r="D6504">
        <v>28.71227</v>
      </c>
      <c r="E6504">
        <v>13.09427</v>
      </c>
      <c r="F6504">
        <v>5315.2</v>
      </c>
      <c r="H6504">
        <f t="shared" si="283"/>
        <v>59.987533698529617</v>
      </c>
      <c r="I6504" s="2">
        <f t="shared" si="281"/>
        <v>1.1954680488531431E-2</v>
      </c>
      <c r="J6504" s="2">
        <f t="shared" si="282"/>
        <v>59.767806713010877</v>
      </c>
    </row>
    <row r="6505" spans="1:10" x14ac:dyDescent="0.3">
      <c r="A6505" s="1">
        <v>42663.245405092595</v>
      </c>
      <c r="B6505">
        <v>7042</v>
      </c>
      <c r="C6505">
        <v>1.200129E-2</v>
      </c>
      <c r="D6505">
        <v>28.71227</v>
      </c>
      <c r="E6505">
        <v>13.09427</v>
      </c>
      <c r="F6505">
        <v>5315.2</v>
      </c>
      <c r="H6505">
        <f t="shared" si="283"/>
        <v>59.999534988529618</v>
      </c>
      <c r="I6505" s="2">
        <f t="shared" si="281"/>
        <v>1.1957330745277366E-2</v>
      </c>
      <c r="J6505" s="2">
        <f t="shared" si="282"/>
        <v>59.779764043756153</v>
      </c>
    </row>
    <row r="6506" spans="1:10" x14ac:dyDescent="0.3">
      <c r="A6506" s="1">
        <v>42663.245416666665</v>
      </c>
      <c r="B6506">
        <v>7043</v>
      </c>
      <c r="C6506">
        <v>1.199996E-2</v>
      </c>
      <c r="D6506">
        <v>28.71726</v>
      </c>
      <c r="E6506">
        <v>13.099819999999999</v>
      </c>
      <c r="F6506">
        <v>5315.2</v>
      </c>
      <c r="H6506">
        <f t="shared" si="283"/>
        <v>60.011534948529615</v>
      </c>
      <c r="I6506" s="2">
        <f t="shared" si="281"/>
        <v>1.19560056169044E-2</v>
      </c>
      <c r="J6506" s="2">
        <f t="shared" si="282"/>
        <v>59.791720049373055</v>
      </c>
    </row>
    <row r="6507" spans="1:10" x14ac:dyDescent="0.3">
      <c r="A6507" s="1">
        <v>42663.245428240742</v>
      </c>
      <c r="B6507">
        <v>7044</v>
      </c>
      <c r="C6507">
        <v>1.199863E-2</v>
      </c>
      <c r="D6507">
        <v>28.714770000000001</v>
      </c>
      <c r="E6507">
        <v>13.099819999999999</v>
      </c>
      <c r="F6507">
        <v>5315.1</v>
      </c>
      <c r="H6507">
        <f t="shared" si="283"/>
        <v>60.023533578529616</v>
      </c>
      <c r="I6507" s="2">
        <f t="shared" si="281"/>
        <v>1.1954680488531431E-2</v>
      </c>
      <c r="J6507" s="2">
        <f t="shared" si="282"/>
        <v>59.803674729861591</v>
      </c>
    </row>
    <row r="6508" spans="1:10" x14ac:dyDescent="0.3">
      <c r="A6508" s="1">
        <v>42663.245439814818</v>
      </c>
      <c r="B6508">
        <v>7045</v>
      </c>
      <c r="C6508">
        <v>1.199863E-2</v>
      </c>
      <c r="D6508">
        <v>28.714770000000001</v>
      </c>
      <c r="E6508">
        <v>13.099819999999999</v>
      </c>
      <c r="F6508">
        <v>5315.1</v>
      </c>
      <c r="H6508">
        <f t="shared" si="283"/>
        <v>60.035532208529617</v>
      </c>
      <c r="I6508" s="2">
        <f t="shared" si="281"/>
        <v>1.1954680488531431E-2</v>
      </c>
      <c r="J6508" s="2">
        <f t="shared" si="282"/>
        <v>59.81562941035012</v>
      </c>
    </row>
    <row r="6509" spans="1:10" x14ac:dyDescent="0.3">
      <c r="A6509" s="1">
        <v>42663.245451388888</v>
      </c>
      <c r="B6509">
        <v>7046</v>
      </c>
      <c r="C6509">
        <v>1.20001E-2</v>
      </c>
      <c r="D6509">
        <v>28.720279999999999</v>
      </c>
      <c r="E6509">
        <v>13.099819999999999</v>
      </c>
      <c r="F6509">
        <v>5315.1</v>
      </c>
      <c r="H6509">
        <f t="shared" si="283"/>
        <v>60.047532308529618</v>
      </c>
      <c r="I6509" s="2">
        <f t="shared" si="281"/>
        <v>1.1956145104101553E-2</v>
      </c>
      <c r="J6509" s="2">
        <f t="shared" si="282"/>
        <v>59.827585555454228</v>
      </c>
    </row>
    <row r="6510" spans="1:10" x14ac:dyDescent="0.3">
      <c r="A6510" s="1">
        <v>42663.245462962965</v>
      </c>
      <c r="B6510">
        <v>7047</v>
      </c>
      <c r="C6510">
        <v>1.1998770000000001E-2</v>
      </c>
      <c r="D6510">
        <v>28.720279999999999</v>
      </c>
      <c r="E6510">
        <v>13.099819999999999</v>
      </c>
      <c r="F6510">
        <v>5315.1</v>
      </c>
      <c r="H6510">
        <f t="shared" si="283"/>
        <v>60.059531078529616</v>
      </c>
      <c r="I6510" s="2">
        <f t="shared" si="281"/>
        <v>1.1954819975728585E-2</v>
      </c>
      <c r="J6510" s="2">
        <f t="shared" si="282"/>
        <v>59.839540375429948</v>
      </c>
    </row>
    <row r="6511" spans="1:10" x14ac:dyDescent="0.3">
      <c r="A6511" s="1">
        <v>42663.245474537034</v>
      </c>
      <c r="B6511">
        <v>7048</v>
      </c>
      <c r="C6511">
        <v>1.200143E-2</v>
      </c>
      <c r="D6511">
        <v>28.722770000000001</v>
      </c>
      <c r="E6511">
        <v>13.099819999999999</v>
      </c>
      <c r="F6511">
        <v>5315.1</v>
      </c>
      <c r="H6511">
        <f t="shared" si="283"/>
        <v>60.071532508529614</v>
      </c>
      <c r="I6511" s="2">
        <f t="shared" si="281"/>
        <v>1.1957470232474522E-2</v>
      </c>
      <c r="J6511" s="2">
        <f t="shared" si="282"/>
        <v>59.851497845662422</v>
      </c>
    </row>
    <row r="6512" spans="1:10" x14ac:dyDescent="0.3">
      <c r="A6512" s="1">
        <v>42663.245486111111</v>
      </c>
      <c r="B6512">
        <v>7049</v>
      </c>
      <c r="C6512">
        <v>1.1998770000000001E-2</v>
      </c>
      <c r="D6512">
        <v>28.722770000000001</v>
      </c>
      <c r="E6512">
        <v>13.099819999999999</v>
      </c>
      <c r="F6512">
        <v>5315.1</v>
      </c>
      <c r="H6512">
        <f t="shared" si="283"/>
        <v>60.083531278529613</v>
      </c>
      <c r="I6512" s="2">
        <f t="shared" si="281"/>
        <v>1.1954819975728585E-2</v>
      </c>
      <c r="J6512" s="2">
        <f t="shared" si="282"/>
        <v>59.86345266563815</v>
      </c>
    </row>
    <row r="6513" spans="1:10" x14ac:dyDescent="0.3">
      <c r="A6513" s="1">
        <v>42663.245497685188</v>
      </c>
      <c r="B6513">
        <v>7050</v>
      </c>
      <c r="C6513">
        <v>1.1998770000000001E-2</v>
      </c>
      <c r="D6513">
        <v>28.720279999999999</v>
      </c>
      <c r="E6513">
        <v>13.099819999999999</v>
      </c>
      <c r="F6513">
        <v>5315.1</v>
      </c>
      <c r="H6513">
        <f t="shared" si="283"/>
        <v>60.095530048529611</v>
      </c>
      <c r="I6513" s="2">
        <f t="shared" si="281"/>
        <v>1.1954819975728585E-2</v>
      </c>
      <c r="J6513" s="2">
        <f t="shared" si="282"/>
        <v>59.875407485613877</v>
      </c>
    </row>
    <row r="6514" spans="1:10" x14ac:dyDescent="0.3">
      <c r="A6514" s="1">
        <v>42663.245509259257</v>
      </c>
      <c r="B6514">
        <v>7051</v>
      </c>
      <c r="C6514">
        <v>1.1998770000000001E-2</v>
      </c>
      <c r="D6514">
        <v>28.720279999999999</v>
      </c>
      <c r="E6514">
        <v>13.099819999999999</v>
      </c>
      <c r="F6514">
        <v>5315.1</v>
      </c>
      <c r="H6514">
        <f t="shared" si="283"/>
        <v>60.107528818529609</v>
      </c>
      <c r="I6514" s="2">
        <f t="shared" si="281"/>
        <v>1.1954819975728585E-2</v>
      </c>
      <c r="J6514" s="2">
        <f t="shared" si="282"/>
        <v>59.887362305589605</v>
      </c>
    </row>
    <row r="6515" spans="1:10" x14ac:dyDescent="0.3">
      <c r="A6515" s="1">
        <v>42663.245520833334</v>
      </c>
      <c r="B6515">
        <v>7052</v>
      </c>
      <c r="C6515">
        <v>1.1998770000000001E-2</v>
      </c>
      <c r="D6515">
        <v>28.720279999999999</v>
      </c>
      <c r="E6515">
        <v>13.099819999999999</v>
      </c>
      <c r="F6515">
        <v>5315</v>
      </c>
      <c r="H6515">
        <f t="shared" si="283"/>
        <v>60.119527588529607</v>
      </c>
      <c r="I6515" s="2">
        <f t="shared" si="281"/>
        <v>1.1954819975728585E-2</v>
      </c>
      <c r="J6515" s="2">
        <f t="shared" si="282"/>
        <v>59.899317125565332</v>
      </c>
    </row>
    <row r="6516" spans="1:10" x14ac:dyDescent="0.3">
      <c r="A6516" s="1">
        <v>42663.245532407411</v>
      </c>
      <c r="B6516">
        <v>7053</v>
      </c>
      <c r="C6516">
        <v>1.1998770000000001E-2</v>
      </c>
      <c r="D6516">
        <v>28.720279999999999</v>
      </c>
      <c r="E6516">
        <v>13.09427</v>
      </c>
      <c r="F6516">
        <v>5315</v>
      </c>
      <c r="H6516">
        <f t="shared" si="283"/>
        <v>60.131526358529605</v>
      </c>
      <c r="I6516" s="2">
        <f t="shared" si="281"/>
        <v>1.1954819975728585E-2</v>
      </c>
      <c r="J6516" s="2">
        <f t="shared" si="282"/>
        <v>59.91127194554106</v>
      </c>
    </row>
    <row r="6517" spans="1:10" x14ac:dyDescent="0.3">
      <c r="A6517" s="1">
        <v>42663.24554398148</v>
      </c>
      <c r="B6517">
        <v>7054</v>
      </c>
      <c r="C6517">
        <v>1.1998770000000001E-2</v>
      </c>
      <c r="D6517">
        <v>28.722770000000001</v>
      </c>
      <c r="E6517">
        <v>13.099819999999999</v>
      </c>
      <c r="F6517">
        <v>5315</v>
      </c>
      <c r="H6517">
        <f t="shared" si="283"/>
        <v>60.143525128529603</v>
      </c>
      <c r="I6517" s="2">
        <f t="shared" si="281"/>
        <v>1.1954819975728585E-2</v>
      </c>
      <c r="J6517" s="2">
        <f t="shared" si="282"/>
        <v>59.92322676551678</v>
      </c>
    </row>
    <row r="6518" spans="1:10" x14ac:dyDescent="0.3">
      <c r="A6518" s="1">
        <v>42663.245555555557</v>
      </c>
      <c r="B6518">
        <v>7055</v>
      </c>
      <c r="C6518">
        <v>1.200143E-2</v>
      </c>
      <c r="D6518">
        <v>28.725269999999998</v>
      </c>
      <c r="E6518">
        <v>13.099819999999999</v>
      </c>
      <c r="F6518">
        <v>5315</v>
      </c>
      <c r="H6518">
        <f t="shared" si="283"/>
        <v>60.155526558529601</v>
      </c>
      <c r="I6518" s="2">
        <f t="shared" si="281"/>
        <v>1.1957470232474522E-2</v>
      </c>
      <c r="J6518" s="2">
        <f t="shared" si="282"/>
        <v>59.935184235749254</v>
      </c>
    </row>
    <row r="6519" spans="1:10" x14ac:dyDescent="0.3">
      <c r="A6519" s="1">
        <v>42663.245567129627</v>
      </c>
      <c r="B6519">
        <v>7056</v>
      </c>
      <c r="C6519">
        <v>1.1998770000000001E-2</v>
      </c>
      <c r="D6519">
        <v>28.725269999999998</v>
      </c>
      <c r="E6519">
        <v>13.099819999999999</v>
      </c>
      <c r="F6519">
        <v>5315</v>
      </c>
      <c r="H6519">
        <f t="shared" si="283"/>
        <v>60.167525328529599</v>
      </c>
      <c r="I6519" s="2">
        <f t="shared" si="281"/>
        <v>1.1954819975728585E-2</v>
      </c>
      <c r="J6519" s="2">
        <f t="shared" si="282"/>
        <v>59.947139055724982</v>
      </c>
    </row>
    <row r="6520" spans="1:10" x14ac:dyDescent="0.3">
      <c r="A6520" s="1">
        <v>42663.245578703703</v>
      </c>
      <c r="B6520">
        <v>7057</v>
      </c>
      <c r="C6520">
        <v>1.1998770000000001E-2</v>
      </c>
      <c r="D6520">
        <v>28.72776</v>
      </c>
      <c r="E6520">
        <v>13.099819999999999</v>
      </c>
      <c r="F6520">
        <v>5315</v>
      </c>
      <c r="H6520">
        <f t="shared" si="283"/>
        <v>60.179524098529598</v>
      </c>
      <c r="I6520" s="2">
        <f t="shared" si="281"/>
        <v>1.1954819975728585E-2</v>
      </c>
      <c r="J6520" s="2">
        <f t="shared" si="282"/>
        <v>59.959093875700709</v>
      </c>
    </row>
    <row r="6521" spans="1:10" x14ac:dyDescent="0.3">
      <c r="A6521" s="1">
        <v>42663.24559027778</v>
      </c>
      <c r="B6521">
        <v>7058</v>
      </c>
      <c r="C6521">
        <v>1.1998770000000001E-2</v>
      </c>
      <c r="D6521">
        <v>28.72776</v>
      </c>
      <c r="E6521">
        <v>13.099819999999999</v>
      </c>
      <c r="F6521">
        <v>5314.9</v>
      </c>
      <c r="H6521">
        <f t="shared" si="283"/>
        <v>60.191522868529596</v>
      </c>
      <c r="I6521" s="2">
        <f t="shared" si="281"/>
        <v>1.1954819975728585E-2</v>
      </c>
      <c r="J6521" s="2">
        <f t="shared" si="282"/>
        <v>59.971048695676437</v>
      </c>
    </row>
    <row r="6522" spans="1:10" x14ac:dyDescent="0.3">
      <c r="A6522" s="1">
        <v>42663.24560185185</v>
      </c>
      <c r="B6522">
        <v>7059</v>
      </c>
      <c r="C6522">
        <v>1.200143E-2</v>
      </c>
      <c r="D6522">
        <v>28.730260000000001</v>
      </c>
      <c r="E6522">
        <v>13.099819999999999</v>
      </c>
      <c r="F6522">
        <v>5314.9</v>
      </c>
      <c r="H6522">
        <f t="shared" si="283"/>
        <v>60.203524298529594</v>
      </c>
      <c r="I6522" s="2">
        <f t="shared" si="281"/>
        <v>1.1957470232474522E-2</v>
      </c>
      <c r="J6522" s="2">
        <f t="shared" si="282"/>
        <v>59.983006165908911</v>
      </c>
    </row>
    <row r="6523" spans="1:10" x14ac:dyDescent="0.3">
      <c r="A6523" s="1">
        <v>42663.245613425926</v>
      </c>
      <c r="B6523">
        <v>7060</v>
      </c>
      <c r="C6523">
        <v>1.1998770000000001E-2</v>
      </c>
      <c r="D6523">
        <v>28.732749999999999</v>
      </c>
      <c r="E6523">
        <v>13.099819999999999</v>
      </c>
      <c r="F6523">
        <v>5314.9</v>
      </c>
      <c r="H6523">
        <f t="shared" si="283"/>
        <v>60.215523068529592</v>
      </c>
      <c r="I6523" s="2">
        <f t="shared" si="281"/>
        <v>1.1954819975728585E-2</v>
      </c>
      <c r="J6523" s="2">
        <f t="shared" si="282"/>
        <v>59.994960985884639</v>
      </c>
    </row>
    <row r="6524" spans="1:10" x14ac:dyDescent="0.3">
      <c r="A6524" s="1">
        <v>42663.245625000003</v>
      </c>
      <c r="B6524">
        <v>7061</v>
      </c>
      <c r="C6524">
        <v>1.200143E-2</v>
      </c>
      <c r="D6524">
        <v>28.732749999999999</v>
      </c>
      <c r="E6524">
        <v>13.099819999999999</v>
      </c>
      <c r="F6524">
        <v>5314.9</v>
      </c>
      <c r="H6524">
        <f t="shared" si="283"/>
        <v>60.22752449852959</v>
      </c>
      <c r="I6524" s="2">
        <f t="shared" si="281"/>
        <v>1.1957470232474522E-2</v>
      </c>
      <c r="J6524" s="2">
        <f t="shared" si="282"/>
        <v>60.006918456117106</v>
      </c>
    </row>
    <row r="6525" spans="1:10" x14ac:dyDescent="0.3">
      <c r="A6525" s="1">
        <v>42663.245636574073</v>
      </c>
      <c r="B6525">
        <v>7062</v>
      </c>
      <c r="C6525">
        <v>1.200143E-2</v>
      </c>
      <c r="D6525">
        <v>28.737739999999999</v>
      </c>
      <c r="E6525">
        <v>13.099819999999999</v>
      </c>
      <c r="F6525">
        <v>5314.9</v>
      </c>
      <c r="H6525">
        <f t="shared" si="283"/>
        <v>60.239525928529588</v>
      </c>
      <c r="I6525" s="2">
        <f t="shared" si="281"/>
        <v>1.1957470232474522E-2</v>
      </c>
      <c r="J6525" s="2">
        <f t="shared" si="282"/>
        <v>60.01887592634958</v>
      </c>
    </row>
    <row r="6526" spans="1:10" x14ac:dyDescent="0.3">
      <c r="A6526" s="1">
        <v>42663.245648148149</v>
      </c>
      <c r="B6526">
        <v>7063</v>
      </c>
      <c r="C6526">
        <v>1.1998770000000001E-2</v>
      </c>
      <c r="D6526">
        <v>28.737739999999999</v>
      </c>
      <c r="E6526">
        <v>13.099819999999999</v>
      </c>
      <c r="F6526">
        <v>5314.9</v>
      </c>
      <c r="H6526">
        <f t="shared" si="283"/>
        <v>60.251524698529586</v>
      </c>
      <c r="I6526" s="2">
        <f t="shared" si="281"/>
        <v>1.1954819975728585E-2</v>
      </c>
      <c r="J6526" s="2">
        <f t="shared" si="282"/>
        <v>60.030830746325307</v>
      </c>
    </row>
    <row r="6527" spans="1:10" x14ac:dyDescent="0.3">
      <c r="A6527" s="1">
        <v>42663.245659722219</v>
      </c>
      <c r="B6527">
        <v>7064</v>
      </c>
      <c r="C6527">
        <v>1.1998770000000001E-2</v>
      </c>
      <c r="D6527">
        <v>28.735250000000001</v>
      </c>
      <c r="E6527">
        <v>13.111800000000001</v>
      </c>
      <c r="F6527">
        <v>5314.9</v>
      </c>
      <c r="H6527">
        <f t="shared" si="283"/>
        <v>60.263523468529584</v>
      </c>
      <c r="I6527" s="2">
        <f t="shared" si="281"/>
        <v>1.1954819975728585E-2</v>
      </c>
      <c r="J6527" s="2">
        <f t="shared" si="282"/>
        <v>60.042785566301035</v>
      </c>
    </row>
    <row r="6528" spans="1:10" x14ac:dyDescent="0.3">
      <c r="A6528" s="1">
        <v>42663.245671296296</v>
      </c>
      <c r="B6528">
        <v>7065</v>
      </c>
      <c r="C6528">
        <v>1.200143E-2</v>
      </c>
      <c r="D6528">
        <v>28.737739999999999</v>
      </c>
      <c r="E6528">
        <v>13.106249999999999</v>
      </c>
      <c r="F6528">
        <v>5314.9</v>
      </c>
      <c r="H6528">
        <f t="shared" si="283"/>
        <v>60.275524898529582</v>
      </c>
      <c r="I6528" s="2">
        <f t="shared" si="281"/>
        <v>1.1957470232474522E-2</v>
      </c>
      <c r="J6528" s="2">
        <f t="shared" si="282"/>
        <v>60.054743036533509</v>
      </c>
    </row>
    <row r="6529" spans="1:10" x14ac:dyDescent="0.3">
      <c r="A6529" s="1">
        <v>42663.245682870373</v>
      </c>
      <c r="B6529">
        <v>7066</v>
      </c>
      <c r="C6529">
        <v>1.20001E-2</v>
      </c>
      <c r="D6529">
        <v>28.742730000000002</v>
      </c>
      <c r="E6529">
        <v>13.111800000000001</v>
      </c>
      <c r="F6529">
        <v>5314.9</v>
      </c>
      <c r="H6529">
        <f t="shared" si="283"/>
        <v>60.287524998529584</v>
      </c>
      <c r="I6529" s="2">
        <f t="shared" si="281"/>
        <v>1.1956145104101553E-2</v>
      </c>
      <c r="J6529" s="2">
        <f t="shared" si="282"/>
        <v>60.06669918163761</v>
      </c>
    </row>
    <row r="6530" spans="1:10" x14ac:dyDescent="0.3">
      <c r="A6530" s="1">
        <v>42663.245694444442</v>
      </c>
      <c r="B6530">
        <v>7067</v>
      </c>
      <c r="C6530">
        <v>1.200143E-2</v>
      </c>
      <c r="D6530">
        <v>28.745229999999999</v>
      </c>
      <c r="E6530">
        <v>13.111800000000001</v>
      </c>
      <c r="F6530">
        <v>5314.9</v>
      </c>
      <c r="H6530">
        <f t="shared" si="283"/>
        <v>60.299526428529582</v>
      </c>
      <c r="I6530" s="2">
        <f t="shared" si="281"/>
        <v>1.1957470232474522E-2</v>
      </c>
      <c r="J6530" s="2">
        <f t="shared" si="282"/>
        <v>60.078656651870084</v>
      </c>
    </row>
    <row r="6531" spans="1:10" x14ac:dyDescent="0.3">
      <c r="A6531" s="1">
        <v>42663.245706018519</v>
      </c>
      <c r="B6531">
        <v>7068</v>
      </c>
      <c r="C6531">
        <v>1.1998770000000001E-2</v>
      </c>
      <c r="D6531">
        <v>28.745229999999999</v>
      </c>
      <c r="E6531">
        <v>13.111800000000001</v>
      </c>
      <c r="F6531">
        <v>5314.8</v>
      </c>
      <c r="H6531">
        <f t="shared" si="283"/>
        <v>60.31152519852958</v>
      </c>
      <c r="I6531" s="2">
        <f t="shared" ref="I6531:I6594" si="284">C6531*$M$2</f>
        <v>1.1954819975728585E-2</v>
      </c>
      <c r="J6531" s="2">
        <f t="shared" ref="J6531:J6594" si="285">H6531*$M$2</f>
        <v>60.090611471845811</v>
      </c>
    </row>
    <row r="6532" spans="1:10" x14ac:dyDescent="0.3">
      <c r="A6532" s="1">
        <v>42663.245717592596</v>
      </c>
      <c r="B6532">
        <v>7069</v>
      </c>
      <c r="C6532">
        <v>1.1998770000000001E-2</v>
      </c>
      <c r="D6532">
        <v>28.757709999999999</v>
      </c>
      <c r="E6532">
        <v>13.106249999999999</v>
      </c>
      <c r="F6532">
        <v>5314.8</v>
      </c>
      <c r="H6532">
        <f t="shared" ref="H6532:H6595" si="286">C6532+H6531</f>
        <v>60.323523968529578</v>
      </c>
      <c r="I6532" s="2">
        <f t="shared" si="284"/>
        <v>1.1954819975728585E-2</v>
      </c>
      <c r="J6532" s="2">
        <f t="shared" si="285"/>
        <v>60.102566291821539</v>
      </c>
    </row>
    <row r="6533" spans="1:10" x14ac:dyDescent="0.3">
      <c r="A6533" s="1">
        <v>42663.245729166665</v>
      </c>
      <c r="B6533">
        <v>7070</v>
      </c>
      <c r="C6533">
        <v>1.1998770000000001E-2</v>
      </c>
      <c r="D6533">
        <v>28.75272</v>
      </c>
      <c r="E6533">
        <v>13.106249999999999</v>
      </c>
      <c r="F6533">
        <v>5314.8</v>
      </c>
      <c r="H6533">
        <f t="shared" si="286"/>
        <v>60.335522738529576</v>
      </c>
      <c r="I6533" s="2">
        <f t="shared" si="284"/>
        <v>1.1954819975728585E-2</v>
      </c>
      <c r="J6533" s="2">
        <f t="shared" si="285"/>
        <v>60.114521111797259</v>
      </c>
    </row>
    <row r="6534" spans="1:10" x14ac:dyDescent="0.3">
      <c r="A6534" s="1">
        <v>42663.245740740742</v>
      </c>
      <c r="B6534">
        <v>7071</v>
      </c>
      <c r="C6534">
        <v>1.1998770000000001E-2</v>
      </c>
      <c r="D6534">
        <v>28.755210000000002</v>
      </c>
      <c r="E6534">
        <v>13.106249999999999</v>
      </c>
      <c r="F6534">
        <v>5314.8</v>
      </c>
      <c r="H6534">
        <f t="shared" si="286"/>
        <v>60.347521508529574</v>
      </c>
      <c r="I6534" s="2">
        <f t="shared" si="284"/>
        <v>1.1954819975728585E-2</v>
      </c>
      <c r="J6534" s="2">
        <f t="shared" si="285"/>
        <v>60.126475931772987</v>
      </c>
    </row>
    <row r="6535" spans="1:10" x14ac:dyDescent="0.3">
      <c r="A6535" s="1">
        <v>42663.245752314811</v>
      </c>
      <c r="B6535">
        <v>7072</v>
      </c>
      <c r="C6535">
        <v>1.1998770000000001E-2</v>
      </c>
      <c r="D6535">
        <v>28.760200000000001</v>
      </c>
      <c r="E6535">
        <v>13.111800000000001</v>
      </c>
      <c r="F6535">
        <v>5314.8</v>
      </c>
      <c r="H6535">
        <f t="shared" si="286"/>
        <v>60.359520278529573</v>
      </c>
      <c r="I6535" s="2">
        <f t="shared" si="284"/>
        <v>1.1954819975728585E-2</v>
      </c>
      <c r="J6535" s="2">
        <f t="shared" si="285"/>
        <v>60.138430751748714</v>
      </c>
    </row>
    <row r="6536" spans="1:10" x14ac:dyDescent="0.3">
      <c r="A6536" s="1">
        <v>42663.245763888888</v>
      </c>
      <c r="B6536">
        <v>7073</v>
      </c>
      <c r="C6536">
        <v>1.1998770000000001E-2</v>
      </c>
      <c r="D6536">
        <v>28.757709999999999</v>
      </c>
      <c r="E6536">
        <v>13.106249999999999</v>
      </c>
      <c r="F6536">
        <v>5314.8</v>
      </c>
      <c r="H6536">
        <f t="shared" si="286"/>
        <v>60.371519048529571</v>
      </c>
      <c r="I6536" s="2">
        <f t="shared" si="284"/>
        <v>1.1954819975728585E-2</v>
      </c>
      <c r="J6536" s="2">
        <f t="shared" si="285"/>
        <v>60.150385571724442</v>
      </c>
    </row>
    <row r="6537" spans="1:10" x14ac:dyDescent="0.3">
      <c r="A6537" s="1">
        <v>42663.245775462965</v>
      </c>
      <c r="B6537">
        <v>7074</v>
      </c>
      <c r="C6537">
        <v>1.200143E-2</v>
      </c>
      <c r="D6537">
        <v>28.76519</v>
      </c>
      <c r="E6537">
        <v>13.111800000000001</v>
      </c>
      <c r="F6537">
        <v>5314.8</v>
      </c>
      <c r="H6537">
        <f t="shared" si="286"/>
        <v>60.383520478529569</v>
      </c>
      <c r="I6537" s="2">
        <f t="shared" si="284"/>
        <v>1.1957470232474522E-2</v>
      </c>
      <c r="J6537" s="2">
        <f t="shared" si="285"/>
        <v>60.162343041956916</v>
      </c>
    </row>
    <row r="6538" spans="1:10" x14ac:dyDescent="0.3">
      <c r="A6538" s="1">
        <v>42663.245787037034</v>
      </c>
      <c r="B6538">
        <v>7075</v>
      </c>
      <c r="C6538">
        <v>1.1998770000000001E-2</v>
      </c>
      <c r="D6538">
        <v>28.767690000000002</v>
      </c>
      <c r="E6538">
        <v>13.111800000000001</v>
      </c>
      <c r="F6538">
        <v>5314.8</v>
      </c>
      <c r="H6538">
        <f t="shared" si="286"/>
        <v>60.395519248529567</v>
      </c>
      <c r="I6538" s="2">
        <f t="shared" si="284"/>
        <v>1.1954819975728585E-2</v>
      </c>
      <c r="J6538" s="2">
        <f t="shared" si="285"/>
        <v>60.174297861932644</v>
      </c>
    </row>
    <row r="6539" spans="1:10" x14ac:dyDescent="0.3">
      <c r="A6539" s="1">
        <v>42663.245798611111</v>
      </c>
      <c r="B6539">
        <v>7076</v>
      </c>
      <c r="C6539">
        <v>1.1998770000000001E-2</v>
      </c>
      <c r="D6539">
        <v>28.772680000000001</v>
      </c>
      <c r="E6539">
        <v>13.111800000000001</v>
      </c>
      <c r="F6539">
        <v>5314.8</v>
      </c>
      <c r="H6539">
        <f t="shared" si="286"/>
        <v>60.407518018529565</v>
      </c>
      <c r="I6539" s="2">
        <f t="shared" si="284"/>
        <v>1.1954819975728585E-2</v>
      </c>
      <c r="J6539" s="2">
        <f t="shared" si="285"/>
        <v>60.186252681908371</v>
      </c>
    </row>
    <row r="6540" spans="1:10" x14ac:dyDescent="0.3">
      <c r="A6540" s="1">
        <v>42663.245810185188</v>
      </c>
      <c r="B6540">
        <v>7077</v>
      </c>
      <c r="C6540">
        <v>1.1998770000000001E-2</v>
      </c>
      <c r="D6540">
        <v>28.772680000000001</v>
      </c>
      <c r="E6540">
        <v>13.111800000000001</v>
      </c>
      <c r="F6540">
        <v>5314.7</v>
      </c>
      <c r="H6540">
        <f t="shared" si="286"/>
        <v>60.419516788529563</v>
      </c>
      <c r="I6540" s="2">
        <f t="shared" si="284"/>
        <v>1.1954819975728585E-2</v>
      </c>
      <c r="J6540" s="2">
        <f t="shared" si="285"/>
        <v>60.198207501884099</v>
      </c>
    </row>
    <row r="6541" spans="1:10" x14ac:dyDescent="0.3">
      <c r="A6541" s="1">
        <v>42663.245821759258</v>
      </c>
      <c r="B6541">
        <v>7078</v>
      </c>
      <c r="C6541">
        <v>1.200143E-2</v>
      </c>
      <c r="D6541">
        <v>28.772680000000001</v>
      </c>
      <c r="E6541">
        <v>13.111800000000001</v>
      </c>
      <c r="F6541">
        <v>5314.7</v>
      </c>
      <c r="H6541">
        <f t="shared" si="286"/>
        <v>60.431518218529561</v>
      </c>
      <c r="I6541" s="2">
        <f t="shared" si="284"/>
        <v>1.1957470232474522E-2</v>
      </c>
      <c r="J6541" s="2">
        <f t="shared" si="285"/>
        <v>60.210164972116566</v>
      </c>
    </row>
    <row r="6542" spans="1:10" x14ac:dyDescent="0.3">
      <c r="A6542" s="1">
        <v>42663.245833333334</v>
      </c>
      <c r="B6542">
        <v>7079</v>
      </c>
      <c r="C6542">
        <v>1.20001E-2</v>
      </c>
      <c r="D6542">
        <v>28.780159999999999</v>
      </c>
      <c r="E6542">
        <v>13.111800000000001</v>
      </c>
      <c r="F6542">
        <v>5314.7</v>
      </c>
      <c r="H6542">
        <f t="shared" si="286"/>
        <v>60.443518318529563</v>
      </c>
      <c r="I6542" s="2">
        <f t="shared" si="284"/>
        <v>1.1956145104101553E-2</v>
      </c>
      <c r="J6542" s="2">
        <f t="shared" si="285"/>
        <v>60.222121117220674</v>
      </c>
    </row>
    <row r="6543" spans="1:10" x14ac:dyDescent="0.3">
      <c r="A6543" s="1">
        <v>42663.245844907404</v>
      </c>
      <c r="B6543">
        <v>7080</v>
      </c>
      <c r="C6543">
        <v>1.1998770000000001E-2</v>
      </c>
      <c r="D6543">
        <v>28.780159999999999</v>
      </c>
      <c r="E6543">
        <v>13.111800000000001</v>
      </c>
      <c r="F6543">
        <v>5314.7</v>
      </c>
      <c r="H6543">
        <f t="shared" si="286"/>
        <v>60.455517088529561</v>
      </c>
      <c r="I6543" s="2">
        <f t="shared" si="284"/>
        <v>1.1954819975728585E-2</v>
      </c>
      <c r="J6543" s="2">
        <f t="shared" si="285"/>
        <v>60.234075937196401</v>
      </c>
    </row>
    <row r="6544" spans="1:10" x14ac:dyDescent="0.3">
      <c r="A6544" s="1">
        <v>42663.245856481481</v>
      </c>
      <c r="B6544">
        <v>7081</v>
      </c>
      <c r="C6544">
        <v>1.200143E-2</v>
      </c>
      <c r="D6544">
        <v>28.785150000000002</v>
      </c>
      <c r="E6544">
        <v>13.111800000000001</v>
      </c>
      <c r="F6544">
        <v>5314.7</v>
      </c>
      <c r="H6544">
        <f t="shared" si="286"/>
        <v>60.467518518529559</v>
      </c>
      <c r="I6544" s="2">
        <f t="shared" si="284"/>
        <v>1.1957470232474522E-2</v>
      </c>
      <c r="J6544" s="2">
        <f t="shared" si="285"/>
        <v>60.246033407428868</v>
      </c>
    </row>
    <row r="6545" spans="1:10" x14ac:dyDescent="0.3">
      <c r="A6545" s="1">
        <v>42663.245868055557</v>
      </c>
      <c r="B6545">
        <v>7082</v>
      </c>
      <c r="C6545">
        <v>1.1998770000000001E-2</v>
      </c>
      <c r="D6545">
        <v>28.785150000000002</v>
      </c>
      <c r="E6545">
        <v>13.106249999999999</v>
      </c>
      <c r="F6545">
        <v>5314.6</v>
      </c>
      <c r="H6545">
        <f t="shared" si="286"/>
        <v>60.479517288529557</v>
      </c>
      <c r="I6545" s="2">
        <f t="shared" si="284"/>
        <v>1.1954819975728585E-2</v>
      </c>
      <c r="J6545" s="2">
        <f t="shared" si="285"/>
        <v>60.257988227404596</v>
      </c>
    </row>
    <row r="6546" spans="1:10" x14ac:dyDescent="0.3">
      <c r="A6546" s="1">
        <v>42663.245879629627</v>
      </c>
      <c r="B6546">
        <v>7083</v>
      </c>
      <c r="C6546">
        <v>1.1998770000000001E-2</v>
      </c>
      <c r="D6546">
        <v>28.792639999999999</v>
      </c>
      <c r="E6546">
        <v>13.106249999999999</v>
      </c>
      <c r="F6546">
        <v>5314.6</v>
      </c>
      <c r="H6546">
        <f t="shared" si="286"/>
        <v>60.491516058529555</v>
      </c>
      <c r="I6546" s="2">
        <f t="shared" si="284"/>
        <v>1.1954819975728585E-2</v>
      </c>
      <c r="J6546" s="2">
        <f t="shared" si="285"/>
        <v>60.269943047380323</v>
      </c>
    </row>
    <row r="6547" spans="1:10" x14ac:dyDescent="0.3">
      <c r="A6547" s="1">
        <v>42663.245891203704</v>
      </c>
      <c r="B6547">
        <v>7084</v>
      </c>
      <c r="C6547">
        <v>1.1998770000000001E-2</v>
      </c>
      <c r="D6547">
        <v>28.792639999999999</v>
      </c>
      <c r="E6547">
        <v>13.111800000000001</v>
      </c>
      <c r="F6547">
        <v>5314.6</v>
      </c>
      <c r="H6547">
        <f t="shared" si="286"/>
        <v>60.503514828529553</v>
      </c>
      <c r="I6547" s="2">
        <f t="shared" si="284"/>
        <v>1.1954819975728585E-2</v>
      </c>
      <c r="J6547" s="2">
        <f t="shared" si="285"/>
        <v>60.281897867356051</v>
      </c>
    </row>
    <row r="6548" spans="1:10" x14ac:dyDescent="0.3">
      <c r="A6548" s="1">
        <v>42663.24590277778</v>
      </c>
      <c r="B6548">
        <v>7085</v>
      </c>
      <c r="C6548">
        <v>1.1998770000000001E-2</v>
      </c>
      <c r="D6548">
        <v>28.797630000000002</v>
      </c>
      <c r="E6548">
        <v>13.111800000000001</v>
      </c>
      <c r="F6548">
        <v>5314.6</v>
      </c>
      <c r="H6548">
        <f t="shared" si="286"/>
        <v>60.515513598529552</v>
      </c>
      <c r="I6548" s="2">
        <f t="shared" si="284"/>
        <v>1.1954819975728585E-2</v>
      </c>
      <c r="J6548" s="2">
        <f t="shared" si="285"/>
        <v>60.293852687331778</v>
      </c>
    </row>
    <row r="6549" spans="1:10" x14ac:dyDescent="0.3">
      <c r="A6549" s="1">
        <v>42663.24591435185</v>
      </c>
      <c r="B6549">
        <v>7086</v>
      </c>
      <c r="C6549">
        <v>1.1998770000000001E-2</v>
      </c>
      <c r="D6549">
        <v>28.797630000000002</v>
      </c>
      <c r="E6549">
        <v>13.111800000000001</v>
      </c>
      <c r="F6549">
        <v>5314.6</v>
      </c>
      <c r="H6549">
        <f t="shared" si="286"/>
        <v>60.52751236852955</v>
      </c>
      <c r="I6549" s="2">
        <f t="shared" si="284"/>
        <v>1.1954819975728585E-2</v>
      </c>
      <c r="J6549" s="2">
        <f t="shared" si="285"/>
        <v>60.305807507307506</v>
      </c>
    </row>
    <row r="6550" spans="1:10" x14ac:dyDescent="0.3">
      <c r="A6550" s="1">
        <v>42663.245925925927</v>
      </c>
      <c r="B6550">
        <v>7087</v>
      </c>
      <c r="C6550">
        <v>1.1998770000000001E-2</v>
      </c>
      <c r="D6550">
        <v>28.802620000000001</v>
      </c>
      <c r="E6550">
        <v>13.111800000000001</v>
      </c>
      <c r="F6550">
        <v>5314.6</v>
      </c>
      <c r="H6550">
        <f t="shared" si="286"/>
        <v>60.539511138529548</v>
      </c>
      <c r="I6550" s="2">
        <f t="shared" si="284"/>
        <v>1.1954819975728585E-2</v>
      </c>
      <c r="J6550" s="2">
        <f t="shared" si="285"/>
        <v>60.317762327283234</v>
      </c>
    </row>
    <row r="6551" spans="1:10" x14ac:dyDescent="0.3">
      <c r="A6551" s="1">
        <v>42663.245937500003</v>
      </c>
      <c r="B6551">
        <v>7088</v>
      </c>
      <c r="C6551">
        <v>1.1998770000000001E-2</v>
      </c>
      <c r="D6551">
        <v>28.802620000000001</v>
      </c>
      <c r="E6551">
        <v>13.111800000000001</v>
      </c>
      <c r="F6551">
        <v>5314.6</v>
      </c>
      <c r="H6551">
        <f t="shared" si="286"/>
        <v>60.551509908529546</v>
      </c>
      <c r="I6551" s="2">
        <f t="shared" si="284"/>
        <v>1.1954819975728585E-2</v>
      </c>
      <c r="J6551" s="2">
        <f t="shared" si="285"/>
        <v>60.329717147258961</v>
      </c>
    </row>
    <row r="6552" spans="1:10" x14ac:dyDescent="0.3">
      <c r="A6552" s="1">
        <v>42663.245949074073</v>
      </c>
      <c r="B6552">
        <v>7089</v>
      </c>
      <c r="C6552">
        <v>1.20001E-2</v>
      </c>
      <c r="D6552">
        <v>28.80761</v>
      </c>
      <c r="E6552">
        <v>13.106249999999999</v>
      </c>
      <c r="F6552">
        <v>5314.6</v>
      </c>
      <c r="H6552">
        <f t="shared" si="286"/>
        <v>60.563510008529548</v>
      </c>
      <c r="I6552" s="2">
        <f t="shared" si="284"/>
        <v>1.1956145104101553E-2</v>
      </c>
      <c r="J6552" s="2">
        <f t="shared" si="285"/>
        <v>60.341673292363062</v>
      </c>
    </row>
    <row r="6553" spans="1:10" x14ac:dyDescent="0.3">
      <c r="A6553" s="1">
        <v>42663.24596064815</v>
      </c>
      <c r="B6553">
        <v>7090</v>
      </c>
      <c r="C6553">
        <v>1.200143E-2</v>
      </c>
      <c r="D6553">
        <v>28.810110000000002</v>
      </c>
      <c r="E6553">
        <v>13.111800000000001</v>
      </c>
      <c r="F6553">
        <v>5314.5</v>
      </c>
      <c r="H6553">
        <f t="shared" si="286"/>
        <v>60.575511438529546</v>
      </c>
      <c r="I6553" s="2">
        <f t="shared" si="284"/>
        <v>1.1957470232474522E-2</v>
      </c>
      <c r="J6553" s="2">
        <f t="shared" si="285"/>
        <v>60.353630762595536</v>
      </c>
    </row>
    <row r="6554" spans="1:10" x14ac:dyDescent="0.3">
      <c r="A6554" s="1">
        <v>42663.245972222219</v>
      </c>
      <c r="B6554">
        <v>7091</v>
      </c>
      <c r="C6554">
        <v>1.1998770000000001E-2</v>
      </c>
      <c r="D6554">
        <v>28.810110000000002</v>
      </c>
      <c r="E6554">
        <v>13.111800000000001</v>
      </c>
      <c r="F6554">
        <v>5314.5</v>
      </c>
      <c r="H6554">
        <f t="shared" si="286"/>
        <v>60.587510208529544</v>
      </c>
      <c r="I6554" s="2">
        <f t="shared" si="284"/>
        <v>1.1954819975728585E-2</v>
      </c>
      <c r="J6554" s="2">
        <f t="shared" si="285"/>
        <v>60.365585582571264</v>
      </c>
    </row>
    <row r="6555" spans="1:10" x14ac:dyDescent="0.3">
      <c r="A6555" s="1">
        <v>42663.245983796296</v>
      </c>
      <c r="B6555">
        <v>7092</v>
      </c>
      <c r="C6555">
        <v>1.1998770000000001E-2</v>
      </c>
      <c r="D6555">
        <v>28.817589999999999</v>
      </c>
      <c r="E6555">
        <v>13.106249999999999</v>
      </c>
      <c r="F6555">
        <v>5314.5</v>
      </c>
      <c r="H6555">
        <f t="shared" si="286"/>
        <v>60.599508978529542</v>
      </c>
      <c r="I6555" s="2">
        <f t="shared" si="284"/>
        <v>1.1954819975728585E-2</v>
      </c>
      <c r="J6555" s="2">
        <f t="shared" si="285"/>
        <v>60.377540402546984</v>
      </c>
    </row>
    <row r="6556" spans="1:10" x14ac:dyDescent="0.3">
      <c r="A6556" s="1">
        <v>42663.245995370373</v>
      </c>
      <c r="B6556">
        <v>7093</v>
      </c>
      <c r="C6556">
        <v>1.20001E-2</v>
      </c>
      <c r="D6556">
        <v>28.82009</v>
      </c>
      <c r="E6556">
        <v>13.106249999999999</v>
      </c>
      <c r="F6556">
        <v>5314.5</v>
      </c>
      <c r="H6556">
        <f t="shared" si="286"/>
        <v>60.611509078529544</v>
      </c>
      <c r="I6556" s="2">
        <f t="shared" si="284"/>
        <v>1.1956145104101553E-2</v>
      </c>
      <c r="J6556" s="2">
        <f t="shared" si="285"/>
        <v>60.389496547651092</v>
      </c>
    </row>
    <row r="6557" spans="1:10" x14ac:dyDescent="0.3">
      <c r="A6557" s="1">
        <v>42663.246006944442</v>
      </c>
      <c r="B6557">
        <v>7094</v>
      </c>
      <c r="C6557">
        <v>1.200143E-2</v>
      </c>
      <c r="D6557">
        <v>28.82009</v>
      </c>
      <c r="E6557">
        <v>13.11267</v>
      </c>
      <c r="F6557">
        <v>5314.5</v>
      </c>
      <c r="H6557">
        <f t="shared" si="286"/>
        <v>60.623510508529542</v>
      </c>
      <c r="I6557" s="2">
        <f t="shared" si="284"/>
        <v>1.1957470232474522E-2</v>
      </c>
      <c r="J6557" s="2">
        <f t="shared" si="285"/>
        <v>60.401454017883566</v>
      </c>
    </row>
    <row r="6558" spans="1:10" x14ac:dyDescent="0.3">
      <c r="A6558" s="1">
        <v>42663.246018518519</v>
      </c>
      <c r="B6558">
        <v>7095</v>
      </c>
      <c r="C6558">
        <v>1.1998770000000001E-2</v>
      </c>
      <c r="D6558">
        <v>28.82508</v>
      </c>
      <c r="E6558">
        <v>13.111800000000001</v>
      </c>
      <c r="F6558">
        <v>5314.5</v>
      </c>
      <c r="H6558">
        <f t="shared" si="286"/>
        <v>60.63550927852954</v>
      </c>
      <c r="I6558" s="2">
        <f t="shared" si="284"/>
        <v>1.1954819975728585E-2</v>
      </c>
      <c r="J6558" s="2">
        <f t="shared" si="285"/>
        <v>60.413408837859286</v>
      </c>
    </row>
    <row r="6559" spans="1:10" x14ac:dyDescent="0.3">
      <c r="A6559" s="1">
        <v>42663.246030092596</v>
      </c>
      <c r="B6559">
        <v>7096</v>
      </c>
      <c r="C6559">
        <v>1.200143E-2</v>
      </c>
      <c r="D6559">
        <v>28.830069999999999</v>
      </c>
      <c r="E6559">
        <v>13.106249999999999</v>
      </c>
      <c r="F6559">
        <v>5314.4</v>
      </c>
      <c r="H6559">
        <f t="shared" si="286"/>
        <v>60.647510708529538</v>
      </c>
      <c r="I6559" s="2">
        <f t="shared" si="284"/>
        <v>1.1957470232474522E-2</v>
      </c>
      <c r="J6559" s="2">
        <f t="shared" si="285"/>
        <v>60.42536630809176</v>
      </c>
    </row>
    <row r="6560" spans="1:10" x14ac:dyDescent="0.3">
      <c r="A6560" s="1">
        <v>42663.246041666665</v>
      </c>
      <c r="B6560">
        <v>7097</v>
      </c>
      <c r="C6560">
        <v>1.1998770000000001E-2</v>
      </c>
      <c r="D6560">
        <v>28.830069999999999</v>
      </c>
      <c r="E6560">
        <v>13.106249999999999</v>
      </c>
      <c r="F6560">
        <v>5314.5</v>
      </c>
      <c r="H6560">
        <f t="shared" si="286"/>
        <v>60.659509478529536</v>
      </c>
      <c r="I6560" s="2">
        <f t="shared" si="284"/>
        <v>1.1954819975728585E-2</v>
      </c>
      <c r="J6560" s="2">
        <f t="shared" si="285"/>
        <v>60.437321128067488</v>
      </c>
    </row>
    <row r="6561" spans="1:10" x14ac:dyDescent="0.3">
      <c r="A6561" s="1">
        <v>42663.246053240742</v>
      </c>
      <c r="B6561">
        <v>7098</v>
      </c>
      <c r="C6561">
        <v>1.1998770000000001E-2</v>
      </c>
      <c r="D6561">
        <v>28.835059999999999</v>
      </c>
      <c r="E6561">
        <v>13.112679999999999</v>
      </c>
      <c r="F6561">
        <v>5314.5</v>
      </c>
      <c r="H6561">
        <f t="shared" si="286"/>
        <v>60.671508248529534</v>
      </c>
      <c r="I6561" s="2">
        <f t="shared" si="284"/>
        <v>1.1954819975728585E-2</v>
      </c>
      <c r="J6561" s="2">
        <f t="shared" si="285"/>
        <v>60.449275948043216</v>
      </c>
    </row>
    <row r="6562" spans="1:10" x14ac:dyDescent="0.3">
      <c r="A6562" s="1">
        <v>42663.246064814812</v>
      </c>
      <c r="B6562">
        <v>7099</v>
      </c>
      <c r="C6562">
        <v>1.200143E-2</v>
      </c>
      <c r="D6562">
        <v>28.840050000000002</v>
      </c>
      <c r="E6562">
        <v>13.112679999999999</v>
      </c>
      <c r="F6562">
        <v>5314.4</v>
      </c>
      <c r="H6562">
        <f t="shared" si="286"/>
        <v>60.683509678529532</v>
      </c>
      <c r="I6562" s="2">
        <f t="shared" si="284"/>
        <v>1.1957470232474522E-2</v>
      </c>
      <c r="J6562" s="2">
        <f t="shared" si="285"/>
        <v>60.46123341827569</v>
      </c>
    </row>
    <row r="6563" spans="1:10" x14ac:dyDescent="0.3">
      <c r="A6563" s="1">
        <v>42663.246076388888</v>
      </c>
      <c r="B6563">
        <v>7100</v>
      </c>
      <c r="C6563">
        <v>1.200143E-2</v>
      </c>
      <c r="D6563">
        <v>28.84254</v>
      </c>
      <c r="E6563">
        <v>13.112679999999999</v>
      </c>
      <c r="F6563">
        <v>5314.4</v>
      </c>
      <c r="H6563">
        <f t="shared" si="286"/>
        <v>60.69551110852953</v>
      </c>
      <c r="I6563" s="2">
        <f t="shared" si="284"/>
        <v>1.1957470232474522E-2</v>
      </c>
      <c r="J6563" s="2">
        <f t="shared" si="285"/>
        <v>60.473190888508164</v>
      </c>
    </row>
    <row r="6564" spans="1:10" x14ac:dyDescent="0.3">
      <c r="A6564" s="1">
        <v>42663.246087962965</v>
      </c>
      <c r="B6564">
        <v>7101</v>
      </c>
      <c r="C6564">
        <v>1.20001E-2</v>
      </c>
      <c r="D6564">
        <v>28.85003</v>
      </c>
      <c r="E6564">
        <v>13.112679999999999</v>
      </c>
      <c r="F6564">
        <v>5314.4</v>
      </c>
      <c r="H6564">
        <f t="shared" si="286"/>
        <v>60.707511208529532</v>
      </c>
      <c r="I6564" s="2">
        <f t="shared" si="284"/>
        <v>1.1956145104101553E-2</v>
      </c>
      <c r="J6564" s="2">
        <f t="shared" si="285"/>
        <v>60.485147033612265</v>
      </c>
    </row>
    <row r="6565" spans="1:10" x14ac:dyDescent="0.3">
      <c r="A6565" s="1">
        <v>42663.246099537035</v>
      </c>
      <c r="B6565">
        <v>7102</v>
      </c>
      <c r="C6565">
        <v>1.20001E-2</v>
      </c>
      <c r="D6565">
        <v>28.847539999999999</v>
      </c>
      <c r="E6565">
        <v>13.118230000000001</v>
      </c>
      <c r="F6565">
        <v>5314.4</v>
      </c>
      <c r="H6565">
        <f t="shared" si="286"/>
        <v>60.719511308529533</v>
      </c>
      <c r="I6565" s="2">
        <f t="shared" si="284"/>
        <v>1.1956145104101553E-2</v>
      </c>
      <c r="J6565" s="2">
        <f t="shared" si="285"/>
        <v>60.497103178716365</v>
      </c>
    </row>
    <row r="6566" spans="1:10" x14ac:dyDescent="0.3">
      <c r="A6566" s="1">
        <v>42663.246111111112</v>
      </c>
      <c r="B6566">
        <v>7103</v>
      </c>
      <c r="C6566">
        <v>1.200143E-2</v>
      </c>
      <c r="D6566">
        <v>28.85003</v>
      </c>
      <c r="E6566">
        <v>13.106260000000001</v>
      </c>
      <c r="F6566">
        <v>5314.4</v>
      </c>
      <c r="H6566">
        <f t="shared" si="286"/>
        <v>60.731512738529531</v>
      </c>
      <c r="I6566" s="2">
        <f t="shared" si="284"/>
        <v>1.1957470232474522E-2</v>
      </c>
      <c r="J6566" s="2">
        <f t="shared" si="285"/>
        <v>60.509060648948839</v>
      </c>
    </row>
    <row r="6567" spans="1:10" x14ac:dyDescent="0.3">
      <c r="A6567" s="1">
        <v>42663.246122685188</v>
      </c>
      <c r="B6567">
        <v>7104</v>
      </c>
      <c r="C6567">
        <v>1.1998770000000001E-2</v>
      </c>
      <c r="D6567">
        <v>28.85502</v>
      </c>
      <c r="E6567">
        <v>13.112679999999999</v>
      </c>
      <c r="F6567">
        <v>5314.4</v>
      </c>
      <c r="H6567">
        <f t="shared" si="286"/>
        <v>60.743511508529529</v>
      </c>
      <c r="I6567" s="2">
        <f t="shared" si="284"/>
        <v>1.1954819975728585E-2</v>
      </c>
      <c r="J6567" s="2">
        <f t="shared" si="285"/>
        <v>60.521015468924567</v>
      </c>
    </row>
    <row r="6568" spans="1:10" x14ac:dyDescent="0.3">
      <c r="A6568" s="1">
        <v>42663.246134259258</v>
      </c>
      <c r="B6568">
        <v>7105</v>
      </c>
      <c r="C6568">
        <v>1.1998770000000001E-2</v>
      </c>
      <c r="D6568">
        <v>28.85502</v>
      </c>
      <c r="E6568">
        <v>13.106260000000001</v>
      </c>
      <c r="F6568">
        <v>5314.4</v>
      </c>
      <c r="H6568">
        <f t="shared" si="286"/>
        <v>60.755510278529528</v>
      </c>
      <c r="I6568" s="2">
        <f t="shared" si="284"/>
        <v>1.1954819975728585E-2</v>
      </c>
      <c r="J6568" s="2">
        <f t="shared" si="285"/>
        <v>60.532970288900295</v>
      </c>
    </row>
    <row r="6569" spans="1:10" x14ac:dyDescent="0.3">
      <c r="A6569" s="1">
        <v>42663.246145833335</v>
      </c>
      <c r="B6569">
        <v>7106</v>
      </c>
      <c r="C6569">
        <v>1.1998770000000001E-2</v>
      </c>
      <c r="D6569">
        <v>28.857520000000001</v>
      </c>
      <c r="E6569">
        <v>13.112679999999999</v>
      </c>
      <c r="F6569">
        <v>5314.4</v>
      </c>
      <c r="H6569">
        <f t="shared" si="286"/>
        <v>60.767509048529526</v>
      </c>
      <c r="I6569" s="2">
        <f t="shared" si="284"/>
        <v>1.1954819975728585E-2</v>
      </c>
      <c r="J6569" s="2">
        <f t="shared" si="285"/>
        <v>60.544925108876022</v>
      </c>
    </row>
    <row r="6570" spans="1:10" x14ac:dyDescent="0.3">
      <c r="A6570" s="1">
        <v>42663.246157407404</v>
      </c>
      <c r="B6570">
        <v>7107</v>
      </c>
      <c r="C6570">
        <v>1.1998770000000001E-2</v>
      </c>
      <c r="D6570">
        <v>28.860009999999999</v>
      </c>
      <c r="E6570">
        <v>13.112679999999999</v>
      </c>
      <c r="F6570">
        <v>5314.4</v>
      </c>
      <c r="H6570">
        <f t="shared" si="286"/>
        <v>60.779507818529524</v>
      </c>
      <c r="I6570" s="2">
        <f t="shared" si="284"/>
        <v>1.1954819975728585E-2</v>
      </c>
      <c r="J6570" s="2">
        <f t="shared" si="285"/>
        <v>60.55687992885175</v>
      </c>
    </row>
    <row r="6571" spans="1:10" x14ac:dyDescent="0.3">
      <c r="A6571" s="1">
        <v>42663.246168981481</v>
      </c>
      <c r="B6571">
        <v>7108</v>
      </c>
      <c r="C6571">
        <v>1.1998770000000001E-2</v>
      </c>
      <c r="D6571">
        <v>28.860009999999999</v>
      </c>
      <c r="E6571">
        <v>13.112679999999999</v>
      </c>
      <c r="F6571">
        <v>5314.4</v>
      </c>
      <c r="H6571">
        <f t="shared" si="286"/>
        <v>60.791506588529522</v>
      </c>
      <c r="I6571" s="2">
        <f t="shared" si="284"/>
        <v>1.1954819975728585E-2</v>
      </c>
      <c r="J6571" s="2">
        <f t="shared" si="285"/>
        <v>60.56883474882747</v>
      </c>
    </row>
    <row r="6572" spans="1:10" x14ac:dyDescent="0.3">
      <c r="A6572" s="1">
        <v>42663.246180555558</v>
      </c>
      <c r="B6572">
        <v>7109</v>
      </c>
      <c r="C6572">
        <v>1.200143E-2</v>
      </c>
      <c r="D6572">
        <v>28.865010000000002</v>
      </c>
      <c r="E6572">
        <v>13.112679999999999</v>
      </c>
      <c r="F6572">
        <v>5314.3</v>
      </c>
      <c r="H6572">
        <f t="shared" si="286"/>
        <v>60.80350801852952</v>
      </c>
      <c r="I6572" s="2">
        <f t="shared" si="284"/>
        <v>1.1957470232474522E-2</v>
      </c>
      <c r="J6572" s="2">
        <f t="shared" si="285"/>
        <v>60.580792219059944</v>
      </c>
    </row>
    <row r="6573" spans="1:10" x14ac:dyDescent="0.3">
      <c r="A6573" s="1">
        <v>42663.246192129627</v>
      </c>
      <c r="B6573">
        <v>7110</v>
      </c>
      <c r="C6573">
        <v>1.1998770000000001E-2</v>
      </c>
      <c r="D6573">
        <v>28.87</v>
      </c>
      <c r="E6573">
        <v>13.10713</v>
      </c>
      <c r="F6573">
        <v>5314.3</v>
      </c>
      <c r="H6573">
        <f t="shared" si="286"/>
        <v>60.815506788529518</v>
      </c>
      <c r="I6573" s="2">
        <f t="shared" si="284"/>
        <v>1.1954819975728585E-2</v>
      </c>
      <c r="J6573" s="2">
        <f t="shared" si="285"/>
        <v>60.592747039035672</v>
      </c>
    </row>
    <row r="6574" spans="1:10" x14ac:dyDescent="0.3">
      <c r="A6574" s="1">
        <v>42663.246203703704</v>
      </c>
      <c r="B6574">
        <v>7111</v>
      </c>
      <c r="C6574">
        <v>1.200143E-2</v>
      </c>
      <c r="D6574">
        <v>28.874980000000001</v>
      </c>
      <c r="E6574">
        <v>13.10713</v>
      </c>
      <c r="F6574">
        <v>5314.3</v>
      </c>
      <c r="H6574">
        <f t="shared" si="286"/>
        <v>60.827508218529516</v>
      </c>
      <c r="I6574" s="2">
        <f t="shared" si="284"/>
        <v>1.1957470232474522E-2</v>
      </c>
      <c r="J6574" s="2">
        <f t="shared" si="285"/>
        <v>60.604704509268146</v>
      </c>
    </row>
    <row r="6575" spans="1:10" x14ac:dyDescent="0.3">
      <c r="A6575" s="1">
        <v>42663.246215277781</v>
      </c>
      <c r="B6575">
        <v>7112</v>
      </c>
      <c r="C6575">
        <v>1.1998770000000001E-2</v>
      </c>
      <c r="D6575">
        <v>28.87997</v>
      </c>
      <c r="E6575">
        <v>13.112679999999999</v>
      </c>
      <c r="F6575">
        <v>5314.3</v>
      </c>
      <c r="H6575">
        <f t="shared" si="286"/>
        <v>60.839506988529514</v>
      </c>
      <c r="I6575" s="2">
        <f t="shared" si="284"/>
        <v>1.1954819975728585E-2</v>
      </c>
      <c r="J6575" s="2">
        <f t="shared" si="285"/>
        <v>60.616659329243873</v>
      </c>
    </row>
    <row r="6576" spans="1:10" x14ac:dyDescent="0.3">
      <c r="A6576" s="1">
        <v>42663.24622685185</v>
      </c>
      <c r="B6576">
        <v>7113</v>
      </c>
      <c r="C6576">
        <v>1.1998770000000001E-2</v>
      </c>
      <c r="D6576">
        <v>28.877479999999998</v>
      </c>
      <c r="E6576">
        <v>13.10713</v>
      </c>
      <c r="F6576">
        <v>5314.3</v>
      </c>
      <c r="H6576">
        <f t="shared" si="286"/>
        <v>60.851505758529512</v>
      </c>
      <c r="I6576" s="2">
        <f t="shared" si="284"/>
        <v>1.1954819975728585E-2</v>
      </c>
      <c r="J6576" s="2">
        <f t="shared" si="285"/>
        <v>60.628614149219601</v>
      </c>
    </row>
    <row r="6577" spans="1:10" x14ac:dyDescent="0.3">
      <c r="A6577" s="1">
        <v>42663.246238425927</v>
      </c>
      <c r="B6577">
        <v>7114</v>
      </c>
      <c r="C6577">
        <v>1.200011E-2</v>
      </c>
      <c r="D6577">
        <v>28.885010000000001</v>
      </c>
      <c r="E6577">
        <v>13.112679999999999</v>
      </c>
      <c r="F6577">
        <v>5314.3</v>
      </c>
      <c r="H6577">
        <f t="shared" si="286"/>
        <v>60.863505868529515</v>
      </c>
      <c r="I6577" s="2">
        <f t="shared" si="284"/>
        <v>1.1956155067472779E-2</v>
      </c>
      <c r="J6577" s="2">
        <f t="shared" si="285"/>
        <v>60.640570304287074</v>
      </c>
    </row>
    <row r="6578" spans="1:10" x14ac:dyDescent="0.3">
      <c r="A6578" s="1">
        <v>42663.246249999997</v>
      </c>
      <c r="B6578">
        <v>7115</v>
      </c>
      <c r="C6578">
        <v>1.200144E-2</v>
      </c>
      <c r="D6578">
        <v>28.887509999999999</v>
      </c>
      <c r="E6578">
        <v>13.112679999999999</v>
      </c>
      <c r="F6578">
        <v>5314.3</v>
      </c>
      <c r="H6578">
        <f t="shared" si="286"/>
        <v>60.875507308529514</v>
      </c>
      <c r="I6578" s="2">
        <f t="shared" si="284"/>
        <v>1.1957480195845747E-2</v>
      </c>
      <c r="J6578" s="2">
        <f t="shared" si="285"/>
        <v>60.65252778448292</v>
      </c>
    </row>
    <row r="6579" spans="1:10" x14ac:dyDescent="0.3">
      <c r="A6579" s="1">
        <v>42663.246261574073</v>
      </c>
      <c r="B6579">
        <v>7116</v>
      </c>
      <c r="C6579">
        <v>1.200144E-2</v>
      </c>
      <c r="D6579">
        <v>28.89499</v>
      </c>
      <c r="E6579">
        <v>13.10713</v>
      </c>
      <c r="F6579">
        <v>5314.3</v>
      </c>
      <c r="H6579">
        <f t="shared" si="286"/>
        <v>60.887508748529513</v>
      </c>
      <c r="I6579" s="2">
        <f t="shared" si="284"/>
        <v>1.1957480195845747E-2</v>
      </c>
      <c r="J6579" s="2">
        <f t="shared" si="285"/>
        <v>60.66448526467876</v>
      </c>
    </row>
    <row r="6580" spans="1:10" x14ac:dyDescent="0.3">
      <c r="A6580" s="1">
        <v>42663.24627314815</v>
      </c>
      <c r="B6580">
        <v>7117</v>
      </c>
      <c r="C6580">
        <v>1.1998780000000001E-2</v>
      </c>
      <c r="D6580">
        <v>28.89499</v>
      </c>
      <c r="E6580">
        <v>13.10713</v>
      </c>
      <c r="F6580">
        <v>5314.2</v>
      </c>
      <c r="H6580">
        <f t="shared" si="286"/>
        <v>60.899507528529512</v>
      </c>
      <c r="I6580" s="2">
        <f t="shared" si="284"/>
        <v>1.195482993909981E-2</v>
      </c>
      <c r="J6580" s="2">
        <f t="shared" si="285"/>
        <v>60.67644009461786</v>
      </c>
    </row>
    <row r="6581" spans="1:10" x14ac:dyDescent="0.3">
      <c r="A6581" s="1">
        <v>42663.24628472222</v>
      </c>
      <c r="B6581">
        <v>7118</v>
      </c>
      <c r="C6581">
        <v>1.1998780000000001E-2</v>
      </c>
      <c r="D6581">
        <v>28.899979999999999</v>
      </c>
      <c r="E6581">
        <v>13.10713</v>
      </c>
      <c r="F6581">
        <v>5314.2</v>
      </c>
      <c r="H6581">
        <f t="shared" si="286"/>
        <v>60.911506308529511</v>
      </c>
      <c r="I6581" s="2">
        <f t="shared" si="284"/>
        <v>1.195482993909981E-2</v>
      </c>
      <c r="J6581" s="2">
        <f t="shared" si="285"/>
        <v>60.68839492455696</v>
      </c>
    </row>
    <row r="6582" spans="1:10" x14ac:dyDescent="0.3">
      <c r="A6582" s="1">
        <v>42663.246296296296</v>
      </c>
      <c r="B6582">
        <v>7119</v>
      </c>
      <c r="C6582">
        <v>1.1998780000000001E-2</v>
      </c>
      <c r="D6582">
        <v>28.89499</v>
      </c>
      <c r="E6582">
        <v>13.10713</v>
      </c>
      <c r="F6582">
        <v>5314.2</v>
      </c>
      <c r="H6582">
        <f t="shared" si="286"/>
        <v>60.92350508852951</v>
      </c>
      <c r="I6582" s="2">
        <f t="shared" si="284"/>
        <v>1.195482993909981E-2</v>
      </c>
      <c r="J6582" s="2">
        <f t="shared" si="285"/>
        <v>60.70034975449606</v>
      </c>
    </row>
    <row r="6583" spans="1:10" x14ac:dyDescent="0.3">
      <c r="A6583" s="1">
        <v>42663.246307870373</v>
      </c>
      <c r="B6583">
        <v>7120</v>
      </c>
      <c r="C6583">
        <v>1.200144E-2</v>
      </c>
      <c r="D6583">
        <v>28.902480000000001</v>
      </c>
      <c r="E6583">
        <v>13.112679999999999</v>
      </c>
      <c r="F6583">
        <v>5314.2</v>
      </c>
      <c r="H6583">
        <f t="shared" si="286"/>
        <v>60.935506528529508</v>
      </c>
      <c r="I6583" s="2">
        <f t="shared" si="284"/>
        <v>1.1957480195845747E-2</v>
      </c>
      <c r="J6583" s="2">
        <f t="shared" si="285"/>
        <v>60.712307234691906</v>
      </c>
    </row>
    <row r="6584" spans="1:10" x14ac:dyDescent="0.3">
      <c r="A6584" s="1">
        <v>42663.246319444443</v>
      </c>
      <c r="B6584">
        <v>7121</v>
      </c>
      <c r="C6584">
        <v>1.200144E-2</v>
      </c>
      <c r="D6584">
        <v>28.909970000000001</v>
      </c>
      <c r="E6584">
        <v>13.10713</v>
      </c>
      <c r="F6584">
        <v>5314.2</v>
      </c>
      <c r="H6584">
        <f t="shared" si="286"/>
        <v>60.947507968529507</v>
      </c>
      <c r="I6584" s="2">
        <f t="shared" si="284"/>
        <v>1.1957480195845747E-2</v>
      </c>
      <c r="J6584" s="2">
        <f t="shared" si="285"/>
        <v>60.724264714887745</v>
      </c>
    </row>
    <row r="6585" spans="1:10" x14ac:dyDescent="0.3">
      <c r="A6585" s="1">
        <v>42663.246331018519</v>
      </c>
      <c r="B6585">
        <v>7122</v>
      </c>
      <c r="C6585">
        <v>1.199745E-2</v>
      </c>
      <c r="D6585">
        <v>28.909970000000001</v>
      </c>
      <c r="E6585">
        <v>13.10713</v>
      </c>
      <c r="F6585">
        <v>5314.2</v>
      </c>
      <c r="H6585">
        <f t="shared" si="286"/>
        <v>60.95950541852951</v>
      </c>
      <c r="I6585" s="2">
        <f t="shared" si="284"/>
        <v>1.1953504810726842E-2</v>
      </c>
      <c r="J6585" s="2">
        <f t="shared" si="285"/>
        <v>60.736218219698479</v>
      </c>
    </row>
    <row r="6586" spans="1:10" x14ac:dyDescent="0.3">
      <c r="A6586" s="1">
        <v>42663.246342592596</v>
      </c>
      <c r="B6586">
        <v>7123</v>
      </c>
      <c r="C6586">
        <v>1.1998780000000001E-2</v>
      </c>
      <c r="D6586">
        <v>28.912459999999999</v>
      </c>
      <c r="E6586">
        <v>13.10713</v>
      </c>
      <c r="F6586">
        <v>5314.2</v>
      </c>
      <c r="H6586">
        <f t="shared" si="286"/>
        <v>60.971504198529509</v>
      </c>
      <c r="I6586" s="2">
        <f t="shared" si="284"/>
        <v>1.195482993909981E-2</v>
      </c>
      <c r="J6586" s="2">
        <f t="shared" si="285"/>
        <v>60.748173049637579</v>
      </c>
    </row>
    <row r="6587" spans="1:10" x14ac:dyDescent="0.3">
      <c r="A6587" s="1">
        <v>42663.246354166666</v>
      </c>
      <c r="B6587">
        <v>7124</v>
      </c>
      <c r="C6587">
        <v>1.1998780000000001E-2</v>
      </c>
      <c r="D6587">
        <v>28.912459999999999</v>
      </c>
      <c r="E6587">
        <v>13.10159</v>
      </c>
      <c r="F6587">
        <v>5314.2</v>
      </c>
      <c r="H6587">
        <f t="shared" si="286"/>
        <v>60.983502978529508</v>
      </c>
      <c r="I6587" s="2">
        <f t="shared" si="284"/>
        <v>1.195482993909981E-2</v>
      </c>
      <c r="J6587" s="2">
        <f t="shared" si="285"/>
        <v>60.760127879576679</v>
      </c>
    </row>
    <row r="6588" spans="1:10" x14ac:dyDescent="0.3">
      <c r="A6588" s="1">
        <v>42663.246365740742</v>
      </c>
      <c r="B6588">
        <v>7125</v>
      </c>
      <c r="C6588">
        <v>1.1998780000000001E-2</v>
      </c>
      <c r="D6588">
        <v>28.914960000000001</v>
      </c>
      <c r="E6588">
        <v>13.10713</v>
      </c>
      <c r="F6588">
        <v>5314.1</v>
      </c>
      <c r="H6588">
        <f t="shared" si="286"/>
        <v>60.995501758529507</v>
      </c>
      <c r="I6588" s="2">
        <f t="shared" si="284"/>
        <v>1.195482993909981E-2</v>
      </c>
      <c r="J6588" s="2">
        <f t="shared" si="285"/>
        <v>60.772082709515772</v>
      </c>
    </row>
    <row r="6589" spans="1:10" x14ac:dyDescent="0.3">
      <c r="A6589" s="1">
        <v>42663.246377314812</v>
      </c>
      <c r="B6589">
        <v>7126</v>
      </c>
      <c r="C6589">
        <v>1.1998780000000001E-2</v>
      </c>
      <c r="D6589">
        <v>28.91994</v>
      </c>
      <c r="E6589">
        <v>13.10159</v>
      </c>
      <c r="F6589">
        <v>5314.1</v>
      </c>
      <c r="H6589">
        <f t="shared" si="286"/>
        <v>61.007500538529506</v>
      </c>
      <c r="I6589" s="2">
        <f t="shared" si="284"/>
        <v>1.195482993909981E-2</v>
      </c>
      <c r="J6589" s="2">
        <f t="shared" si="285"/>
        <v>60.784037539454872</v>
      </c>
    </row>
    <row r="6590" spans="1:10" x14ac:dyDescent="0.3">
      <c r="A6590" s="1">
        <v>42663.246388888889</v>
      </c>
      <c r="B6590">
        <v>7127</v>
      </c>
      <c r="C6590">
        <v>1.200144E-2</v>
      </c>
      <c r="D6590">
        <v>28.922440000000002</v>
      </c>
      <c r="E6590">
        <v>13.10713</v>
      </c>
      <c r="F6590">
        <v>5314.1</v>
      </c>
      <c r="H6590">
        <f t="shared" si="286"/>
        <v>61.019501978529505</v>
      </c>
      <c r="I6590" s="2">
        <f t="shared" si="284"/>
        <v>1.1957480195845747E-2</v>
      </c>
      <c r="J6590" s="2">
        <f t="shared" si="285"/>
        <v>60.795995019650718</v>
      </c>
    </row>
    <row r="6591" spans="1:10" x14ac:dyDescent="0.3">
      <c r="A6591" s="1">
        <v>42663.246400462966</v>
      </c>
      <c r="B6591">
        <v>7128</v>
      </c>
      <c r="C6591">
        <v>1.1998780000000001E-2</v>
      </c>
      <c r="D6591">
        <v>28.924939999999999</v>
      </c>
      <c r="E6591">
        <v>13.10713</v>
      </c>
      <c r="F6591">
        <v>5314.1</v>
      </c>
      <c r="H6591">
        <f t="shared" si="286"/>
        <v>61.031500758529504</v>
      </c>
      <c r="I6591" s="2">
        <f t="shared" si="284"/>
        <v>1.195482993909981E-2</v>
      </c>
      <c r="J6591" s="2">
        <f t="shared" si="285"/>
        <v>60.807949849589818</v>
      </c>
    </row>
    <row r="6592" spans="1:10" x14ac:dyDescent="0.3">
      <c r="A6592" s="1">
        <v>42663.246412037035</v>
      </c>
      <c r="B6592">
        <v>7129</v>
      </c>
      <c r="C6592">
        <v>1.200144E-2</v>
      </c>
      <c r="D6592">
        <v>28.927430000000001</v>
      </c>
      <c r="E6592">
        <v>13.10159</v>
      </c>
      <c r="F6592">
        <v>5314.1</v>
      </c>
      <c r="H6592">
        <f t="shared" si="286"/>
        <v>61.043502198529502</v>
      </c>
      <c r="I6592" s="2">
        <f t="shared" si="284"/>
        <v>1.1957480195845747E-2</v>
      </c>
      <c r="J6592" s="2">
        <f t="shared" si="285"/>
        <v>60.819907329785664</v>
      </c>
    </row>
    <row r="6593" spans="1:10" x14ac:dyDescent="0.3">
      <c r="A6593" s="1">
        <v>42663.246423611112</v>
      </c>
      <c r="B6593">
        <v>7130</v>
      </c>
      <c r="C6593">
        <v>1.1998780000000001E-2</v>
      </c>
      <c r="D6593">
        <v>28.927430000000001</v>
      </c>
      <c r="E6593">
        <v>13.10159</v>
      </c>
      <c r="F6593">
        <v>5314.1</v>
      </c>
      <c r="H6593">
        <f t="shared" si="286"/>
        <v>61.055500978529501</v>
      </c>
      <c r="I6593" s="2">
        <f t="shared" si="284"/>
        <v>1.195482993909981E-2</v>
      </c>
      <c r="J6593" s="2">
        <f t="shared" si="285"/>
        <v>60.831862159724757</v>
      </c>
    </row>
    <row r="6594" spans="1:10" x14ac:dyDescent="0.3">
      <c r="A6594" s="1">
        <v>42663.246435185189</v>
      </c>
      <c r="B6594">
        <v>7131</v>
      </c>
      <c r="C6594">
        <v>1.1998780000000001E-2</v>
      </c>
      <c r="D6594">
        <v>28.93242</v>
      </c>
      <c r="E6594">
        <v>13.105869999999999</v>
      </c>
      <c r="F6594">
        <v>5314.1</v>
      </c>
      <c r="H6594">
        <f t="shared" si="286"/>
        <v>61.0674997585295</v>
      </c>
      <c r="I6594" s="2">
        <f t="shared" si="284"/>
        <v>1.195482993909981E-2</v>
      </c>
      <c r="J6594" s="2">
        <f t="shared" si="285"/>
        <v>60.843816989663857</v>
      </c>
    </row>
    <row r="6595" spans="1:10" x14ac:dyDescent="0.3">
      <c r="A6595" s="1">
        <v>42663.246446759258</v>
      </c>
      <c r="B6595">
        <v>7132</v>
      </c>
      <c r="C6595">
        <v>1.1998780000000001E-2</v>
      </c>
      <c r="D6595">
        <v>28.939910000000001</v>
      </c>
      <c r="E6595">
        <v>13.10159</v>
      </c>
      <c r="F6595">
        <v>5314.1</v>
      </c>
      <c r="H6595">
        <f t="shared" si="286"/>
        <v>61.079498538529499</v>
      </c>
      <c r="I6595" s="2">
        <f t="shared" ref="I6595:I6658" si="287">C6595*$M$2</f>
        <v>1.195482993909981E-2</v>
      </c>
      <c r="J6595" s="2">
        <f t="shared" ref="J6595:J6658" si="288">H6595*$M$2</f>
        <v>60.855771819602957</v>
      </c>
    </row>
    <row r="6596" spans="1:10" x14ac:dyDescent="0.3">
      <c r="A6596" s="1">
        <v>42663.246458333335</v>
      </c>
      <c r="B6596">
        <v>7133</v>
      </c>
      <c r="C6596">
        <v>1.200144E-2</v>
      </c>
      <c r="D6596">
        <v>28.93741</v>
      </c>
      <c r="E6596">
        <v>13.10159</v>
      </c>
      <c r="F6596">
        <v>5314.1</v>
      </c>
      <c r="H6596">
        <f t="shared" ref="H6596:H6659" si="289">C6596+H6595</f>
        <v>61.091499978529498</v>
      </c>
      <c r="I6596" s="2">
        <f t="shared" si="287"/>
        <v>1.1957480195845747E-2</v>
      </c>
      <c r="J6596" s="2">
        <f t="shared" si="288"/>
        <v>60.867729299798803</v>
      </c>
    </row>
    <row r="6597" spans="1:10" x14ac:dyDescent="0.3">
      <c r="A6597" s="1">
        <v>42663.246469907404</v>
      </c>
      <c r="B6597">
        <v>7134</v>
      </c>
      <c r="C6597">
        <v>1.1998780000000001E-2</v>
      </c>
      <c r="D6597">
        <v>28.939910000000001</v>
      </c>
      <c r="E6597">
        <v>13.10159</v>
      </c>
      <c r="F6597">
        <v>5314</v>
      </c>
      <c r="H6597">
        <f t="shared" si="289"/>
        <v>61.103498758529497</v>
      </c>
      <c r="I6597" s="2">
        <f t="shared" si="287"/>
        <v>1.195482993909981E-2</v>
      </c>
      <c r="J6597" s="2">
        <f t="shared" si="288"/>
        <v>60.879684129737903</v>
      </c>
    </row>
    <row r="6598" spans="1:10" x14ac:dyDescent="0.3">
      <c r="A6598" s="1">
        <v>42663.246481481481</v>
      </c>
      <c r="B6598">
        <v>7135</v>
      </c>
      <c r="C6598">
        <v>1.200144E-2</v>
      </c>
      <c r="D6598">
        <v>28.944900000000001</v>
      </c>
      <c r="E6598">
        <v>13.105869999999999</v>
      </c>
      <c r="F6598">
        <v>5314</v>
      </c>
      <c r="H6598">
        <f t="shared" si="289"/>
        <v>61.115500198529496</v>
      </c>
      <c r="I6598" s="2">
        <f t="shared" si="287"/>
        <v>1.1957480195845747E-2</v>
      </c>
      <c r="J6598" s="2">
        <f t="shared" si="288"/>
        <v>60.891641609933743</v>
      </c>
    </row>
    <row r="6599" spans="1:10" x14ac:dyDescent="0.3">
      <c r="A6599" s="1">
        <v>42663.246493055558</v>
      </c>
      <c r="B6599">
        <v>7136</v>
      </c>
      <c r="C6599">
        <v>1.200144E-2</v>
      </c>
      <c r="D6599">
        <v>28.952380000000002</v>
      </c>
      <c r="E6599">
        <v>13.105869999999999</v>
      </c>
      <c r="F6599">
        <v>5314</v>
      </c>
      <c r="H6599">
        <f t="shared" si="289"/>
        <v>61.127501638529495</v>
      </c>
      <c r="I6599" s="2">
        <f t="shared" si="287"/>
        <v>1.1957480195845747E-2</v>
      </c>
      <c r="J6599" s="2">
        <f t="shared" si="288"/>
        <v>60.903599090129589</v>
      </c>
    </row>
    <row r="6600" spans="1:10" x14ac:dyDescent="0.3">
      <c r="A6600" s="1">
        <v>42663.246504629627</v>
      </c>
      <c r="B6600">
        <v>7137</v>
      </c>
      <c r="C6600">
        <v>1.1998780000000001E-2</v>
      </c>
      <c r="D6600">
        <v>28.954879999999999</v>
      </c>
      <c r="E6600">
        <v>13.105869999999999</v>
      </c>
      <c r="F6600">
        <v>5314</v>
      </c>
      <c r="H6600">
        <f t="shared" si="289"/>
        <v>61.139500418529494</v>
      </c>
      <c r="I6600" s="2">
        <f t="shared" si="287"/>
        <v>1.195482993909981E-2</v>
      </c>
      <c r="J6600" s="2">
        <f t="shared" si="288"/>
        <v>60.915553920068689</v>
      </c>
    </row>
    <row r="6601" spans="1:10" x14ac:dyDescent="0.3">
      <c r="A6601" s="1">
        <v>42663.246516203704</v>
      </c>
      <c r="B6601">
        <v>7138</v>
      </c>
      <c r="C6601">
        <v>1.200011E-2</v>
      </c>
      <c r="D6601">
        <v>28.952380000000002</v>
      </c>
      <c r="E6601">
        <v>13.10032</v>
      </c>
      <c r="F6601">
        <v>5314</v>
      </c>
      <c r="H6601">
        <f t="shared" si="289"/>
        <v>61.151500528529496</v>
      </c>
      <c r="I6601" s="2">
        <f t="shared" si="287"/>
        <v>1.1956155067472779E-2</v>
      </c>
      <c r="J6601" s="2">
        <f t="shared" si="288"/>
        <v>60.927510075136162</v>
      </c>
    </row>
    <row r="6602" spans="1:10" x14ac:dyDescent="0.3">
      <c r="A6602" s="1">
        <v>42663.246527777781</v>
      </c>
      <c r="B6602">
        <v>7139</v>
      </c>
      <c r="C6602">
        <v>1.1996120000000001E-2</v>
      </c>
      <c r="D6602">
        <v>28.957370000000001</v>
      </c>
      <c r="E6602">
        <v>13.10032</v>
      </c>
      <c r="F6602">
        <v>5314</v>
      </c>
      <c r="H6602">
        <f t="shared" si="289"/>
        <v>61.163496648529495</v>
      </c>
      <c r="I6602" s="2">
        <f t="shared" si="287"/>
        <v>1.1952179682353875E-2</v>
      </c>
      <c r="J6602" s="2">
        <f t="shared" si="288"/>
        <v>60.939462254818515</v>
      </c>
    </row>
    <row r="6603" spans="1:10" x14ac:dyDescent="0.3">
      <c r="A6603" s="1">
        <v>42663.246539351851</v>
      </c>
      <c r="B6603">
        <v>7140</v>
      </c>
      <c r="C6603">
        <v>1.1998780000000001E-2</v>
      </c>
      <c r="D6603">
        <v>28.96237</v>
      </c>
      <c r="E6603">
        <v>13.10032</v>
      </c>
      <c r="F6603">
        <v>5314</v>
      </c>
      <c r="H6603">
        <f t="shared" si="289"/>
        <v>61.175495428529494</v>
      </c>
      <c r="I6603" s="2">
        <f t="shared" si="287"/>
        <v>1.195482993909981E-2</v>
      </c>
      <c r="J6603" s="2">
        <f t="shared" si="288"/>
        <v>60.951417084757615</v>
      </c>
    </row>
    <row r="6604" spans="1:10" x14ac:dyDescent="0.3">
      <c r="A6604" s="1">
        <v>42663.246550925927</v>
      </c>
      <c r="B6604">
        <v>7141</v>
      </c>
      <c r="C6604">
        <v>1.200144E-2</v>
      </c>
      <c r="D6604">
        <v>28.964860000000002</v>
      </c>
      <c r="E6604">
        <v>13.105869999999999</v>
      </c>
      <c r="F6604">
        <v>5313.9</v>
      </c>
      <c r="H6604">
        <f t="shared" si="289"/>
        <v>61.187496868529493</v>
      </c>
      <c r="I6604" s="2">
        <f t="shared" si="287"/>
        <v>1.1957480195845747E-2</v>
      </c>
      <c r="J6604" s="2">
        <f t="shared" si="288"/>
        <v>60.963374564953462</v>
      </c>
    </row>
    <row r="6605" spans="1:10" x14ac:dyDescent="0.3">
      <c r="A6605" s="1">
        <v>42663.246562499997</v>
      </c>
      <c r="B6605">
        <v>7142</v>
      </c>
      <c r="C6605">
        <v>1.1998780000000001E-2</v>
      </c>
      <c r="D6605">
        <v>28.96237</v>
      </c>
      <c r="E6605">
        <v>13.10032</v>
      </c>
      <c r="F6605">
        <v>5313.9</v>
      </c>
      <c r="H6605">
        <f t="shared" si="289"/>
        <v>61.199495648529492</v>
      </c>
      <c r="I6605" s="2">
        <f t="shared" si="287"/>
        <v>1.195482993909981E-2</v>
      </c>
      <c r="J6605" s="2">
        <f t="shared" si="288"/>
        <v>60.975329394892562</v>
      </c>
    </row>
    <row r="6606" spans="1:10" x14ac:dyDescent="0.3">
      <c r="A6606" s="1">
        <v>42663.246574074074</v>
      </c>
      <c r="B6606">
        <v>7143</v>
      </c>
      <c r="C6606">
        <v>1.1998780000000001E-2</v>
      </c>
      <c r="D6606">
        <v>28.967359999999999</v>
      </c>
      <c r="E6606">
        <v>13.10032</v>
      </c>
      <c r="F6606">
        <v>5313.9</v>
      </c>
      <c r="H6606">
        <f t="shared" si="289"/>
        <v>61.211494428529491</v>
      </c>
      <c r="I6606" s="2">
        <f t="shared" si="287"/>
        <v>1.195482993909981E-2</v>
      </c>
      <c r="J6606" s="2">
        <f t="shared" si="288"/>
        <v>60.987284224831654</v>
      </c>
    </row>
    <row r="6607" spans="1:10" x14ac:dyDescent="0.3">
      <c r="A6607" s="1">
        <v>42663.24658564815</v>
      </c>
      <c r="B6607">
        <v>7144</v>
      </c>
      <c r="C6607">
        <v>1.200144E-2</v>
      </c>
      <c r="D6607">
        <v>28.972349999999999</v>
      </c>
      <c r="E6607">
        <v>13.105869999999999</v>
      </c>
      <c r="F6607">
        <v>5313.9</v>
      </c>
      <c r="H6607">
        <f t="shared" si="289"/>
        <v>61.22349586852949</v>
      </c>
      <c r="I6607" s="2">
        <f t="shared" si="287"/>
        <v>1.1957480195845747E-2</v>
      </c>
      <c r="J6607" s="2">
        <f t="shared" si="288"/>
        <v>60.999241705027501</v>
      </c>
    </row>
    <row r="6608" spans="1:10" x14ac:dyDescent="0.3">
      <c r="A6608" s="1">
        <v>42663.24659722222</v>
      </c>
      <c r="B6608">
        <v>7145</v>
      </c>
      <c r="C6608">
        <v>1.200144E-2</v>
      </c>
      <c r="D6608">
        <v>28.969850000000001</v>
      </c>
      <c r="E6608">
        <v>13.10032</v>
      </c>
      <c r="F6608">
        <v>5313.9</v>
      </c>
      <c r="H6608">
        <f t="shared" si="289"/>
        <v>61.235497308529489</v>
      </c>
      <c r="I6608" s="2">
        <f t="shared" si="287"/>
        <v>1.1957480195845747E-2</v>
      </c>
      <c r="J6608" s="2">
        <f t="shared" si="288"/>
        <v>61.011199185223347</v>
      </c>
    </row>
    <row r="6609" spans="1:10" x14ac:dyDescent="0.3">
      <c r="A6609" s="1">
        <v>42663.246608796297</v>
      </c>
      <c r="B6609">
        <v>7146</v>
      </c>
      <c r="C6609">
        <v>1.1998780000000001E-2</v>
      </c>
      <c r="D6609">
        <v>28.97983</v>
      </c>
      <c r="E6609">
        <v>13.10032</v>
      </c>
      <c r="F6609">
        <v>5313.9</v>
      </c>
      <c r="H6609">
        <f t="shared" si="289"/>
        <v>61.247496088529488</v>
      </c>
      <c r="I6609" s="2">
        <f t="shared" si="287"/>
        <v>1.195482993909981E-2</v>
      </c>
      <c r="J6609" s="2">
        <f t="shared" si="288"/>
        <v>61.023154015162447</v>
      </c>
    </row>
    <row r="6610" spans="1:10" x14ac:dyDescent="0.3">
      <c r="A6610" s="1">
        <v>42663.246620370373</v>
      </c>
      <c r="B6610">
        <v>7147</v>
      </c>
      <c r="C6610">
        <v>1.200144E-2</v>
      </c>
      <c r="D6610">
        <v>28.97983</v>
      </c>
      <c r="E6610">
        <v>13.10032</v>
      </c>
      <c r="F6610">
        <v>5313.9</v>
      </c>
      <c r="H6610">
        <f t="shared" si="289"/>
        <v>61.259497528529486</v>
      </c>
      <c r="I6610" s="2">
        <f t="shared" si="287"/>
        <v>1.1957480195845747E-2</v>
      </c>
      <c r="J6610" s="2">
        <f t="shared" si="288"/>
        <v>61.035111495358294</v>
      </c>
    </row>
    <row r="6611" spans="1:10" x14ac:dyDescent="0.3">
      <c r="A6611" s="1">
        <v>42663.246631944443</v>
      </c>
      <c r="B6611">
        <v>7148</v>
      </c>
      <c r="C6611">
        <v>1.1998780000000001E-2</v>
      </c>
      <c r="D6611">
        <v>28.97983</v>
      </c>
      <c r="E6611">
        <v>13.10032</v>
      </c>
      <c r="F6611">
        <v>5313.9</v>
      </c>
      <c r="H6611">
        <f t="shared" si="289"/>
        <v>61.271496308529485</v>
      </c>
      <c r="I6611" s="2">
        <f t="shared" si="287"/>
        <v>1.195482993909981E-2</v>
      </c>
      <c r="J6611" s="2">
        <f t="shared" si="288"/>
        <v>61.047066325297386</v>
      </c>
    </row>
    <row r="6612" spans="1:10" x14ac:dyDescent="0.3">
      <c r="A6612" s="1">
        <v>42663.24664351852</v>
      </c>
      <c r="B6612">
        <v>7149</v>
      </c>
      <c r="C6612">
        <v>1.200144E-2</v>
      </c>
      <c r="D6612">
        <v>28.97983</v>
      </c>
      <c r="E6612">
        <v>13.10032</v>
      </c>
      <c r="F6612">
        <v>5313.9</v>
      </c>
      <c r="H6612">
        <f t="shared" si="289"/>
        <v>61.283497748529484</v>
      </c>
      <c r="I6612" s="2">
        <f t="shared" si="287"/>
        <v>1.1957480195845747E-2</v>
      </c>
      <c r="J6612" s="2">
        <f t="shared" si="288"/>
        <v>61.059023805493233</v>
      </c>
    </row>
    <row r="6613" spans="1:10" x14ac:dyDescent="0.3">
      <c r="A6613" s="1">
        <v>42663.246655092589</v>
      </c>
      <c r="B6613">
        <v>7150</v>
      </c>
      <c r="C6613">
        <v>1.1998780000000001E-2</v>
      </c>
      <c r="D6613">
        <v>28.982330000000001</v>
      </c>
      <c r="E6613">
        <v>13.10032</v>
      </c>
      <c r="F6613">
        <v>5313.9</v>
      </c>
      <c r="H6613">
        <f t="shared" si="289"/>
        <v>61.295496528529483</v>
      </c>
      <c r="I6613" s="2">
        <f t="shared" si="287"/>
        <v>1.195482993909981E-2</v>
      </c>
      <c r="J6613" s="2">
        <f t="shared" si="288"/>
        <v>61.070978635432333</v>
      </c>
    </row>
    <row r="6614" spans="1:10" x14ac:dyDescent="0.3">
      <c r="A6614" s="1">
        <v>42663.246666666666</v>
      </c>
      <c r="B6614">
        <v>7151</v>
      </c>
      <c r="C6614">
        <v>1.200144E-2</v>
      </c>
      <c r="D6614">
        <v>28.984829999999999</v>
      </c>
      <c r="E6614">
        <v>13.10032</v>
      </c>
      <c r="F6614">
        <v>5313.9</v>
      </c>
      <c r="H6614">
        <f t="shared" si="289"/>
        <v>61.307497968529482</v>
      </c>
      <c r="I6614" s="2">
        <f t="shared" si="287"/>
        <v>1.1957480195845747E-2</v>
      </c>
      <c r="J6614" s="2">
        <f t="shared" si="288"/>
        <v>61.082936115628179</v>
      </c>
    </row>
    <row r="6615" spans="1:10" x14ac:dyDescent="0.3">
      <c r="A6615" s="1">
        <v>42663.246678240743</v>
      </c>
      <c r="B6615">
        <v>7152</v>
      </c>
      <c r="C6615">
        <v>1.200144E-2</v>
      </c>
      <c r="D6615">
        <v>28.98732</v>
      </c>
      <c r="E6615">
        <v>13.10032</v>
      </c>
      <c r="F6615">
        <v>5313.9</v>
      </c>
      <c r="H6615">
        <f t="shared" si="289"/>
        <v>61.319499408529481</v>
      </c>
      <c r="I6615" s="2">
        <f t="shared" si="287"/>
        <v>1.1957480195845747E-2</v>
      </c>
      <c r="J6615" s="2">
        <f t="shared" si="288"/>
        <v>61.094893595824018</v>
      </c>
    </row>
    <row r="6616" spans="1:10" x14ac:dyDescent="0.3">
      <c r="A6616" s="1">
        <v>42663.246689814812</v>
      </c>
      <c r="B6616">
        <v>7153</v>
      </c>
      <c r="C6616">
        <v>1.200144E-2</v>
      </c>
      <c r="D6616">
        <v>28.99231</v>
      </c>
      <c r="E6616">
        <v>13.09477</v>
      </c>
      <c r="F6616">
        <v>5313.8</v>
      </c>
      <c r="H6616">
        <f t="shared" si="289"/>
        <v>61.33150084852948</v>
      </c>
      <c r="I6616" s="2">
        <f t="shared" si="287"/>
        <v>1.1957480195845747E-2</v>
      </c>
      <c r="J6616" s="2">
        <f t="shared" si="288"/>
        <v>61.106851076019865</v>
      </c>
    </row>
    <row r="6617" spans="1:10" x14ac:dyDescent="0.3">
      <c r="A6617" s="1">
        <v>42663.246701388889</v>
      </c>
      <c r="B6617">
        <v>7154</v>
      </c>
      <c r="C6617">
        <v>1.1998780000000001E-2</v>
      </c>
      <c r="D6617">
        <v>28.994800000000001</v>
      </c>
      <c r="E6617">
        <v>13.10032</v>
      </c>
      <c r="F6617">
        <v>5313.8</v>
      </c>
      <c r="H6617">
        <f t="shared" si="289"/>
        <v>61.343499628529479</v>
      </c>
      <c r="I6617" s="2">
        <f t="shared" si="287"/>
        <v>1.195482993909981E-2</v>
      </c>
      <c r="J6617" s="2">
        <f t="shared" si="288"/>
        <v>61.118805905958965</v>
      </c>
    </row>
    <row r="6618" spans="1:10" x14ac:dyDescent="0.3">
      <c r="A6618" s="1">
        <v>42663.246712962966</v>
      </c>
      <c r="B6618">
        <v>7155</v>
      </c>
      <c r="C6618">
        <v>1.200011E-2</v>
      </c>
      <c r="D6618">
        <v>28.997299999999999</v>
      </c>
      <c r="E6618">
        <v>13.09477</v>
      </c>
      <c r="F6618">
        <v>5313.8</v>
      </c>
      <c r="H6618">
        <f t="shared" si="289"/>
        <v>61.355499738529481</v>
      </c>
      <c r="I6618" s="2">
        <f t="shared" si="287"/>
        <v>1.1956155067472779E-2</v>
      </c>
      <c r="J6618" s="2">
        <f t="shared" si="288"/>
        <v>61.130762061026438</v>
      </c>
    </row>
    <row r="6619" spans="1:10" x14ac:dyDescent="0.3">
      <c r="A6619" s="1">
        <v>42663.246724537035</v>
      </c>
      <c r="B6619">
        <v>7156</v>
      </c>
      <c r="C6619">
        <v>1.1998780000000001E-2</v>
      </c>
      <c r="D6619">
        <v>28.999790000000001</v>
      </c>
      <c r="E6619">
        <v>13.10032</v>
      </c>
      <c r="F6619">
        <v>5313.8</v>
      </c>
      <c r="H6619">
        <f t="shared" si="289"/>
        <v>61.36749851852948</v>
      </c>
      <c r="I6619" s="2">
        <f t="shared" si="287"/>
        <v>1.195482993909981E-2</v>
      </c>
      <c r="J6619" s="2">
        <f t="shared" si="288"/>
        <v>61.142716890965538</v>
      </c>
    </row>
    <row r="6620" spans="1:10" x14ac:dyDescent="0.3">
      <c r="A6620" s="1">
        <v>42663.246736111112</v>
      </c>
      <c r="B6620">
        <v>7157</v>
      </c>
      <c r="C6620">
        <v>1.1998780000000001E-2</v>
      </c>
      <c r="D6620">
        <v>29.00479</v>
      </c>
      <c r="E6620">
        <v>13.09477</v>
      </c>
      <c r="F6620">
        <v>5313.8</v>
      </c>
      <c r="H6620">
        <f t="shared" si="289"/>
        <v>61.379497298529479</v>
      </c>
      <c r="I6620" s="2">
        <f t="shared" si="287"/>
        <v>1.195482993909981E-2</v>
      </c>
      <c r="J6620" s="2">
        <f t="shared" si="288"/>
        <v>61.154671720904638</v>
      </c>
    </row>
    <row r="6621" spans="1:10" x14ac:dyDescent="0.3">
      <c r="A6621" s="1">
        <v>42663.246747685182</v>
      </c>
      <c r="B6621">
        <v>7158</v>
      </c>
      <c r="C6621">
        <v>1.200011E-2</v>
      </c>
      <c r="D6621">
        <v>29.007280000000002</v>
      </c>
      <c r="E6621">
        <v>13.09477</v>
      </c>
      <c r="F6621">
        <v>5313.8</v>
      </c>
      <c r="H6621">
        <f t="shared" si="289"/>
        <v>61.391497408529482</v>
      </c>
      <c r="I6621" s="2">
        <f t="shared" si="287"/>
        <v>1.1956155067472779E-2</v>
      </c>
      <c r="J6621" s="2">
        <f t="shared" si="288"/>
        <v>61.166627875972111</v>
      </c>
    </row>
    <row r="6622" spans="1:10" x14ac:dyDescent="0.3">
      <c r="A6622" s="1">
        <v>42663.246759259258</v>
      </c>
      <c r="B6622">
        <v>7159</v>
      </c>
      <c r="C6622">
        <v>1.200144E-2</v>
      </c>
      <c r="D6622">
        <v>29.009779999999999</v>
      </c>
      <c r="E6622">
        <v>13.10032</v>
      </c>
      <c r="F6622">
        <v>5313.8</v>
      </c>
      <c r="H6622">
        <f t="shared" si="289"/>
        <v>61.40349884852948</v>
      </c>
      <c r="I6622" s="2">
        <f t="shared" si="287"/>
        <v>1.1957480195845747E-2</v>
      </c>
      <c r="J6622" s="2">
        <f t="shared" si="288"/>
        <v>61.178585356167957</v>
      </c>
    </row>
    <row r="6623" spans="1:10" x14ac:dyDescent="0.3">
      <c r="A6623" s="1">
        <v>42663.246770833335</v>
      </c>
      <c r="B6623">
        <v>7160</v>
      </c>
      <c r="C6623">
        <v>1.200144E-2</v>
      </c>
      <c r="D6623">
        <v>29.009779999999999</v>
      </c>
      <c r="E6623">
        <v>13.09477</v>
      </c>
      <c r="F6623">
        <v>5313.8</v>
      </c>
      <c r="H6623">
        <f t="shared" si="289"/>
        <v>61.415500288529479</v>
      </c>
      <c r="I6623" s="2">
        <f t="shared" si="287"/>
        <v>1.1957480195845747E-2</v>
      </c>
      <c r="J6623" s="2">
        <f t="shared" si="288"/>
        <v>61.190542836363804</v>
      </c>
    </row>
    <row r="6624" spans="1:10" x14ac:dyDescent="0.3">
      <c r="A6624" s="1">
        <v>42663.246782407405</v>
      </c>
      <c r="B6624">
        <v>7161</v>
      </c>
      <c r="C6624">
        <v>1.1998780000000001E-2</v>
      </c>
      <c r="D6624">
        <v>29.012270000000001</v>
      </c>
      <c r="E6624">
        <v>13.09477</v>
      </c>
      <c r="F6624">
        <v>5313.7</v>
      </c>
      <c r="H6624">
        <f t="shared" si="289"/>
        <v>61.427499068529478</v>
      </c>
      <c r="I6624" s="2">
        <f t="shared" si="287"/>
        <v>1.195482993909981E-2</v>
      </c>
      <c r="J6624" s="2">
        <f t="shared" si="288"/>
        <v>61.202497666302904</v>
      </c>
    </row>
    <row r="6625" spans="1:10" x14ac:dyDescent="0.3">
      <c r="A6625" s="1">
        <v>42663.246793981481</v>
      </c>
      <c r="B6625">
        <v>7162</v>
      </c>
      <c r="C6625">
        <v>1.1998780000000001E-2</v>
      </c>
      <c r="D6625">
        <v>29.01726</v>
      </c>
      <c r="E6625">
        <v>13.09477</v>
      </c>
      <c r="F6625">
        <v>5313.7</v>
      </c>
      <c r="H6625">
        <f t="shared" si="289"/>
        <v>61.439497848529477</v>
      </c>
      <c r="I6625" s="2">
        <f t="shared" si="287"/>
        <v>1.195482993909981E-2</v>
      </c>
      <c r="J6625" s="2">
        <f t="shared" si="288"/>
        <v>61.214452496241996</v>
      </c>
    </row>
    <row r="6626" spans="1:10" x14ac:dyDescent="0.3">
      <c r="A6626" s="1">
        <v>42663.246805555558</v>
      </c>
      <c r="B6626">
        <v>7163</v>
      </c>
      <c r="C6626">
        <v>1.200144E-2</v>
      </c>
      <c r="D6626">
        <v>29.019760000000002</v>
      </c>
      <c r="E6626">
        <v>13.09477</v>
      </c>
      <c r="F6626">
        <v>5313.7</v>
      </c>
      <c r="H6626">
        <f t="shared" si="289"/>
        <v>61.451499288529476</v>
      </c>
      <c r="I6626" s="2">
        <f t="shared" si="287"/>
        <v>1.1957480195845747E-2</v>
      </c>
      <c r="J6626" s="2">
        <f t="shared" si="288"/>
        <v>61.226409976437843</v>
      </c>
    </row>
    <row r="6627" spans="1:10" x14ac:dyDescent="0.3">
      <c r="A6627" s="1">
        <v>42663.246817129628</v>
      </c>
      <c r="B6627">
        <v>7164</v>
      </c>
      <c r="C6627">
        <v>1.200144E-2</v>
      </c>
      <c r="D6627">
        <v>29.019760000000002</v>
      </c>
      <c r="E6627">
        <v>13.1012</v>
      </c>
      <c r="F6627">
        <v>5313.7</v>
      </c>
      <c r="H6627">
        <f t="shared" si="289"/>
        <v>61.463500728529475</v>
      </c>
      <c r="I6627" s="2">
        <f t="shared" si="287"/>
        <v>1.1957480195845747E-2</v>
      </c>
      <c r="J6627" s="2">
        <f t="shared" si="288"/>
        <v>61.238367456633689</v>
      </c>
    </row>
    <row r="6628" spans="1:10" x14ac:dyDescent="0.3">
      <c r="A6628" s="1">
        <v>42663.246828703705</v>
      </c>
      <c r="B6628">
        <v>7165</v>
      </c>
      <c r="C6628">
        <v>1.200144E-2</v>
      </c>
      <c r="D6628">
        <v>29.024750000000001</v>
      </c>
      <c r="E6628">
        <v>13.089219999999999</v>
      </c>
      <c r="F6628">
        <v>5313.7</v>
      </c>
      <c r="H6628">
        <f t="shared" si="289"/>
        <v>61.475502168529474</v>
      </c>
      <c r="I6628" s="2">
        <f t="shared" si="287"/>
        <v>1.1957480195845747E-2</v>
      </c>
      <c r="J6628" s="2">
        <f t="shared" si="288"/>
        <v>61.250324936829536</v>
      </c>
    </row>
    <row r="6629" spans="1:10" x14ac:dyDescent="0.3">
      <c r="A6629" s="1">
        <v>42663.246840277781</v>
      </c>
      <c r="B6629">
        <v>7166</v>
      </c>
      <c r="C6629">
        <v>1.1998780000000001E-2</v>
      </c>
      <c r="D6629">
        <v>29.024750000000001</v>
      </c>
      <c r="E6629">
        <v>13.089230000000001</v>
      </c>
      <c r="F6629">
        <v>5313.7</v>
      </c>
      <c r="H6629">
        <f t="shared" si="289"/>
        <v>61.487500948529473</v>
      </c>
      <c r="I6629" s="2">
        <f t="shared" si="287"/>
        <v>1.195482993909981E-2</v>
      </c>
      <c r="J6629" s="2">
        <f t="shared" si="288"/>
        <v>61.262279766768636</v>
      </c>
    </row>
    <row r="6630" spans="1:10" x14ac:dyDescent="0.3">
      <c r="A6630" s="1">
        <v>42663.246851851851</v>
      </c>
      <c r="B6630">
        <v>7167</v>
      </c>
      <c r="C6630">
        <v>1.200144E-2</v>
      </c>
      <c r="D6630">
        <v>29.027239999999999</v>
      </c>
      <c r="E6630">
        <v>13.089230000000001</v>
      </c>
      <c r="F6630">
        <v>5313.7</v>
      </c>
      <c r="H6630">
        <f t="shared" si="289"/>
        <v>61.499502388529471</v>
      </c>
      <c r="I6630" s="2">
        <f t="shared" si="287"/>
        <v>1.1957480195845747E-2</v>
      </c>
      <c r="J6630" s="2">
        <f t="shared" si="288"/>
        <v>61.274237246964475</v>
      </c>
    </row>
    <row r="6631" spans="1:10" x14ac:dyDescent="0.3">
      <c r="A6631" s="1">
        <v>42663.246863425928</v>
      </c>
      <c r="B6631">
        <v>7168</v>
      </c>
      <c r="C6631">
        <v>1.1998780000000001E-2</v>
      </c>
      <c r="D6631">
        <v>29.032229999999998</v>
      </c>
      <c r="E6631">
        <v>13.089230000000001</v>
      </c>
      <c r="F6631">
        <v>5313.6</v>
      </c>
      <c r="H6631">
        <f t="shared" si="289"/>
        <v>61.51150116852947</v>
      </c>
      <c r="I6631" s="2">
        <f t="shared" si="287"/>
        <v>1.195482993909981E-2</v>
      </c>
      <c r="J6631" s="2">
        <f t="shared" si="288"/>
        <v>61.286192076903575</v>
      </c>
    </row>
    <row r="6632" spans="1:10" x14ac:dyDescent="0.3">
      <c r="A6632" s="1">
        <v>42663.246874999997</v>
      </c>
      <c r="B6632">
        <v>7169</v>
      </c>
      <c r="C6632">
        <v>1.200144E-2</v>
      </c>
      <c r="D6632">
        <v>29.03473</v>
      </c>
      <c r="E6632">
        <v>13.089230000000001</v>
      </c>
      <c r="F6632">
        <v>5313.6</v>
      </c>
      <c r="H6632">
        <f t="shared" si="289"/>
        <v>61.523502608529469</v>
      </c>
      <c r="I6632" s="2">
        <f t="shared" si="287"/>
        <v>1.1957480195845747E-2</v>
      </c>
      <c r="J6632" s="2">
        <f t="shared" si="288"/>
        <v>61.298149557099421</v>
      </c>
    </row>
    <row r="6633" spans="1:10" x14ac:dyDescent="0.3">
      <c r="A6633" s="1">
        <v>42663.246886574074</v>
      </c>
      <c r="B6633">
        <v>7170</v>
      </c>
      <c r="C6633">
        <v>1.1998780000000001E-2</v>
      </c>
      <c r="D6633">
        <v>29.032229999999998</v>
      </c>
      <c r="E6633">
        <v>13.095660000000001</v>
      </c>
      <c r="F6633">
        <v>5313.6</v>
      </c>
      <c r="H6633">
        <f t="shared" si="289"/>
        <v>61.535501388529468</v>
      </c>
      <c r="I6633" s="2">
        <f t="shared" si="287"/>
        <v>1.195482993909981E-2</v>
      </c>
      <c r="J6633" s="2">
        <f t="shared" si="288"/>
        <v>61.310104387038521</v>
      </c>
    </row>
    <row r="6634" spans="1:10" x14ac:dyDescent="0.3">
      <c r="A6634" s="1">
        <v>42663.246898148151</v>
      </c>
      <c r="B6634">
        <v>7171</v>
      </c>
      <c r="C6634">
        <v>1.1998780000000001E-2</v>
      </c>
      <c r="D6634">
        <v>29.04222</v>
      </c>
      <c r="E6634">
        <v>13.089230000000001</v>
      </c>
      <c r="F6634">
        <v>5313.6</v>
      </c>
      <c r="H6634">
        <f t="shared" si="289"/>
        <v>61.547500168529467</v>
      </c>
      <c r="I6634" s="2">
        <f t="shared" si="287"/>
        <v>1.195482993909981E-2</v>
      </c>
      <c r="J6634" s="2">
        <f t="shared" si="288"/>
        <v>61.322059216977621</v>
      </c>
    </row>
    <row r="6635" spans="1:10" x14ac:dyDescent="0.3">
      <c r="A6635" s="1">
        <v>42663.24690972222</v>
      </c>
      <c r="B6635">
        <v>7172</v>
      </c>
      <c r="C6635">
        <v>1.200144E-2</v>
      </c>
      <c r="D6635">
        <v>29.04222</v>
      </c>
      <c r="E6635">
        <v>13.089230000000001</v>
      </c>
      <c r="F6635">
        <v>5313.6</v>
      </c>
      <c r="H6635">
        <f t="shared" si="289"/>
        <v>61.559501608529466</v>
      </c>
      <c r="I6635" s="2">
        <f t="shared" si="287"/>
        <v>1.1957480195845747E-2</v>
      </c>
      <c r="J6635" s="2">
        <f t="shared" si="288"/>
        <v>61.33401669717346</v>
      </c>
    </row>
    <row r="6636" spans="1:10" x14ac:dyDescent="0.3">
      <c r="A6636" s="1">
        <v>42663.246921296297</v>
      </c>
      <c r="B6636">
        <v>7173</v>
      </c>
      <c r="C6636">
        <v>1.200011E-2</v>
      </c>
      <c r="D6636">
        <v>29.044709999999998</v>
      </c>
      <c r="E6636">
        <v>13.083679999999999</v>
      </c>
      <c r="F6636">
        <v>5313.6</v>
      </c>
      <c r="H6636">
        <f t="shared" si="289"/>
        <v>61.571501718529468</v>
      </c>
      <c r="I6636" s="2">
        <f t="shared" si="287"/>
        <v>1.1956155067472779E-2</v>
      </c>
      <c r="J6636" s="2">
        <f t="shared" si="288"/>
        <v>61.345972852240941</v>
      </c>
    </row>
    <row r="6637" spans="1:10" x14ac:dyDescent="0.3">
      <c r="A6637" s="1">
        <v>42663.246932870374</v>
      </c>
      <c r="B6637">
        <v>7174</v>
      </c>
      <c r="C6637">
        <v>1.1998780000000001E-2</v>
      </c>
      <c r="D6637">
        <v>29.044709999999998</v>
      </c>
      <c r="E6637">
        <v>13.090109999999999</v>
      </c>
      <c r="F6637">
        <v>5313.6</v>
      </c>
      <c r="H6637">
        <f t="shared" si="289"/>
        <v>61.583500498529467</v>
      </c>
      <c r="I6637" s="2">
        <f t="shared" si="287"/>
        <v>1.195482993909981E-2</v>
      </c>
      <c r="J6637" s="2">
        <f t="shared" si="288"/>
        <v>61.357927682180033</v>
      </c>
    </row>
    <row r="6638" spans="1:10" x14ac:dyDescent="0.3">
      <c r="A6638" s="1">
        <v>42663.246944444443</v>
      </c>
      <c r="B6638">
        <v>7175</v>
      </c>
      <c r="C6638">
        <v>1.200144E-2</v>
      </c>
      <c r="D6638">
        <v>29.04721</v>
      </c>
      <c r="E6638">
        <v>13.07813</v>
      </c>
      <c r="F6638">
        <v>5313.5</v>
      </c>
      <c r="H6638">
        <f t="shared" si="289"/>
        <v>61.595501938529466</v>
      </c>
      <c r="I6638" s="2">
        <f t="shared" si="287"/>
        <v>1.1957480195845747E-2</v>
      </c>
      <c r="J6638" s="2">
        <f t="shared" si="288"/>
        <v>61.36988516237588</v>
      </c>
    </row>
    <row r="6639" spans="1:10" x14ac:dyDescent="0.3">
      <c r="A6639" s="1">
        <v>42663.24695601852</v>
      </c>
      <c r="B6639">
        <v>7176</v>
      </c>
      <c r="C6639">
        <v>1.1998780000000001E-2</v>
      </c>
      <c r="D6639">
        <v>29.049700000000001</v>
      </c>
      <c r="E6639">
        <v>13.090109999999999</v>
      </c>
      <c r="F6639">
        <v>5313.5</v>
      </c>
      <c r="H6639">
        <f t="shared" si="289"/>
        <v>61.607500718529465</v>
      </c>
      <c r="I6639" s="2">
        <f t="shared" si="287"/>
        <v>1.195482993909981E-2</v>
      </c>
      <c r="J6639" s="2">
        <f t="shared" si="288"/>
        <v>61.38183999231498</v>
      </c>
    </row>
    <row r="6640" spans="1:10" x14ac:dyDescent="0.3">
      <c r="A6640" s="1">
        <v>42663.246967592589</v>
      </c>
      <c r="B6640">
        <v>7177</v>
      </c>
      <c r="C6640">
        <v>1.200144E-2</v>
      </c>
      <c r="D6640">
        <v>29.057189999999999</v>
      </c>
      <c r="E6640">
        <v>13.08456</v>
      </c>
      <c r="F6640">
        <v>5313.5</v>
      </c>
      <c r="H6640">
        <f t="shared" si="289"/>
        <v>61.619502158529464</v>
      </c>
      <c r="I6640" s="2">
        <f t="shared" si="287"/>
        <v>1.1957480195845747E-2</v>
      </c>
      <c r="J6640" s="2">
        <f t="shared" si="288"/>
        <v>61.393797472510826</v>
      </c>
    </row>
    <row r="6641" spans="1:10" x14ac:dyDescent="0.3">
      <c r="A6641" s="1">
        <v>42663.246979166666</v>
      </c>
      <c r="B6641">
        <v>7178</v>
      </c>
      <c r="C6641">
        <v>1.1998780000000001E-2</v>
      </c>
      <c r="D6641">
        <v>29.05968</v>
      </c>
      <c r="E6641">
        <v>13.08456</v>
      </c>
      <c r="F6641">
        <v>5313.5</v>
      </c>
      <c r="H6641">
        <f t="shared" si="289"/>
        <v>61.631500938529463</v>
      </c>
      <c r="I6641" s="2">
        <f t="shared" si="287"/>
        <v>1.195482993909981E-2</v>
      </c>
      <c r="J6641" s="2">
        <f t="shared" si="288"/>
        <v>61.405752302449926</v>
      </c>
    </row>
    <row r="6642" spans="1:10" x14ac:dyDescent="0.3">
      <c r="A6642" s="1">
        <v>42663.246990740743</v>
      </c>
      <c r="B6642">
        <v>7179</v>
      </c>
      <c r="C6642">
        <v>1.200144E-2</v>
      </c>
      <c r="D6642">
        <v>29.057189999999999</v>
      </c>
      <c r="E6642">
        <v>13.090109999999999</v>
      </c>
      <c r="F6642">
        <v>5313.5</v>
      </c>
      <c r="H6642">
        <f t="shared" si="289"/>
        <v>61.643502378529462</v>
      </c>
      <c r="I6642" s="2">
        <f t="shared" si="287"/>
        <v>1.1957480195845747E-2</v>
      </c>
      <c r="J6642" s="2">
        <f t="shared" si="288"/>
        <v>61.417709782645765</v>
      </c>
    </row>
    <row r="6643" spans="1:10" x14ac:dyDescent="0.3">
      <c r="A6643" s="1">
        <v>42663.247002314813</v>
      </c>
      <c r="B6643">
        <v>7180</v>
      </c>
      <c r="C6643">
        <v>1.200144E-2</v>
      </c>
      <c r="D6643">
        <v>29.05968</v>
      </c>
      <c r="E6643">
        <v>13.08456</v>
      </c>
      <c r="F6643">
        <v>5313.5</v>
      </c>
      <c r="H6643">
        <f t="shared" si="289"/>
        <v>61.655503818529461</v>
      </c>
      <c r="I6643" s="2">
        <f t="shared" si="287"/>
        <v>1.1957480195845747E-2</v>
      </c>
      <c r="J6643" s="2">
        <f t="shared" si="288"/>
        <v>61.429667262841612</v>
      </c>
    </row>
    <row r="6644" spans="1:10" x14ac:dyDescent="0.3">
      <c r="A6644" s="1">
        <v>42663.247013888889</v>
      </c>
      <c r="B6644">
        <v>7181</v>
      </c>
      <c r="C6644">
        <v>1.1998780000000001E-2</v>
      </c>
      <c r="D6644">
        <v>29.062180000000001</v>
      </c>
      <c r="E6644">
        <v>13.08456</v>
      </c>
      <c r="F6644">
        <v>5313.5</v>
      </c>
      <c r="H6644">
        <f t="shared" si="289"/>
        <v>61.66750259852946</v>
      </c>
      <c r="I6644" s="2">
        <f t="shared" si="287"/>
        <v>1.195482993909981E-2</v>
      </c>
      <c r="J6644" s="2">
        <f t="shared" si="288"/>
        <v>61.441622092780712</v>
      </c>
    </row>
    <row r="6645" spans="1:10" x14ac:dyDescent="0.3">
      <c r="A6645" s="1">
        <v>42663.247025462966</v>
      </c>
      <c r="B6645">
        <v>7182</v>
      </c>
      <c r="C6645">
        <v>1.200002E-2</v>
      </c>
      <c r="D6645">
        <v>29.064350000000001</v>
      </c>
      <c r="E6645">
        <v>13.08456</v>
      </c>
      <c r="F6645">
        <v>5313.5</v>
      </c>
      <c r="H6645">
        <f t="shared" si="289"/>
        <v>61.679502618529462</v>
      </c>
      <c r="I6645" s="2">
        <f t="shared" si="287"/>
        <v>1.1956065397131751E-2</v>
      </c>
      <c r="J6645" s="2">
        <f t="shared" si="288"/>
        <v>61.453578158177848</v>
      </c>
    </row>
    <row r="6646" spans="1:10" x14ac:dyDescent="0.3">
      <c r="A6646" s="1">
        <v>42663.247037037036</v>
      </c>
      <c r="B6646">
        <v>7183</v>
      </c>
      <c r="C6646">
        <v>1.1998689999999999E-2</v>
      </c>
      <c r="D6646">
        <v>29.064350000000001</v>
      </c>
      <c r="E6646">
        <v>13.07901</v>
      </c>
      <c r="F6646">
        <v>5313.5</v>
      </c>
      <c r="H6646">
        <f t="shared" si="289"/>
        <v>61.69150130852946</v>
      </c>
      <c r="I6646" s="2">
        <f t="shared" si="287"/>
        <v>1.1954740268758781E-2</v>
      </c>
      <c r="J6646" s="2">
        <f t="shared" si="288"/>
        <v>61.465532898446604</v>
      </c>
    </row>
    <row r="6647" spans="1:10" x14ac:dyDescent="0.3">
      <c r="A6647" s="1">
        <v>42663.247048611112</v>
      </c>
      <c r="B6647">
        <v>7184</v>
      </c>
      <c r="C6647">
        <v>1.1998689999999999E-2</v>
      </c>
      <c r="D6647">
        <v>29.066839999999999</v>
      </c>
      <c r="E6647">
        <v>13.08456</v>
      </c>
      <c r="F6647">
        <v>5313.5</v>
      </c>
      <c r="H6647">
        <f t="shared" si="289"/>
        <v>61.703499998529459</v>
      </c>
      <c r="I6647" s="2">
        <f t="shared" si="287"/>
        <v>1.1954740268758781E-2</v>
      </c>
      <c r="J6647" s="2">
        <f t="shared" si="288"/>
        <v>61.47748763871536</v>
      </c>
    </row>
    <row r="6648" spans="1:10" x14ac:dyDescent="0.3">
      <c r="A6648" s="1">
        <v>42663.247060185182</v>
      </c>
      <c r="B6648">
        <v>7185</v>
      </c>
      <c r="C6648">
        <v>1.1998689999999999E-2</v>
      </c>
      <c r="D6648">
        <v>29.06934</v>
      </c>
      <c r="E6648">
        <v>13.08456</v>
      </c>
      <c r="F6648">
        <v>5313.5</v>
      </c>
      <c r="H6648">
        <f t="shared" si="289"/>
        <v>61.715498688529458</v>
      </c>
      <c r="I6648" s="2">
        <f t="shared" si="287"/>
        <v>1.1954740268758781E-2</v>
      </c>
      <c r="J6648" s="2">
        <f t="shared" si="288"/>
        <v>61.489442378984116</v>
      </c>
    </row>
    <row r="6649" spans="1:10" x14ac:dyDescent="0.3">
      <c r="A6649" s="1">
        <v>42663.247071759259</v>
      </c>
      <c r="B6649">
        <v>7186</v>
      </c>
      <c r="C6649">
        <v>1.1998689999999999E-2</v>
      </c>
      <c r="D6649">
        <v>29.07433</v>
      </c>
      <c r="E6649">
        <v>13.07901</v>
      </c>
      <c r="F6649">
        <v>5313.4</v>
      </c>
      <c r="H6649">
        <f t="shared" si="289"/>
        <v>61.727497378529456</v>
      </c>
      <c r="I6649" s="2">
        <f t="shared" si="287"/>
        <v>1.1954740268758781E-2</v>
      </c>
      <c r="J6649" s="2">
        <f t="shared" si="288"/>
        <v>61.501397119252871</v>
      </c>
    </row>
    <row r="6650" spans="1:10" x14ac:dyDescent="0.3">
      <c r="A6650" s="1">
        <v>42663.247083333335</v>
      </c>
      <c r="B6650">
        <v>7187</v>
      </c>
      <c r="C6650">
        <v>1.1998689999999999E-2</v>
      </c>
      <c r="D6650">
        <v>29.071829999999999</v>
      </c>
      <c r="E6650">
        <v>13.07901</v>
      </c>
      <c r="F6650">
        <v>5313.4</v>
      </c>
      <c r="H6650">
        <f t="shared" si="289"/>
        <v>61.739496068529455</v>
      </c>
      <c r="I6650" s="2">
        <f t="shared" si="287"/>
        <v>1.1954740268758781E-2</v>
      </c>
      <c r="J6650" s="2">
        <f t="shared" si="288"/>
        <v>61.513351859521634</v>
      </c>
    </row>
    <row r="6651" spans="1:10" x14ac:dyDescent="0.3">
      <c r="A6651" s="1">
        <v>42663.247094907405</v>
      </c>
      <c r="B6651">
        <v>7188</v>
      </c>
      <c r="C6651">
        <v>1.1998689999999999E-2</v>
      </c>
      <c r="D6651">
        <v>29.079319999999999</v>
      </c>
      <c r="E6651">
        <v>13.07901</v>
      </c>
      <c r="F6651">
        <v>5313.4</v>
      </c>
      <c r="H6651">
        <f t="shared" si="289"/>
        <v>61.751494758529454</v>
      </c>
      <c r="I6651" s="2">
        <f t="shared" si="287"/>
        <v>1.1954740268758781E-2</v>
      </c>
      <c r="J6651" s="2">
        <f t="shared" si="288"/>
        <v>61.52530659979039</v>
      </c>
    </row>
    <row r="6652" spans="1:10" x14ac:dyDescent="0.3">
      <c r="A6652" s="1">
        <v>42663.247106481482</v>
      </c>
      <c r="B6652">
        <v>7189</v>
      </c>
      <c r="C6652">
        <v>1.2001349999999999E-2</v>
      </c>
      <c r="D6652">
        <v>29.076820000000001</v>
      </c>
      <c r="E6652">
        <v>13.07901</v>
      </c>
      <c r="F6652">
        <v>5313.4</v>
      </c>
      <c r="H6652">
        <f t="shared" si="289"/>
        <v>61.763496108529452</v>
      </c>
      <c r="I6652" s="2">
        <f t="shared" si="287"/>
        <v>1.1957390525504718E-2</v>
      </c>
      <c r="J6652" s="2">
        <f t="shared" si="288"/>
        <v>61.537263990315893</v>
      </c>
    </row>
    <row r="6653" spans="1:10" x14ac:dyDescent="0.3">
      <c r="A6653" s="1">
        <v>42663.247118055559</v>
      </c>
      <c r="B6653">
        <v>7190</v>
      </c>
      <c r="C6653">
        <v>1.1998689999999999E-2</v>
      </c>
      <c r="D6653">
        <v>29.081810000000001</v>
      </c>
      <c r="E6653">
        <v>13.07901</v>
      </c>
      <c r="F6653">
        <v>5313.4</v>
      </c>
      <c r="H6653">
        <f t="shared" si="289"/>
        <v>61.775494798529451</v>
      </c>
      <c r="I6653" s="2">
        <f t="shared" si="287"/>
        <v>1.1954740268758781E-2</v>
      </c>
      <c r="J6653" s="2">
        <f t="shared" si="288"/>
        <v>61.549218730584649</v>
      </c>
    </row>
    <row r="6654" spans="1:10" x14ac:dyDescent="0.3">
      <c r="A6654" s="1">
        <v>42663.247129629628</v>
      </c>
      <c r="B6654">
        <v>7191</v>
      </c>
      <c r="C6654">
        <v>1.2001349999999999E-2</v>
      </c>
      <c r="D6654">
        <v>29.084309999999999</v>
      </c>
      <c r="E6654">
        <v>13.07901</v>
      </c>
      <c r="F6654">
        <v>5313.4</v>
      </c>
      <c r="H6654">
        <f t="shared" si="289"/>
        <v>61.787496148529449</v>
      </c>
      <c r="I6654" s="2">
        <f t="shared" si="287"/>
        <v>1.1957390525504718E-2</v>
      </c>
      <c r="J6654" s="2">
        <f t="shared" si="288"/>
        <v>61.561176121110151</v>
      </c>
    </row>
    <row r="6655" spans="1:10" x14ac:dyDescent="0.3">
      <c r="A6655" s="1">
        <v>42663.247141203705</v>
      </c>
      <c r="B6655">
        <v>7192</v>
      </c>
      <c r="C6655">
        <v>1.1998689999999999E-2</v>
      </c>
      <c r="D6655">
        <v>29.0868</v>
      </c>
      <c r="E6655">
        <v>13.07901</v>
      </c>
      <c r="F6655">
        <v>5313.4</v>
      </c>
      <c r="H6655">
        <f t="shared" si="289"/>
        <v>61.799494838529448</v>
      </c>
      <c r="I6655" s="2">
        <f t="shared" si="287"/>
        <v>1.1954740268758781E-2</v>
      </c>
      <c r="J6655" s="2">
        <f t="shared" si="288"/>
        <v>61.573130861378914</v>
      </c>
    </row>
    <row r="6656" spans="1:10" x14ac:dyDescent="0.3">
      <c r="A6656" s="1">
        <v>42663.247152777774</v>
      </c>
      <c r="B6656">
        <v>7193</v>
      </c>
      <c r="C6656">
        <v>1.1998689999999999E-2</v>
      </c>
      <c r="D6656">
        <v>29.084309999999999</v>
      </c>
      <c r="E6656">
        <v>13.07901</v>
      </c>
      <c r="F6656">
        <v>5313.3</v>
      </c>
      <c r="H6656">
        <f t="shared" si="289"/>
        <v>61.811493528529446</v>
      </c>
      <c r="I6656" s="2">
        <f t="shared" si="287"/>
        <v>1.1954740268758781E-2</v>
      </c>
      <c r="J6656" s="2">
        <f t="shared" si="288"/>
        <v>61.58508560164767</v>
      </c>
    </row>
    <row r="6657" spans="1:10" x14ac:dyDescent="0.3">
      <c r="A6657" s="1">
        <v>42663.247164351851</v>
      </c>
      <c r="B6657">
        <v>7194</v>
      </c>
      <c r="C6657">
        <v>1.1998689999999999E-2</v>
      </c>
      <c r="D6657">
        <v>29.089300000000001</v>
      </c>
      <c r="E6657">
        <v>13.073460000000001</v>
      </c>
      <c r="F6657">
        <v>5313.3</v>
      </c>
      <c r="H6657">
        <f t="shared" si="289"/>
        <v>61.823492218529445</v>
      </c>
      <c r="I6657" s="2">
        <f t="shared" si="287"/>
        <v>1.1954740268758781E-2</v>
      </c>
      <c r="J6657" s="2">
        <f t="shared" si="288"/>
        <v>61.597040341916426</v>
      </c>
    </row>
    <row r="6658" spans="1:10" x14ac:dyDescent="0.3">
      <c r="A6658" s="1">
        <v>42663.247175925928</v>
      </c>
      <c r="B6658">
        <v>7195</v>
      </c>
      <c r="C6658">
        <v>1.1998689999999999E-2</v>
      </c>
      <c r="D6658">
        <v>29.09179</v>
      </c>
      <c r="E6658">
        <v>13.07901</v>
      </c>
      <c r="F6658">
        <v>5313.3</v>
      </c>
      <c r="H6658">
        <f t="shared" si="289"/>
        <v>61.835490908529444</v>
      </c>
      <c r="I6658" s="2">
        <f t="shared" si="287"/>
        <v>1.1954740268758781E-2</v>
      </c>
      <c r="J6658" s="2">
        <f t="shared" si="288"/>
        <v>61.608995082185182</v>
      </c>
    </row>
    <row r="6659" spans="1:10" x14ac:dyDescent="0.3">
      <c r="A6659" s="1">
        <v>42663.247187499997</v>
      </c>
      <c r="B6659">
        <v>7196</v>
      </c>
      <c r="C6659">
        <v>1.2001349999999999E-2</v>
      </c>
      <c r="D6659">
        <v>29.094290000000001</v>
      </c>
      <c r="E6659">
        <v>13.073460000000001</v>
      </c>
      <c r="F6659">
        <v>5313.3</v>
      </c>
      <c r="H6659">
        <f t="shared" si="289"/>
        <v>61.847492258529442</v>
      </c>
      <c r="I6659" s="2">
        <f t="shared" ref="I6659:I6722" si="290">C6659*$M$2</f>
        <v>1.1957390525504718E-2</v>
      </c>
      <c r="J6659" s="2">
        <f t="shared" ref="J6659:J6722" si="291">H6659*$M$2</f>
        <v>61.620952472710684</v>
      </c>
    </row>
    <row r="6660" spans="1:10" x14ac:dyDescent="0.3">
      <c r="A6660" s="1">
        <v>42663.247199074074</v>
      </c>
      <c r="B6660">
        <v>7197</v>
      </c>
      <c r="C6660">
        <v>1.2001349999999999E-2</v>
      </c>
      <c r="D6660">
        <v>29.094290000000001</v>
      </c>
      <c r="E6660">
        <v>13.073460000000001</v>
      </c>
      <c r="F6660">
        <v>5313.3</v>
      </c>
      <c r="H6660">
        <f t="shared" ref="H6660:H6723" si="292">C6660+H6659</f>
        <v>61.859493608529441</v>
      </c>
      <c r="I6660" s="2">
        <f t="shared" si="290"/>
        <v>1.1957390525504718E-2</v>
      </c>
      <c r="J6660" s="2">
        <f t="shared" si="291"/>
        <v>61.632909863236186</v>
      </c>
    </row>
    <row r="6661" spans="1:10" x14ac:dyDescent="0.3">
      <c r="A6661" s="1">
        <v>42663.247210648151</v>
      </c>
      <c r="B6661">
        <v>7198</v>
      </c>
      <c r="C6661">
        <v>1.1998689999999999E-2</v>
      </c>
      <c r="D6661">
        <v>29.096779999999999</v>
      </c>
      <c r="E6661">
        <v>13.073460000000001</v>
      </c>
      <c r="F6661">
        <v>5313.3</v>
      </c>
      <c r="H6661">
        <f t="shared" si="292"/>
        <v>61.871492298529439</v>
      </c>
      <c r="I6661" s="2">
        <f t="shared" si="290"/>
        <v>1.1954740268758781E-2</v>
      </c>
      <c r="J6661" s="2">
        <f t="shared" si="291"/>
        <v>61.644864603504949</v>
      </c>
    </row>
    <row r="6662" spans="1:10" x14ac:dyDescent="0.3">
      <c r="A6662" s="1">
        <v>42663.24722222222</v>
      </c>
      <c r="B6662">
        <v>7199</v>
      </c>
      <c r="C6662">
        <v>1.2001349999999999E-2</v>
      </c>
      <c r="D6662">
        <v>29.09928</v>
      </c>
      <c r="E6662">
        <v>13.067909999999999</v>
      </c>
      <c r="F6662">
        <v>5313.3</v>
      </c>
      <c r="H6662">
        <f t="shared" si="292"/>
        <v>61.883493648529438</v>
      </c>
      <c r="I6662" s="2">
        <f t="shared" si="290"/>
        <v>1.1957390525504718E-2</v>
      </c>
      <c r="J6662" s="2">
        <f t="shared" si="291"/>
        <v>61.656821994030452</v>
      </c>
    </row>
    <row r="6663" spans="1:10" x14ac:dyDescent="0.3">
      <c r="A6663" s="1">
        <v>42663.247233796297</v>
      </c>
      <c r="B6663">
        <v>7200</v>
      </c>
      <c r="C6663">
        <v>1.1998689999999999E-2</v>
      </c>
      <c r="D6663">
        <v>29.101780000000002</v>
      </c>
      <c r="E6663">
        <v>13.073460000000001</v>
      </c>
      <c r="F6663">
        <v>5313.3</v>
      </c>
      <c r="H6663">
        <f t="shared" si="292"/>
        <v>61.895492338529436</v>
      </c>
      <c r="I6663" s="2">
        <f t="shared" si="290"/>
        <v>1.1954740268758781E-2</v>
      </c>
      <c r="J6663" s="2">
        <f t="shared" si="291"/>
        <v>61.668776734299207</v>
      </c>
    </row>
    <row r="6664" spans="1:10" x14ac:dyDescent="0.3">
      <c r="A6664" s="1">
        <v>42663.247245370374</v>
      </c>
      <c r="B6664">
        <v>7201</v>
      </c>
      <c r="C6664">
        <v>1.2001349999999999E-2</v>
      </c>
      <c r="D6664">
        <v>29.10427</v>
      </c>
      <c r="E6664">
        <v>13.073460000000001</v>
      </c>
      <c r="F6664">
        <v>5313.2</v>
      </c>
      <c r="H6664">
        <f t="shared" si="292"/>
        <v>61.907493688529435</v>
      </c>
      <c r="I6664" s="2">
        <f t="shared" si="290"/>
        <v>1.1957390525504718E-2</v>
      </c>
      <c r="J6664" s="2">
        <f t="shared" si="291"/>
        <v>61.68073412482471</v>
      </c>
    </row>
    <row r="6665" spans="1:10" x14ac:dyDescent="0.3">
      <c r="A6665" s="1">
        <v>42663.247256944444</v>
      </c>
      <c r="B6665">
        <v>7202</v>
      </c>
      <c r="C6665">
        <v>1.1998689999999999E-2</v>
      </c>
      <c r="D6665">
        <v>29.101780000000002</v>
      </c>
      <c r="E6665">
        <v>13.073460000000001</v>
      </c>
      <c r="F6665">
        <v>5313.2</v>
      </c>
      <c r="H6665">
        <f t="shared" si="292"/>
        <v>61.919492378529434</v>
      </c>
      <c r="I6665" s="2">
        <f t="shared" si="290"/>
        <v>1.1954740268758781E-2</v>
      </c>
      <c r="J6665" s="2">
        <f t="shared" si="291"/>
        <v>61.692688865093466</v>
      </c>
    </row>
    <row r="6666" spans="1:10" x14ac:dyDescent="0.3">
      <c r="A6666" s="1">
        <v>42663.24726851852</v>
      </c>
      <c r="B6666">
        <v>7203</v>
      </c>
      <c r="C6666">
        <v>1.1998689999999999E-2</v>
      </c>
      <c r="D6666">
        <v>29.109259999999999</v>
      </c>
      <c r="E6666">
        <v>13.074339999999999</v>
      </c>
      <c r="F6666">
        <v>5313.2</v>
      </c>
      <c r="H6666">
        <f t="shared" si="292"/>
        <v>61.931491068529432</v>
      </c>
      <c r="I6666" s="2">
        <f t="shared" si="290"/>
        <v>1.1954740268758781E-2</v>
      </c>
      <c r="J6666" s="2">
        <f t="shared" si="291"/>
        <v>61.704643605362229</v>
      </c>
    </row>
    <row r="6667" spans="1:10" x14ac:dyDescent="0.3">
      <c r="A6667" s="1">
        <v>42663.24728009259</v>
      </c>
      <c r="B6667">
        <v>7204</v>
      </c>
      <c r="C6667">
        <v>1.2001349999999999E-2</v>
      </c>
      <c r="D6667">
        <v>29.106770000000001</v>
      </c>
      <c r="E6667">
        <v>13.067909999999999</v>
      </c>
      <c r="F6667">
        <v>5313.2</v>
      </c>
      <c r="H6667">
        <f t="shared" si="292"/>
        <v>61.943492418529431</v>
      </c>
      <c r="I6667" s="2">
        <f t="shared" si="290"/>
        <v>1.1957390525504718E-2</v>
      </c>
      <c r="J6667" s="2">
        <f t="shared" si="291"/>
        <v>61.716600995887731</v>
      </c>
    </row>
    <row r="6668" spans="1:10" x14ac:dyDescent="0.3">
      <c r="A6668" s="1">
        <v>42663.247291666667</v>
      </c>
      <c r="B6668">
        <v>7205</v>
      </c>
      <c r="C6668">
        <v>1.1998689999999999E-2</v>
      </c>
      <c r="D6668">
        <v>29.11176</v>
      </c>
      <c r="E6668">
        <v>13.067909999999999</v>
      </c>
      <c r="F6668">
        <v>5313.2</v>
      </c>
      <c r="H6668">
        <f t="shared" si="292"/>
        <v>61.955491108529429</v>
      </c>
      <c r="I6668" s="2">
        <f t="shared" si="290"/>
        <v>1.1954740268758781E-2</v>
      </c>
      <c r="J6668" s="2">
        <f t="shared" si="291"/>
        <v>61.728555736156487</v>
      </c>
    </row>
    <row r="6669" spans="1:10" x14ac:dyDescent="0.3">
      <c r="A6669" s="1">
        <v>42663.247303240743</v>
      </c>
      <c r="B6669">
        <v>7206</v>
      </c>
      <c r="C6669">
        <v>1.2001349999999999E-2</v>
      </c>
      <c r="D6669">
        <v>29.11176</v>
      </c>
      <c r="E6669">
        <v>13.067909999999999</v>
      </c>
      <c r="F6669">
        <v>5313.2</v>
      </c>
      <c r="H6669">
        <f t="shared" si="292"/>
        <v>61.967492458529428</v>
      </c>
      <c r="I6669" s="2">
        <f t="shared" si="290"/>
        <v>1.1957390525504718E-2</v>
      </c>
      <c r="J6669" s="2">
        <f t="shared" si="291"/>
        <v>61.740513126681989</v>
      </c>
    </row>
    <row r="6670" spans="1:10" x14ac:dyDescent="0.3">
      <c r="A6670" s="1">
        <v>42663.247314814813</v>
      </c>
      <c r="B6670">
        <v>7207</v>
      </c>
      <c r="C6670">
        <v>1.2001349999999999E-2</v>
      </c>
      <c r="D6670">
        <v>29.114249999999998</v>
      </c>
      <c r="E6670">
        <v>13.074339999999999</v>
      </c>
      <c r="F6670">
        <v>5313.2</v>
      </c>
      <c r="H6670">
        <f t="shared" si="292"/>
        <v>61.979493808529426</v>
      </c>
      <c r="I6670" s="2">
        <f t="shared" si="290"/>
        <v>1.1957390525504718E-2</v>
      </c>
      <c r="J6670" s="2">
        <f t="shared" si="291"/>
        <v>61.752470517207492</v>
      </c>
    </row>
    <row r="6671" spans="1:10" x14ac:dyDescent="0.3">
      <c r="A6671" s="1">
        <v>42663.24732638889</v>
      </c>
      <c r="B6671">
        <v>7208</v>
      </c>
      <c r="C6671">
        <v>1.1998689999999999E-2</v>
      </c>
      <c r="D6671">
        <v>29.114249999999998</v>
      </c>
      <c r="E6671">
        <v>13.067909999999999</v>
      </c>
      <c r="F6671">
        <v>5313.2</v>
      </c>
      <c r="H6671">
        <f t="shared" si="292"/>
        <v>61.991492498529425</v>
      </c>
      <c r="I6671" s="2">
        <f t="shared" si="290"/>
        <v>1.1954740268758781E-2</v>
      </c>
      <c r="J6671" s="2">
        <f t="shared" si="291"/>
        <v>61.764425257476248</v>
      </c>
    </row>
    <row r="6672" spans="1:10" x14ac:dyDescent="0.3">
      <c r="A6672" s="1">
        <v>42663.247337962966</v>
      </c>
      <c r="B6672">
        <v>7209</v>
      </c>
      <c r="C6672">
        <v>1.200002E-2</v>
      </c>
      <c r="D6672">
        <v>29.114249999999998</v>
      </c>
      <c r="E6672">
        <v>13.067909999999999</v>
      </c>
      <c r="F6672">
        <v>5313.2</v>
      </c>
      <c r="H6672">
        <f t="shared" si="292"/>
        <v>62.003492518529427</v>
      </c>
      <c r="I6672" s="2">
        <f t="shared" si="290"/>
        <v>1.1956065397131751E-2</v>
      </c>
      <c r="J6672" s="2">
        <f t="shared" si="291"/>
        <v>61.776381322873384</v>
      </c>
    </row>
    <row r="6673" spans="1:10" x14ac:dyDescent="0.3">
      <c r="A6673" s="1">
        <v>42663.247349537036</v>
      </c>
      <c r="B6673">
        <v>7210</v>
      </c>
      <c r="C6673">
        <v>1.2001349999999999E-2</v>
      </c>
      <c r="D6673">
        <v>29.121739999999999</v>
      </c>
      <c r="E6673">
        <v>13.074339999999999</v>
      </c>
      <c r="F6673">
        <v>5313.1</v>
      </c>
      <c r="H6673">
        <f t="shared" si="292"/>
        <v>62.015493868529425</v>
      </c>
      <c r="I6673" s="2">
        <f t="shared" si="290"/>
        <v>1.1957390525504718E-2</v>
      </c>
      <c r="J6673" s="2">
        <f t="shared" si="291"/>
        <v>61.788338713398886</v>
      </c>
    </row>
    <row r="6674" spans="1:10" x14ac:dyDescent="0.3">
      <c r="A6674" s="1">
        <v>42663.247361111113</v>
      </c>
      <c r="B6674">
        <v>7211</v>
      </c>
      <c r="C6674">
        <v>1.1998689999999999E-2</v>
      </c>
      <c r="D6674">
        <v>29.124230000000001</v>
      </c>
      <c r="E6674">
        <v>13.074339999999999</v>
      </c>
      <c r="F6674">
        <v>5313.1</v>
      </c>
      <c r="H6674">
        <f t="shared" si="292"/>
        <v>62.027492558529424</v>
      </c>
      <c r="I6674" s="2">
        <f t="shared" si="290"/>
        <v>1.1954740268758781E-2</v>
      </c>
      <c r="J6674" s="2">
        <f t="shared" si="291"/>
        <v>61.800293453667642</v>
      </c>
    </row>
    <row r="6675" spans="1:10" x14ac:dyDescent="0.3">
      <c r="A6675" s="1">
        <v>42663.247372685182</v>
      </c>
      <c r="B6675">
        <v>7212</v>
      </c>
      <c r="C6675">
        <v>1.2001349999999999E-2</v>
      </c>
      <c r="D6675">
        <v>29.121739999999999</v>
      </c>
      <c r="E6675">
        <v>13.074339999999999</v>
      </c>
      <c r="F6675">
        <v>5313.1</v>
      </c>
      <c r="H6675">
        <f t="shared" si="292"/>
        <v>62.039493908529423</v>
      </c>
      <c r="I6675" s="2">
        <f t="shared" si="290"/>
        <v>1.1957390525504718E-2</v>
      </c>
      <c r="J6675" s="2">
        <f t="shared" si="291"/>
        <v>61.812250844193144</v>
      </c>
    </row>
    <row r="6676" spans="1:10" x14ac:dyDescent="0.3">
      <c r="A6676" s="1">
        <v>42663.247384259259</v>
      </c>
      <c r="B6676">
        <v>7213</v>
      </c>
      <c r="C6676">
        <v>1.2001349999999999E-2</v>
      </c>
      <c r="D6676">
        <v>29.12922</v>
      </c>
      <c r="E6676">
        <v>13.074339999999999</v>
      </c>
      <c r="F6676">
        <v>5313.1</v>
      </c>
      <c r="H6676">
        <f t="shared" si="292"/>
        <v>62.051495258529421</v>
      </c>
      <c r="I6676" s="2">
        <f t="shared" si="290"/>
        <v>1.1957390525504718E-2</v>
      </c>
      <c r="J6676" s="2">
        <f t="shared" si="291"/>
        <v>61.824208234718654</v>
      </c>
    </row>
    <row r="6677" spans="1:10" x14ac:dyDescent="0.3">
      <c r="A6677" s="1">
        <v>42663.247395833336</v>
      </c>
      <c r="B6677">
        <v>7214</v>
      </c>
      <c r="C6677">
        <v>1.1998689999999999E-2</v>
      </c>
      <c r="D6677">
        <v>29.126729999999998</v>
      </c>
      <c r="E6677">
        <v>13.074339999999999</v>
      </c>
      <c r="F6677">
        <v>5313.1</v>
      </c>
      <c r="H6677">
        <f t="shared" si="292"/>
        <v>62.06349394852942</v>
      </c>
      <c r="I6677" s="2">
        <f t="shared" si="290"/>
        <v>1.1954740268758781E-2</v>
      </c>
      <c r="J6677" s="2">
        <f t="shared" si="291"/>
        <v>61.83616297498741</v>
      </c>
    </row>
    <row r="6678" spans="1:10" x14ac:dyDescent="0.3">
      <c r="A6678" s="1">
        <v>42663.247407407405</v>
      </c>
      <c r="B6678">
        <v>7215</v>
      </c>
      <c r="C6678">
        <v>1.1998689999999999E-2</v>
      </c>
      <c r="D6678">
        <v>29.131720000000001</v>
      </c>
      <c r="E6678">
        <v>13.074339999999999</v>
      </c>
      <c r="F6678">
        <v>5313</v>
      </c>
      <c r="H6678">
        <f t="shared" si="292"/>
        <v>62.075492638529418</v>
      </c>
      <c r="I6678" s="2">
        <f t="shared" si="290"/>
        <v>1.1954740268758781E-2</v>
      </c>
      <c r="J6678" s="2">
        <f t="shared" si="291"/>
        <v>61.848117715256166</v>
      </c>
    </row>
    <row r="6679" spans="1:10" x14ac:dyDescent="0.3">
      <c r="A6679" s="1">
        <v>42663.247418981482</v>
      </c>
      <c r="B6679">
        <v>7216</v>
      </c>
      <c r="C6679">
        <v>1.1998689999999999E-2</v>
      </c>
      <c r="D6679">
        <v>29.131720000000001</v>
      </c>
      <c r="E6679">
        <v>13.074339999999999</v>
      </c>
      <c r="F6679">
        <v>5313</v>
      </c>
      <c r="H6679">
        <f t="shared" si="292"/>
        <v>62.087491328529417</v>
      </c>
      <c r="I6679" s="2">
        <f t="shared" si="290"/>
        <v>1.1954740268758781E-2</v>
      </c>
      <c r="J6679" s="2">
        <f t="shared" si="291"/>
        <v>61.860072455524922</v>
      </c>
    </row>
    <row r="6680" spans="1:10" x14ac:dyDescent="0.3">
      <c r="A6680" s="1">
        <v>42663.247430555559</v>
      </c>
      <c r="B6680">
        <v>7217</v>
      </c>
      <c r="C6680">
        <v>1.2001349999999999E-2</v>
      </c>
      <c r="D6680">
        <v>29.131720000000001</v>
      </c>
      <c r="E6680">
        <v>13.06879</v>
      </c>
      <c r="F6680">
        <v>5313</v>
      </c>
      <c r="H6680">
        <f t="shared" si="292"/>
        <v>62.099492678529415</v>
      </c>
      <c r="I6680" s="2">
        <f t="shared" si="290"/>
        <v>1.1957390525504718E-2</v>
      </c>
      <c r="J6680" s="2">
        <f t="shared" si="291"/>
        <v>61.872029846050424</v>
      </c>
    </row>
    <row r="6681" spans="1:10" x14ac:dyDescent="0.3">
      <c r="A6681" s="1">
        <v>42663.247442129628</v>
      </c>
      <c r="B6681">
        <v>7218</v>
      </c>
      <c r="C6681">
        <v>1.200002E-2</v>
      </c>
      <c r="D6681">
        <v>29.136710000000001</v>
      </c>
      <c r="E6681">
        <v>13.06879</v>
      </c>
      <c r="F6681">
        <v>5313</v>
      </c>
      <c r="H6681">
        <f t="shared" si="292"/>
        <v>62.111492698529418</v>
      </c>
      <c r="I6681" s="2">
        <f t="shared" si="290"/>
        <v>1.1956065397131751E-2</v>
      </c>
      <c r="J6681" s="2">
        <f t="shared" si="291"/>
        <v>61.88398591144756</v>
      </c>
    </row>
    <row r="6682" spans="1:10" x14ac:dyDescent="0.3">
      <c r="A6682" s="1">
        <v>42663.247453703705</v>
      </c>
      <c r="B6682">
        <v>7219</v>
      </c>
      <c r="C6682">
        <v>1.2001349999999999E-2</v>
      </c>
      <c r="D6682">
        <v>29.1417</v>
      </c>
      <c r="E6682">
        <v>13.06879</v>
      </c>
      <c r="F6682">
        <v>5313</v>
      </c>
      <c r="H6682">
        <f t="shared" si="292"/>
        <v>62.123494048529416</v>
      </c>
      <c r="I6682" s="2">
        <f t="shared" si="290"/>
        <v>1.1957390525504718E-2</v>
      </c>
      <c r="J6682" s="2">
        <f t="shared" si="291"/>
        <v>61.895943301973062</v>
      </c>
    </row>
    <row r="6683" spans="1:10" x14ac:dyDescent="0.3">
      <c r="A6683" s="1">
        <v>42663.247465277775</v>
      </c>
      <c r="B6683">
        <v>7220</v>
      </c>
      <c r="C6683">
        <v>1.2001349999999999E-2</v>
      </c>
      <c r="D6683">
        <v>29.1417</v>
      </c>
      <c r="E6683">
        <v>13.06879</v>
      </c>
      <c r="F6683">
        <v>5313</v>
      </c>
      <c r="H6683">
        <f t="shared" si="292"/>
        <v>62.135495398529415</v>
      </c>
      <c r="I6683" s="2">
        <f t="shared" si="290"/>
        <v>1.1957390525504718E-2</v>
      </c>
      <c r="J6683" s="2">
        <f t="shared" si="291"/>
        <v>61.907900692498565</v>
      </c>
    </row>
    <row r="6684" spans="1:10" x14ac:dyDescent="0.3">
      <c r="A6684" s="1">
        <v>42663.247476851851</v>
      </c>
      <c r="B6684">
        <v>7221</v>
      </c>
      <c r="C6684">
        <v>1.2001349999999999E-2</v>
      </c>
      <c r="D6684">
        <v>29.1417</v>
      </c>
      <c r="E6684">
        <v>13.06879</v>
      </c>
      <c r="F6684">
        <v>5313</v>
      </c>
      <c r="H6684">
        <f t="shared" si="292"/>
        <v>62.147496748529413</v>
      </c>
      <c r="I6684" s="2">
        <f t="shared" si="290"/>
        <v>1.1957390525504718E-2</v>
      </c>
      <c r="J6684" s="2">
        <f t="shared" si="291"/>
        <v>61.919858083024067</v>
      </c>
    </row>
    <row r="6685" spans="1:10" x14ac:dyDescent="0.3">
      <c r="A6685" s="1">
        <v>42663.247488425928</v>
      </c>
      <c r="B6685">
        <v>7222</v>
      </c>
      <c r="C6685">
        <v>1.1998689999999999E-2</v>
      </c>
      <c r="D6685">
        <v>29.144200000000001</v>
      </c>
      <c r="E6685">
        <v>13.06879</v>
      </c>
      <c r="F6685">
        <v>5312.9</v>
      </c>
      <c r="H6685">
        <f t="shared" si="292"/>
        <v>62.159495438529412</v>
      </c>
      <c r="I6685" s="2">
        <f t="shared" si="290"/>
        <v>1.1954740268758781E-2</v>
      </c>
      <c r="J6685" s="2">
        <f t="shared" si="291"/>
        <v>61.93181282329283</v>
      </c>
    </row>
    <row r="6686" spans="1:10" x14ac:dyDescent="0.3">
      <c r="A6686" s="1">
        <v>42663.247499999998</v>
      </c>
      <c r="B6686">
        <v>7223</v>
      </c>
      <c r="C6686">
        <v>1.2001349999999999E-2</v>
      </c>
      <c r="D6686">
        <v>29.14669</v>
      </c>
      <c r="E6686">
        <v>13.06879</v>
      </c>
      <c r="F6686">
        <v>5312.9</v>
      </c>
      <c r="H6686">
        <f t="shared" si="292"/>
        <v>62.17149678852941</v>
      </c>
      <c r="I6686" s="2">
        <f t="shared" si="290"/>
        <v>1.1957390525504718E-2</v>
      </c>
      <c r="J6686" s="2">
        <f t="shared" si="291"/>
        <v>61.943770213818333</v>
      </c>
    </row>
    <row r="6687" spans="1:10" x14ac:dyDescent="0.3">
      <c r="A6687" s="1">
        <v>42663.247511574074</v>
      </c>
      <c r="B6687">
        <v>7224</v>
      </c>
      <c r="C6687">
        <v>1.1998689999999999E-2</v>
      </c>
      <c r="D6687">
        <v>29.1417</v>
      </c>
      <c r="E6687">
        <v>13.06324</v>
      </c>
      <c r="F6687">
        <v>5312.9</v>
      </c>
      <c r="H6687">
        <f t="shared" si="292"/>
        <v>62.183495478529409</v>
      </c>
      <c r="I6687" s="2">
        <f t="shared" si="290"/>
        <v>1.1954740268758781E-2</v>
      </c>
      <c r="J6687" s="2">
        <f t="shared" si="291"/>
        <v>61.955724954087088</v>
      </c>
    </row>
    <row r="6688" spans="1:10" x14ac:dyDescent="0.3">
      <c r="A6688" s="1">
        <v>42663.247523148151</v>
      </c>
      <c r="B6688">
        <v>7225</v>
      </c>
      <c r="C6688">
        <v>1.1998689999999999E-2</v>
      </c>
      <c r="D6688">
        <v>29.14669</v>
      </c>
      <c r="E6688">
        <v>13.06879</v>
      </c>
      <c r="F6688">
        <v>5312.9</v>
      </c>
      <c r="H6688">
        <f t="shared" si="292"/>
        <v>62.195494168529407</v>
      </c>
      <c r="I6688" s="2">
        <f t="shared" si="290"/>
        <v>1.1954740268758781E-2</v>
      </c>
      <c r="J6688" s="2">
        <f t="shared" si="291"/>
        <v>61.967679694355844</v>
      </c>
    </row>
    <row r="6689" spans="1:10" x14ac:dyDescent="0.3">
      <c r="A6689" s="1">
        <v>42663.247534722221</v>
      </c>
      <c r="B6689">
        <v>7226</v>
      </c>
      <c r="C6689">
        <v>1.1998689999999999E-2</v>
      </c>
      <c r="D6689">
        <v>29.14669</v>
      </c>
      <c r="E6689">
        <v>13.06324</v>
      </c>
      <c r="F6689">
        <v>5312.9</v>
      </c>
      <c r="H6689">
        <f t="shared" si="292"/>
        <v>62.207492858529406</v>
      </c>
      <c r="I6689" s="2">
        <f t="shared" si="290"/>
        <v>1.1954740268758781E-2</v>
      </c>
      <c r="J6689" s="2">
        <f t="shared" si="291"/>
        <v>61.9796344346246</v>
      </c>
    </row>
    <row r="6690" spans="1:10" x14ac:dyDescent="0.3">
      <c r="A6690" s="1">
        <v>42663.247546296298</v>
      </c>
      <c r="B6690">
        <v>7227</v>
      </c>
      <c r="C6690">
        <v>1.2001349999999999E-2</v>
      </c>
      <c r="D6690">
        <v>29.151679999999999</v>
      </c>
      <c r="E6690">
        <v>13.06324</v>
      </c>
      <c r="F6690">
        <v>5312.9</v>
      </c>
      <c r="H6690">
        <f t="shared" si="292"/>
        <v>62.219494208529404</v>
      </c>
      <c r="I6690" s="2">
        <f t="shared" si="290"/>
        <v>1.1957390525504718E-2</v>
      </c>
      <c r="J6690" s="2">
        <f t="shared" si="291"/>
        <v>61.991591825150103</v>
      </c>
    </row>
    <row r="6691" spans="1:10" x14ac:dyDescent="0.3">
      <c r="A6691" s="1">
        <v>42663.247557870367</v>
      </c>
      <c r="B6691">
        <v>7228</v>
      </c>
      <c r="C6691">
        <v>1.1998689999999999E-2</v>
      </c>
      <c r="D6691">
        <v>29.151679999999999</v>
      </c>
      <c r="E6691">
        <v>13.06324</v>
      </c>
      <c r="F6691">
        <v>5312.9</v>
      </c>
      <c r="H6691">
        <f t="shared" si="292"/>
        <v>62.231492898529403</v>
      </c>
      <c r="I6691" s="2">
        <f t="shared" si="290"/>
        <v>1.1954740268758781E-2</v>
      </c>
      <c r="J6691" s="2">
        <f t="shared" si="291"/>
        <v>62.003546565418866</v>
      </c>
    </row>
    <row r="6692" spans="1:10" x14ac:dyDescent="0.3">
      <c r="A6692" s="1">
        <v>42663.247569444444</v>
      </c>
      <c r="B6692">
        <v>7229</v>
      </c>
      <c r="C6692">
        <v>1.1998689999999999E-2</v>
      </c>
      <c r="D6692">
        <v>29.151679999999999</v>
      </c>
      <c r="E6692">
        <v>13.06324</v>
      </c>
      <c r="F6692">
        <v>5312.9</v>
      </c>
      <c r="H6692">
        <f t="shared" si="292"/>
        <v>62.243491588529402</v>
      </c>
      <c r="I6692" s="2">
        <f t="shared" si="290"/>
        <v>1.1954740268758781E-2</v>
      </c>
      <c r="J6692" s="2">
        <f t="shared" si="291"/>
        <v>62.015501305687621</v>
      </c>
    </row>
    <row r="6693" spans="1:10" x14ac:dyDescent="0.3">
      <c r="A6693" s="1">
        <v>42663.247581018521</v>
      </c>
      <c r="B6693">
        <v>7230</v>
      </c>
      <c r="C6693">
        <v>1.2001349999999999E-2</v>
      </c>
      <c r="D6693">
        <v>29.156669999999998</v>
      </c>
      <c r="E6693">
        <v>13.06324</v>
      </c>
      <c r="F6693">
        <v>5312.9</v>
      </c>
      <c r="H6693">
        <f t="shared" si="292"/>
        <v>62.2554929385294</v>
      </c>
      <c r="I6693" s="2">
        <f t="shared" si="290"/>
        <v>1.1957390525504718E-2</v>
      </c>
      <c r="J6693" s="2">
        <f t="shared" si="291"/>
        <v>62.027458696213124</v>
      </c>
    </row>
    <row r="6694" spans="1:10" x14ac:dyDescent="0.3">
      <c r="A6694" s="1">
        <v>42663.24759259259</v>
      </c>
      <c r="B6694">
        <v>7231</v>
      </c>
      <c r="C6694">
        <v>1.1998689999999999E-2</v>
      </c>
      <c r="D6694">
        <v>29.156669999999998</v>
      </c>
      <c r="E6694">
        <v>13.06324</v>
      </c>
      <c r="F6694">
        <v>5312.8</v>
      </c>
      <c r="H6694">
        <f t="shared" si="292"/>
        <v>62.267491628529399</v>
      </c>
      <c r="I6694" s="2">
        <f t="shared" si="290"/>
        <v>1.1954740268758781E-2</v>
      </c>
      <c r="J6694" s="2">
        <f t="shared" si="291"/>
        <v>62.03941343648188</v>
      </c>
    </row>
    <row r="6695" spans="1:10" x14ac:dyDescent="0.3">
      <c r="A6695" s="1">
        <v>42663.247604166667</v>
      </c>
      <c r="B6695">
        <v>7232</v>
      </c>
      <c r="C6695">
        <v>1.2001349999999999E-2</v>
      </c>
      <c r="D6695">
        <v>29.156669999999998</v>
      </c>
      <c r="E6695">
        <v>13.06324</v>
      </c>
      <c r="F6695">
        <v>5312.9</v>
      </c>
      <c r="H6695">
        <f t="shared" si="292"/>
        <v>62.279492978529397</v>
      </c>
      <c r="I6695" s="2">
        <f t="shared" si="290"/>
        <v>1.1957390525504718E-2</v>
      </c>
      <c r="J6695" s="2">
        <f t="shared" si="291"/>
        <v>62.051370827007382</v>
      </c>
    </row>
    <row r="6696" spans="1:10" x14ac:dyDescent="0.3">
      <c r="A6696" s="1">
        <v>42663.247615740744</v>
      </c>
      <c r="B6696">
        <v>7233</v>
      </c>
      <c r="C6696">
        <v>1.2001349999999999E-2</v>
      </c>
      <c r="D6696">
        <v>29.15916</v>
      </c>
      <c r="E6696">
        <v>13.06324</v>
      </c>
      <c r="F6696">
        <v>5312.8</v>
      </c>
      <c r="H6696">
        <f t="shared" si="292"/>
        <v>62.291494328529396</v>
      </c>
      <c r="I6696" s="2">
        <f t="shared" si="290"/>
        <v>1.1957390525504718E-2</v>
      </c>
      <c r="J6696" s="2">
        <f t="shared" si="291"/>
        <v>62.063328217532884</v>
      </c>
    </row>
    <row r="6697" spans="1:10" x14ac:dyDescent="0.3">
      <c r="A6697" s="1">
        <v>42663.247627314813</v>
      </c>
      <c r="B6697">
        <v>7234</v>
      </c>
      <c r="C6697">
        <v>1.2001349999999999E-2</v>
      </c>
      <c r="D6697">
        <v>29.156669999999998</v>
      </c>
      <c r="E6697">
        <v>13.057700000000001</v>
      </c>
      <c r="F6697">
        <v>5312.8</v>
      </c>
      <c r="H6697">
        <f t="shared" si="292"/>
        <v>62.303495678529394</v>
      </c>
      <c r="I6697" s="2">
        <f t="shared" si="290"/>
        <v>1.1957390525504718E-2</v>
      </c>
      <c r="J6697" s="2">
        <f t="shared" si="291"/>
        <v>62.075285608058394</v>
      </c>
    </row>
    <row r="6698" spans="1:10" x14ac:dyDescent="0.3">
      <c r="A6698" s="1">
        <v>42663.24763888889</v>
      </c>
      <c r="B6698">
        <v>7235</v>
      </c>
      <c r="C6698">
        <v>1.2001349999999999E-2</v>
      </c>
      <c r="D6698">
        <v>29.164159999999999</v>
      </c>
      <c r="E6698">
        <v>13.057700000000001</v>
      </c>
      <c r="F6698">
        <v>5312.9</v>
      </c>
      <c r="H6698">
        <f t="shared" si="292"/>
        <v>62.315497028529393</v>
      </c>
      <c r="I6698" s="2">
        <f t="shared" si="290"/>
        <v>1.1957390525504718E-2</v>
      </c>
      <c r="J6698" s="2">
        <f t="shared" si="291"/>
        <v>62.087242998583896</v>
      </c>
    </row>
    <row r="6699" spans="1:10" x14ac:dyDescent="0.3">
      <c r="A6699" s="1">
        <v>42663.247650462959</v>
      </c>
      <c r="B6699">
        <v>7236</v>
      </c>
      <c r="C6699">
        <v>1.1998689999999999E-2</v>
      </c>
      <c r="D6699">
        <v>29.166650000000001</v>
      </c>
      <c r="E6699">
        <v>13.06325</v>
      </c>
      <c r="F6699">
        <v>5312.8</v>
      </c>
      <c r="H6699">
        <f t="shared" si="292"/>
        <v>62.327495718529391</v>
      </c>
      <c r="I6699" s="2">
        <f t="shared" si="290"/>
        <v>1.1954740268758781E-2</v>
      </c>
      <c r="J6699" s="2">
        <f t="shared" si="291"/>
        <v>62.099197738852652</v>
      </c>
    </row>
    <row r="6700" spans="1:10" x14ac:dyDescent="0.3">
      <c r="A6700" s="1">
        <v>42663.247662037036</v>
      </c>
      <c r="B6700">
        <v>7237</v>
      </c>
      <c r="C6700">
        <v>1.1998689999999999E-2</v>
      </c>
      <c r="D6700">
        <v>29.164159999999999</v>
      </c>
      <c r="E6700">
        <v>13.06199</v>
      </c>
      <c r="F6700">
        <v>5312.8</v>
      </c>
      <c r="H6700">
        <f t="shared" si="292"/>
        <v>62.33949440852939</v>
      </c>
      <c r="I6700" s="2">
        <f t="shared" si="290"/>
        <v>1.1954740268758781E-2</v>
      </c>
      <c r="J6700" s="2">
        <f t="shared" si="291"/>
        <v>62.111152479121408</v>
      </c>
    </row>
    <row r="6701" spans="1:10" x14ac:dyDescent="0.3">
      <c r="A6701" s="1">
        <v>42663.247673611113</v>
      </c>
      <c r="B6701">
        <v>7238</v>
      </c>
      <c r="C6701">
        <v>1.1998689999999999E-2</v>
      </c>
      <c r="D6701">
        <v>29.166650000000001</v>
      </c>
      <c r="E6701">
        <v>13.057700000000001</v>
      </c>
      <c r="F6701">
        <v>5312.8</v>
      </c>
      <c r="H6701">
        <f t="shared" si="292"/>
        <v>62.351493098529389</v>
      </c>
      <c r="I6701" s="2">
        <f t="shared" si="290"/>
        <v>1.1954740268758781E-2</v>
      </c>
      <c r="J6701" s="2">
        <f t="shared" si="291"/>
        <v>62.123107219390164</v>
      </c>
    </row>
    <row r="6702" spans="1:10" x14ac:dyDescent="0.3">
      <c r="A6702" s="1">
        <v>42663.247685185182</v>
      </c>
      <c r="B6702">
        <v>7239</v>
      </c>
      <c r="C6702">
        <v>1.2001349999999999E-2</v>
      </c>
      <c r="D6702">
        <v>29.17164</v>
      </c>
      <c r="E6702">
        <v>13.06199</v>
      </c>
      <c r="F6702">
        <v>5312.7</v>
      </c>
      <c r="H6702">
        <f t="shared" si="292"/>
        <v>62.363494448529387</v>
      </c>
      <c r="I6702" s="2">
        <f t="shared" si="290"/>
        <v>1.1957390525504718E-2</v>
      </c>
      <c r="J6702" s="2">
        <f t="shared" si="291"/>
        <v>62.135064609915666</v>
      </c>
    </row>
    <row r="6703" spans="1:10" x14ac:dyDescent="0.3">
      <c r="A6703" s="1">
        <v>42663.247696759259</v>
      </c>
      <c r="B6703">
        <v>7240</v>
      </c>
      <c r="C6703">
        <v>1.1998689999999999E-2</v>
      </c>
      <c r="D6703">
        <v>29.174140000000001</v>
      </c>
      <c r="E6703">
        <v>13.057700000000001</v>
      </c>
      <c r="F6703">
        <v>5312.8</v>
      </c>
      <c r="H6703">
        <f t="shared" si="292"/>
        <v>62.375493138529386</v>
      </c>
      <c r="I6703" s="2">
        <f t="shared" si="290"/>
        <v>1.1954740268758781E-2</v>
      </c>
      <c r="J6703" s="2">
        <f t="shared" si="291"/>
        <v>62.147019350184429</v>
      </c>
    </row>
    <row r="6704" spans="1:10" x14ac:dyDescent="0.3">
      <c r="A6704" s="1">
        <v>42663.247708333336</v>
      </c>
      <c r="B6704">
        <v>7241</v>
      </c>
      <c r="C6704">
        <v>1.2001349999999999E-2</v>
      </c>
      <c r="D6704">
        <v>29.174140000000001</v>
      </c>
      <c r="E6704">
        <v>13.057700000000001</v>
      </c>
      <c r="F6704">
        <v>5312.7</v>
      </c>
      <c r="H6704">
        <f t="shared" si="292"/>
        <v>62.387494488529384</v>
      </c>
      <c r="I6704" s="2">
        <f t="shared" si="290"/>
        <v>1.1957390525504718E-2</v>
      </c>
      <c r="J6704" s="2">
        <f t="shared" si="291"/>
        <v>62.158976740709932</v>
      </c>
    </row>
    <row r="6705" spans="1:10" x14ac:dyDescent="0.3">
      <c r="A6705" s="1">
        <v>42663.247719907406</v>
      </c>
      <c r="B6705">
        <v>7242</v>
      </c>
      <c r="C6705">
        <v>1.2001349999999999E-2</v>
      </c>
      <c r="D6705">
        <v>29.179130000000001</v>
      </c>
      <c r="E6705">
        <v>13.057700000000001</v>
      </c>
      <c r="F6705">
        <v>5312.7</v>
      </c>
      <c r="H6705">
        <f t="shared" si="292"/>
        <v>62.399495838529383</v>
      </c>
      <c r="I6705" s="2">
        <f t="shared" si="290"/>
        <v>1.1957390525504718E-2</v>
      </c>
      <c r="J6705" s="2">
        <f t="shared" si="291"/>
        <v>62.170934131235434</v>
      </c>
    </row>
    <row r="6706" spans="1:10" x14ac:dyDescent="0.3">
      <c r="A6706" s="1">
        <v>42663.247731481482</v>
      </c>
      <c r="B6706">
        <v>7243</v>
      </c>
      <c r="C6706">
        <v>1.1998689999999999E-2</v>
      </c>
      <c r="D6706">
        <v>29.179130000000001</v>
      </c>
      <c r="E6706">
        <v>13.06199</v>
      </c>
      <c r="F6706">
        <v>5312.7</v>
      </c>
      <c r="H6706">
        <f t="shared" si="292"/>
        <v>62.411494528529381</v>
      </c>
      <c r="I6706" s="2">
        <f t="shared" si="290"/>
        <v>1.1954740268758781E-2</v>
      </c>
      <c r="J6706" s="2">
        <f t="shared" si="291"/>
        <v>62.18288887150419</v>
      </c>
    </row>
    <row r="6707" spans="1:10" x14ac:dyDescent="0.3">
      <c r="A6707" s="1">
        <v>42663.247743055559</v>
      </c>
      <c r="B6707">
        <v>7244</v>
      </c>
      <c r="C6707">
        <v>1.2001349999999999E-2</v>
      </c>
      <c r="D6707">
        <v>29.176629999999999</v>
      </c>
      <c r="E6707">
        <v>13.06199</v>
      </c>
      <c r="F6707">
        <v>5312.7</v>
      </c>
      <c r="H6707">
        <f t="shared" si="292"/>
        <v>62.42349587852938</v>
      </c>
      <c r="I6707" s="2">
        <f t="shared" si="290"/>
        <v>1.1957390525504718E-2</v>
      </c>
      <c r="J6707" s="2">
        <f t="shared" si="291"/>
        <v>62.194846262029692</v>
      </c>
    </row>
    <row r="6708" spans="1:10" x14ac:dyDescent="0.3">
      <c r="A6708" s="1">
        <v>42663.247754629629</v>
      </c>
      <c r="B6708">
        <v>7245</v>
      </c>
      <c r="C6708">
        <v>1.1998689999999999E-2</v>
      </c>
      <c r="D6708">
        <v>29.174140000000001</v>
      </c>
      <c r="E6708">
        <v>13.05644</v>
      </c>
      <c r="F6708">
        <v>5312.7</v>
      </c>
      <c r="H6708">
        <f t="shared" si="292"/>
        <v>62.435494568529379</v>
      </c>
      <c r="I6708" s="2">
        <f t="shared" si="290"/>
        <v>1.1954740268758781E-2</v>
      </c>
      <c r="J6708" s="2">
        <f t="shared" si="291"/>
        <v>62.206801002298448</v>
      </c>
    </row>
    <row r="6709" spans="1:10" x14ac:dyDescent="0.3">
      <c r="A6709" s="1">
        <v>42663.247766203705</v>
      </c>
      <c r="B6709">
        <v>7246</v>
      </c>
      <c r="C6709">
        <v>1.1998689999999999E-2</v>
      </c>
      <c r="D6709">
        <v>29.179130000000001</v>
      </c>
      <c r="E6709">
        <v>13.05644</v>
      </c>
      <c r="F6709">
        <v>5312.7</v>
      </c>
      <c r="H6709">
        <f t="shared" si="292"/>
        <v>62.447493258529377</v>
      </c>
      <c r="I6709" s="2">
        <f t="shared" si="290"/>
        <v>1.1954740268758781E-2</v>
      </c>
      <c r="J6709" s="2">
        <f t="shared" si="291"/>
        <v>62.218755742567211</v>
      </c>
    </row>
    <row r="6710" spans="1:10" x14ac:dyDescent="0.3">
      <c r="A6710" s="1">
        <v>42663.247777777775</v>
      </c>
      <c r="B6710">
        <v>7247</v>
      </c>
      <c r="C6710">
        <v>1.2001349999999999E-2</v>
      </c>
      <c r="D6710">
        <v>29.18412</v>
      </c>
      <c r="E6710">
        <v>13.05644</v>
      </c>
      <c r="F6710">
        <v>5312.7</v>
      </c>
      <c r="H6710">
        <f t="shared" si="292"/>
        <v>62.459494608529376</v>
      </c>
      <c r="I6710" s="2">
        <f t="shared" si="290"/>
        <v>1.1957390525504718E-2</v>
      </c>
      <c r="J6710" s="2">
        <f t="shared" si="291"/>
        <v>62.230713133092713</v>
      </c>
    </row>
    <row r="6711" spans="1:10" x14ac:dyDescent="0.3">
      <c r="A6711" s="1">
        <v>42663.247789351852</v>
      </c>
      <c r="B6711">
        <v>7248</v>
      </c>
      <c r="C6711">
        <v>1.2001349999999999E-2</v>
      </c>
      <c r="D6711">
        <v>29.18412</v>
      </c>
      <c r="E6711">
        <v>13.05644</v>
      </c>
      <c r="F6711">
        <v>5312.6</v>
      </c>
      <c r="H6711">
        <f t="shared" si="292"/>
        <v>62.471495958529374</v>
      </c>
      <c r="I6711" s="2">
        <f t="shared" si="290"/>
        <v>1.1957390525504718E-2</v>
      </c>
      <c r="J6711" s="2">
        <f t="shared" si="291"/>
        <v>62.242670523618216</v>
      </c>
    </row>
    <row r="6712" spans="1:10" x14ac:dyDescent="0.3">
      <c r="A6712" s="1">
        <v>42663.247800925928</v>
      </c>
      <c r="B6712">
        <v>7249</v>
      </c>
      <c r="C6712">
        <v>1.200002E-2</v>
      </c>
      <c r="D6712">
        <v>29.186610000000002</v>
      </c>
      <c r="E6712">
        <v>13.05644</v>
      </c>
      <c r="F6712">
        <v>5312.7</v>
      </c>
      <c r="H6712">
        <f t="shared" si="292"/>
        <v>62.483495978529376</v>
      </c>
      <c r="I6712" s="2">
        <f t="shared" si="290"/>
        <v>1.1956065397131751E-2</v>
      </c>
      <c r="J6712" s="2">
        <f t="shared" si="291"/>
        <v>62.254626589015352</v>
      </c>
    </row>
    <row r="6713" spans="1:10" x14ac:dyDescent="0.3">
      <c r="A6713" s="1">
        <v>42663.247812499998</v>
      </c>
      <c r="B6713">
        <v>7250</v>
      </c>
      <c r="C6713">
        <v>1.200128E-2</v>
      </c>
      <c r="D6713">
        <v>29.186360000000001</v>
      </c>
      <c r="E6713">
        <v>13.050890000000001</v>
      </c>
      <c r="F6713">
        <v>5312.6</v>
      </c>
      <c r="H6713">
        <f t="shared" si="292"/>
        <v>62.495497258529376</v>
      </c>
      <c r="I6713" s="2">
        <f t="shared" si="290"/>
        <v>1.1957320781906141E-2</v>
      </c>
      <c r="J6713" s="2">
        <f t="shared" si="291"/>
        <v>62.266583909797255</v>
      </c>
    </row>
    <row r="6714" spans="1:10" x14ac:dyDescent="0.3">
      <c r="A6714" s="1">
        <v>42663.247824074075</v>
      </c>
      <c r="B6714">
        <v>7251</v>
      </c>
      <c r="C6714">
        <v>1.200128E-2</v>
      </c>
      <c r="D6714">
        <v>29.19633</v>
      </c>
      <c r="E6714">
        <v>13.05644</v>
      </c>
      <c r="F6714">
        <v>5312.6</v>
      </c>
      <c r="H6714">
        <f t="shared" si="292"/>
        <v>62.507498538529376</v>
      </c>
      <c r="I6714" s="2">
        <f t="shared" si="290"/>
        <v>1.1957320781906141E-2</v>
      </c>
      <c r="J6714" s="2">
        <f t="shared" si="291"/>
        <v>62.278541230579158</v>
      </c>
    </row>
    <row r="6715" spans="1:10" x14ac:dyDescent="0.3">
      <c r="A6715" s="1">
        <v>42663.247835648152</v>
      </c>
      <c r="B6715">
        <v>7252</v>
      </c>
      <c r="C6715">
        <v>1.199862E-2</v>
      </c>
      <c r="D6715">
        <v>29.188849999999999</v>
      </c>
      <c r="E6715">
        <v>13.050890000000001</v>
      </c>
      <c r="F6715">
        <v>5312.6</v>
      </c>
      <c r="H6715">
        <f t="shared" si="292"/>
        <v>62.519497158529376</v>
      </c>
      <c r="I6715" s="2">
        <f t="shared" si="290"/>
        <v>1.1954670525160206E-2</v>
      </c>
      <c r="J6715" s="2">
        <f t="shared" si="291"/>
        <v>62.290495901104322</v>
      </c>
    </row>
    <row r="6716" spans="1:10" x14ac:dyDescent="0.3">
      <c r="A6716" s="1">
        <v>42663.247847222221</v>
      </c>
      <c r="B6716">
        <v>7253</v>
      </c>
      <c r="C6716">
        <v>1.199862E-2</v>
      </c>
      <c r="D6716">
        <v>29.19135</v>
      </c>
      <c r="E6716">
        <v>13.050890000000001</v>
      </c>
      <c r="F6716">
        <v>5312.6</v>
      </c>
      <c r="H6716">
        <f t="shared" si="292"/>
        <v>62.531495778529376</v>
      </c>
      <c r="I6716" s="2">
        <f t="shared" si="290"/>
        <v>1.1954670525160206E-2</v>
      </c>
      <c r="J6716" s="2">
        <f t="shared" si="291"/>
        <v>62.302450571629478</v>
      </c>
    </row>
    <row r="6717" spans="1:10" x14ac:dyDescent="0.3">
      <c r="A6717" s="1">
        <v>42663.247858796298</v>
      </c>
      <c r="B6717">
        <v>7254</v>
      </c>
      <c r="C6717">
        <v>1.199862E-2</v>
      </c>
      <c r="D6717">
        <v>29.193840000000002</v>
      </c>
      <c r="E6717">
        <v>13.05644</v>
      </c>
      <c r="F6717">
        <v>5312.6</v>
      </c>
      <c r="H6717">
        <f t="shared" si="292"/>
        <v>62.543494398529376</v>
      </c>
      <c r="I6717" s="2">
        <f t="shared" si="290"/>
        <v>1.1954670525160206E-2</v>
      </c>
      <c r="J6717" s="2">
        <f t="shared" si="291"/>
        <v>62.314405242154642</v>
      </c>
    </row>
    <row r="6718" spans="1:10" x14ac:dyDescent="0.3">
      <c r="A6718" s="1">
        <v>42663.247870370367</v>
      </c>
      <c r="B6718">
        <v>7255</v>
      </c>
      <c r="C6718">
        <v>1.199862E-2</v>
      </c>
      <c r="D6718">
        <v>29.19135</v>
      </c>
      <c r="E6718">
        <v>13.050890000000001</v>
      </c>
      <c r="F6718">
        <v>5312.6</v>
      </c>
      <c r="H6718">
        <f t="shared" si="292"/>
        <v>62.555493018529376</v>
      </c>
      <c r="I6718" s="2">
        <f t="shared" si="290"/>
        <v>1.1954670525160206E-2</v>
      </c>
      <c r="J6718" s="2">
        <f t="shared" si="291"/>
        <v>62.326359912679798</v>
      </c>
    </row>
    <row r="6719" spans="1:10" x14ac:dyDescent="0.3">
      <c r="A6719" s="1">
        <v>42663.247881944444</v>
      </c>
      <c r="B6719">
        <v>7256</v>
      </c>
      <c r="C6719">
        <v>1.199862E-2</v>
      </c>
      <c r="D6719">
        <v>29.19633</v>
      </c>
      <c r="E6719">
        <v>13.050890000000001</v>
      </c>
      <c r="F6719">
        <v>5312.6</v>
      </c>
      <c r="H6719">
        <f t="shared" si="292"/>
        <v>62.567491638529376</v>
      </c>
      <c r="I6719" s="2">
        <f t="shared" si="290"/>
        <v>1.1954670525160206E-2</v>
      </c>
      <c r="J6719" s="2">
        <f t="shared" si="291"/>
        <v>62.338314583204962</v>
      </c>
    </row>
    <row r="6720" spans="1:10" x14ac:dyDescent="0.3">
      <c r="A6720" s="1">
        <v>42663.247893518521</v>
      </c>
      <c r="B6720">
        <v>7257</v>
      </c>
      <c r="C6720">
        <v>1.199862E-2</v>
      </c>
      <c r="D6720">
        <v>29.19135</v>
      </c>
      <c r="E6720">
        <v>13.050890000000001</v>
      </c>
      <c r="F6720">
        <v>5312.5</v>
      </c>
      <c r="H6720">
        <f t="shared" si="292"/>
        <v>62.579490258529376</v>
      </c>
      <c r="I6720" s="2">
        <f t="shared" si="290"/>
        <v>1.1954670525160206E-2</v>
      </c>
      <c r="J6720" s="2">
        <f t="shared" si="291"/>
        <v>62.350269253730119</v>
      </c>
    </row>
    <row r="6721" spans="1:10" x14ac:dyDescent="0.3">
      <c r="A6721" s="1">
        <v>42663.24790509259</v>
      </c>
      <c r="B6721">
        <v>7258</v>
      </c>
      <c r="C6721">
        <v>1.1999950000000001E-2</v>
      </c>
      <c r="D6721">
        <v>29.198830000000001</v>
      </c>
      <c r="E6721">
        <v>13.050890000000001</v>
      </c>
      <c r="F6721">
        <v>5312.5</v>
      </c>
      <c r="H6721">
        <f t="shared" si="292"/>
        <v>62.591490208529379</v>
      </c>
      <c r="I6721" s="2">
        <f t="shared" si="290"/>
        <v>1.1955995653533174E-2</v>
      </c>
      <c r="J6721" s="2">
        <f t="shared" si="291"/>
        <v>62.362225249383656</v>
      </c>
    </row>
    <row r="6722" spans="1:10" x14ac:dyDescent="0.3">
      <c r="A6722" s="1">
        <v>42663.247916666667</v>
      </c>
      <c r="B6722">
        <v>7259</v>
      </c>
      <c r="C6722">
        <v>1.200128E-2</v>
      </c>
      <c r="D6722">
        <v>29.201319999999999</v>
      </c>
      <c r="E6722">
        <v>13.050890000000001</v>
      </c>
      <c r="F6722">
        <v>5312.5</v>
      </c>
      <c r="H6722">
        <f t="shared" si="292"/>
        <v>62.603491488529379</v>
      </c>
      <c r="I6722" s="2">
        <f t="shared" si="290"/>
        <v>1.1957320781906141E-2</v>
      </c>
      <c r="J6722" s="2">
        <f t="shared" si="291"/>
        <v>62.374182570165566</v>
      </c>
    </row>
    <row r="6723" spans="1:10" x14ac:dyDescent="0.3">
      <c r="A6723" s="1">
        <v>42663.247928240744</v>
      </c>
      <c r="B6723">
        <v>7260</v>
      </c>
      <c r="C6723">
        <v>1.200128E-2</v>
      </c>
      <c r="D6723">
        <v>29.201319999999999</v>
      </c>
      <c r="E6723">
        <v>13.050890000000001</v>
      </c>
      <c r="F6723">
        <v>5312.5</v>
      </c>
      <c r="H6723">
        <f t="shared" si="292"/>
        <v>62.615492768529379</v>
      </c>
      <c r="I6723" s="2">
        <f t="shared" ref="I6723:I6786" si="293">C6723*$M$2</f>
        <v>1.1957320781906141E-2</v>
      </c>
      <c r="J6723" s="2">
        <f t="shared" ref="J6723:J6786" si="294">H6723*$M$2</f>
        <v>62.386139890947469</v>
      </c>
    </row>
    <row r="6724" spans="1:10" x14ac:dyDescent="0.3">
      <c r="A6724" s="1">
        <v>42663.247939814813</v>
      </c>
      <c r="B6724">
        <v>7261</v>
      </c>
      <c r="C6724">
        <v>1.199862E-2</v>
      </c>
      <c r="D6724">
        <v>29.206320000000002</v>
      </c>
      <c r="E6724">
        <v>13.050890000000001</v>
      </c>
      <c r="F6724">
        <v>5312.5</v>
      </c>
      <c r="H6724">
        <f t="shared" ref="H6724:H6787" si="295">C6724+H6723</f>
        <v>62.627491388529378</v>
      </c>
      <c r="I6724" s="2">
        <f t="shared" si="293"/>
        <v>1.1954670525160206E-2</v>
      </c>
      <c r="J6724" s="2">
        <f t="shared" si="294"/>
        <v>62.398094561472632</v>
      </c>
    </row>
    <row r="6725" spans="1:10" x14ac:dyDescent="0.3">
      <c r="A6725" s="1">
        <v>42663.24795138889</v>
      </c>
      <c r="B6725">
        <v>7262</v>
      </c>
      <c r="C6725">
        <v>1.200128E-2</v>
      </c>
      <c r="D6725">
        <v>29.20382</v>
      </c>
      <c r="E6725">
        <v>13.045339999999999</v>
      </c>
      <c r="F6725">
        <v>5312.5</v>
      </c>
      <c r="H6725">
        <f t="shared" si="295"/>
        <v>62.639492668529378</v>
      </c>
      <c r="I6725" s="2">
        <f t="shared" si="293"/>
        <v>1.1957320781906141E-2</v>
      </c>
      <c r="J6725" s="2">
        <f t="shared" si="294"/>
        <v>62.410051882254535</v>
      </c>
    </row>
    <row r="6726" spans="1:10" x14ac:dyDescent="0.3">
      <c r="A6726" s="1">
        <v>42663.24796296296</v>
      </c>
      <c r="B6726">
        <v>7263</v>
      </c>
      <c r="C6726">
        <v>1.199862E-2</v>
      </c>
      <c r="D6726">
        <v>29.20382</v>
      </c>
      <c r="E6726">
        <v>13.045339999999999</v>
      </c>
      <c r="F6726">
        <v>5312.5</v>
      </c>
      <c r="H6726">
        <f t="shared" si="295"/>
        <v>62.651491288529378</v>
      </c>
      <c r="I6726" s="2">
        <f t="shared" si="293"/>
        <v>1.1954670525160206E-2</v>
      </c>
      <c r="J6726" s="2">
        <f t="shared" si="294"/>
        <v>62.422006552779699</v>
      </c>
    </row>
    <row r="6727" spans="1:10" x14ac:dyDescent="0.3">
      <c r="A6727" s="1">
        <v>42663.247974537036</v>
      </c>
      <c r="B6727">
        <v>7264</v>
      </c>
      <c r="C6727">
        <v>1.200128E-2</v>
      </c>
      <c r="D6727">
        <v>29.20382</v>
      </c>
      <c r="E6727">
        <v>13.045339999999999</v>
      </c>
      <c r="F6727">
        <v>5312.5</v>
      </c>
      <c r="H6727">
        <f t="shared" si="295"/>
        <v>62.663492568529378</v>
      </c>
      <c r="I6727" s="2">
        <f t="shared" si="293"/>
        <v>1.1957320781906141E-2</v>
      </c>
      <c r="J6727" s="2">
        <f t="shared" si="294"/>
        <v>62.433963873561602</v>
      </c>
    </row>
    <row r="6728" spans="1:10" x14ac:dyDescent="0.3">
      <c r="A6728" s="1">
        <v>42663.247986111113</v>
      </c>
      <c r="B6728">
        <v>7265</v>
      </c>
      <c r="C6728">
        <v>1.200128E-2</v>
      </c>
      <c r="D6728">
        <v>29.20382</v>
      </c>
      <c r="E6728">
        <v>13.045339999999999</v>
      </c>
      <c r="F6728">
        <v>5312.5</v>
      </c>
      <c r="H6728">
        <f t="shared" si="295"/>
        <v>62.675493848529378</v>
      </c>
      <c r="I6728" s="2">
        <f t="shared" si="293"/>
        <v>1.1957320781906141E-2</v>
      </c>
      <c r="J6728" s="2">
        <f t="shared" si="294"/>
        <v>62.445921194343505</v>
      </c>
    </row>
    <row r="6729" spans="1:10" x14ac:dyDescent="0.3">
      <c r="A6729" s="1">
        <v>42663.247997685183</v>
      </c>
      <c r="B6729">
        <v>7266</v>
      </c>
      <c r="C6729">
        <v>1.199862E-2</v>
      </c>
      <c r="D6729">
        <v>29.20881</v>
      </c>
      <c r="E6729">
        <v>13.045339999999999</v>
      </c>
      <c r="F6729">
        <v>5312.5</v>
      </c>
      <c r="H6729">
        <f t="shared" si="295"/>
        <v>62.687492468529378</v>
      </c>
      <c r="I6729" s="2">
        <f t="shared" si="293"/>
        <v>1.1954670525160206E-2</v>
      </c>
      <c r="J6729" s="2">
        <f t="shared" si="294"/>
        <v>62.457875864868669</v>
      </c>
    </row>
    <row r="6730" spans="1:10" x14ac:dyDescent="0.3">
      <c r="A6730" s="1">
        <v>42663.24800925926</v>
      </c>
      <c r="B6730">
        <v>7267</v>
      </c>
      <c r="C6730">
        <v>1.199862E-2</v>
      </c>
      <c r="D6730">
        <v>29.20881</v>
      </c>
      <c r="E6730">
        <v>13.045339999999999</v>
      </c>
      <c r="F6730">
        <v>5312.5</v>
      </c>
      <c r="H6730">
        <f t="shared" si="295"/>
        <v>62.699491088529378</v>
      </c>
      <c r="I6730" s="2">
        <f t="shared" si="293"/>
        <v>1.1954670525160206E-2</v>
      </c>
      <c r="J6730" s="2">
        <f t="shared" si="294"/>
        <v>62.469830535393832</v>
      </c>
    </row>
    <row r="6731" spans="1:10" x14ac:dyDescent="0.3">
      <c r="A6731" s="1">
        <v>42663.248020833336</v>
      </c>
      <c r="B6731">
        <v>7268</v>
      </c>
      <c r="C6731">
        <v>1.200128E-2</v>
      </c>
      <c r="D6731">
        <v>29.2163</v>
      </c>
      <c r="E6731">
        <v>13.045339999999999</v>
      </c>
      <c r="F6731">
        <v>5312.4</v>
      </c>
      <c r="H6731">
        <f t="shared" si="295"/>
        <v>62.711492368529377</v>
      </c>
      <c r="I6731" s="2">
        <f t="shared" si="293"/>
        <v>1.1957320781906141E-2</v>
      </c>
      <c r="J6731" s="2">
        <f t="shared" si="294"/>
        <v>62.481787856175735</v>
      </c>
    </row>
    <row r="6732" spans="1:10" x14ac:dyDescent="0.3">
      <c r="A6732" s="1">
        <v>42663.248032407406</v>
      </c>
      <c r="B6732">
        <v>7269</v>
      </c>
      <c r="C6732">
        <v>1.199862E-2</v>
      </c>
      <c r="D6732">
        <v>29.213799999999999</v>
      </c>
      <c r="E6732">
        <v>13.045339999999999</v>
      </c>
      <c r="F6732">
        <v>5312.4</v>
      </c>
      <c r="H6732">
        <f t="shared" si="295"/>
        <v>62.723490988529377</v>
      </c>
      <c r="I6732" s="2">
        <f t="shared" si="293"/>
        <v>1.1954670525160206E-2</v>
      </c>
      <c r="J6732" s="2">
        <f t="shared" si="294"/>
        <v>62.493742526700892</v>
      </c>
    </row>
    <row r="6733" spans="1:10" x14ac:dyDescent="0.3">
      <c r="A6733" s="1">
        <v>42663.248043981483</v>
      </c>
      <c r="B6733">
        <v>7270</v>
      </c>
      <c r="C6733">
        <v>1.199862E-2</v>
      </c>
      <c r="D6733">
        <v>29.213799999999999</v>
      </c>
      <c r="E6733">
        <v>13.03979</v>
      </c>
      <c r="F6733">
        <v>5312.4</v>
      </c>
      <c r="H6733">
        <f t="shared" si="295"/>
        <v>62.735489608529377</v>
      </c>
      <c r="I6733" s="2">
        <f t="shared" si="293"/>
        <v>1.1954670525160206E-2</v>
      </c>
      <c r="J6733" s="2">
        <f t="shared" si="294"/>
        <v>62.505697197226056</v>
      </c>
    </row>
    <row r="6734" spans="1:10" x14ac:dyDescent="0.3">
      <c r="A6734" s="1">
        <v>42663.248055555552</v>
      </c>
      <c r="B6734">
        <v>7271</v>
      </c>
      <c r="C6734">
        <v>1.200128E-2</v>
      </c>
      <c r="D6734">
        <v>29.213799999999999</v>
      </c>
      <c r="E6734">
        <v>13.045339999999999</v>
      </c>
      <c r="F6734">
        <v>5312.4</v>
      </c>
      <c r="H6734">
        <f t="shared" si="295"/>
        <v>62.747490888529377</v>
      </c>
      <c r="I6734" s="2">
        <f t="shared" si="293"/>
        <v>1.1957320781906141E-2</v>
      </c>
      <c r="J6734" s="2">
        <f t="shared" si="294"/>
        <v>62.517654518007959</v>
      </c>
    </row>
    <row r="6735" spans="1:10" x14ac:dyDescent="0.3">
      <c r="A6735" s="1">
        <v>42663.248067129629</v>
      </c>
      <c r="B6735">
        <v>7272</v>
      </c>
      <c r="C6735">
        <v>1.199862E-2</v>
      </c>
      <c r="D6735">
        <v>29.22129</v>
      </c>
      <c r="E6735">
        <v>13.045339999999999</v>
      </c>
      <c r="F6735">
        <v>5312.4</v>
      </c>
      <c r="H6735">
        <f t="shared" si="295"/>
        <v>62.759489508529377</v>
      </c>
      <c r="I6735" s="2">
        <f t="shared" si="293"/>
        <v>1.1954670525160206E-2</v>
      </c>
      <c r="J6735" s="2">
        <f t="shared" si="294"/>
        <v>62.529609188533122</v>
      </c>
    </row>
    <row r="6736" spans="1:10" x14ac:dyDescent="0.3">
      <c r="A6736" s="1">
        <v>42663.248078703706</v>
      </c>
      <c r="B6736">
        <v>7273</v>
      </c>
      <c r="C6736">
        <v>1.1999950000000001E-2</v>
      </c>
      <c r="D6736">
        <v>29.22129</v>
      </c>
      <c r="E6736">
        <v>13.045339999999999</v>
      </c>
      <c r="F6736">
        <v>5312.4</v>
      </c>
      <c r="H6736">
        <f t="shared" si="295"/>
        <v>62.771489458529381</v>
      </c>
      <c r="I6736" s="2">
        <f t="shared" si="293"/>
        <v>1.1955995653533174E-2</v>
      </c>
      <c r="J6736" s="2">
        <f t="shared" si="294"/>
        <v>62.541565184186659</v>
      </c>
    </row>
    <row r="6737" spans="1:10" x14ac:dyDescent="0.3">
      <c r="A6737" s="1">
        <v>42663.248090277775</v>
      </c>
      <c r="B6737">
        <v>7274</v>
      </c>
      <c r="C6737">
        <v>1.1999950000000001E-2</v>
      </c>
      <c r="D6737">
        <v>29.218789999999998</v>
      </c>
      <c r="E6737">
        <v>13.045339999999999</v>
      </c>
      <c r="F6737">
        <v>5312.4</v>
      </c>
      <c r="H6737">
        <f t="shared" si="295"/>
        <v>62.783489408529384</v>
      </c>
      <c r="I6737" s="2">
        <f t="shared" si="293"/>
        <v>1.1955995653533174E-2</v>
      </c>
      <c r="J6737" s="2">
        <f t="shared" si="294"/>
        <v>62.553521179840196</v>
      </c>
    </row>
    <row r="6738" spans="1:10" x14ac:dyDescent="0.3">
      <c r="A6738" s="1">
        <v>42663.248101851852</v>
      </c>
      <c r="B6738">
        <v>7275</v>
      </c>
      <c r="C6738">
        <v>1.200128E-2</v>
      </c>
      <c r="D6738">
        <v>29.218789999999998</v>
      </c>
      <c r="E6738">
        <v>13.045339999999999</v>
      </c>
      <c r="F6738">
        <v>5312.4</v>
      </c>
      <c r="H6738">
        <f t="shared" si="295"/>
        <v>62.795490688529384</v>
      </c>
      <c r="I6738" s="2">
        <f t="shared" si="293"/>
        <v>1.1957320781906141E-2</v>
      </c>
      <c r="J6738" s="2">
        <f t="shared" si="294"/>
        <v>62.565478500622099</v>
      </c>
    </row>
    <row r="6739" spans="1:10" x14ac:dyDescent="0.3">
      <c r="A6739" s="1">
        <v>42663.248113425929</v>
      </c>
      <c r="B6739">
        <v>7276</v>
      </c>
      <c r="C6739">
        <v>1.1999950000000001E-2</v>
      </c>
      <c r="D6739">
        <v>29.22129</v>
      </c>
      <c r="E6739">
        <v>13.03979</v>
      </c>
      <c r="F6739">
        <v>5312.3</v>
      </c>
      <c r="H6739">
        <f t="shared" si="295"/>
        <v>62.807490638529387</v>
      </c>
      <c r="I6739" s="2">
        <f t="shared" si="293"/>
        <v>1.1955995653533174E-2</v>
      </c>
      <c r="J6739" s="2">
        <f t="shared" si="294"/>
        <v>62.577434496275636</v>
      </c>
    </row>
    <row r="6740" spans="1:10" x14ac:dyDescent="0.3">
      <c r="A6740" s="1">
        <v>42663.248124999998</v>
      </c>
      <c r="B6740">
        <v>7277</v>
      </c>
      <c r="C6740">
        <v>1.199862E-2</v>
      </c>
      <c r="D6740">
        <v>29.223790000000001</v>
      </c>
      <c r="E6740">
        <v>13.045339999999999</v>
      </c>
      <c r="F6740">
        <v>5312.3</v>
      </c>
      <c r="H6740">
        <f t="shared" si="295"/>
        <v>62.819489258529387</v>
      </c>
      <c r="I6740" s="2">
        <f t="shared" si="293"/>
        <v>1.1954670525160206E-2</v>
      </c>
      <c r="J6740" s="2">
        <f t="shared" si="294"/>
        <v>62.5893891668008</v>
      </c>
    </row>
    <row r="6741" spans="1:10" x14ac:dyDescent="0.3">
      <c r="A6741" s="1">
        <v>42663.248136574075</v>
      </c>
      <c r="B6741">
        <v>7278</v>
      </c>
      <c r="C6741">
        <v>1.199862E-2</v>
      </c>
      <c r="D6741">
        <v>29.226279999999999</v>
      </c>
      <c r="E6741">
        <v>13.04622</v>
      </c>
      <c r="F6741">
        <v>5312.3</v>
      </c>
      <c r="H6741">
        <f t="shared" si="295"/>
        <v>62.831487878529387</v>
      </c>
      <c r="I6741" s="2">
        <f t="shared" si="293"/>
        <v>1.1954670525160206E-2</v>
      </c>
      <c r="J6741" s="2">
        <f t="shared" si="294"/>
        <v>62.601343837325956</v>
      </c>
    </row>
    <row r="6742" spans="1:10" x14ac:dyDescent="0.3">
      <c r="A6742" s="1">
        <v>42663.248148148145</v>
      </c>
      <c r="B6742">
        <v>7279</v>
      </c>
      <c r="C6742">
        <v>1.200128E-2</v>
      </c>
      <c r="D6742">
        <v>29.223790000000001</v>
      </c>
      <c r="E6742">
        <v>13.04622</v>
      </c>
      <c r="F6742">
        <v>5312.3</v>
      </c>
      <c r="H6742">
        <f t="shared" si="295"/>
        <v>62.843489158529387</v>
      </c>
      <c r="I6742" s="2">
        <f t="shared" si="293"/>
        <v>1.1957320781906141E-2</v>
      </c>
      <c r="J6742" s="2">
        <f t="shared" si="294"/>
        <v>62.613301158107866</v>
      </c>
    </row>
    <row r="6743" spans="1:10" x14ac:dyDescent="0.3">
      <c r="A6743" s="1">
        <v>42663.248159722221</v>
      </c>
      <c r="B6743">
        <v>7280</v>
      </c>
      <c r="C6743">
        <v>1.199862E-2</v>
      </c>
      <c r="D6743">
        <v>29.223790000000001</v>
      </c>
      <c r="E6743">
        <v>13.03979</v>
      </c>
      <c r="F6743">
        <v>5312.3</v>
      </c>
      <c r="H6743">
        <f t="shared" si="295"/>
        <v>62.855487778529387</v>
      </c>
      <c r="I6743" s="2">
        <f t="shared" si="293"/>
        <v>1.1954670525160206E-2</v>
      </c>
      <c r="J6743" s="2">
        <f t="shared" si="294"/>
        <v>62.625255828633023</v>
      </c>
    </row>
    <row r="6744" spans="1:10" x14ac:dyDescent="0.3">
      <c r="A6744" s="1">
        <v>42663.248171296298</v>
      </c>
      <c r="B6744">
        <v>7281</v>
      </c>
      <c r="C6744">
        <v>1.199862E-2</v>
      </c>
      <c r="D6744">
        <v>29.231269999999999</v>
      </c>
      <c r="E6744">
        <v>13.04622</v>
      </c>
      <c r="F6744">
        <v>5312.3</v>
      </c>
      <c r="H6744">
        <f t="shared" si="295"/>
        <v>62.867486398529387</v>
      </c>
      <c r="I6744" s="2">
        <f t="shared" si="293"/>
        <v>1.1954670525160206E-2</v>
      </c>
      <c r="J6744" s="2">
        <f t="shared" si="294"/>
        <v>62.637210499158186</v>
      </c>
    </row>
    <row r="6745" spans="1:10" x14ac:dyDescent="0.3">
      <c r="A6745" s="1">
        <v>42663.248182870368</v>
      </c>
      <c r="B6745">
        <v>7282</v>
      </c>
      <c r="C6745">
        <v>1.199862E-2</v>
      </c>
      <c r="D6745">
        <v>29.22878</v>
      </c>
      <c r="E6745">
        <v>13.03979</v>
      </c>
      <c r="F6745">
        <v>5312.3</v>
      </c>
      <c r="H6745">
        <f t="shared" si="295"/>
        <v>62.879485018529387</v>
      </c>
      <c r="I6745" s="2">
        <f t="shared" si="293"/>
        <v>1.1954670525160206E-2</v>
      </c>
      <c r="J6745" s="2">
        <f t="shared" si="294"/>
        <v>62.649165169683343</v>
      </c>
    </row>
    <row r="6746" spans="1:10" x14ac:dyDescent="0.3">
      <c r="A6746" s="1">
        <v>42663.248194444444</v>
      </c>
      <c r="B6746">
        <v>7283</v>
      </c>
      <c r="C6746">
        <v>1.200128E-2</v>
      </c>
      <c r="D6746">
        <v>29.22878</v>
      </c>
      <c r="E6746">
        <v>13.04622</v>
      </c>
      <c r="F6746">
        <v>5312.3</v>
      </c>
      <c r="H6746">
        <f t="shared" si="295"/>
        <v>62.891486298529387</v>
      </c>
      <c r="I6746" s="2">
        <f t="shared" si="293"/>
        <v>1.1957320781906141E-2</v>
      </c>
      <c r="J6746" s="2">
        <f t="shared" si="294"/>
        <v>62.661122490465253</v>
      </c>
    </row>
    <row r="6747" spans="1:10" x14ac:dyDescent="0.3">
      <c r="A6747" s="1">
        <v>42663.248206018521</v>
      </c>
      <c r="B6747">
        <v>7284</v>
      </c>
      <c r="C6747">
        <v>1.200128E-2</v>
      </c>
      <c r="D6747">
        <v>29.231269999999999</v>
      </c>
      <c r="E6747">
        <v>13.03979</v>
      </c>
      <c r="F6747">
        <v>5312.3</v>
      </c>
      <c r="H6747">
        <f t="shared" si="295"/>
        <v>62.903487578529386</v>
      </c>
      <c r="I6747" s="2">
        <f t="shared" si="293"/>
        <v>1.1957320781906141E-2</v>
      </c>
      <c r="J6747" s="2">
        <f t="shared" si="294"/>
        <v>62.673079811247156</v>
      </c>
    </row>
    <row r="6748" spans="1:10" x14ac:dyDescent="0.3">
      <c r="A6748" s="1">
        <v>42663.248217592591</v>
      </c>
      <c r="B6748">
        <v>7285</v>
      </c>
      <c r="C6748">
        <v>1.200128E-2</v>
      </c>
      <c r="D6748">
        <v>29.231269999999999</v>
      </c>
      <c r="E6748">
        <v>13.04622</v>
      </c>
      <c r="F6748">
        <v>5312.2</v>
      </c>
      <c r="H6748">
        <f t="shared" si="295"/>
        <v>62.915488858529386</v>
      </c>
      <c r="I6748" s="2">
        <f t="shared" si="293"/>
        <v>1.1957320781906141E-2</v>
      </c>
      <c r="J6748" s="2">
        <f t="shared" si="294"/>
        <v>62.685037132029059</v>
      </c>
    </row>
    <row r="6749" spans="1:10" x14ac:dyDescent="0.3">
      <c r="A6749" s="1">
        <v>42663.248229166667</v>
      </c>
      <c r="B6749">
        <v>7286</v>
      </c>
      <c r="C6749">
        <v>1.199862E-2</v>
      </c>
      <c r="D6749">
        <v>29.231269999999999</v>
      </c>
      <c r="E6749">
        <v>13.04622</v>
      </c>
      <c r="F6749">
        <v>5312.2</v>
      </c>
      <c r="H6749">
        <f t="shared" si="295"/>
        <v>62.927487478529386</v>
      </c>
      <c r="I6749" s="2">
        <f t="shared" si="293"/>
        <v>1.1954670525160206E-2</v>
      </c>
      <c r="J6749" s="2">
        <f t="shared" si="294"/>
        <v>62.696991802554223</v>
      </c>
    </row>
    <row r="6750" spans="1:10" x14ac:dyDescent="0.3">
      <c r="A6750" s="1">
        <v>42663.248240740744</v>
      </c>
      <c r="B6750">
        <v>7287</v>
      </c>
      <c r="C6750">
        <v>1.199862E-2</v>
      </c>
      <c r="D6750">
        <v>29.236260000000001</v>
      </c>
      <c r="E6750">
        <v>13.03979</v>
      </c>
      <c r="F6750">
        <v>5312.2</v>
      </c>
      <c r="H6750">
        <f t="shared" si="295"/>
        <v>62.939486098529386</v>
      </c>
      <c r="I6750" s="2">
        <f t="shared" si="293"/>
        <v>1.1954670525160206E-2</v>
      </c>
      <c r="J6750" s="2">
        <f t="shared" si="294"/>
        <v>62.708946473079379</v>
      </c>
    </row>
    <row r="6751" spans="1:10" x14ac:dyDescent="0.3">
      <c r="A6751" s="1">
        <v>42663.248252314814</v>
      </c>
      <c r="B6751">
        <v>7288</v>
      </c>
      <c r="C6751">
        <v>1.199862E-2</v>
      </c>
      <c r="D6751">
        <v>29.23376</v>
      </c>
      <c r="E6751">
        <v>13.03979</v>
      </c>
      <c r="F6751">
        <v>5312.2</v>
      </c>
      <c r="H6751">
        <f t="shared" si="295"/>
        <v>62.951484718529386</v>
      </c>
      <c r="I6751" s="2">
        <f t="shared" si="293"/>
        <v>1.1954670525160206E-2</v>
      </c>
      <c r="J6751" s="2">
        <f t="shared" si="294"/>
        <v>62.720901143604543</v>
      </c>
    </row>
    <row r="6752" spans="1:10" x14ac:dyDescent="0.3">
      <c r="A6752" s="1">
        <v>42663.248263888891</v>
      </c>
      <c r="B6752">
        <v>7289</v>
      </c>
      <c r="C6752">
        <v>1.1999950000000001E-2</v>
      </c>
      <c r="D6752">
        <v>29.236260000000001</v>
      </c>
      <c r="E6752">
        <v>13.04622</v>
      </c>
      <c r="F6752">
        <v>5312.1</v>
      </c>
      <c r="H6752">
        <f t="shared" si="295"/>
        <v>62.963484668529389</v>
      </c>
      <c r="I6752" s="2">
        <f t="shared" si="293"/>
        <v>1.1955995653533174E-2</v>
      </c>
      <c r="J6752" s="2">
        <f t="shared" si="294"/>
        <v>62.73285713925808</v>
      </c>
    </row>
    <row r="6753" spans="1:10" x14ac:dyDescent="0.3">
      <c r="A6753" s="1">
        <v>42663.24827546296</v>
      </c>
      <c r="B6753">
        <v>7290</v>
      </c>
      <c r="C6753">
        <v>1.200128E-2</v>
      </c>
      <c r="D6753">
        <v>29.23875</v>
      </c>
      <c r="E6753">
        <v>13.03979</v>
      </c>
      <c r="F6753">
        <v>5312.1</v>
      </c>
      <c r="H6753">
        <f t="shared" si="295"/>
        <v>62.975485948529389</v>
      </c>
      <c r="I6753" s="2">
        <f t="shared" si="293"/>
        <v>1.1957320781906141E-2</v>
      </c>
      <c r="J6753" s="2">
        <f t="shared" si="294"/>
        <v>62.744814460039983</v>
      </c>
    </row>
    <row r="6754" spans="1:10" x14ac:dyDescent="0.3">
      <c r="A6754" s="1">
        <v>42663.248287037037</v>
      </c>
      <c r="B6754">
        <v>7291</v>
      </c>
      <c r="C6754">
        <v>1.199862E-2</v>
      </c>
      <c r="D6754">
        <v>29.241250000000001</v>
      </c>
      <c r="E6754">
        <v>13.040660000000001</v>
      </c>
      <c r="F6754">
        <v>5312.1</v>
      </c>
      <c r="H6754">
        <f t="shared" si="295"/>
        <v>62.987484568529389</v>
      </c>
      <c r="I6754" s="2">
        <f t="shared" si="293"/>
        <v>1.1954670525160206E-2</v>
      </c>
      <c r="J6754" s="2">
        <f t="shared" si="294"/>
        <v>62.756769130565146</v>
      </c>
    </row>
    <row r="6755" spans="1:10" x14ac:dyDescent="0.3">
      <c r="A6755" s="1">
        <v>42663.248298611114</v>
      </c>
      <c r="B6755">
        <v>7292</v>
      </c>
      <c r="C6755">
        <v>1.200128E-2</v>
      </c>
      <c r="D6755">
        <v>29.23875</v>
      </c>
      <c r="E6755">
        <v>13.040660000000001</v>
      </c>
      <c r="F6755">
        <v>5312</v>
      </c>
      <c r="H6755">
        <f t="shared" si="295"/>
        <v>62.999485848529389</v>
      </c>
      <c r="I6755" s="2">
        <f t="shared" si="293"/>
        <v>1.1957320781906141E-2</v>
      </c>
      <c r="J6755" s="2">
        <f t="shared" si="294"/>
        <v>62.76872645134705</v>
      </c>
    </row>
    <row r="6756" spans="1:10" x14ac:dyDescent="0.3">
      <c r="A6756" s="1">
        <v>42663.248310185183</v>
      </c>
      <c r="B6756">
        <v>7293</v>
      </c>
      <c r="C6756">
        <v>1.199862E-2</v>
      </c>
      <c r="D6756">
        <v>29.236260000000001</v>
      </c>
      <c r="E6756">
        <v>13.04622</v>
      </c>
      <c r="F6756">
        <v>5312.1</v>
      </c>
      <c r="H6756">
        <f t="shared" si="295"/>
        <v>63.011484468529389</v>
      </c>
      <c r="I6756" s="2">
        <f t="shared" si="293"/>
        <v>1.1954670525160206E-2</v>
      </c>
      <c r="J6756" s="2">
        <f t="shared" si="294"/>
        <v>62.780681121872213</v>
      </c>
    </row>
    <row r="6757" spans="1:10" x14ac:dyDescent="0.3">
      <c r="A6757" s="1">
        <v>42663.24832175926</v>
      </c>
      <c r="B6757">
        <v>7294</v>
      </c>
      <c r="C6757">
        <v>1.200128E-2</v>
      </c>
      <c r="D6757">
        <v>29.243749999999999</v>
      </c>
      <c r="E6757">
        <v>13.04622</v>
      </c>
      <c r="F6757">
        <v>5312.1</v>
      </c>
      <c r="H6757">
        <f t="shared" si="295"/>
        <v>63.023485748529389</v>
      </c>
      <c r="I6757" s="2">
        <f t="shared" si="293"/>
        <v>1.1957320781906141E-2</v>
      </c>
      <c r="J6757" s="2">
        <f t="shared" si="294"/>
        <v>62.792638442654116</v>
      </c>
    </row>
    <row r="6758" spans="1:10" x14ac:dyDescent="0.3">
      <c r="A6758" s="1">
        <v>42663.248333333337</v>
      </c>
      <c r="B6758">
        <v>7295</v>
      </c>
      <c r="C6758">
        <v>1.200128E-2</v>
      </c>
      <c r="D6758">
        <v>29.24624</v>
      </c>
      <c r="E6758">
        <v>13.04622</v>
      </c>
      <c r="F6758">
        <v>5312</v>
      </c>
      <c r="H6758">
        <f t="shared" si="295"/>
        <v>63.035487028529388</v>
      </c>
      <c r="I6758" s="2">
        <f t="shared" si="293"/>
        <v>1.1957320781906141E-2</v>
      </c>
      <c r="J6758" s="2">
        <f t="shared" si="294"/>
        <v>62.804595763436019</v>
      </c>
    </row>
    <row r="6759" spans="1:10" x14ac:dyDescent="0.3">
      <c r="A6759" s="1">
        <v>42663.248344907406</v>
      </c>
      <c r="B6759">
        <v>7296</v>
      </c>
      <c r="C6759">
        <v>1.199862E-2</v>
      </c>
      <c r="D6759">
        <v>29.241250000000001</v>
      </c>
      <c r="E6759">
        <v>13.04622</v>
      </c>
      <c r="F6759">
        <v>5312</v>
      </c>
      <c r="H6759">
        <f t="shared" si="295"/>
        <v>63.047485648529388</v>
      </c>
      <c r="I6759" s="2">
        <f t="shared" si="293"/>
        <v>1.1954670525160206E-2</v>
      </c>
      <c r="J6759" s="2">
        <f t="shared" si="294"/>
        <v>62.816550433961183</v>
      </c>
    </row>
    <row r="6760" spans="1:10" x14ac:dyDescent="0.3">
      <c r="A6760" s="1">
        <v>42663.248356481483</v>
      </c>
      <c r="B6760">
        <v>7297</v>
      </c>
      <c r="C6760">
        <v>1.200128E-2</v>
      </c>
      <c r="D6760">
        <v>29.24624</v>
      </c>
      <c r="E6760">
        <v>13.04622</v>
      </c>
      <c r="F6760">
        <v>5312.1</v>
      </c>
      <c r="H6760">
        <f t="shared" si="295"/>
        <v>63.059486928529388</v>
      </c>
      <c r="I6760" s="2">
        <f t="shared" si="293"/>
        <v>1.1957320781906141E-2</v>
      </c>
      <c r="J6760" s="2">
        <f t="shared" si="294"/>
        <v>62.828507754743086</v>
      </c>
    </row>
    <row r="6761" spans="1:10" x14ac:dyDescent="0.3">
      <c r="A6761" s="1">
        <v>42663.248368055552</v>
      </c>
      <c r="B6761">
        <v>7298</v>
      </c>
      <c r="C6761">
        <v>1.200128E-2</v>
      </c>
      <c r="D6761">
        <v>29.248740000000002</v>
      </c>
      <c r="E6761">
        <v>13.03979</v>
      </c>
      <c r="F6761">
        <v>5312.1</v>
      </c>
      <c r="H6761">
        <f t="shared" si="295"/>
        <v>63.071488208529388</v>
      </c>
      <c r="I6761" s="2">
        <f t="shared" si="293"/>
        <v>1.1957320781906141E-2</v>
      </c>
      <c r="J6761" s="2">
        <f t="shared" si="294"/>
        <v>62.840465075524996</v>
      </c>
    </row>
    <row r="6762" spans="1:10" x14ac:dyDescent="0.3">
      <c r="A6762" s="1">
        <v>42663.248379629629</v>
      </c>
      <c r="B6762">
        <v>7299</v>
      </c>
      <c r="C6762">
        <v>1.1999950000000001E-2</v>
      </c>
      <c r="D6762">
        <v>29.248740000000002</v>
      </c>
      <c r="E6762">
        <v>13.04622</v>
      </c>
      <c r="F6762">
        <v>5312</v>
      </c>
      <c r="H6762">
        <f t="shared" si="295"/>
        <v>63.083488158529391</v>
      </c>
      <c r="I6762" s="2">
        <f t="shared" si="293"/>
        <v>1.1955995653533174E-2</v>
      </c>
      <c r="J6762" s="2">
        <f t="shared" si="294"/>
        <v>62.852421071178533</v>
      </c>
    </row>
    <row r="6763" spans="1:10" x14ac:dyDescent="0.3">
      <c r="A6763" s="1">
        <v>42663.248391203706</v>
      </c>
      <c r="B6763">
        <v>7300</v>
      </c>
      <c r="C6763">
        <v>1.200128E-2</v>
      </c>
      <c r="D6763">
        <v>29.24624</v>
      </c>
      <c r="E6763">
        <v>13.04622</v>
      </c>
      <c r="F6763">
        <v>5312</v>
      </c>
      <c r="H6763">
        <f t="shared" si="295"/>
        <v>63.095489438529391</v>
      </c>
      <c r="I6763" s="2">
        <f t="shared" si="293"/>
        <v>1.1957320781906141E-2</v>
      </c>
      <c r="J6763" s="2">
        <f t="shared" si="294"/>
        <v>62.864378391960436</v>
      </c>
    </row>
    <row r="6764" spans="1:10" x14ac:dyDescent="0.3">
      <c r="A6764" s="1">
        <v>42663.248402777775</v>
      </c>
      <c r="B6764">
        <v>7301</v>
      </c>
      <c r="C6764">
        <v>1.1999950000000001E-2</v>
      </c>
      <c r="D6764">
        <v>29.25123</v>
      </c>
      <c r="E6764">
        <v>13.04622</v>
      </c>
      <c r="F6764">
        <v>5312</v>
      </c>
      <c r="H6764">
        <f t="shared" si="295"/>
        <v>63.107489388529395</v>
      </c>
      <c r="I6764" s="2">
        <f t="shared" si="293"/>
        <v>1.1955995653533174E-2</v>
      </c>
      <c r="J6764" s="2">
        <f t="shared" si="294"/>
        <v>62.876334387613973</v>
      </c>
    </row>
    <row r="6765" spans="1:10" x14ac:dyDescent="0.3">
      <c r="A6765" s="1">
        <v>42663.248414351852</v>
      </c>
      <c r="B6765">
        <v>7302</v>
      </c>
      <c r="C6765">
        <v>1.200128E-2</v>
      </c>
      <c r="D6765">
        <v>29.25123</v>
      </c>
      <c r="E6765">
        <v>13.04067</v>
      </c>
      <c r="F6765">
        <v>5312</v>
      </c>
      <c r="H6765">
        <f t="shared" si="295"/>
        <v>63.119490668529394</v>
      </c>
      <c r="I6765" s="2">
        <f t="shared" si="293"/>
        <v>1.1957320781906141E-2</v>
      </c>
      <c r="J6765" s="2">
        <f t="shared" si="294"/>
        <v>62.888291708395883</v>
      </c>
    </row>
    <row r="6766" spans="1:10" x14ac:dyDescent="0.3">
      <c r="A6766" s="1">
        <v>42663.248425925929</v>
      </c>
      <c r="B6766">
        <v>7303</v>
      </c>
      <c r="C6766">
        <v>1.199862E-2</v>
      </c>
      <c r="D6766">
        <v>29.25123</v>
      </c>
      <c r="E6766">
        <v>13.04067</v>
      </c>
      <c r="F6766">
        <v>5312</v>
      </c>
      <c r="H6766">
        <f t="shared" si="295"/>
        <v>63.131489288529394</v>
      </c>
      <c r="I6766" s="2">
        <f t="shared" si="293"/>
        <v>1.1954670525160206E-2</v>
      </c>
      <c r="J6766" s="2">
        <f t="shared" si="294"/>
        <v>62.90024637892104</v>
      </c>
    </row>
    <row r="6767" spans="1:10" x14ac:dyDescent="0.3">
      <c r="A6767" s="1">
        <v>42663.248437499999</v>
      </c>
      <c r="B6767">
        <v>7304</v>
      </c>
      <c r="C6767">
        <v>1.199862E-2</v>
      </c>
      <c r="D6767">
        <v>29.253730000000001</v>
      </c>
      <c r="E6767">
        <v>13.04067</v>
      </c>
      <c r="F6767">
        <v>5312</v>
      </c>
      <c r="H6767">
        <f t="shared" si="295"/>
        <v>63.143487908529394</v>
      </c>
      <c r="I6767" s="2">
        <f t="shared" si="293"/>
        <v>1.1954670525160206E-2</v>
      </c>
      <c r="J6767" s="2">
        <f t="shared" si="294"/>
        <v>62.912201049446203</v>
      </c>
    </row>
    <row r="6768" spans="1:10" x14ac:dyDescent="0.3">
      <c r="A6768" s="1">
        <v>42663.248449074075</v>
      </c>
      <c r="B6768">
        <v>7305</v>
      </c>
      <c r="C6768">
        <v>1.199862E-2</v>
      </c>
      <c r="D6768">
        <v>29.253730000000001</v>
      </c>
      <c r="E6768">
        <v>13.04622</v>
      </c>
      <c r="F6768">
        <v>5312</v>
      </c>
      <c r="H6768">
        <f t="shared" si="295"/>
        <v>63.155486528529394</v>
      </c>
      <c r="I6768" s="2">
        <f t="shared" si="293"/>
        <v>1.1954670525160206E-2</v>
      </c>
      <c r="J6768" s="2">
        <f t="shared" si="294"/>
        <v>62.92415571997136</v>
      </c>
    </row>
    <row r="6769" spans="1:10" x14ac:dyDescent="0.3">
      <c r="A6769" s="1">
        <v>42663.248460648145</v>
      </c>
      <c r="B6769">
        <v>7306</v>
      </c>
      <c r="C6769">
        <v>1.200128E-2</v>
      </c>
      <c r="D6769">
        <v>29.253730000000001</v>
      </c>
      <c r="E6769">
        <v>13.04067</v>
      </c>
      <c r="F6769">
        <v>5311.9</v>
      </c>
      <c r="H6769">
        <f t="shared" si="295"/>
        <v>63.167487808529394</v>
      </c>
      <c r="I6769" s="2">
        <f t="shared" si="293"/>
        <v>1.1957320781906141E-2</v>
      </c>
      <c r="J6769" s="2">
        <f t="shared" si="294"/>
        <v>62.936113040753263</v>
      </c>
    </row>
    <row r="6770" spans="1:10" x14ac:dyDescent="0.3">
      <c r="A6770" s="1">
        <v>42663.248472222222</v>
      </c>
      <c r="B6770">
        <v>7307</v>
      </c>
      <c r="C6770">
        <v>1.1999950000000001E-2</v>
      </c>
      <c r="D6770">
        <v>29.256219999999999</v>
      </c>
      <c r="E6770">
        <v>13.04622</v>
      </c>
      <c r="F6770">
        <v>5311.9</v>
      </c>
      <c r="H6770">
        <f t="shared" si="295"/>
        <v>63.179487758529397</v>
      </c>
      <c r="I6770" s="2">
        <f t="shared" si="293"/>
        <v>1.1955995653533174E-2</v>
      </c>
      <c r="J6770" s="2">
        <f t="shared" si="294"/>
        <v>62.9480690364068</v>
      </c>
    </row>
    <row r="6771" spans="1:10" x14ac:dyDescent="0.3">
      <c r="A6771" s="1">
        <v>42663.248483796298</v>
      </c>
      <c r="B6771">
        <v>7308</v>
      </c>
      <c r="C6771">
        <v>1.199862E-2</v>
      </c>
      <c r="D6771">
        <v>29.253730000000001</v>
      </c>
      <c r="E6771">
        <v>13.04622</v>
      </c>
      <c r="F6771">
        <v>5311.9</v>
      </c>
      <c r="H6771">
        <f t="shared" si="295"/>
        <v>63.191486378529397</v>
      </c>
      <c r="I6771" s="2">
        <f t="shared" si="293"/>
        <v>1.1954670525160206E-2</v>
      </c>
      <c r="J6771" s="2">
        <f t="shared" si="294"/>
        <v>62.960023706931963</v>
      </c>
    </row>
    <row r="6772" spans="1:10" x14ac:dyDescent="0.3">
      <c r="A6772" s="1">
        <v>42663.248495370368</v>
      </c>
      <c r="B6772">
        <v>7309</v>
      </c>
      <c r="C6772">
        <v>1.200128E-2</v>
      </c>
      <c r="D6772">
        <v>29.25872</v>
      </c>
      <c r="E6772">
        <v>13.04622</v>
      </c>
      <c r="F6772">
        <v>5311.9</v>
      </c>
      <c r="H6772">
        <f t="shared" si="295"/>
        <v>63.203487658529397</v>
      </c>
      <c r="I6772" s="2">
        <f t="shared" si="293"/>
        <v>1.1957320781906141E-2</v>
      </c>
      <c r="J6772" s="2">
        <f t="shared" si="294"/>
        <v>62.971981027713866</v>
      </c>
    </row>
    <row r="6773" spans="1:10" x14ac:dyDescent="0.3">
      <c r="A6773" s="1">
        <v>42663.248506944445</v>
      </c>
      <c r="B6773">
        <v>7310</v>
      </c>
      <c r="C6773">
        <v>1.200128E-2</v>
      </c>
      <c r="D6773">
        <v>29.25872</v>
      </c>
      <c r="E6773">
        <v>13.04622</v>
      </c>
      <c r="F6773">
        <v>5311.9</v>
      </c>
      <c r="H6773">
        <f t="shared" si="295"/>
        <v>63.215488938529397</v>
      </c>
      <c r="I6773" s="2">
        <f t="shared" si="293"/>
        <v>1.1957320781906141E-2</v>
      </c>
      <c r="J6773" s="2">
        <f t="shared" si="294"/>
        <v>62.983938348495776</v>
      </c>
    </row>
    <row r="6774" spans="1:10" x14ac:dyDescent="0.3">
      <c r="A6774" s="1">
        <v>42663.248518518521</v>
      </c>
      <c r="B6774">
        <v>7311</v>
      </c>
      <c r="C6774">
        <v>1.199862E-2</v>
      </c>
      <c r="D6774">
        <v>29.261209999999998</v>
      </c>
      <c r="E6774">
        <v>13.04622</v>
      </c>
      <c r="F6774">
        <v>5311.9</v>
      </c>
      <c r="H6774">
        <f t="shared" si="295"/>
        <v>63.227487558529397</v>
      </c>
      <c r="I6774" s="2">
        <f t="shared" si="293"/>
        <v>1.1954670525160206E-2</v>
      </c>
      <c r="J6774" s="2">
        <f t="shared" si="294"/>
        <v>62.995893019020933</v>
      </c>
    </row>
    <row r="6775" spans="1:10" x14ac:dyDescent="0.3">
      <c r="A6775" s="1">
        <v>42663.248530092591</v>
      </c>
      <c r="B6775">
        <v>7312</v>
      </c>
      <c r="C6775">
        <v>1.200128E-2</v>
      </c>
      <c r="D6775">
        <v>29.261209999999998</v>
      </c>
      <c r="E6775">
        <v>13.04622</v>
      </c>
      <c r="F6775">
        <v>5311.9</v>
      </c>
      <c r="H6775">
        <f t="shared" si="295"/>
        <v>63.239488838529397</v>
      </c>
      <c r="I6775" s="2">
        <f t="shared" si="293"/>
        <v>1.1957320781906141E-2</v>
      </c>
      <c r="J6775" s="2">
        <f t="shared" si="294"/>
        <v>63.007850339802843</v>
      </c>
    </row>
    <row r="6776" spans="1:10" x14ac:dyDescent="0.3">
      <c r="A6776" s="1">
        <v>42663.248541666668</v>
      </c>
      <c r="B6776">
        <v>7313</v>
      </c>
      <c r="C6776">
        <v>1.199862E-2</v>
      </c>
      <c r="D6776">
        <v>29.26371</v>
      </c>
      <c r="E6776">
        <v>13.04622</v>
      </c>
      <c r="F6776">
        <v>5311.9</v>
      </c>
      <c r="H6776">
        <f t="shared" si="295"/>
        <v>63.251487458529397</v>
      </c>
      <c r="I6776" s="2">
        <f t="shared" si="293"/>
        <v>1.1954670525160206E-2</v>
      </c>
      <c r="J6776" s="2">
        <f t="shared" si="294"/>
        <v>63.019805010328</v>
      </c>
    </row>
    <row r="6777" spans="1:10" x14ac:dyDescent="0.3">
      <c r="A6777" s="1">
        <v>42663.248553240737</v>
      </c>
      <c r="B6777">
        <v>7314</v>
      </c>
      <c r="C6777">
        <v>1.200128E-2</v>
      </c>
      <c r="D6777">
        <v>29.266200000000001</v>
      </c>
      <c r="E6777">
        <v>13.04622</v>
      </c>
      <c r="F6777">
        <v>5311.9</v>
      </c>
      <c r="H6777">
        <f t="shared" si="295"/>
        <v>63.263488738529396</v>
      </c>
      <c r="I6777" s="2">
        <f t="shared" si="293"/>
        <v>1.1957320781906141E-2</v>
      </c>
      <c r="J6777" s="2">
        <f t="shared" si="294"/>
        <v>63.03176233110991</v>
      </c>
    </row>
    <row r="6778" spans="1:10" x14ac:dyDescent="0.3">
      <c r="A6778" s="1">
        <v>42663.248564814814</v>
      </c>
      <c r="B6778">
        <v>7315</v>
      </c>
      <c r="C6778">
        <v>1.1999950000000001E-2</v>
      </c>
      <c r="D6778">
        <v>29.26371</v>
      </c>
      <c r="E6778">
        <v>13.04622</v>
      </c>
      <c r="F6778">
        <v>5311.8</v>
      </c>
      <c r="H6778">
        <f t="shared" si="295"/>
        <v>63.2754886885294</v>
      </c>
      <c r="I6778" s="2">
        <f t="shared" si="293"/>
        <v>1.1955995653533174E-2</v>
      </c>
      <c r="J6778" s="2">
        <f t="shared" si="294"/>
        <v>63.043718326763447</v>
      </c>
    </row>
    <row r="6779" spans="1:10" x14ac:dyDescent="0.3">
      <c r="A6779" s="1">
        <v>42663.248576388891</v>
      </c>
      <c r="B6779">
        <v>7316</v>
      </c>
      <c r="C6779">
        <v>1.199862E-2</v>
      </c>
      <c r="D6779">
        <v>29.26371</v>
      </c>
      <c r="E6779">
        <v>13.04622</v>
      </c>
      <c r="F6779">
        <v>5311.8</v>
      </c>
      <c r="H6779">
        <f t="shared" si="295"/>
        <v>63.2874873085294</v>
      </c>
      <c r="I6779" s="2">
        <f t="shared" si="293"/>
        <v>1.1954670525160206E-2</v>
      </c>
      <c r="J6779" s="2">
        <f t="shared" si="294"/>
        <v>63.055672997288603</v>
      </c>
    </row>
    <row r="6780" spans="1:10" x14ac:dyDescent="0.3">
      <c r="A6780" s="1">
        <v>42663.24858796296</v>
      </c>
      <c r="B6780">
        <v>7317</v>
      </c>
      <c r="C6780">
        <v>1.200128E-2</v>
      </c>
      <c r="D6780">
        <v>29.268699999999999</v>
      </c>
      <c r="E6780">
        <v>13.04622</v>
      </c>
      <c r="F6780">
        <v>5311.8</v>
      </c>
      <c r="H6780">
        <f t="shared" si="295"/>
        <v>63.2994885885294</v>
      </c>
      <c r="I6780" s="2">
        <f t="shared" si="293"/>
        <v>1.1957320781906141E-2</v>
      </c>
      <c r="J6780" s="2">
        <f t="shared" si="294"/>
        <v>63.067630318070506</v>
      </c>
    </row>
    <row r="6781" spans="1:10" x14ac:dyDescent="0.3">
      <c r="A6781" s="1">
        <v>42663.248599537037</v>
      </c>
      <c r="B6781">
        <v>7318</v>
      </c>
      <c r="C6781">
        <v>1.199856E-2</v>
      </c>
      <c r="D6781">
        <v>29.26849</v>
      </c>
      <c r="E6781">
        <v>13.04622</v>
      </c>
      <c r="F6781">
        <v>5311.8</v>
      </c>
      <c r="H6781">
        <f t="shared" si="295"/>
        <v>63.311487148529402</v>
      </c>
      <c r="I6781" s="2">
        <f t="shared" si="293"/>
        <v>1.1954610744932854E-2</v>
      </c>
      <c r="J6781" s="2">
        <f t="shared" si="294"/>
        <v>63.079584928815443</v>
      </c>
    </row>
    <row r="6782" spans="1:10" x14ac:dyDescent="0.3">
      <c r="A6782" s="1">
        <v>42663.248611111114</v>
      </c>
      <c r="B6782">
        <v>7319</v>
      </c>
      <c r="C6782">
        <v>1.1999889999999999E-2</v>
      </c>
      <c r="D6782">
        <v>29.26849</v>
      </c>
      <c r="E6782">
        <v>13.04622</v>
      </c>
      <c r="F6782">
        <v>5311.8</v>
      </c>
      <c r="H6782">
        <f t="shared" si="295"/>
        <v>63.3234870385294</v>
      </c>
      <c r="I6782" s="2">
        <f t="shared" si="293"/>
        <v>1.1955935873305821E-2</v>
      </c>
      <c r="J6782" s="2">
        <f t="shared" si="294"/>
        <v>63.091540864688746</v>
      </c>
    </row>
    <row r="6783" spans="1:10" x14ac:dyDescent="0.3">
      <c r="A6783" s="1">
        <v>42663.248622685183</v>
      </c>
      <c r="B6783">
        <v>7320</v>
      </c>
      <c r="C6783">
        <v>1.200122E-2</v>
      </c>
      <c r="D6783">
        <v>29.273479999999999</v>
      </c>
      <c r="E6783">
        <v>13.04622</v>
      </c>
      <c r="F6783">
        <v>5311.8</v>
      </c>
      <c r="H6783">
        <f t="shared" si="295"/>
        <v>63.335488258529402</v>
      </c>
      <c r="I6783" s="2">
        <f t="shared" si="293"/>
        <v>1.1957261001678789E-2</v>
      </c>
      <c r="J6783" s="2">
        <f t="shared" si="294"/>
        <v>63.103498125690429</v>
      </c>
    </row>
    <row r="6784" spans="1:10" x14ac:dyDescent="0.3">
      <c r="A6784" s="1">
        <v>42663.24863425926</v>
      </c>
      <c r="B6784">
        <v>7321</v>
      </c>
      <c r="C6784">
        <v>1.199856E-2</v>
      </c>
      <c r="D6784">
        <v>29.26849</v>
      </c>
      <c r="E6784">
        <v>13.04622</v>
      </c>
      <c r="F6784">
        <v>5311.8</v>
      </c>
      <c r="H6784">
        <f t="shared" si="295"/>
        <v>63.347486818529404</v>
      </c>
      <c r="I6784" s="2">
        <f t="shared" si="293"/>
        <v>1.1954610744932854E-2</v>
      </c>
      <c r="J6784" s="2">
        <f t="shared" si="294"/>
        <v>63.115452736435365</v>
      </c>
    </row>
    <row r="6785" spans="1:10" x14ac:dyDescent="0.3">
      <c r="A6785" s="1">
        <v>42663.248645833337</v>
      </c>
      <c r="B6785">
        <v>7322</v>
      </c>
      <c r="C6785">
        <v>1.199856E-2</v>
      </c>
      <c r="D6785">
        <v>29.270980000000002</v>
      </c>
      <c r="E6785">
        <v>13.04622</v>
      </c>
      <c r="F6785">
        <v>5311.8</v>
      </c>
      <c r="H6785">
        <f t="shared" si="295"/>
        <v>63.359485378529406</v>
      </c>
      <c r="I6785" s="2">
        <f t="shared" si="293"/>
        <v>1.1954610744932854E-2</v>
      </c>
      <c r="J6785" s="2">
        <f t="shared" si="294"/>
        <v>63.127407347180302</v>
      </c>
    </row>
    <row r="6786" spans="1:10" x14ac:dyDescent="0.3">
      <c r="A6786" s="1">
        <v>42663.248657407406</v>
      </c>
      <c r="B6786">
        <v>7323</v>
      </c>
      <c r="C6786">
        <v>1.200122E-2</v>
      </c>
      <c r="D6786">
        <v>29.270980000000002</v>
      </c>
      <c r="E6786">
        <v>13.04622</v>
      </c>
      <c r="F6786">
        <v>5311.7</v>
      </c>
      <c r="H6786">
        <f t="shared" si="295"/>
        <v>63.371486598529408</v>
      </c>
      <c r="I6786" s="2">
        <f t="shared" si="293"/>
        <v>1.1957261001678789E-2</v>
      </c>
      <c r="J6786" s="2">
        <f t="shared" si="294"/>
        <v>63.139364608181978</v>
      </c>
    </row>
    <row r="6787" spans="1:10" x14ac:dyDescent="0.3">
      <c r="A6787" s="1">
        <v>42663.248668981483</v>
      </c>
      <c r="B6787">
        <v>7324</v>
      </c>
      <c r="C6787">
        <v>1.199856E-2</v>
      </c>
      <c r="D6787">
        <v>29.273479999999999</v>
      </c>
      <c r="E6787">
        <v>13.04622</v>
      </c>
      <c r="F6787">
        <v>5311.7</v>
      </c>
      <c r="H6787">
        <f t="shared" si="295"/>
        <v>63.38348515852941</v>
      </c>
      <c r="I6787" s="2">
        <f t="shared" ref="I6787:I6850" si="296">C6787*$M$2</f>
        <v>1.1954610744932854E-2</v>
      </c>
      <c r="J6787" s="2">
        <f t="shared" ref="J6787:J6850" si="297">H6787*$M$2</f>
        <v>63.151319218926915</v>
      </c>
    </row>
    <row r="6788" spans="1:10" x14ac:dyDescent="0.3">
      <c r="A6788" s="1">
        <v>42663.248680555553</v>
      </c>
      <c r="B6788">
        <v>7325</v>
      </c>
      <c r="C6788">
        <v>1.199856E-2</v>
      </c>
      <c r="D6788">
        <v>29.270980000000002</v>
      </c>
      <c r="E6788">
        <v>13.04622</v>
      </c>
      <c r="F6788">
        <v>5311.7</v>
      </c>
      <c r="H6788">
        <f t="shared" ref="H6788:H6851" si="298">C6788+H6787</f>
        <v>63.395483718529412</v>
      </c>
      <c r="I6788" s="2">
        <f t="shared" si="296"/>
        <v>1.1954610744932854E-2</v>
      </c>
      <c r="J6788" s="2">
        <f t="shared" si="297"/>
        <v>63.163273829671851</v>
      </c>
    </row>
    <row r="6789" spans="1:10" x14ac:dyDescent="0.3">
      <c r="A6789" s="1">
        <v>42663.248692129629</v>
      </c>
      <c r="B6789">
        <v>7326</v>
      </c>
      <c r="C6789">
        <v>1.200122E-2</v>
      </c>
      <c r="D6789">
        <v>29.28096</v>
      </c>
      <c r="E6789">
        <v>13.04622</v>
      </c>
      <c r="F6789">
        <v>5311.7</v>
      </c>
      <c r="H6789">
        <f t="shared" si="298"/>
        <v>63.407484938529414</v>
      </c>
      <c r="I6789" s="2">
        <f t="shared" si="296"/>
        <v>1.1957261001678789E-2</v>
      </c>
      <c r="J6789" s="2">
        <f t="shared" si="297"/>
        <v>63.175231090673527</v>
      </c>
    </row>
    <row r="6790" spans="1:10" x14ac:dyDescent="0.3">
      <c r="A6790" s="1">
        <v>42663.248703703706</v>
      </c>
      <c r="B6790">
        <v>7327</v>
      </c>
      <c r="C6790">
        <v>1.199856E-2</v>
      </c>
      <c r="D6790">
        <v>29.273479999999999</v>
      </c>
      <c r="E6790">
        <v>13.04622</v>
      </c>
      <c r="F6790">
        <v>5311.7</v>
      </c>
      <c r="H6790">
        <f t="shared" si="298"/>
        <v>63.419483498529416</v>
      </c>
      <c r="I6790" s="2">
        <f t="shared" si="296"/>
        <v>1.1954610744932854E-2</v>
      </c>
      <c r="J6790" s="2">
        <f t="shared" si="297"/>
        <v>63.187185701418464</v>
      </c>
    </row>
    <row r="6791" spans="1:10" x14ac:dyDescent="0.3">
      <c r="A6791" s="1">
        <v>42663.248715277776</v>
      </c>
      <c r="B6791">
        <v>7328</v>
      </c>
      <c r="C6791">
        <v>1.199856E-2</v>
      </c>
      <c r="D6791">
        <v>29.275970000000001</v>
      </c>
      <c r="E6791">
        <v>13.04622</v>
      </c>
      <c r="F6791">
        <v>5311.7</v>
      </c>
      <c r="H6791">
        <f t="shared" si="298"/>
        <v>63.431482058529419</v>
      </c>
      <c r="I6791" s="2">
        <f t="shared" si="296"/>
        <v>1.1954610744932854E-2</v>
      </c>
      <c r="J6791" s="2">
        <f t="shared" si="297"/>
        <v>63.199140312163401</v>
      </c>
    </row>
    <row r="6792" spans="1:10" x14ac:dyDescent="0.3">
      <c r="A6792" s="1">
        <v>42663.248726851853</v>
      </c>
      <c r="B6792">
        <v>7329</v>
      </c>
      <c r="C6792">
        <v>1.200122E-2</v>
      </c>
      <c r="D6792">
        <v>29.28096</v>
      </c>
      <c r="E6792">
        <v>13.04622</v>
      </c>
      <c r="F6792">
        <v>5311.7</v>
      </c>
      <c r="H6792">
        <f t="shared" si="298"/>
        <v>63.44348327852942</v>
      </c>
      <c r="I6792" s="2">
        <f t="shared" si="296"/>
        <v>1.1957261001678789E-2</v>
      </c>
      <c r="J6792" s="2">
        <f t="shared" si="297"/>
        <v>63.211097573165084</v>
      </c>
    </row>
    <row r="6793" spans="1:10" x14ac:dyDescent="0.3">
      <c r="A6793" s="1">
        <v>42663.248738425929</v>
      </c>
      <c r="B6793">
        <v>7330</v>
      </c>
      <c r="C6793">
        <v>1.200122E-2</v>
      </c>
      <c r="D6793">
        <v>29.278469999999999</v>
      </c>
      <c r="E6793">
        <v>13.04622</v>
      </c>
      <c r="F6793">
        <v>5311.6</v>
      </c>
      <c r="H6793">
        <f t="shared" si="298"/>
        <v>63.455484498529422</v>
      </c>
      <c r="I6793" s="2">
        <f t="shared" si="296"/>
        <v>1.1957261001678789E-2</v>
      </c>
      <c r="J6793" s="2">
        <f t="shared" si="297"/>
        <v>63.22305483416676</v>
      </c>
    </row>
    <row r="6794" spans="1:10" x14ac:dyDescent="0.3">
      <c r="A6794" s="1">
        <v>42663.248749999999</v>
      </c>
      <c r="B6794">
        <v>7331</v>
      </c>
      <c r="C6794">
        <v>1.199856E-2</v>
      </c>
      <c r="D6794">
        <v>29.278469999999999</v>
      </c>
      <c r="E6794">
        <v>13.04622</v>
      </c>
      <c r="F6794">
        <v>5311.7</v>
      </c>
      <c r="H6794">
        <f t="shared" si="298"/>
        <v>63.467483058529425</v>
      </c>
      <c r="I6794" s="2">
        <f t="shared" si="296"/>
        <v>1.1954610744932854E-2</v>
      </c>
      <c r="J6794" s="2">
        <f t="shared" si="297"/>
        <v>63.235009444911697</v>
      </c>
    </row>
    <row r="6795" spans="1:10" x14ac:dyDescent="0.3">
      <c r="A6795" s="1">
        <v>42663.248761574076</v>
      </c>
      <c r="B6795">
        <v>7332</v>
      </c>
      <c r="C6795">
        <v>1.200122E-2</v>
      </c>
      <c r="D6795">
        <v>29.28096</v>
      </c>
      <c r="E6795">
        <v>13.04622</v>
      </c>
      <c r="F6795">
        <v>5311.6</v>
      </c>
      <c r="H6795">
        <f t="shared" si="298"/>
        <v>63.479484278529426</v>
      </c>
      <c r="I6795" s="2">
        <f t="shared" si="296"/>
        <v>1.1957261001678789E-2</v>
      </c>
      <c r="J6795" s="2">
        <f t="shared" si="297"/>
        <v>63.24696670591338</v>
      </c>
    </row>
    <row r="6796" spans="1:10" x14ac:dyDescent="0.3">
      <c r="A6796" s="1">
        <v>42663.248773148145</v>
      </c>
      <c r="B6796">
        <v>7333</v>
      </c>
      <c r="C6796">
        <v>1.199856E-2</v>
      </c>
      <c r="D6796">
        <v>29.283460000000002</v>
      </c>
      <c r="E6796">
        <v>13.04622</v>
      </c>
      <c r="F6796">
        <v>5311.6</v>
      </c>
      <c r="H6796">
        <f t="shared" si="298"/>
        <v>63.491482838529429</v>
      </c>
      <c r="I6796" s="2">
        <f t="shared" si="296"/>
        <v>1.1954610744932854E-2</v>
      </c>
      <c r="J6796" s="2">
        <f t="shared" si="297"/>
        <v>63.258921316658309</v>
      </c>
    </row>
    <row r="6797" spans="1:10" x14ac:dyDescent="0.3">
      <c r="A6797" s="1">
        <v>42663.248784722222</v>
      </c>
      <c r="B6797">
        <v>7334</v>
      </c>
      <c r="C6797">
        <v>1.200122E-2</v>
      </c>
      <c r="D6797">
        <v>29.28096</v>
      </c>
      <c r="E6797">
        <v>13.04622</v>
      </c>
      <c r="F6797">
        <v>5311.6</v>
      </c>
      <c r="H6797">
        <f t="shared" si="298"/>
        <v>63.50348405852943</v>
      </c>
      <c r="I6797" s="2">
        <f t="shared" si="296"/>
        <v>1.1957261001678789E-2</v>
      </c>
      <c r="J6797" s="2">
        <f t="shared" si="297"/>
        <v>63.270878577659992</v>
      </c>
    </row>
    <row r="6798" spans="1:10" x14ac:dyDescent="0.3">
      <c r="A6798" s="1">
        <v>42663.248796296299</v>
      </c>
      <c r="B6798">
        <v>7335</v>
      </c>
      <c r="C6798">
        <v>1.199856E-2</v>
      </c>
      <c r="D6798">
        <v>29.28096</v>
      </c>
      <c r="E6798">
        <v>13.04622</v>
      </c>
      <c r="F6798">
        <v>5311.6</v>
      </c>
      <c r="H6798">
        <f t="shared" si="298"/>
        <v>63.515482618529433</v>
      </c>
      <c r="I6798" s="2">
        <f t="shared" si="296"/>
        <v>1.1954610744932854E-2</v>
      </c>
      <c r="J6798" s="2">
        <f t="shared" si="297"/>
        <v>63.282833188404929</v>
      </c>
    </row>
    <row r="6799" spans="1:10" x14ac:dyDescent="0.3">
      <c r="A6799" s="1">
        <v>42663.248807870368</v>
      </c>
      <c r="B6799">
        <v>7336</v>
      </c>
      <c r="C6799">
        <v>1.200122E-2</v>
      </c>
      <c r="D6799">
        <v>29.28096</v>
      </c>
      <c r="E6799">
        <v>13.04622</v>
      </c>
      <c r="F6799">
        <v>5311.6</v>
      </c>
      <c r="H6799">
        <f t="shared" si="298"/>
        <v>63.527483838529434</v>
      </c>
      <c r="I6799" s="2">
        <f t="shared" si="296"/>
        <v>1.1957261001678789E-2</v>
      </c>
      <c r="J6799" s="2">
        <f t="shared" si="297"/>
        <v>63.294790449406612</v>
      </c>
    </row>
    <row r="6800" spans="1:10" x14ac:dyDescent="0.3">
      <c r="A6800" s="1">
        <v>42663.248819444445</v>
      </c>
      <c r="B6800">
        <v>7337</v>
      </c>
      <c r="C6800">
        <v>1.199856E-2</v>
      </c>
      <c r="D6800">
        <v>29.28595</v>
      </c>
      <c r="E6800">
        <v>13.051769999999999</v>
      </c>
      <c r="F6800">
        <v>5311.5</v>
      </c>
      <c r="H6800">
        <f t="shared" si="298"/>
        <v>63.539482398529437</v>
      </c>
      <c r="I6800" s="2">
        <f t="shared" si="296"/>
        <v>1.1954610744932854E-2</v>
      </c>
      <c r="J6800" s="2">
        <f t="shared" si="297"/>
        <v>63.306745060151542</v>
      </c>
    </row>
    <row r="6801" spans="1:10" x14ac:dyDescent="0.3">
      <c r="A6801" s="1">
        <v>42663.248831018522</v>
      </c>
      <c r="B6801">
        <v>7338</v>
      </c>
      <c r="C6801">
        <v>1.199856E-2</v>
      </c>
      <c r="D6801">
        <v>29.283460000000002</v>
      </c>
      <c r="E6801">
        <v>13.04622</v>
      </c>
      <c r="F6801">
        <v>5311.6</v>
      </c>
      <c r="H6801">
        <f t="shared" si="298"/>
        <v>63.551480958529439</v>
      </c>
      <c r="I6801" s="2">
        <f t="shared" si="296"/>
        <v>1.1954610744932854E-2</v>
      </c>
      <c r="J6801" s="2">
        <f t="shared" si="297"/>
        <v>63.318699670896478</v>
      </c>
    </row>
    <row r="6802" spans="1:10" x14ac:dyDescent="0.3">
      <c r="A6802" s="1">
        <v>42663.248842592591</v>
      </c>
      <c r="B6802">
        <v>7339</v>
      </c>
      <c r="C6802">
        <v>1.199856E-2</v>
      </c>
      <c r="D6802">
        <v>29.28595</v>
      </c>
      <c r="E6802">
        <v>13.04622</v>
      </c>
      <c r="F6802">
        <v>5311.5</v>
      </c>
      <c r="H6802">
        <f t="shared" si="298"/>
        <v>63.563479518529441</v>
      </c>
      <c r="I6802" s="2">
        <f t="shared" si="296"/>
        <v>1.1954610744932854E-2</v>
      </c>
      <c r="J6802" s="2">
        <f t="shared" si="297"/>
        <v>63.330654281641415</v>
      </c>
    </row>
    <row r="6803" spans="1:10" x14ac:dyDescent="0.3">
      <c r="A6803" s="1">
        <v>42663.248854166668</v>
      </c>
      <c r="B6803">
        <v>7340</v>
      </c>
      <c r="C6803">
        <v>1.199856E-2</v>
      </c>
      <c r="D6803">
        <v>29.28595</v>
      </c>
      <c r="E6803">
        <v>13.04622</v>
      </c>
      <c r="F6803">
        <v>5311.5</v>
      </c>
      <c r="H6803">
        <f t="shared" si="298"/>
        <v>63.575478078529443</v>
      </c>
      <c r="I6803" s="2">
        <f t="shared" si="296"/>
        <v>1.1954610744932854E-2</v>
      </c>
      <c r="J6803" s="2">
        <f t="shared" si="297"/>
        <v>63.342608892386352</v>
      </c>
    </row>
    <row r="6804" spans="1:10" x14ac:dyDescent="0.3">
      <c r="A6804" s="1">
        <v>42663.248865740738</v>
      </c>
      <c r="B6804">
        <v>7341</v>
      </c>
      <c r="C6804">
        <v>1.200122E-2</v>
      </c>
      <c r="D6804">
        <v>29.28595</v>
      </c>
      <c r="E6804">
        <v>13.04622</v>
      </c>
      <c r="F6804">
        <v>5311.5</v>
      </c>
      <c r="H6804">
        <f t="shared" si="298"/>
        <v>63.587479298529445</v>
      </c>
      <c r="I6804" s="2">
        <f t="shared" si="296"/>
        <v>1.1957261001678789E-2</v>
      </c>
      <c r="J6804" s="2">
        <f t="shared" si="297"/>
        <v>63.354566153388028</v>
      </c>
    </row>
    <row r="6805" spans="1:10" x14ac:dyDescent="0.3">
      <c r="A6805" s="1">
        <v>42663.248877314814</v>
      </c>
      <c r="B6805">
        <v>7342</v>
      </c>
      <c r="C6805">
        <v>1.200122E-2</v>
      </c>
      <c r="D6805">
        <v>29.288450000000001</v>
      </c>
      <c r="E6805">
        <v>13.04622</v>
      </c>
      <c r="F6805">
        <v>5311.5</v>
      </c>
      <c r="H6805">
        <f t="shared" si="298"/>
        <v>63.599480518529447</v>
      </c>
      <c r="I6805" s="2">
        <f t="shared" si="296"/>
        <v>1.1957261001678789E-2</v>
      </c>
      <c r="J6805" s="2">
        <f t="shared" si="297"/>
        <v>63.366523414389711</v>
      </c>
    </row>
    <row r="6806" spans="1:10" x14ac:dyDescent="0.3">
      <c r="A6806" s="1">
        <v>42663.248888888891</v>
      </c>
      <c r="B6806">
        <v>7343</v>
      </c>
      <c r="C6806">
        <v>1.199856E-2</v>
      </c>
      <c r="D6806">
        <v>29.290949999999999</v>
      </c>
      <c r="E6806">
        <v>13.058199999999999</v>
      </c>
      <c r="F6806">
        <v>5311.5</v>
      </c>
      <c r="H6806">
        <f t="shared" si="298"/>
        <v>63.611479078529449</v>
      </c>
      <c r="I6806" s="2">
        <f t="shared" si="296"/>
        <v>1.1954610744932854E-2</v>
      </c>
      <c r="J6806" s="2">
        <f t="shared" si="297"/>
        <v>63.378478025134648</v>
      </c>
    </row>
    <row r="6807" spans="1:10" x14ac:dyDescent="0.3">
      <c r="A6807" s="1">
        <v>42663.248900462961</v>
      </c>
      <c r="B6807">
        <v>7344</v>
      </c>
      <c r="C6807">
        <v>1.200122E-2</v>
      </c>
      <c r="D6807">
        <v>29.288450000000001</v>
      </c>
      <c r="E6807">
        <v>13.051769999999999</v>
      </c>
      <c r="F6807">
        <v>5311.5</v>
      </c>
      <c r="H6807">
        <f t="shared" si="298"/>
        <v>63.623480298529451</v>
      </c>
      <c r="I6807" s="2">
        <f t="shared" si="296"/>
        <v>1.1957261001678789E-2</v>
      </c>
      <c r="J6807" s="2">
        <f t="shared" si="297"/>
        <v>63.390435286136324</v>
      </c>
    </row>
    <row r="6808" spans="1:10" x14ac:dyDescent="0.3">
      <c r="A6808" s="1">
        <v>42663.248912037037</v>
      </c>
      <c r="B6808">
        <v>7345</v>
      </c>
      <c r="C6808">
        <v>1.199856E-2</v>
      </c>
      <c r="D6808">
        <v>29.290949999999999</v>
      </c>
      <c r="E6808">
        <v>13.05265</v>
      </c>
      <c r="F6808">
        <v>5311.5</v>
      </c>
      <c r="H6808">
        <f t="shared" si="298"/>
        <v>63.635478858529453</v>
      </c>
      <c r="I6808" s="2">
        <f t="shared" si="296"/>
        <v>1.1954610744932854E-2</v>
      </c>
      <c r="J6808" s="2">
        <f t="shared" si="297"/>
        <v>63.40238989688126</v>
      </c>
    </row>
    <row r="6809" spans="1:10" x14ac:dyDescent="0.3">
      <c r="A6809" s="1">
        <v>42663.248923611114</v>
      </c>
      <c r="B6809">
        <v>7346</v>
      </c>
      <c r="C6809">
        <v>1.200122E-2</v>
      </c>
      <c r="D6809">
        <v>29.290949999999999</v>
      </c>
      <c r="E6809">
        <v>13.05265</v>
      </c>
      <c r="F6809">
        <v>5311.5</v>
      </c>
      <c r="H6809">
        <f t="shared" si="298"/>
        <v>63.647480078529455</v>
      </c>
      <c r="I6809" s="2">
        <f t="shared" si="296"/>
        <v>1.1957261001678789E-2</v>
      </c>
      <c r="J6809" s="2">
        <f t="shared" si="297"/>
        <v>63.414347157882943</v>
      </c>
    </row>
    <row r="6810" spans="1:10" x14ac:dyDescent="0.3">
      <c r="A6810" s="1">
        <v>42663.248935185184</v>
      </c>
      <c r="B6810">
        <v>7347</v>
      </c>
      <c r="C6810">
        <v>1.199856E-2</v>
      </c>
      <c r="D6810">
        <v>29.29344</v>
      </c>
      <c r="E6810">
        <v>13.058199999999999</v>
      </c>
      <c r="F6810">
        <v>5311.4</v>
      </c>
      <c r="H6810">
        <f t="shared" si="298"/>
        <v>63.659478638529457</v>
      </c>
      <c r="I6810" s="2">
        <f t="shared" si="296"/>
        <v>1.1954610744932854E-2</v>
      </c>
      <c r="J6810" s="2">
        <f t="shared" si="297"/>
        <v>63.426301768627873</v>
      </c>
    </row>
    <row r="6811" spans="1:10" x14ac:dyDescent="0.3">
      <c r="A6811" s="1">
        <v>42663.24894675926</v>
      </c>
      <c r="B6811">
        <v>7348</v>
      </c>
      <c r="C6811">
        <v>1.200122E-2</v>
      </c>
      <c r="D6811">
        <v>29.295940000000002</v>
      </c>
      <c r="E6811">
        <v>13.058199999999999</v>
      </c>
      <c r="F6811">
        <v>5311.4</v>
      </c>
      <c r="H6811">
        <f t="shared" si="298"/>
        <v>63.671479858529459</v>
      </c>
      <c r="I6811" s="2">
        <f t="shared" si="296"/>
        <v>1.1957261001678789E-2</v>
      </c>
      <c r="J6811" s="2">
        <f t="shared" si="297"/>
        <v>63.438259029629556</v>
      </c>
    </row>
    <row r="6812" spans="1:10" x14ac:dyDescent="0.3">
      <c r="A6812" s="1">
        <v>42663.24895833333</v>
      </c>
      <c r="B6812">
        <v>7349</v>
      </c>
      <c r="C6812">
        <v>1.19959E-2</v>
      </c>
      <c r="D6812">
        <v>29.295940000000002</v>
      </c>
      <c r="E6812">
        <v>13.04622</v>
      </c>
      <c r="F6812">
        <v>5311.4</v>
      </c>
      <c r="H6812">
        <f t="shared" si="298"/>
        <v>63.683475758529461</v>
      </c>
      <c r="I6812" s="2">
        <f t="shared" si="296"/>
        <v>1.1951960488186917E-2</v>
      </c>
      <c r="J6812" s="2">
        <f t="shared" si="297"/>
        <v>63.450210990117746</v>
      </c>
    </row>
    <row r="6813" spans="1:10" x14ac:dyDescent="0.3">
      <c r="A6813" s="1">
        <v>42663.248969907407</v>
      </c>
      <c r="B6813">
        <v>7350</v>
      </c>
      <c r="C6813">
        <v>1.200122E-2</v>
      </c>
      <c r="D6813">
        <v>29.295940000000002</v>
      </c>
      <c r="E6813">
        <v>13.051769999999999</v>
      </c>
      <c r="F6813">
        <v>5311.4</v>
      </c>
      <c r="H6813">
        <f t="shared" si="298"/>
        <v>63.695476978529463</v>
      </c>
      <c r="I6813" s="2">
        <f t="shared" si="296"/>
        <v>1.1957261001678789E-2</v>
      </c>
      <c r="J6813" s="2">
        <f t="shared" si="297"/>
        <v>63.462168251119429</v>
      </c>
    </row>
    <row r="6814" spans="1:10" x14ac:dyDescent="0.3">
      <c r="A6814" s="1">
        <v>42663.248981481483</v>
      </c>
      <c r="B6814">
        <v>7351</v>
      </c>
      <c r="C6814">
        <v>1.200122E-2</v>
      </c>
      <c r="D6814">
        <v>29.300930000000001</v>
      </c>
      <c r="E6814">
        <v>13.051769999999999</v>
      </c>
      <c r="F6814">
        <v>5311.4</v>
      </c>
      <c r="H6814">
        <f t="shared" si="298"/>
        <v>63.707478198529465</v>
      </c>
      <c r="I6814" s="2">
        <f t="shared" si="296"/>
        <v>1.1957261001678789E-2</v>
      </c>
      <c r="J6814" s="2">
        <f t="shared" si="297"/>
        <v>63.474125512121105</v>
      </c>
    </row>
    <row r="6815" spans="1:10" x14ac:dyDescent="0.3">
      <c r="A6815" s="1">
        <v>42663.248993055553</v>
      </c>
      <c r="B6815">
        <v>7352</v>
      </c>
      <c r="C6815">
        <v>1.199856E-2</v>
      </c>
      <c r="D6815">
        <v>29.295940000000002</v>
      </c>
      <c r="E6815">
        <v>13.05265</v>
      </c>
      <c r="F6815">
        <v>5311.4</v>
      </c>
      <c r="H6815">
        <f t="shared" si="298"/>
        <v>63.719476758529467</v>
      </c>
      <c r="I6815" s="2">
        <f t="shared" si="296"/>
        <v>1.1954610744932854E-2</v>
      </c>
      <c r="J6815" s="2">
        <f t="shared" si="297"/>
        <v>63.486080122866042</v>
      </c>
    </row>
    <row r="6816" spans="1:10" x14ac:dyDescent="0.3">
      <c r="A6816" s="1">
        <v>42663.24900462963</v>
      </c>
      <c r="B6816">
        <v>7353</v>
      </c>
      <c r="C6816">
        <v>1.199856E-2</v>
      </c>
      <c r="D6816">
        <v>29.29843</v>
      </c>
      <c r="E6816">
        <v>13.04622</v>
      </c>
      <c r="F6816">
        <v>5311.4</v>
      </c>
      <c r="H6816">
        <f t="shared" si="298"/>
        <v>63.731475318529469</v>
      </c>
      <c r="I6816" s="2">
        <f t="shared" si="296"/>
        <v>1.1954610744932854E-2</v>
      </c>
      <c r="J6816" s="2">
        <f t="shared" si="297"/>
        <v>63.498034733610979</v>
      </c>
    </row>
    <row r="6817" spans="1:10" x14ac:dyDescent="0.3">
      <c r="A6817" s="1">
        <v>42663.249016203707</v>
      </c>
      <c r="B6817">
        <v>7354</v>
      </c>
      <c r="C6817">
        <v>1.200122E-2</v>
      </c>
      <c r="D6817">
        <v>29.300930000000001</v>
      </c>
      <c r="E6817">
        <v>13.04622</v>
      </c>
      <c r="F6817">
        <v>5311.4</v>
      </c>
      <c r="H6817">
        <f t="shared" si="298"/>
        <v>63.743476538529471</v>
      </c>
      <c r="I6817" s="2">
        <f t="shared" si="296"/>
        <v>1.1957261001678789E-2</v>
      </c>
      <c r="J6817" s="2">
        <f t="shared" si="297"/>
        <v>63.509991994612655</v>
      </c>
    </row>
    <row r="6818" spans="1:10" x14ac:dyDescent="0.3">
      <c r="A6818" s="1">
        <v>42663.249027777776</v>
      </c>
      <c r="B6818">
        <v>7355</v>
      </c>
      <c r="C6818">
        <v>1.200122E-2</v>
      </c>
      <c r="D6818">
        <v>29.29843</v>
      </c>
      <c r="E6818">
        <v>13.05265</v>
      </c>
      <c r="F6818">
        <v>5311.4</v>
      </c>
      <c r="H6818">
        <f t="shared" si="298"/>
        <v>63.755477758529473</v>
      </c>
      <c r="I6818" s="2">
        <f t="shared" si="296"/>
        <v>1.1957261001678789E-2</v>
      </c>
      <c r="J6818" s="2">
        <f t="shared" si="297"/>
        <v>63.521949255614338</v>
      </c>
    </row>
    <row r="6819" spans="1:10" x14ac:dyDescent="0.3">
      <c r="A6819" s="1">
        <v>42663.249039351853</v>
      </c>
      <c r="B6819">
        <v>7356</v>
      </c>
      <c r="C6819">
        <v>1.199856E-2</v>
      </c>
      <c r="D6819">
        <v>29.300930000000001</v>
      </c>
      <c r="E6819">
        <v>13.05265</v>
      </c>
      <c r="F6819">
        <v>5311.3</v>
      </c>
      <c r="H6819">
        <f t="shared" si="298"/>
        <v>63.767476318529475</v>
      </c>
      <c r="I6819" s="2">
        <f t="shared" si="296"/>
        <v>1.1954610744932854E-2</v>
      </c>
      <c r="J6819" s="2">
        <f t="shared" si="297"/>
        <v>63.533903866359275</v>
      </c>
    </row>
    <row r="6820" spans="1:10" x14ac:dyDescent="0.3">
      <c r="A6820" s="1">
        <v>42663.249050925922</v>
      </c>
      <c r="B6820">
        <v>7357</v>
      </c>
      <c r="C6820">
        <v>1.199856E-2</v>
      </c>
      <c r="D6820">
        <v>29.303419999999999</v>
      </c>
      <c r="E6820">
        <v>13.05265</v>
      </c>
      <c r="F6820">
        <v>5311.3</v>
      </c>
      <c r="H6820">
        <f t="shared" si="298"/>
        <v>63.779474878529477</v>
      </c>
      <c r="I6820" s="2">
        <f t="shared" si="296"/>
        <v>1.1954610744932854E-2</v>
      </c>
      <c r="J6820" s="2">
        <f t="shared" si="297"/>
        <v>63.545858477104211</v>
      </c>
    </row>
    <row r="6821" spans="1:10" x14ac:dyDescent="0.3">
      <c r="A6821" s="1">
        <v>42663.249062499999</v>
      </c>
      <c r="B6821">
        <v>7358</v>
      </c>
      <c r="C6821">
        <v>1.199856E-2</v>
      </c>
      <c r="D6821">
        <v>29.30592</v>
      </c>
      <c r="E6821">
        <v>13.05265</v>
      </c>
      <c r="F6821">
        <v>5311.3</v>
      </c>
      <c r="H6821">
        <f t="shared" si="298"/>
        <v>63.791473438529479</v>
      </c>
      <c r="I6821" s="2">
        <f t="shared" si="296"/>
        <v>1.1954610744932854E-2</v>
      </c>
      <c r="J6821" s="2">
        <f t="shared" si="297"/>
        <v>63.557813087849141</v>
      </c>
    </row>
    <row r="6822" spans="1:10" x14ac:dyDescent="0.3">
      <c r="A6822" s="1">
        <v>42663.249074074076</v>
      </c>
      <c r="B6822">
        <v>7359</v>
      </c>
      <c r="C6822">
        <v>1.200122E-2</v>
      </c>
      <c r="D6822">
        <v>29.300930000000001</v>
      </c>
      <c r="E6822">
        <v>13.05265</v>
      </c>
      <c r="F6822">
        <v>5311.3</v>
      </c>
      <c r="H6822">
        <f t="shared" si="298"/>
        <v>63.803474658529481</v>
      </c>
      <c r="I6822" s="2">
        <f t="shared" si="296"/>
        <v>1.1957261001678789E-2</v>
      </c>
      <c r="J6822" s="2">
        <f t="shared" si="297"/>
        <v>63.569770348850824</v>
      </c>
    </row>
    <row r="6823" spans="1:10" x14ac:dyDescent="0.3">
      <c r="A6823" s="1">
        <v>42663.249085648145</v>
      </c>
      <c r="B6823">
        <v>7360</v>
      </c>
      <c r="C6823">
        <v>1.200122E-2</v>
      </c>
      <c r="D6823">
        <v>29.30592</v>
      </c>
      <c r="E6823">
        <v>13.05265</v>
      </c>
      <c r="F6823">
        <v>5311.2</v>
      </c>
      <c r="H6823">
        <f t="shared" si="298"/>
        <v>63.815475878529483</v>
      </c>
      <c r="I6823" s="2">
        <f t="shared" si="296"/>
        <v>1.1957261001678789E-2</v>
      </c>
      <c r="J6823" s="2">
        <f t="shared" si="297"/>
        <v>63.581727609852507</v>
      </c>
    </row>
    <row r="6824" spans="1:10" x14ac:dyDescent="0.3">
      <c r="A6824" s="1">
        <v>42663.249097222222</v>
      </c>
      <c r="B6824">
        <v>7361</v>
      </c>
      <c r="C6824">
        <v>1.199856E-2</v>
      </c>
      <c r="D6824">
        <v>29.308409999999999</v>
      </c>
      <c r="E6824">
        <v>13.05265</v>
      </c>
      <c r="F6824">
        <v>5311.2</v>
      </c>
      <c r="H6824">
        <f t="shared" si="298"/>
        <v>63.827474438529485</v>
      </c>
      <c r="I6824" s="2">
        <f t="shared" si="296"/>
        <v>1.1954610744932854E-2</v>
      </c>
      <c r="J6824" s="2">
        <f t="shared" si="297"/>
        <v>63.593682220597437</v>
      </c>
    </row>
    <row r="6825" spans="1:10" x14ac:dyDescent="0.3">
      <c r="A6825" s="1">
        <v>42663.249108796299</v>
      </c>
      <c r="B6825">
        <v>7362</v>
      </c>
      <c r="C6825">
        <v>1.199856E-2</v>
      </c>
      <c r="D6825">
        <v>29.30592</v>
      </c>
      <c r="E6825">
        <v>13.05265</v>
      </c>
      <c r="F6825">
        <v>5311.2</v>
      </c>
      <c r="H6825">
        <f t="shared" si="298"/>
        <v>63.839472998529487</v>
      </c>
      <c r="I6825" s="2">
        <f t="shared" si="296"/>
        <v>1.1954610744932854E-2</v>
      </c>
      <c r="J6825" s="2">
        <f t="shared" si="297"/>
        <v>63.605636831342373</v>
      </c>
    </row>
    <row r="6826" spans="1:10" x14ac:dyDescent="0.3">
      <c r="A6826" s="1">
        <v>42663.249120370368</v>
      </c>
      <c r="B6826">
        <v>7363</v>
      </c>
      <c r="C6826">
        <v>1.200122E-2</v>
      </c>
      <c r="D6826">
        <v>29.303419999999999</v>
      </c>
      <c r="E6826">
        <v>13.05265</v>
      </c>
      <c r="F6826">
        <v>5311.2</v>
      </c>
      <c r="H6826">
        <f t="shared" si="298"/>
        <v>63.851474218529489</v>
      </c>
      <c r="I6826" s="2">
        <f t="shared" si="296"/>
        <v>1.1957261001678789E-2</v>
      </c>
      <c r="J6826" s="2">
        <f t="shared" si="297"/>
        <v>63.617594092344056</v>
      </c>
    </row>
    <row r="6827" spans="1:10" x14ac:dyDescent="0.3">
      <c r="A6827" s="1">
        <v>42663.249131944445</v>
      </c>
      <c r="B6827">
        <v>7364</v>
      </c>
      <c r="C6827">
        <v>1.199856E-2</v>
      </c>
      <c r="D6827">
        <v>29.30592</v>
      </c>
      <c r="E6827">
        <v>13.05265</v>
      </c>
      <c r="F6827">
        <v>5311.2</v>
      </c>
      <c r="H6827">
        <f t="shared" si="298"/>
        <v>63.863472778529491</v>
      </c>
      <c r="I6827" s="2">
        <f t="shared" si="296"/>
        <v>1.1954610744932854E-2</v>
      </c>
      <c r="J6827" s="2">
        <f t="shared" si="297"/>
        <v>63.629548703088993</v>
      </c>
    </row>
    <row r="6828" spans="1:10" x14ac:dyDescent="0.3">
      <c r="A6828" s="1">
        <v>42663.249143518522</v>
      </c>
      <c r="B6828">
        <v>7365</v>
      </c>
      <c r="C6828">
        <v>1.199856E-2</v>
      </c>
      <c r="D6828">
        <v>29.30592</v>
      </c>
      <c r="E6828">
        <v>13.05265</v>
      </c>
      <c r="F6828">
        <v>5311.2</v>
      </c>
      <c r="H6828">
        <f t="shared" si="298"/>
        <v>63.875471338529493</v>
      </c>
      <c r="I6828" s="2">
        <f t="shared" si="296"/>
        <v>1.1954610744932854E-2</v>
      </c>
      <c r="J6828" s="2">
        <f t="shared" si="297"/>
        <v>63.641503313833923</v>
      </c>
    </row>
    <row r="6829" spans="1:10" x14ac:dyDescent="0.3">
      <c r="A6829" s="1">
        <v>42663.249155092592</v>
      </c>
      <c r="B6829">
        <v>7366</v>
      </c>
      <c r="C6829">
        <v>1.200122E-2</v>
      </c>
      <c r="D6829">
        <v>29.308409999999999</v>
      </c>
      <c r="E6829">
        <v>13.05265</v>
      </c>
      <c r="F6829">
        <v>5311.2</v>
      </c>
      <c r="H6829">
        <f t="shared" si="298"/>
        <v>63.887472558529495</v>
      </c>
      <c r="I6829" s="2">
        <f t="shared" si="296"/>
        <v>1.1957261001678789E-2</v>
      </c>
      <c r="J6829" s="2">
        <f t="shared" si="297"/>
        <v>63.653460574835606</v>
      </c>
    </row>
    <row r="6830" spans="1:10" x14ac:dyDescent="0.3">
      <c r="A6830" s="1">
        <v>42663.249166666668</v>
      </c>
      <c r="B6830">
        <v>7367</v>
      </c>
      <c r="C6830">
        <v>1.199856E-2</v>
      </c>
      <c r="D6830">
        <v>29.31091</v>
      </c>
      <c r="E6830">
        <v>13.05265</v>
      </c>
      <c r="F6830">
        <v>5311.2</v>
      </c>
      <c r="H6830">
        <f t="shared" si="298"/>
        <v>63.899471118529497</v>
      </c>
      <c r="I6830" s="2">
        <f t="shared" si="296"/>
        <v>1.1954610744932854E-2</v>
      </c>
      <c r="J6830" s="2">
        <f t="shared" si="297"/>
        <v>63.665415185580542</v>
      </c>
    </row>
    <row r="6831" spans="1:10" x14ac:dyDescent="0.3">
      <c r="A6831" s="1">
        <v>42663.249178240738</v>
      </c>
      <c r="B6831">
        <v>7368</v>
      </c>
      <c r="C6831">
        <v>1.199856E-2</v>
      </c>
      <c r="D6831">
        <v>29.308409999999999</v>
      </c>
      <c r="E6831">
        <v>13.0471</v>
      </c>
      <c r="F6831">
        <v>5311.1</v>
      </c>
      <c r="H6831">
        <f t="shared" si="298"/>
        <v>63.9114696785295</v>
      </c>
      <c r="I6831" s="2">
        <f t="shared" si="296"/>
        <v>1.1954610744932854E-2</v>
      </c>
      <c r="J6831" s="2">
        <f t="shared" si="297"/>
        <v>63.677369796325479</v>
      </c>
    </row>
    <row r="6832" spans="1:10" x14ac:dyDescent="0.3">
      <c r="A6832" s="1">
        <v>42663.249189814815</v>
      </c>
      <c r="B6832">
        <v>7369</v>
      </c>
      <c r="C6832">
        <v>1.200122E-2</v>
      </c>
      <c r="D6832">
        <v>29.313400000000001</v>
      </c>
      <c r="E6832">
        <v>13.05265</v>
      </c>
      <c r="F6832">
        <v>5311.1</v>
      </c>
      <c r="H6832">
        <f t="shared" si="298"/>
        <v>63.923470898529501</v>
      </c>
      <c r="I6832" s="2">
        <f t="shared" si="296"/>
        <v>1.1957261001678789E-2</v>
      </c>
      <c r="J6832" s="2">
        <f t="shared" si="297"/>
        <v>63.689327057327155</v>
      </c>
    </row>
    <row r="6833" spans="1:10" x14ac:dyDescent="0.3">
      <c r="A6833" s="1">
        <v>42663.249201388891</v>
      </c>
      <c r="B6833">
        <v>7370</v>
      </c>
      <c r="C6833">
        <v>1.200122E-2</v>
      </c>
      <c r="D6833">
        <v>29.308409999999999</v>
      </c>
      <c r="E6833">
        <v>13.05265</v>
      </c>
      <c r="F6833">
        <v>5311.1</v>
      </c>
      <c r="H6833">
        <f t="shared" si="298"/>
        <v>63.935472118529503</v>
      </c>
      <c r="I6833" s="2">
        <f t="shared" si="296"/>
        <v>1.1957261001678789E-2</v>
      </c>
      <c r="J6833" s="2">
        <f t="shared" si="297"/>
        <v>63.701284318328838</v>
      </c>
    </row>
    <row r="6834" spans="1:10" x14ac:dyDescent="0.3">
      <c r="A6834" s="1">
        <v>42663.249212962961</v>
      </c>
      <c r="B6834">
        <v>7371</v>
      </c>
      <c r="C6834">
        <v>1.19959E-2</v>
      </c>
      <c r="D6834">
        <v>29.31091</v>
      </c>
      <c r="E6834">
        <v>13.0471</v>
      </c>
      <c r="F6834">
        <v>5311.1</v>
      </c>
      <c r="H6834">
        <f t="shared" si="298"/>
        <v>63.947468018529506</v>
      </c>
      <c r="I6834" s="2">
        <f t="shared" si="296"/>
        <v>1.1951960488186917E-2</v>
      </c>
      <c r="J6834" s="2">
        <f t="shared" si="297"/>
        <v>63.713236278817028</v>
      </c>
    </row>
    <row r="6835" spans="1:10" x14ac:dyDescent="0.3">
      <c r="A6835" s="1">
        <v>42663.249224537038</v>
      </c>
      <c r="B6835">
        <v>7372</v>
      </c>
      <c r="C6835">
        <v>1.1999889999999999E-2</v>
      </c>
      <c r="D6835">
        <v>29.315899999999999</v>
      </c>
      <c r="E6835">
        <v>13.05265</v>
      </c>
      <c r="F6835">
        <v>5311.1</v>
      </c>
      <c r="H6835">
        <f t="shared" si="298"/>
        <v>63.959467908529504</v>
      </c>
      <c r="I6835" s="2">
        <f t="shared" si="296"/>
        <v>1.1955935873305821E-2</v>
      </c>
      <c r="J6835" s="2">
        <f t="shared" si="297"/>
        <v>63.725192214690331</v>
      </c>
    </row>
    <row r="6836" spans="1:10" x14ac:dyDescent="0.3">
      <c r="A6836" s="1">
        <v>42663.249236111114</v>
      </c>
      <c r="B6836">
        <v>7373</v>
      </c>
      <c r="C6836">
        <v>1.199856E-2</v>
      </c>
      <c r="D6836">
        <v>29.315899999999999</v>
      </c>
      <c r="E6836">
        <v>13.0471</v>
      </c>
      <c r="F6836">
        <v>5311.1</v>
      </c>
      <c r="H6836">
        <f t="shared" si="298"/>
        <v>63.971466468529506</v>
      </c>
      <c r="I6836" s="2">
        <f t="shared" si="296"/>
        <v>1.1954610744932854E-2</v>
      </c>
      <c r="J6836" s="2">
        <f t="shared" si="297"/>
        <v>63.737146825435268</v>
      </c>
    </row>
    <row r="6837" spans="1:10" x14ac:dyDescent="0.3">
      <c r="A6837" s="1">
        <v>42663.249247685184</v>
      </c>
      <c r="B6837">
        <v>7374</v>
      </c>
      <c r="C6837">
        <v>1.199856E-2</v>
      </c>
      <c r="D6837">
        <v>29.313400000000001</v>
      </c>
      <c r="E6837">
        <v>13.0471</v>
      </c>
      <c r="F6837">
        <v>5311.1</v>
      </c>
      <c r="H6837">
        <f t="shared" si="298"/>
        <v>63.983465028529508</v>
      </c>
      <c r="I6837" s="2">
        <f t="shared" si="296"/>
        <v>1.1954610744932854E-2</v>
      </c>
      <c r="J6837" s="2">
        <f t="shared" si="297"/>
        <v>63.749101436180204</v>
      </c>
    </row>
    <row r="6838" spans="1:10" x14ac:dyDescent="0.3">
      <c r="A6838" s="1">
        <v>42663.249259259261</v>
      </c>
      <c r="B6838">
        <v>7375</v>
      </c>
      <c r="C6838">
        <v>1.1999889999999999E-2</v>
      </c>
      <c r="D6838">
        <v>29.315899999999999</v>
      </c>
      <c r="E6838">
        <v>13.05265</v>
      </c>
      <c r="F6838">
        <v>5311.1</v>
      </c>
      <c r="H6838">
        <f t="shared" si="298"/>
        <v>63.995464918529507</v>
      </c>
      <c r="I6838" s="2">
        <f t="shared" si="296"/>
        <v>1.1955935873305821E-2</v>
      </c>
      <c r="J6838" s="2">
        <f t="shared" si="297"/>
        <v>63.761057372053507</v>
      </c>
    </row>
    <row r="6839" spans="1:10" x14ac:dyDescent="0.3">
      <c r="A6839" s="1">
        <v>42663.24927083333</v>
      </c>
      <c r="B6839">
        <v>7376</v>
      </c>
      <c r="C6839">
        <v>1.199856E-2</v>
      </c>
      <c r="D6839">
        <v>29.315899999999999</v>
      </c>
      <c r="E6839">
        <v>13.041550000000001</v>
      </c>
      <c r="F6839">
        <v>5311</v>
      </c>
      <c r="H6839">
        <f t="shared" si="298"/>
        <v>64.007463478529502</v>
      </c>
      <c r="I6839" s="2">
        <f t="shared" si="296"/>
        <v>1.1954610744932854E-2</v>
      </c>
      <c r="J6839" s="2">
        <f t="shared" si="297"/>
        <v>63.77301198279843</v>
      </c>
    </row>
    <row r="6840" spans="1:10" x14ac:dyDescent="0.3">
      <c r="A6840" s="1">
        <v>42663.249282407407</v>
      </c>
      <c r="B6840">
        <v>7377</v>
      </c>
      <c r="C6840">
        <v>1.199856E-2</v>
      </c>
      <c r="D6840">
        <v>29.313400000000001</v>
      </c>
      <c r="E6840">
        <v>13.0471</v>
      </c>
      <c r="F6840">
        <v>5311.1</v>
      </c>
      <c r="H6840">
        <f t="shared" si="298"/>
        <v>64.019462038529497</v>
      </c>
      <c r="I6840" s="2">
        <f t="shared" si="296"/>
        <v>1.1954610744932854E-2</v>
      </c>
      <c r="J6840" s="2">
        <f t="shared" si="297"/>
        <v>63.784966593543359</v>
      </c>
    </row>
    <row r="6841" spans="1:10" x14ac:dyDescent="0.3">
      <c r="A6841" s="1">
        <v>42663.249293981484</v>
      </c>
      <c r="B6841">
        <v>7378</v>
      </c>
      <c r="C6841">
        <v>1.199856E-2</v>
      </c>
      <c r="D6841">
        <v>29.315899999999999</v>
      </c>
      <c r="E6841">
        <v>13.0471</v>
      </c>
      <c r="F6841">
        <v>5311</v>
      </c>
      <c r="H6841">
        <f t="shared" si="298"/>
        <v>64.031460598529492</v>
      </c>
      <c r="I6841" s="2">
        <f t="shared" si="296"/>
        <v>1.1954610744932854E-2</v>
      </c>
      <c r="J6841" s="2">
        <f t="shared" si="297"/>
        <v>63.796921204288289</v>
      </c>
    </row>
    <row r="6842" spans="1:10" x14ac:dyDescent="0.3">
      <c r="A6842" s="1">
        <v>42663.249305555553</v>
      </c>
      <c r="B6842">
        <v>7379</v>
      </c>
      <c r="C6842">
        <v>1.200122E-2</v>
      </c>
      <c r="D6842">
        <v>29.318390000000001</v>
      </c>
      <c r="E6842">
        <v>13.0471</v>
      </c>
      <c r="F6842">
        <v>5311</v>
      </c>
      <c r="H6842">
        <f t="shared" si="298"/>
        <v>64.043461818529494</v>
      </c>
      <c r="I6842" s="2">
        <f t="shared" si="296"/>
        <v>1.1957261001678789E-2</v>
      </c>
      <c r="J6842" s="2">
        <f t="shared" si="297"/>
        <v>63.808878465289972</v>
      </c>
    </row>
    <row r="6843" spans="1:10" x14ac:dyDescent="0.3">
      <c r="A6843" s="1">
        <v>42663.24931712963</v>
      </c>
      <c r="B6843">
        <v>7380</v>
      </c>
      <c r="C6843">
        <v>1.199856E-2</v>
      </c>
      <c r="D6843">
        <v>29.318390000000001</v>
      </c>
      <c r="E6843">
        <v>13.0471</v>
      </c>
      <c r="F6843">
        <v>5311</v>
      </c>
      <c r="H6843">
        <f t="shared" si="298"/>
        <v>64.055460378529489</v>
      </c>
      <c r="I6843" s="2">
        <f t="shared" si="296"/>
        <v>1.1954610744932854E-2</v>
      </c>
      <c r="J6843" s="2">
        <f t="shared" si="297"/>
        <v>63.820833076034894</v>
      </c>
    </row>
    <row r="6844" spans="1:10" x14ac:dyDescent="0.3">
      <c r="A6844" s="1">
        <v>42663.249328703707</v>
      </c>
      <c r="B6844">
        <v>7381</v>
      </c>
      <c r="C6844">
        <v>1.200122E-2</v>
      </c>
      <c r="D6844">
        <v>29.315899999999999</v>
      </c>
      <c r="E6844">
        <v>13.0471</v>
      </c>
      <c r="F6844">
        <v>5311</v>
      </c>
      <c r="H6844">
        <f t="shared" si="298"/>
        <v>64.067461598529491</v>
      </c>
      <c r="I6844" s="2">
        <f t="shared" si="296"/>
        <v>1.1957261001678789E-2</v>
      </c>
      <c r="J6844" s="2">
        <f t="shared" si="297"/>
        <v>63.832790337036577</v>
      </c>
    </row>
    <row r="6845" spans="1:10" x14ac:dyDescent="0.3">
      <c r="A6845" s="1">
        <v>42663.249340277776</v>
      </c>
      <c r="B6845">
        <v>7382</v>
      </c>
      <c r="C6845">
        <v>1.199856E-2</v>
      </c>
      <c r="D6845">
        <v>29.320889999999999</v>
      </c>
      <c r="E6845">
        <v>13.0471</v>
      </c>
      <c r="F6845">
        <v>5311</v>
      </c>
      <c r="H6845">
        <f t="shared" si="298"/>
        <v>64.079460158529486</v>
      </c>
      <c r="I6845" s="2">
        <f t="shared" si="296"/>
        <v>1.1954610744932854E-2</v>
      </c>
      <c r="J6845" s="2">
        <f t="shared" si="297"/>
        <v>63.844744947781507</v>
      </c>
    </row>
    <row r="6846" spans="1:10" x14ac:dyDescent="0.3">
      <c r="A6846" s="1">
        <v>42663.249351851853</v>
      </c>
      <c r="B6846">
        <v>7383</v>
      </c>
      <c r="C6846">
        <v>1.199856E-2</v>
      </c>
      <c r="D6846">
        <v>29.32338</v>
      </c>
      <c r="E6846">
        <v>13.041550000000001</v>
      </c>
      <c r="F6846">
        <v>5311</v>
      </c>
      <c r="H6846">
        <f t="shared" si="298"/>
        <v>64.091458718529481</v>
      </c>
      <c r="I6846" s="2">
        <f t="shared" si="296"/>
        <v>1.1954610744932854E-2</v>
      </c>
      <c r="J6846" s="2">
        <f t="shared" si="297"/>
        <v>63.856699558526437</v>
      </c>
    </row>
    <row r="6847" spans="1:10" x14ac:dyDescent="0.3">
      <c r="A6847" s="1">
        <v>42663.249363425923</v>
      </c>
      <c r="B6847">
        <v>7384</v>
      </c>
      <c r="C6847">
        <v>1.200122E-2</v>
      </c>
      <c r="D6847">
        <v>29.32338</v>
      </c>
      <c r="E6847">
        <v>13.041550000000001</v>
      </c>
      <c r="F6847">
        <v>5310.9</v>
      </c>
      <c r="H6847">
        <f t="shared" si="298"/>
        <v>64.103459938529483</v>
      </c>
      <c r="I6847" s="2">
        <f t="shared" si="296"/>
        <v>1.1957261001678789E-2</v>
      </c>
      <c r="J6847" s="2">
        <f t="shared" si="297"/>
        <v>63.868656819528113</v>
      </c>
    </row>
    <row r="6848" spans="1:10" x14ac:dyDescent="0.3">
      <c r="A6848" s="1">
        <v>42663.249374999999</v>
      </c>
      <c r="B6848">
        <v>7385</v>
      </c>
      <c r="C6848">
        <v>1.199856E-2</v>
      </c>
      <c r="D6848">
        <v>29.320889999999999</v>
      </c>
      <c r="E6848">
        <v>13.0471</v>
      </c>
      <c r="F6848">
        <v>5310.9</v>
      </c>
      <c r="H6848">
        <f t="shared" si="298"/>
        <v>64.115458498529478</v>
      </c>
      <c r="I6848" s="2">
        <f t="shared" si="296"/>
        <v>1.1954610744932854E-2</v>
      </c>
      <c r="J6848" s="2">
        <f t="shared" si="297"/>
        <v>63.880611430273042</v>
      </c>
    </row>
    <row r="6849" spans="1:10" x14ac:dyDescent="0.3">
      <c r="A6849" s="1">
        <v>42663.249386574076</v>
      </c>
      <c r="B6849">
        <v>7386</v>
      </c>
      <c r="C6849">
        <v>1.199852E-2</v>
      </c>
      <c r="D6849">
        <v>29.31823</v>
      </c>
      <c r="E6849">
        <v>13.041550000000001</v>
      </c>
      <c r="F6849">
        <v>5310.9</v>
      </c>
      <c r="H6849">
        <f t="shared" si="298"/>
        <v>64.127457018529483</v>
      </c>
      <c r="I6849" s="2">
        <f t="shared" si="296"/>
        <v>1.1954570891447953E-2</v>
      </c>
      <c r="J6849" s="2">
        <f t="shared" si="297"/>
        <v>63.892566001164496</v>
      </c>
    </row>
    <row r="6850" spans="1:10" x14ac:dyDescent="0.3">
      <c r="A6850" s="1">
        <v>42663.249398148146</v>
      </c>
      <c r="B6850">
        <v>7387</v>
      </c>
      <c r="C6850">
        <v>1.199852E-2</v>
      </c>
      <c r="D6850">
        <v>29.323219999999999</v>
      </c>
      <c r="E6850">
        <v>13.0471</v>
      </c>
      <c r="F6850">
        <v>5310.9</v>
      </c>
      <c r="H6850">
        <f t="shared" si="298"/>
        <v>64.139455538529489</v>
      </c>
      <c r="I6850" s="2">
        <f t="shared" si="296"/>
        <v>1.1954570891447953E-2</v>
      </c>
      <c r="J6850" s="2">
        <f t="shared" si="297"/>
        <v>63.904520572055951</v>
      </c>
    </row>
    <row r="6851" spans="1:10" x14ac:dyDescent="0.3">
      <c r="A6851" s="1">
        <v>42663.249409722222</v>
      </c>
      <c r="B6851">
        <v>7388</v>
      </c>
      <c r="C6851">
        <v>1.1999849999999999E-2</v>
      </c>
      <c r="D6851">
        <v>29.323219999999999</v>
      </c>
      <c r="E6851">
        <v>13.041550000000001</v>
      </c>
      <c r="F6851">
        <v>5310.9</v>
      </c>
      <c r="H6851">
        <f t="shared" si="298"/>
        <v>64.151455388529484</v>
      </c>
      <c r="I6851" s="2">
        <f t="shared" ref="I6851:I6914" si="299">C6851*$M$2</f>
        <v>1.195589601982092E-2</v>
      </c>
      <c r="J6851" s="2">
        <f t="shared" ref="J6851:J6914" si="300">H6851*$M$2</f>
        <v>63.916476468075764</v>
      </c>
    </row>
    <row r="6852" spans="1:10" x14ac:dyDescent="0.3">
      <c r="A6852" s="1">
        <v>42663.249421296299</v>
      </c>
      <c r="B6852">
        <v>7389</v>
      </c>
      <c r="C6852">
        <v>1.200118E-2</v>
      </c>
      <c r="D6852">
        <v>29.323219999999999</v>
      </c>
      <c r="E6852">
        <v>13.041550000000001</v>
      </c>
      <c r="F6852">
        <v>5310.9</v>
      </c>
      <c r="H6852">
        <f t="shared" ref="H6852:H6915" si="301">C6852+H6851</f>
        <v>64.163456568529483</v>
      </c>
      <c r="I6852" s="2">
        <f t="shared" si="299"/>
        <v>1.1957221148193888E-2</v>
      </c>
      <c r="J6852" s="2">
        <f t="shared" si="300"/>
        <v>63.928433689223958</v>
      </c>
    </row>
    <row r="6853" spans="1:10" x14ac:dyDescent="0.3">
      <c r="A6853" s="1">
        <v>42663.249432870369</v>
      </c>
      <c r="B6853">
        <v>7390</v>
      </c>
      <c r="C6853">
        <v>1.199852E-2</v>
      </c>
      <c r="D6853">
        <v>29.325710000000001</v>
      </c>
      <c r="E6853">
        <v>13.041550000000001</v>
      </c>
      <c r="F6853">
        <v>5310.9</v>
      </c>
      <c r="H6853">
        <f t="shared" si="301"/>
        <v>64.175455088529489</v>
      </c>
      <c r="I6853" s="2">
        <f t="shared" si="299"/>
        <v>1.1954570891447953E-2</v>
      </c>
      <c r="J6853" s="2">
        <f t="shared" si="300"/>
        <v>63.940388260115412</v>
      </c>
    </row>
    <row r="6854" spans="1:10" x14ac:dyDescent="0.3">
      <c r="A6854" s="1">
        <v>42663.249444444446</v>
      </c>
      <c r="B6854">
        <v>7391</v>
      </c>
      <c r="C6854">
        <v>1.1999849999999999E-2</v>
      </c>
      <c r="D6854">
        <v>29.325710000000001</v>
      </c>
      <c r="E6854">
        <v>13.0471</v>
      </c>
      <c r="F6854">
        <v>5310.9</v>
      </c>
      <c r="H6854">
        <f t="shared" si="301"/>
        <v>64.187454938529484</v>
      </c>
      <c r="I6854" s="2">
        <f t="shared" si="299"/>
        <v>1.195589601982092E-2</v>
      </c>
      <c r="J6854" s="2">
        <f t="shared" si="300"/>
        <v>63.952344156135226</v>
      </c>
    </row>
    <row r="6855" spans="1:10" x14ac:dyDescent="0.3">
      <c r="A6855" s="1">
        <v>42663.249456018515</v>
      </c>
      <c r="B6855">
        <v>7392</v>
      </c>
      <c r="C6855">
        <v>1.199852E-2</v>
      </c>
      <c r="D6855">
        <v>29.31823</v>
      </c>
      <c r="E6855">
        <v>13.041550000000001</v>
      </c>
      <c r="F6855">
        <v>5310.9</v>
      </c>
      <c r="H6855">
        <f t="shared" si="301"/>
        <v>64.19945345852949</v>
      </c>
      <c r="I6855" s="2">
        <f t="shared" si="299"/>
        <v>1.1954570891447953E-2</v>
      </c>
      <c r="J6855" s="2">
        <f t="shared" si="300"/>
        <v>63.96429872702668</v>
      </c>
    </row>
    <row r="6856" spans="1:10" x14ac:dyDescent="0.3">
      <c r="A6856" s="1">
        <v>42663.249467592592</v>
      </c>
      <c r="B6856">
        <v>7393</v>
      </c>
      <c r="C6856">
        <v>1.1995860000000001E-2</v>
      </c>
      <c r="D6856">
        <v>29.325710000000001</v>
      </c>
      <c r="E6856">
        <v>13.041550000000001</v>
      </c>
      <c r="F6856">
        <v>5310.9</v>
      </c>
      <c r="H6856">
        <f t="shared" si="301"/>
        <v>64.211449318529489</v>
      </c>
      <c r="I6856" s="2">
        <f t="shared" si="299"/>
        <v>1.1951920634702016E-2</v>
      </c>
      <c r="J6856" s="2">
        <f t="shared" si="300"/>
        <v>63.976250647661381</v>
      </c>
    </row>
    <row r="6857" spans="1:10" x14ac:dyDescent="0.3">
      <c r="A6857" s="1">
        <v>42663.249479166669</v>
      </c>
      <c r="B6857">
        <v>7394</v>
      </c>
      <c r="C6857">
        <v>1.200118E-2</v>
      </c>
      <c r="D6857">
        <v>29.3307</v>
      </c>
      <c r="E6857">
        <v>13.036</v>
      </c>
      <c r="F6857">
        <v>5310.8</v>
      </c>
      <c r="H6857">
        <f t="shared" si="301"/>
        <v>64.223450498529488</v>
      </c>
      <c r="I6857" s="2">
        <f t="shared" si="299"/>
        <v>1.1957221148193888E-2</v>
      </c>
      <c r="J6857" s="2">
        <f t="shared" si="300"/>
        <v>63.988207868809575</v>
      </c>
    </row>
    <row r="6858" spans="1:10" x14ac:dyDescent="0.3">
      <c r="A6858" s="1">
        <v>42663.249490740738</v>
      </c>
      <c r="B6858">
        <v>7395</v>
      </c>
      <c r="C6858">
        <v>1.200118E-2</v>
      </c>
      <c r="D6858">
        <v>29.325710000000001</v>
      </c>
      <c r="E6858">
        <v>13.041550000000001</v>
      </c>
      <c r="F6858">
        <v>5310.8</v>
      </c>
      <c r="H6858">
        <f t="shared" si="301"/>
        <v>64.235451678529486</v>
      </c>
      <c r="I6858" s="2">
        <f t="shared" si="299"/>
        <v>1.1957221148193888E-2</v>
      </c>
      <c r="J6858" s="2">
        <f t="shared" si="300"/>
        <v>64.000165089957775</v>
      </c>
    </row>
    <row r="6859" spans="1:10" x14ac:dyDescent="0.3">
      <c r="A6859" s="1">
        <v>42663.249502314815</v>
      </c>
      <c r="B6859">
        <v>7396</v>
      </c>
      <c r="C6859">
        <v>1.199852E-2</v>
      </c>
      <c r="D6859">
        <v>29.325710000000001</v>
      </c>
      <c r="E6859">
        <v>13.041550000000001</v>
      </c>
      <c r="F6859">
        <v>5310.8</v>
      </c>
      <c r="H6859">
        <f t="shared" si="301"/>
        <v>64.247450198529492</v>
      </c>
      <c r="I6859" s="2">
        <f t="shared" si="299"/>
        <v>1.1954570891447953E-2</v>
      </c>
      <c r="J6859" s="2">
        <f t="shared" si="300"/>
        <v>64.012119660849223</v>
      </c>
    </row>
    <row r="6860" spans="1:10" x14ac:dyDescent="0.3">
      <c r="A6860" s="1">
        <v>42663.249513888892</v>
      </c>
      <c r="B6860">
        <v>7397</v>
      </c>
      <c r="C6860">
        <v>1.199852E-2</v>
      </c>
      <c r="D6860">
        <v>29.3307</v>
      </c>
      <c r="E6860">
        <v>13.041550000000001</v>
      </c>
      <c r="F6860">
        <v>5310.8</v>
      </c>
      <c r="H6860">
        <f t="shared" si="301"/>
        <v>64.259448718529498</v>
      </c>
      <c r="I6860" s="2">
        <f t="shared" si="299"/>
        <v>1.1954570891447953E-2</v>
      </c>
      <c r="J6860" s="2">
        <f t="shared" si="300"/>
        <v>64.02407423174067</v>
      </c>
    </row>
    <row r="6861" spans="1:10" x14ac:dyDescent="0.3">
      <c r="A6861" s="1">
        <v>42663.249525462961</v>
      </c>
      <c r="B6861">
        <v>7398</v>
      </c>
      <c r="C6861">
        <v>1.199852E-2</v>
      </c>
      <c r="D6861">
        <v>29.323219999999999</v>
      </c>
      <c r="E6861">
        <v>13.041550000000001</v>
      </c>
      <c r="F6861">
        <v>5310.8</v>
      </c>
      <c r="H6861">
        <f t="shared" si="301"/>
        <v>64.271447238529504</v>
      </c>
      <c r="I6861" s="2">
        <f t="shared" si="299"/>
        <v>1.1954570891447953E-2</v>
      </c>
      <c r="J6861" s="2">
        <f t="shared" si="300"/>
        <v>64.036028802632131</v>
      </c>
    </row>
    <row r="6862" spans="1:10" x14ac:dyDescent="0.3">
      <c r="A6862" s="1">
        <v>42663.249537037038</v>
      </c>
      <c r="B6862">
        <v>7399</v>
      </c>
      <c r="C6862">
        <v>1.199852E-2</v>
      </c>
      <c r="D6862">
        <v>29.328209999999999</v>
      </c>
      <c r="E6862">
        <v>13.041550000000001</v>
      </c>
      <c r="F6862">
        <v>5310.8</v>
      </c>
      <c r="H6862">
        <f t="shared" si="301"/>
        <v>64.28344575852951</v>
      </c>
      <c r="I6862" s="2">
        <f t="shared" si="299"/>
        <v>1.1954570891447953E-2</v>
      </c>
      <c r="J6862" s="2">
        <f t="shared" si="300"/>
        <v>64.047983373523579</v>
      </c>
    </row>
    <row r="6863" spans="1:10" x14ac:dyDescent="0.3">
      <c r="A6863" s="1">
        <v>42663.249548611115</v>
      </c>
      <c r="B6863">
        <v>7400</v>
      </c>
      <c r="C6863">
        <v>1.200118E-2</v>
      </c>
      <c r="D6863">
        <v>29.328209999999999</v>
      </c>
      <c r="E6863">
        <v>13.041550000000001</v>
      </c>
      <c r="F6863">
        <v>5310.8</v>
      </c>
      <c r="H6863">
        <f t="shared" si="301"/>
        <v>64.295446938529508</v>
      </c>
      <c r="I6863" s="2">
        <f t="shared" si="299"/>
        <v>1.1957221148193888E-2</v>
      </c>
      <c r="J6863" s="2">
        <f t="shared" si="300"/>
        <v>64.059940594671772</v>
      </c>
    </row>
    <row r="6864" spans="1:10" x14ac:dyDescent="0.3">
      <c r="A6864" s="1">
        <v>42663.249560185184</v>
      </c>
      <c r="B6864">
        <v>7401</v>
      </c>
      <c r="C6864">
        <v>1.200118E-2</v>
      </c>
      <c r="D6864">
        <v>29.328209999999999</v>
      </c>
      <c r="E6864">
        <v>13.041550000000001</v>
      </c>
      <c r="F6864">
        <v>5310.8</v>
      </c>
      <c r="H6864">
        <f t="shared" si="301"/>
        <v>64.307448118529507</v>
      </c>
      <c r="I6864" s="2">
        <f t="shared" si="299"/>
        <v>1.1957221148193888E-2</v>
      </c>
      <c r="J6864" s="2">
        <f t="shared" si="300"/>
        <v>64.071897815819966</v>
      </c>
    </row>
    <row r="6865" spans="1:10" x14ac:dyDescent="0.3">
      <c r="A6865" s="1">
        <v>42663.249571759261</v>
      </c>
      <c r="B6865">
        <v>7402</v>
      </c>
      <c r="C6865">
        <v>1.200118E-2</v>
      </c>
      <c r="D6865">
        <v>29.3307</v>
      </c>
      <c r="E6865">
        <v>13.041550000000001</v>
      </c>
      <c r="F6865">
        <v>5310.8</v>
      </c>
      <c r="H6865">
        <f t="shared" si="301"/>
        <v>64.319449298529506</v>
      </c>
      <c r="I6865" s="2">
        <f t="shared" si="299"/>
        <v>1.1957221148193888E-2</v>
      </c>
      <c r="J6865" s="2">
        <f t="shared" si="300"/>
        <v>64.08385503696816</v>
      </c>
    </row>
    <row r="6866" spans="1:10" x14ac:dyDescent="0.3">
      <c r="A6866" s="1">
        <v>42663.249583333331</v>
      </c>
      <c r="B6866">
        <v>7403</v>
      </c>
      <c r="C6866">
        <v>1.199852E-2</v>
      </c>
      <c r="D6866">
        <v>29.328209999999999</v>
      </c>
      <c r="E6866">
        <v>13.041550000000001</v>
      </c>
      <c r="F6866">
        <v>5310.8</v>
      </c>
      <c r="H6866">
        <f t="shared" si="301"/>
        <v>64.331447818529512</v>
      </c>
      <c r="I6866" s="2">
        <f t="shared" si="299"/>
        <v>1.1954570891447953E-2</v>
      </c>
      <c r="J6866" s="2">
        <f t="shared" si="300"/>
        <v>64.095809607859621</v>
      </c>
    </row>
    <row r="6867" spans="1:10" x14ac:dyDescent="0.3">
      <c r="A6867" s="1">
        <v>42663.249594907407</v>
      </c>
      <c r="B6867">
        <v>7404</v>
      </c>
      <c r="C6867">
        <v>1.199719E-2</v>
      </c>
      <c r="D6867">
        <v>29.333200000000001</v>
      </c>
      <c r="E6867">
        <v>13.041550000000001</v>
      </c>
      <c r="F6867">
        <v>5310.7</v>
      </c>
      <c r="H6867">
        <f t="shared" si="301"/>
        <v>64.343445008529514</v>
      </c>
      <c r="I6867" s="2">
        <f t="shared" si="299"/>
        <v>1.1953245763074983E-2</v>
      </c>
      <c r="J6867" s="2">
        <f t="shared" si="300"/>
        <v>64.107762853622688</v>
      </c>
    </row>
    <row r="6868" spans="1:10" x14ac:dyDescent="0.3">
      <c r="A6868" s="1">
        <v>42663.249606481484</v>
      </c>
      <c r="B6868">
        <v>7405</v>
      </c>
      <c r="C6868">
        <v>1.199852E-2</v>
      </c>
      <c r="D6868">
        <v>29.3307</v>
      </c>
      <c r="E6868">
        <v>13.041550000000001</v>
      </c>
      <c r="F6868">
        <v>5310.7</v>
      </c>
      <c r="H6868">
        <f t="shared" si="301"/>
        <v>64.35544352852952</v>
      </c>
      <c r="I6868" s="2">
        <f t="shared" si="299"/>
        <v>1.1954570891447953E-2</v>
      </c>
      <c r="J6868" s="2">
        <f t="shared" si="300"/>
        <v>64.11971742451415</v>
      </c>
    </row>
    <row r="6869" spans="1:10" x14ac:dyDescent="0.3">
      <c r="A6869" s="1">
        <v>42663.249618055554</v>
      </c>
      <c r="B6869">
        <v>7406</v>
      </c>
      <c r="C6869">
        <v>1.200118E-2</v>
      </c>
      <c r="D6869">
        <v>29.333200000000001</v>
      </c>
      <c r="E6869">
        <v>13.036</v>
      </c>
      <c r="F6869">
        <v>5310.7</v>
      </c>
      <c r="H6869">
        <f t="shared" si="301"/>
        <v>64.367444708529518</v>
      </c>
      <c r="I6869" s="2">
        <f t="shared" si="299"/>
        <v>1.1957221148193888E-2</v>
      </c>
      <c r="J6869" s="2">
        <f t="shared" si="300"/>
        <v>64.131674645662343</v>
      </c>
    </row>
    <row r="6870" spans="1:10" x14ac:dyDescent="0.3">
      <c r="A6870" s="1">
        <v>42663.24962962963</v>
      </c>
      <c r="B6870">
        <v>7407</v>
      </c>
      <c r="C6870">
        <v>1.200118E-2</v>
      </c>
      <c r="D6870">
        <v>29.3307</v>
      </c>
      <c r="E6870">
        <v>13.041550000000001</v>
      </c>
      <c r="F6870">
        <v>5310.7</v>
      </c>
      <c r="H6870">
        <f t="shared" si="301"/>
        <v>64.379445888529517</v>
      </c>
      <c r="I6870" s="2">
        <f t="shared" si="299"/>
        <v>1.1957221148193888E-2</v>
      </c>
      <c r="J6870" s="2">
        <f t="shared" si="300"/>
        <v>64.143631866810537</v>
      </c>
    </row>
    <row r="6871" spans="1:10" x14ac:dyDescent="0.3">
      <c r="A6871" s="1">
        <v>42663.249641203707</v>
      </c>
      <c r="B6871">
        <v>7408</v>
      </c>
      <c r="C6871">
        <v>1.199852E-2</v>
      </c>
      <c r="D6871">
        <v>29.328209999999999</v>
      </c>
      <c r="E6871">
        <v>13.040290000000001</v>
      </c>
      <c r="F6871">
        <v>5310.7</v>
      </c>
      <c r="H6871">
        <f t="shared" si="301"/>
        <v>64.391444408529523</v>
      </c>
      <c r="I6871" s="2">
        <f t="shared" si="299"/>
        <v>1.1954570891447953E-2</v>
      </c>
      <c r="J6871" s="2">
        <f t="shared" si="300"/>
        <v>64.155586437701984</v>
      </c>
    </row>
    <row r="6872" spans="1:10" x14ac:dyDescent="0.3">
      <c r="A6872" s="1">
        <v>42663.249652777777</v>
      </c>
      <c r="B6872">
        <v>7409</v>
      </c>
      <c r="C6872">
        <v>1.200118E-2</v>
      </c>
      <c r="D6872">
        <v>29.3307</v>
      </c>
      <c r="E6872">
        <v>13.036</v>
      </c>
      <c r="F6872">
        <v>5310.7</v>
      </c>
      <c r="H6872">
        <f t="shared" si="301"/>
        <v>64.403445588529522</v>
      </c>
      <c r="I6872" s="2">
        <f t="shared" si="299"/>
        <v>1.1957221148193888E-2</v>
      </c>
      <c r="J6872" s="2">
        <f t="shared" si="300"/>
        <v>64.167543658850178</v>
      </c>
    </row>
    <row r="6873" spans="1:10" x14ac:dyDescent="0.3">
      <c r="A6873" s="1">
        <v>42663.249664351853</v>
      </c>
      <c r="B6873">
        <v>7410</v>
      </c>
      <c r="C6873">
        <v>1.199852E-2</v>
      </c>
      <c r="D6873">
        <v>29.338190000000001</v>
      </c>
      <c r="E6873">
        <v>13.036</v>
      </c>
      <c r="F6873">
        <v>5310.6</v>
      </c>
      <c r="H6873">
        <f t="shared" si="301"/>
        <v>64.415444108529528</v>
      </c>
      <c r="I6873" s="2">
        <f t="shared" si="299"/>
        <v>1.1954570891447953E-2</v>
      </c>
      <c r="J6873" s="2">
        <f t="shared" si="300"/>
        <v>64.179498229741625</v>
      </c>
    </row>
    <row r="6874" spans="1:10" x14ac:dyDescent="0.3">
      <c r="A6874" s="1">
        <v>42663.249675925923</v>
      </c>
      <c r="B6874">
        <v>7411</v>
      </c>
      <c r="C6874">
        <v>1.199852E-2</v>
      </c>
      <c r="D6874">
        <v>29.33569</v>
      </c>
      <c r="E6874">
        <v>13.036</v>
      </c>
      <c r="F6874">
        <v>5310.6</v>
      </c>
      <c r="H6874">
        <f t="shared" si="301"/>
        <v>64.427442628529533</v>
      </c>
      <c r="I6874" s="2">
        <f t="shared" si="299"/>
        <v>1.1954570891447953E-2</v>
      </c>
      <c r="J6874" s="2">
        <f t="shared" si="300"/>
        <v>64.191452800633087</v>
      </c>
    </row>
    <row r="6875" spans="1:10" x14ac:dyDescent="0.3">
      <c r="A6875" s="1">
        <v>42663.2496875</v>
      </c>
      <c r="B6875">
        <v>7412</v>
      </c>
      <c r="C6875">
        <v>1.200118E-2</v>
      </c>
      <c r="D6875">
        <v>29.333200000000001</v>
      </c>
      <c r="E6875">
        <v>13.04584</v>
      </c>
      <c r="F6875">
        <v>5310.6</v>
      </c>
      <c r="H6875">
        <f t="shared" si="301"/>
        <v>64.439443808529532</v>
      </c>
      <c r="I6875" s="2">
        <f t="shared" si="299"/>
        <v>1.1957221148193888E-2</v>
      </c>
      <c r="J6875" s="2">
        <f t="shared" si="300"/>
        <v>64.203410021781281</v>
      </c>
    </row>
    <row r="6876" spans="1:10" x14ac:dyDescent="0.3">
      <c r="A6876" s="1">
        <v>42663.249699074076</v>
      </c>
      <c r="B6876">
        <v>7413</v>
      </c>
      <c r="C6876">
        <v>1.199852E-2</v>
      </c>
      <c r="D6876">
        <v>29.33569</v>
      </c>
      <c r="E6876">
        <v>13.036</v>
      </c>
      <c r="F6876">
        <v>5310.6</v>
      </c>
      <c r="H6876">
        <f t="shared" si="301"/>
        <v>64.451442328529538</v>
      </c>
      <c r="I6876" s="2">
        <f t="shared" si="299"/>
        <v>1.1954570891447953E-2</v>
      </c>
      <c r="J6876" s="2">
        <f t="shared" si="300"/>
        <v>64.215364592672728</v>
      </c>
    </row>
    <row r="6877" spans="1:10" x14ac:dyDescent="0.3">
      <c r="A6877" s="1">
        <v>42663.249710648146</v>
      </c>
      <c r="B6877">
        <v>7414</v>
      </c>
      <c r="C6877">
        <v>1.200118E-2</v>
      </c>
      <c r="D6877">
        <v>29.333200000000001</v>
      </c>
      <c r="E6877">
        <v>13.040290000000001</v>
      </c>
      <c r="F6877">
        <v>5310.6</v>
      </c>
      <c r="H6877">
        <f t="shared" si="301"/>
        <v>64.463443508529537</v>
      </c>
      <c r="I6877" s="2">
        <f t="shared" si="299"/>
        <v>1.1957221148193888E-2</v>
      </c>
      <c r="J6877" s="2">
        <f t="shared" si="300"/>
        <v>64.227321813820922</v>
      </c>
    </row>
    <row r="6878" spans="1:10" x14ac:dyDescent="0.3">
      <c r="A6878" s="1">
        <v>42663.249722222223</v>
      </c>
      <c r="B6878">
        <v>7415</v>
      </c>
      <c r="C6878">
        <v>1.199852E-2</v>
      </c>
      <c r="D6878">
        <v>29.33569</v>
      </c>
      <c r="E6878">
        <v>13.03045</v>
      </c>
      <c r="F6878">
        <v>5310.6</v>
      </c>
      <c r="H6878">
        <f t="shared" si="301"/>
        <v>64.475442028529542</v>
      </c>
      <c r="I6878" s="2">
        <f t="shared" si="299"/>
        <v>1.1954570891447953E-2</v>
      </c>
      <c r="J6878" s="2">
        <f t="shared" si="300"/>
        <v>64.239276384712383</v>
      </c>
    </row>
    <row r="6879" spans="1:10" x14ac:dyDescent="0.3">
      <c r="A6879" s="1">
        <v>42663.2497337963</v>
      </c>
      <c r="B6879">
        <v>7416</v>
      </c>
      <c r="C6879">
        <v>1.200118E-2</v>
      </c>
      <c r="D6879">
        <v>29.33569</v>
      </c>
      <c r="E6879">
        <v>13.03045</v>
      </c>
      <c r="F6879">
        <v>5310.6</v>
      </c>
      <c r="H6879">
        <f t="shared" si="301"/>
        <v>64.487443208529541</v>
      </c>
      <c r="I6879" s="2">
        <f t="shared" si="299"/>
        <v>1.1957221148193888E-2</v>
      </c>
      <c r="J6879" s="2">
        <f t="shared" si="300"/>
        <v>64.251233605860577</v>
      </c>
    </row>
    <row r="6880" spans="1:10" x14ac:dyDescent="0.3">
      <c r="A6880" s="1">
        <v>42663.249745370369</v>
      </c>
      <c r="B6880">
        <v>7417</v>
      </c>
      <c r="C6880">
        <v>1.199852E-2</v>
      </c>
      <c r="D6880">
        <v>29.338190000000001</v>
      </c>
      <c r="E6880">
        <v>13.03045</v>
      </c>
      <c r="F6880">
        <v>5310.6</v>
      </c>
      <c r="H6880">
        <f t="shared" si="301"/>
        <v>64.499441728529547</v>
      </c>
      <c r="I6880" s="2">
        <f t="shared" si="299"/>
        <v>1.1954570891447953E-2</v>
      </c>
      <c r="J6880" s="2">
        <f t="shared" si="300"/>
        <v>64.263188176752024</v>
      </c>
    </row>
    <row r="6881" spans="1:10" x14ac:dyDescent="0.3">
      <c r="A6881" s="1">
        <v>42663.249756944446</v>
      </c>
      <c r="B6881">
        <v>7418</v>
      </c>
      <c r="C6881">
        <v>1.199852E-2</v>
      </c>
      <c r="D6881">
        <v>29.338190000000001</v>
      </c>
      <c r="E6881">
        <v>13.03045</v>
      </c>
      <c r="F6881">
        <v>5310.6</v>
      </c>
      <c r="H6881">
        <f t="shared" si="301"/>
        <v>64.511440248529553</v>
      </c>
      <c r="I6881" s="2">
        <f t="shared" si="299"/>
        <v>1.1954570891447953E-2</v>
      </c>
      <c r="J6881" s="2">
        <f t="shared" si="300"/>
        <v>64.275142747643471</v>
      </c>
    </row>
    <row r="6882" spans="1:10" x14ac:dyDescent="0.3">
      <c r="A6882" s="1">
        <v>42663.249768518515</v>
      </c>
      <c r="B6882">
        <v>7419</v>
      </c>
      <c r="C6882">
        <v>1.200118E-2</v>
      </c>
      <c r="D6882">
        <v>29.338190000000001</v>
      </c>
      <c r="E6882">
        <v>13.03045</v>
      </c>
      <c r="F6882">
        <v>5310.6</v>
      </c>
      <c r="H6882">
        <f t="shared" si="301"/>
        <v>64.523441428529551</v>
      </c>
      <c r="I6882" s="2">
        <f t="shared" si="299"/>
        <v>1.1957221148193888E-2</v>
      </c>
      <c r="J6882" s="2">
        <f t="shared" si="300"/>
        <v>64.287099968791665</v>
      </c>
    </row>
    <row r="6883" spans="1:10" x14ac:dyDescent="0.3">
      <c r="A6883" s="1">
        <v>42663.249780092592</v>
      </c>
      <c r="B6883">
        <v>7420</v>
      </c>
      <c r="C6883">
        <v>1.199852E-2</v>
      </c>
      <c r="D6883">
        <v>29.33569</v>
      </c>
      <c r="E6883">
        <v>13.034739999999999</v>
      </c>
      <c r="F6883">
        <v>5310.6</v>
      </c>
      <c r="H6883">
        <f t="shared" si="301"/>
        <v>64.535439948529557</v>
      </c>
      <c r="I6883" s="2">
        <f t="shared" si="299"/>
        <v>1.1954570891447953E-2</v>
      </c>
      <c r="J6883" s="2">
        <f t="shared" si="300"/>
        <v>64.299054539683127</v>
      </c>
    </row>
    <row r="6884" spans="1:10" x14ac:dyDescent="0.3">
      <c r="A6884" s="1">
        <v>42663.249791666669</v>
      </c>
      <c r="B6884">
        <v>7421</v>
      </c>
      <c r="C6884">
        <v>1.199852E-2</v>
      </c>
      <c r="D6884">
        <v>29.340689999999999</v>
      </c>
      <c r="E6884">
        <v>13.03045</v>
      </c>
      <c r="F6884">
        <v>5310.5</v>
      </c>
      <c r="H6884">
        <f t="shared" si="301"/>
        <v>64.547438468529563</v>
      </c>
      <c r="I6884" s="2">
        <f t="shared" si="299"/>
        <v>1.1954570891447953E-2</v>
      </c>
      <c r="J6884" s="2">
        <f t="shared" si="300"/>
        <v>64.311009110574574</v>
      </c>
    </row>
    <row r="6885" spans="1:10" x14ac:dyDescent="0.3">
      <c r="A6885" s="1">
        <v>42663.249803240738</v>
      </c>
      <c r="B6885">
        <v>7422</v>
      </c>
      <c r="C6885">
        <v>1.200118E-2</v>
      </c>
      <c r="D6885">
        <v>29.338190000000001</v>
      </c>
      <c r="E6885">
        <v>13.03045</v>
      </c>
      <c r="F6885">
        <v>5310.5</v>
      </c>
      <c r="H6885">
        <f t="shared" si="301"/>
        <v>64.559439648529562</v>
      </c>
      <c r="I6885" s="2">
        <f t="shared" si="299"/>
        <v>1.1957221148193888E-2</v>
      </c>
      <c r="J6885" s="2">
        <f t="shared" si="300"/>
        <v>64.322966331722768</v>
      </c>
    </row>
    <row r="6886" spans="1:10" x14ac:dyDescent="0.3">
      <c r="A6886" s="1">
        <v>42663.249814814815</v>
      </c>
      <c r="B6886">
        <v>7423</v>
      </c>
      <c r="C6886">
        <v>1.200118E-2</v>
      </c>
      <c r="D6886">
        <v>29.340689999999999</v>
      </c>
      <c r="E6886">
        <v>13.034739999999999</v>
      </c>
      <c r="F6886">
        <v>5310.5</v>
      </c>
      <c r="H6886">
        <f t="shared" si="301"/>
        <v>64.57144082852956</v>
      </c>
      <c r="I6886" s="2">
        <f t="shared" si="299"/>
        <v>1.1957221148193888E-2</v>
      </c>
      <c r="J6886" s="2">
        <f t="shared" si="300"/>
        <v>64.334923552870961</v>
      </c>
    </row>
    <row r="6887" spans="1:10" x14ac:dyDescent="0.3">
      <c r="A6887" s="1">
        <v>42663.249826388892</v>
      </c>
      <c r="B6887">
        <v>7424</v>
      </c>
      <c r="C6887">
        <v>1.200118E-2</v>
      </c>
      <c r="D6887">
        <v>29.340689999999999</v>
      </c>
      <c r="E6887">
        <v>13.034739999999999</v>
      </c>
      <c r="F6887">
        <v>5310.5</v>
      </c>
      <c r="H6887">
        <f t="shared" si="301"/>
        <v>64.583442008529559</v>
      </c>
      <c r="I6887" s="2">
        <f t="shared" si="299"/>
        <v>1.1957221148193888E-2</v>
      </c>
      <c r="J6887" s="2">
        <f t="shared" si="300"/>
        <v>64.346880774019155</v>
      </c>
    </row>
    <row r="6888" spans="1:10" x14ac:dyDescent="0.3">
      <c r="A6888" s="1">
        <v>42663.249837962961</v>
      </c>
      <c r="B6888">
        <v>7425</v>
      </c>
      <c r="C6888">
        <v>1.199852E-2</v>
      </c>
      <c r="D6888">
        <v>29.340689999999999</v>
      </c>
      <c r="E6888">
        <v>13.03045</v>
      </c>
      <c r="F6888">
        <v>5310.5</v>
      </c>
      <c r="H6888">
        <f t="shared" si="301"/>
        <v>64.595440528529565</v>
      </c>
      <c r="I6888" s="2">
        <f t="shared" si="299"/>
        <v>1.1954570891447953E-2</v>
      </c>
      <c r="J6888" s="2">
        <f t="shared" si="300"/>
        <v>64.358835344910617</v>
      </c>
    </row>
    <row r="6889" spans="1:10" x14ac:dyDescent="0.3">
      <c r="A6889" s="1">
        <v>42663.249849537038</v>
      </c>
      <c r="B6889">
        <v>7426</v>
      </c>
      <c r="C6889">
        <v>1.200118E-2</v>
      </c>
      <c r="D6889">
        <v>29.34318</v>
      </c>
      <c r="E6889">
        <v>13.02919</v>
      </c>
      <c r="F6889">
        <v>5310.5</v>
      </c>
      <c r="H6889">
        <f t="shared" si="301"/>
        <v>64.607441708529564</v>
      </c>
      <c r="I6889" s="2">
        <f t="shared" si="299"/>
        <v>1.1957221148193888E-2</v>
      </c>
      <c r="J6889" s="2">
        <f t="shared" si="300"/>
        <v>64.370792566058796</v>
      </c>
    </row>
    <row r="6890" spans="1:10" x14ac:dyDescent="0.3">
      <c r="A6890" s="1">
        <v>42663.249861111108</v>
      </c>
      <c r="B6890">
        <v>7427</v>
      </c>
      <c r="C6890">
        <v>1.200118E-2</v>
      </c>
      <c r="D6890">
        <v>29.338190000000001</v>
      </c>
      <c r="E6890">
        <v>13.02919</v>
      </c>
      <c r="F6890">
        <v>5310.5</v>
      </c>
      <c r="H6890">
        <f t="shared" si="301"/>
        <v>64.619442888529562</v>
      </c>
      <c r="I6890" s="2">
        <f t="shared" si="299"/>
        <v>1.1957221148193888E-2</v>
      </c>
      <c r="J6890" s="2">
        <f t="shared" si="300"/>
        <v>64.38274978720699</v>
      </c>
    </row>
    <row r="6891" spans="1:10" x14ac:dyDescent="0.3">
      <c r="A6891" s="1">
        <v>42663.249872685185</v>
      </c>
      <c r="B6891">
        <v>7428</v>
      </c>
      <c r="C6891">
        <v>1.199852E-2</v>
      </c>
      <c r="D6891">
        <v>29.345680000000002</v>
      </c>
      <c r="E6891">
        <v>13.02364</v>
      </c>
      <c r="F6891">
        <v>5310.5</v>
      </c>
      <c r="H6891">
        <f t="shared" si="301"/>
        <v>64.631441408529568</v>
      </c>
      <c r="I6891" s="2">
        <f t="shared" si="299"/>
        <v>1.1954570891447953E-2</v>
      </c>
      <c r="J6891" s="2">
        <f t="shared" si="300"/>
        <v>64.394704358098451</v>
      </c>
    </row>
    <row r="6892" spans="1:10" x14ac:dyDescent="0.3">
      <c r="A6892" s="1">
        <v>42663.249884259261</v>
      </c>
      <c r="B6892">
        <v>7429</v>
      </c>
      <c r="C6892">
        <v>1.1999849999999999E-2</v>
      </c>
      <c r="D6892">
        <v>29.345680000000002</v>
      </c>
      <c r="E6892">
        <v>13.024900000000001</v>
      </c>
      <c r="F6892">
        <v>5310.4</v>
      </c>
      <c r="H6892">
        <f t="shared" si="301"/>
        <v>64.643441258529563</v>
      </c>
      <c r="I6892" s="2">
        <f t="shared" si="299"/>
        <v>1.195589601982092E-2</v>
      </c>
      <c r="J6892" s="2">
        <f t="shared" si="300"/>
        <v>64.406660254118265</v>
      </c>
    </row>
    <row r="6893" spans="1:10" x14ac:dyDescent="0.3">
      <c r="A6893" s="1">
        <v>42663.249895833331</v>
      </c>
      <c r="B6893">
        <v>7430</v>
      </c>
      <c r="C6893">
        <v>1.200118E-2</v>
      </c>
      <c r="D6893">
        <v>29.34318</v>
      </c>
      <c r="E6893">
        <v>13.019349999999999</v>
      </c>
      <c r="F6893">
        <v>5310.4</v>
      </c>
      <c r="H6893">
        <f t="shared" si="301"/>
        <v>64.655442438529562</v>
      </c>
      <c r="I6893" s="2">
        <f t="shared" si="299"/>
        <v>1.1957221148193888E-2</v>
      </c>
      <c r="J6893" s="2">
        <f t="shared" si="300"/>
        <v>64.418617475266458</v>
      </c>
    </row>
    <row r="6894" spans="1:10" x14ac:dyDescent="0.3">
      <c r="A6894" s="1">
        <v>42663.249907407408</v>
      </c>
      <c r="B6894">
        <v>7431</v>
      </c>
      <c r="C6894">
        <v>1.199852E-2</v>
      </c>
      <c r="D6894">
        <v>29.345680000000002</v>
      </c>
      <c r="E6894">
        <v>13.02364</v>
      </c>
      <c r="F6894">
        <v>5310.4</v>
      </c>
      <c r="H6894">
        <f t="shared" si="301"/>
        <v>64.667440958529568</v>
      </c>
      <c r="I6894" s="2">
        <f t="shared" si="299"/>
        <v>1.1954570891447953E-2</v>
      </c>
      <c r="J6894" s="2">
        <f t="shared" si="300"/>
        <v>64.430572046157906</v>
      </c>
    </row>
    <row r="6895" spans="1:10" x14ac:dyDescent="0.3">
      <c r="A6895" s="1">
        <v>42663.249918981484</v>
      </c>
      <c r="B6895">
        <v>7432</v>
      </c>
      <c r="C6895">
        <v>1.199852E-2</v>
      </c>
      <c r="D6895">
        <v>29.34318</v>
      </c>
      <c r="E6895">
        <v>13.02919</v>
      </c>
      <c r="F6895">
        <v>5310.4</v>
      </c>
      <c r="H6895">
        <f t="shared" si="301"/>
        <v>64.679439478529574</v>
      </c>
      <c r="I6895" s="2">
        <f t="shared" si="299"/>
        <v>1.1954570891447953E-2</v>
      </c>
      <c r="J6895" s="2">
        <f t="shared" si="300"/>
        <v>64.442526617049367</v>
      </c>
    </row>
    <row r="6896" spans="1:10" x14ac:dyDescent="0.3">
      <c r="A6896" s="1">
        <v>42663.249930555554</v>
      </c>
      <c r="B6896">
        <v>7433</v>
      </c>
      <c r="C6896">
        <v>1.200118E-2</v>
      </c>
      <c r="D6896">
        <v>29.345680000000002</v>
      </c>
      <c r="E6896">
        <v>13.02364</v>
      </c>
      <c r="F6896">
        <v>5310.4</v>
      </c>
      <c r="H6896">
        <f t="shared" si="301"/>
        <v>64.691440658529572</v>
      </c>
      <c r="I6896" s="2">
        <f t="shared" si="299"/>
        <v>1.1957221148193888E-2</v>
      </c>
      <c r="J6896" s="2">
        <f t="shared" si="300"/>
        <v>64.454483838197561</v>
      </c>
    </row>
    <row r="6897" spans="1:10" x14ac:dyDescent="0.3">
      <c r="A6897" s="1">
        <v>42663.249942129631</v>
      </c>
      <c r="B6897">
        <v>7434</v>
      </c>
      <c r="C6897">
        <v>1.200118E-2</v>
      </c>
      <c r="D6897">
        <v>29.34817</v>
      </c>
      <c r="E6897">
        <v>13.019349999999999</v>
      </c>
      <c r="F6897">
        <v>5310.3</v>
      </c>
      <c r="H6897">
        <f t="shared" si="301"/>
        <v>64.703441838529571</v>
      </c>
      <c r="I6897" s="2">
        <f t="shared" si="299"/>
        <v>1.1957221148193888E-2</v>
      </c>
      <c r="J6897" s="2">
        <f t="shared" si="300"/>
        <v>64.466441059345755</v>
      </c>
    </row>
    <row r="6898" spans="1:10" x14ac:dyDescent="0.3">
      <c r="A6898" s="1">
        <v>42663.2499537037</v>
      </c>
      <c r="B6898">
        <v>7435</v>
      </c>
      <c r="C6898">
        <v>1.199852E-2</v>
      </c>
      <c r="D6898">
        <v>29.345680000000002</v>
      </c>
      <c r="E6898">
        <v>13.019349999999999</v>
      </c>
      <c r="F6898">
        <v>5310.4</v>
      </c>
      <c r="H6898">
        <f t="shared" si="301"/>
        <v>64.715440358529577</v>
      </c>
      <c r="I6898" s="2">
        <f t="shared" si="299"/>
        <v>1.1954570891447953E-2</v>
      </c>
      <c r="J6898" s="2">
        <f t="shared" si="300"/>
        <v>64.478395630237202</v>
      </c>
    </row>
    <row r="6899" spans="1:10" x14ac:dyDescent="0.3">
      <c r="A6899" s="1">
        <v>42663.249965277777</v>
      </c>
      <c r="B6899">
        <v>7436</v>
      </c>
      <c r="C6899">
        <v>1.199852E-2</v>
      </c>
      <c r="D6899">
        <v>29.34318</v>
      </c>
      <c r="E6899">
        <v>13.0138</v>
      </c>
      <c r="F6899">
        <v>5310.3</v>
      </c>
      <c r="H6899">
        <f t="shared" si="301"/>
        <v>64.727438878529583</v>
      </c>
      <c r="I6899" s="2">
        <f t="shared" si="299"/>
        <v>1.1954570891447953E-2</v>
      </c>
      <c r="J6899" s="2">
        <f t="shared" si="300"/>
        <v>64.490350201128663</v>
      </c>
    </row>
    <row r="6900" spans="1:10" x14ac:dyDescent="0.3">
      <c r="A6900" s="1">
        <v>42663.249976851854</v>
      </c>
      <c r="B6900">
        <v>7437</v>
      </c>
      <c r="C6900">
        <v>1.200118E-2</v>
      </c>
      <c r="D6900">
        <v>29.34318</v>
      </c>
      <c r="E6900">
        <v>13.019349999999999</v>
      </c>
      <c r="F6900">
        <v>5310.3</v>
      </c>
      <c r="H6900">
        <f t="shared" si="301"/>
        <v>64.739440058529581</v>
      </c>
      <c r="I6900" s="2">
        <f t="shared" si="299"/>
        <v>1.1957221148193888E-2</v>
      </c>
      <c r="J6900" s="2">
        <f t="shared" si="300"/>
        <v>64.502307422276843</v>
      </c>
    </row>
    <row r="6901" spans="1:10" x14ac:dyDescent="0.3">
      <c r="A6901" s="1">
        <v>42663.249988425923</v>
      </c>
      <c r="B6901">
        <v>7438</v>
      </c>
      <c r="C6901">
        <v>1.199852E-2</v>
      </c>
      <c r="D6901">
        <v>29.34318</v>
      </c>
      <c r="E6901">
        <v>13.008240000000001</v>
      </c>
      <c r="F6901">
        <v>5310.3</v>
      </c>
      <c r="H6901">
        <f t="shared" si="301"/>
        <v>64.751438578529587</v>
      </c>
      <c r="I6901" s="2">
        <f t="shared" si="299"/>
        <v>1.1954570891447953E-2</v>
      </c>
      <c r="J6901" s="2">
        <f t="shared" si="300"/>
        <v>64.514261993168304</v>
      </c>
    </row>
    <row r="6902" spans="1:10" x14ac:dyDescent="0.3">
      <c r="A6902" s="1">
        <v>42663.25</v>
      </c>
      <c r="B6902">
        <v>7439</v>
      </c>
      <c r="C6902">
        <v>1.1999849999999999E-2</v>
      </c>
      <c r="D6902">
        <v>29.345680000000002</v>
      </c>
      <c r="E6902">
        <v>13.01807</v>
      </c>
      <c r="F6902">
        <v>5310.3</v>
      </c>
      <c r="H6902">
        <f t="shared" si="301"/>
        <v>64.763438428529582</v>
      </c>
      <c r="I6902" s="2">
        <f t="shared" si="299"/>
        <v>1.195589601982092E-2</v>
      </c>
      <c r="J6902" s="2">
        <f t="shared" si="300"/>
        <v>64.526217889188118</v>
      </c>
    </row>
    <row r="6903" spans="1:10" x14ac:dyDescent="0.3">
      <c r="A6903" s="1">
        <v>42663.250011574077</v>
      </c>
      <c r="B6903">
        <v>7440</v>
      </c>
      <c r="C6903">
        <v>1.200118E-2</v>
      </c>
      <c r="D6903">
        <v>29.345680000000002</v>
      </c>
      <c r="E6903">
        <v>13.01807</v>
      </c>
      <c r="F6903">
        <v>5310.3</v>
      </c>
      <c r="H6903">
        <f t="shared" si="301"/>
        <v>64.775439608529581</v>
      </c>
      <c r="I6903" s="2">
        <f t="shared" si="299"/>
        <v>1.1957221148193888E-2</v>
      </c>
      <c r="J6903" s="2">
        <f t="shared" si="300"/>
        <v>64.538175110336311</v>
      </c>
    </row>
    <row r="6904" spans="1:10" x14ac:dyDescent="0.3">
      <c r="A6904" s="1">
        <v>42663.250023148146</v>
      </c>
      <c r="B6904">
        <v>7441</v>
      </c>
      <c r="C6904">
        <v>1.199852E-2</v>
      </c>
      <c r="D6904">
        <v>29.34817</v>
      </c>
      <c r="E6904">
        <v>13.01807</v>
      </c>
      <c r="F6904">
        <v>5310.3</v>
      </c>
      <c r="H6904">
        <f t="shared" si="301"/>
        <v>64.787438128529587</v>
      </c>
      <c r="I6904" s="2">
        <f t="shared" si="299"/>
        <v>1.1954570891447953E-2</v>
      </c>
      <c r="J6904" s="2">
        <f t="shared" si="300"/>
        <v>64.550129681227773</v>
      </c>
    </row>
    <row r="6905" spans="1:10" x14ac:dyDescent="0.3">
      <c r="A6905" s="1">
        <v>42663.250034722223</v>
      </c>
      <c r="B6905">
        <v>7442</v>
      </c>
      <c r="C6905">
        <v>1.200118E-2</v>
      </c>
      <c r="D6905">
        <v>29.350670000000001</v>
      </c>
      <c r="E6905">
        <v>13.01252</v>
      </c>
      <c r="F6905">
        <v>5310.3</v>
      </c>
      <c r="H6905">
        <f t="shared" si="301"/>
        <v>64.799439308529585</v>
      </c>
      <c r="I6905" s="2">
        <f t="shared" si="299"/>
        <v>1.1957221148193888E-2</v>
      </c>
      <c r="J6905" s="2">
        <f t="shared" si="300"/>
        <v>64.562086902375952</v>
      </c>
    </row>
    <row r="6906" spans="1:10" x14ac:dyDescent="0.3">
      <c r="A6906" s="1">
        <v>42663.2500462963</v>
      </c>
      <c r="B6906">
        <v>7443</v>
      </c>
      <c r="C6906">
        <v>1.199852E-2</v>
      </c>
      <c r="D6906">
        <v>29.34817</v>
      </c>
      <c r="E6906">
        <v>13.01252</v>
      </c>
      <c r="F6906">
        <v>5310.3</v>
      </c>
      <c r="H6906">
        <f t="shared" si="301"/>
        <v>64.811437828529591</v>
      </c>
      <c r="I6906" s="2">
        <f t="shared" si="299"/>
        <v>1.1954570891447953E-2</v>
      </c>
      <c r="J6906" s="2">
        <f t="shared" si="300"/>
        <v>64.574041473267414</v>
      </c>
    </row>
    <row r="6907" spans="1:10" x14ac:dyDescent="0.3">
      <c r="A6907" s="1">
        <v>42663.250057870369</v>
      </c>
      <c r="B6907">
        <v>7444</v>
      </c>
      <c r="C6907">
        <v>1.199852E-2</v>
      </c>
      <c r="D6907">
        <v>29.350670000000001</v>
      </c>
      <c r="E6907">
        <v>13.01252</v>
      </c>
      <c r="F6907">
        <v>5310.3</v>
      </c>
      <c r="H6907">
        <f t="shared" si="301"/>
        <v>64.823436348529597</v>
      </c>
      <c r="I6907" s="2">
        <f t="shared" si="299"/>
        <v>1.1954570891447953E-2</v>
      </c>
      <c r="J6907" s="2">
        <f t="shared" si="300"/>
        <v>64.585996044158861</v>
      </c>
    </row>
    <row r="6908" spans="1:10" x14ac:dyDescent="0.3">
      <c r="A6908" s="1">
        <v>42663.250069444446</v>
      </c>
      <c r="B6908">
        <v>7445</v>
      </c>
      <c r="C6908">
        <v>1.199852E-2</v>
      </c>
      <c r="D6908">
        <v>29.350670000000001</v>
      </c>
      <c r="E6908">
        <v>13.01252</v>
      </c>
      <c r="F6908">
        <v>5310.3</v>
      </c>
      <c r="H6908">
        <f t="shared" si="301"/>
        <v>64.835434868529603</v>
      </c>
      <c r="I6908" s="2">
        <f t="shared" si="299"/>
        <v>1.1954570891447953E-2</v>
      </c>
      <c r="J6908" s="2">
        <f t="shared" si="300"/>
        <v>64.597950615050323</v>
      </c>
    </row>
    <row r="6909" spans="1:10" x14ac:dyDescent="0.3">
      <c r="A6909" s="1">
        <v>42663.250081018516</v>
      </c>
      <c r="B6909">
        <v>7446</v>
      </c>
      <c r="C6909">
        <v>1.200118E-2</v>
      </c>
      <c r="D6909">
        <v>29.34817</v>
      </c>
      <c r="E6909">
        <v>13.01252</v>
      </c>
      <c r="F6909">
        <v>5310.2</v>
      </c>
      <c r="H6909">
        <f t="shared" si="301"/>
        <v>64.847436048529602</v>
      </c>
      <c r="I6909" s="2">
        <f t="shared" si="299"/>
        <v>1.1957221148193888E-2</v>
      </c>
      <c r="J6909" s="2">
        <f t="shared" si="300"/>
        <v>64.609907836198516</v>
      </c>
    </row>
    <row r="6910" spans="1:10" x14ac:dyDescent="0.3">
      <c r="A6910" s="1">
        <v>42663.250092592592</v>
      </c>
      <c r="B6910">
        <v>7447</v>
      </c>
      <c r="C6910">
        <v>1.199852E-2</v>
      </c>
      <c r="D6910">
        <v>29.34817</v>
      </c>
      <c r="E6910">
        <v>13.00698</v>
      </c>
      <c r="F6910">
        <v>5310.2</v>
      </c>
      <c r="H6910">
        <f t="shared" si="301"/>
        <v>64.859434568529608</v>
      </c>
      <c r="I6910" s="2">
        <f t="shared" si="299"/>
        <v>1.1954570891447953E-2</v>
      </c>
      <c r="J6910" s="2">
        <f t="shared" si="300"/>
        <v>64.621862407089964</v>
      </c>
    </row>
    <row r="6911" spans="1:10" x14ac:dyDescent="0.3">
      <c r="A6911" s="1">
        <v>42663.250104166669</v>
      </c>
      <c r="B6911">
        <v>7448</v>
      </c>
      <c r="C6911">
        <v>1.200118E-2</v>
      </c>
      <c r="D6911">
        <v>29.353159999999999</v>
      </c>
      <c r="E6911">
        <v>13.01252</v>
      </c>
      <c r="F6911">
        <v>5310.2</v>
      </c>
      <c r="H6911">
        <f t="shared" si="301"/>
        <v>64.871435748529606</v>
      </c>
      <c r="I6911" s="2">
        <f t="shared" si="299"/>
        <v>1.1957221148193888E-2</v>
      </c>
      <c r="J6911" s="2">
        <f t="shared" si="300"/>
        <v>64.633819628238157</v>
      </c>
    </row>
    <row r="6912" spans="1:10" x14ac:dyDescent="0.3">
      <c r="A6912" s="1">
        <v>42663.250115740739</v>
      </c>
      <c r="B6912">
        <v>7449</v>
      </c>
      <c r="C6912">
        <v>1.200118E-2</v>
      </c>
      <c r="D6912">
        <v>29.353159999999999</v>
      </c>
      <c r="E6912">
        <v>13.01252</v>
      </c>
      <c r="F6912">
        <v>5310.2</v>
      </c>
      <c r="H6912">
        <f t="shared" si="301"/>
        <v>64.883436928529605</v>
      </c>
      <c r="I6912" s="2">
        <f t="shared" si="299"/>
        <v>1.1957221148193888E-2</v>
      </c>
      <c r="J6912" s="2">
        <f t="shared" si="300"/>
        <v>64.645776849386351</v>
      </c>
    </row>
    <row r="6913" spans="1:10" x14ac:dyDescent="0.3">
      <c r="A6913" s="1">
        <v>42663.250127314815</v>
      </c>
      <c r="B6913">
        <v>7450</v>
      </c>
      <c r="C6913">
        <v>1.200118E-2</v>
      </c>
      <c r="D6913">
        <v>29.350670000000001</v>
      </c>
      <c r="E6913">
        <v>13.00698</v>
      </c>
      <c r="F6913">
        <v>5310.2</v>
      </c>
      <c r="H6913">
        <f t="shared" si="301"/>
        <v>64.895438108529603</v>
      </c>
      <c r="I6913" s="2">
        <f t="shared" si="299"/>
        <v>1.1957221148193888E-2</v>
      </c>
      <c r="J6913" s="2">
        <f t="shared" si="300"/>
        <v>64.657734070534545</v>
      </c>
    </row>
    <row r="6914" spans="1:10" x14ac:dyDescent="0.3">
      <c r="A6914" s="1">
        <v>42663.250138888892</v>
      </c>
      <c r="B6914">
        <v>7451</v>
      </c>
      <c r="C6914">
        <v>1.1995860000000001E-2</v>
      </c>
      <c r="D6914">
        <v>29.350670000000001</v>
      </c>
      <c r="E6914">
        <v>13.002689999999999</v>
      </c>
      <c r="F6914">
        <v>5310.2</v>
      </c>
      <c r="H6914">
        <f t="shared" si="301"/>
        <v>64.907433968529602</v>
      </c>
      <c r="I6914" s="2">
        <f t="shared" si="299"/>
        <v>1.1951920634702016E-2</v>
      </c>
      <c r="J6914" s="2">
        <f t="shared" si="300"/>
        <v>64.669685991169246</v>
      </c>
    </row>
    <row r="6915" spans="1:10" x14ac:dyDescent="0.3">
      <c r="A6915" s="1">
        <v>42663.250150462962</v>
      </c>
      <c r="B6915">
        <v>7452</v>
      </c>
      <c r="C6915">
        <v>1.199852E-2</v>
      </c>
      <c r="D6915">
        <v>29.350670000000001</v>
      </c>
      <c r="E6915">
        <v>13.00698</v>
      </c>
      <c r="F6915">
        <v>5310.2</v>
      </c>
      <c r="H6915">
        <f t="shared" si="301"/>
        <v>64.919432488529608</v>
      </c>
      <c r="I6915" s="2">
        <f t="shared" ref="I6915:I6978" si="302">C6915*$M$2</f>
        <v>1.1954570891447953E-2</v>
      </c>
      <c r="J6915" s="2">
        <f t="shared" ref="J6915:J6978" si="303">H6915*$M$2</f>
        <v>64.681640562060693</v>
      </c>
    </row>
    <row r="6916" spans="1:10" x14ac:dyDescent="0.3">
      <c r="A6916" s="1">
        <v>42663.250162037039</v>
      </c>
      <c r="B6916">
        <v>7453</v>
      </c>
      <c r="C6916">
        <v>1.199852E-2</v>
      </c>
      <c r="D6916">
        <v>29.350670000000001</v>
      </c>
      <c r="E6916">
        <v>13.00698</v>
      </c>
      <c r="F6916">
        <v>5310.2</v>
      </c>
      <c r="H6916">
        <f t="shared" ref="H6916:H6979" si="304">C6916+H6915</f>
        <v>64.931431008529614</v>
      </c>
      <c r="I6916" s="2">
        <f t="shared" si="302"/>
        <v>1.1954570891447953E-2</v>
      </c>
      <c r="J6916" s="2">
        <f t="shared" si="303"/>
        <v>64.693595132952154</v>
      </c>
    </row>
    <row r="6917" spans="1:10" x14ac:dyDescent="0.3">
      <c r="A6917" s="1">
        <v>42663.250173611108</v>
      </c>
      <c r="B6917">
        <v>7454</v>
      </c>
      <c r="C6917">
        <v>1.200124E-2</v>
      </c>
      <c r="D6917">
        <v>29.353400000000001</v>
      </c>
      <c r="E6917">
        <v>13.00142</v>
      </c>
      <c r="F6917">
        <v>5310.2</v>
      </c>
      <c r="H6917">
        <f t="shared" si="304"/>
        <v>64.943432248529618</v>
      </c>
      <c r="I6917" s="2">
        <f t="shared" si="302"/>
        <v>1.195728092842124E-2</v>
      </c>
      <c r="J6917" s="2">
        <f t="shared" si="303"/>
        <v>64.705552413880582</v>
      </c>
    </row>
    <row r="6918" spans="1:10" x14ac:dyDescent="0.3">
      <c r="A6918" s="1">
        <v>42663.250185185185</v>
      </c>
      <c r="B6918">
        <v>7455</v>
      </c>
      <c r="C6918">
        <v>1.199858E-2</v>
      </c>
      <c r="D6918">
        <v>29.350899999999999</v>
      </c>
      <c r="E6918">
        <v>13.00142</v>
      </c>
      <c r="F6918">
        <v>5310.2</v>
      </c>
      <c r="H6918">
        <f t="shared" si="304"/>
        <v>64.955430828529614</v>
      </c>
      <c r="I6918" s="2">
        <f t="shared" si="302"/>
        <v>1.1954630671675305E-2</v>
      </c>
      <c r="J6918" s="2">
        <f t="shared" si="303"/>
        <v>64.717507044552249</v>
      </c>
    </row>
    <row r="6919" spans="1:10" x14ac:dyDescent="0.3">
      <c r="A6919" s="1">
        <v>42663.250196759262</v>
      </c>
      <c r="B6919">
        <v>7456</v>
      </c>
      <c r="C6919">
        <v>1.199858E-2</v>
      </c>
      <c r="D6919">
        <v>29.353400000000001</v>
      </c>
      <c r="E6919">
        <v>13.00142</v>
      </c>
      <c r="F6919">
        <v>5310.1</v>
      </c>
      <c r="H6919">
        <f t="shared" si="304"/>
        <v>64.967429408529611</v>
      </c>
      <c r="I6919" s="2">
        <f t="shared" si="302"/>
        <v>1.1954630671675305E-2</v>
      </c>
      <c r="J6919" s="2">
        <f t="shared" si="303"/>
        <v>64.729461675223916</v>
      </c>
    </row>
    <row r="6920" spans="1:10" x14ac:dyDescent="0.3">
      <c r="A6920" s="1">
        <v>42663.250208333331</v>
      </c>
      <c r="B6920">
        <v>7457</v>
      </c>
      <c r="C6920">
        <v>1.200124E-2</v>
      </c>
      <c r="D6920">
        <v>29.350899999999999</v>
      </c>
      <c r="E6920">
        <v>13.00142</v>
      </c>
      <c r="F6920">
        <v>5310.1</v>
      </c>
      <c r="H6920">
        <f t="shared" si="304"/>
        <v>64.979430648529615</v>
      </c>
      <c r="I6920" s="2">
        <f t="shared" si="302"/>
        <v>1.195728092842124E-2</v>
      </c>
      <c r="J6920" s="2">
        <f t="shared" si="303"/>
        <v>64.741418956152344</v>
      </c>
    </row>
    <row r="6921" spans="1:10" x14ac:dyDescent="0.3">
      <c r="A6921" s="1">
        <v>42663.250219907408</v>
      </c>
      <c r="B6921">
        <v>7458</v>
      </c>
      <c r="C6921">
        <v>1.200124E-2</v>
      </c>
      <c r="D6921">
        <v>29.355889999999999</v>
      </c>
      <c r="E6921">
        <v>13.00142</v>
      </c>
      <c r="F6921">
        <v>5310.1</v>
      </c>
      <c r="H6921">
        <f t="shared" si="304"/>
        <v>64.991431888529618</v>
      </c>
      <c r="I6921" s="2">
        <f t="shared" si="302"/>
        <v>1.195728092842124E-2</v>
      </c>
      <c r="J6921" s="2">
        <f t="shared" si="303"/>
        <v>64.753376237080772</v>
      </c>
    </row>
    <row r="6922" spans="1:10" x14ac:dyDescent="0.3">
      <c r="A6922" s="1">
        <v>42663.250231481485</v>
      </c>
      <c r="B6922">
        <v>7459</v>
      </c>
      <c r="C6922">
        <v>1.199858E-2</v>
      </c>
      <c r="D6922">
        <v>29.353400000000001</v>
      </c>
      <c r="E6922">
        <v>13.00142</v>
      </c>
      <c r="F6922">
        <v>5310.1</v>
      </c>
      <c r="H6922">
        <f t="shared" si="304"/>
        <v>65.003430468529615</v>
      </c>
      <c r="I6922" s="2">
        <f t="shared" si="302"/>
        <v>1.1954630671675305E-2</v>
      </c>
      <c r="J6922" s="2">
        <f t="shared" si="303"/>
        <v>64.765330867752439</v>
      </c>
    </row>
    <row r="6923" spans="1:10" x14ac:dyDescent="0.3">
      <c r="A6923" s="1">
        <v>42663.250243055554</v>
      </c>
      <c r="B6923">
        <v>7460</v>
      </c>
      <c r="C6923">
        <v>1.199858E-2</v>
      </c>
      <c r="D6923">
        <v>29.353400000000001</v>
      </c>
      <c r="E6923">
        <v>13.00142</v>
      </c>
      <c r="F6923">
        <v>5310.1</v>
      </c>
      <c r="H6923">
        <f t="shared" si="304"/>
        <v>65.015429048529612</v>
      </c>
      <c r="I6923" s="2">
        <f t="shared" si="302"/>
        <v>1.1954630671675305E-2</v>
      </c>
      <c r="J6923" s="2">
        <f t="shared" si="303"/>
        <v>64.777285498424121</v>
      </c>
    </row>
    <row r="6924" spans="1:10" x14ac:dyDescent="0.3">
      <c r="A6924" s="1">
        <v>42663.250254629631</v>
      </c>
      <c r="B6924">
        <v>7461</v>
      </c>
      <c r="C6924">
        <v>1.1999910000000001E-2</v>
      </c>
      <c r="D6924">
        <v>29.35839</v>
      </c>
      <c r="E6924">
        <v>13.00142</v>
      </c>
      <c r="F6924">
        <v>5310.1</v>
      </c>
      <c r="H6924">
        <f t="shared" si="304"/>
        <v>65.027428958529612</v>
      </c>
      <c r="I6924" s="2">
        <f t="shared" si="302"/>
        <v>1.1955955800048273E-2</v>
      </c>
      <c r="J6924" s="2">
        <f t="shared" si="303"/>
        <v>64.789241454224168</v>
      </c>
    </row>
    <row r="6925" spans="1:10" x14ac:dyDescent="0.3">
      <c r="A6925" s="1">
        <v>42663.2502662037</v>
      </c>
      <c r="B6925">
        <v>7462</v>
      </c>
      <c r="C6925">
        <v>1.199858E-2</v>
      </c>
      <c r="D6925">
        <v>29.35839</v>
      </c>
      <c r="E6925">
        <v>12.99587</v>
      </c>
      <c r="F6925">
        <v>5310.1</v>
      </c>
      <c r="H6925">
        <f t="shared" si="304"/>
        <v>65.039427538529608</v>
      </c>
      <c r="I6925" s="2">
        <f t="shared" si="302"/>
        <v>1.1954630671675305E-2</v>
      </c>
      <c r="J6925" s="2">
        <f t="shared" si="303"/>
        <v>64.801196084895835</v>
      </c>
    </row>
    <row r="6926" spans="1:10" x14ac:dyDescent="0.3">
      <c r="A6926" s="1">
        <v>42663.250277777777</v>
      </c>
      <c r="B6926">
        <v>7463</v>
      </c>
      <c r="C6926">
        <v>1.200124E-2</v>
      </c>
      <c r="D6926">
        <v>29.355889999999999</v>
      </c>
      <c r="E6926">
        <v>12.99587</v>
      </c>
      <c r="F6926">
        <v>5310</v>
      </c>
      <c r="H6926">
        <f t="shared" si="304"/>
        <v>65.051428778529612</v>
      </c>
      <c r="I6926" s="2">
        <f t="shared" si="302"/>
        <v>1.195728092842124E-2</v>
      </c>
      <c r="J6926" s="2">
        <f t="shared" si="303"/>
        <v>64.813153365824263</v>
      </c>
    </row>
    <row r="6927" spans="1:10" x14ac:dyDescent="0.3">
      <c r="A6927" s="1">
        <v>42663.250289351854</v>
      </c>
      <c r="B6927">
        <v>7464</v>
      </c>
      <c r="C6927">
        <v>1.199858E-2</v>
      </c>
      <c r="D6927">
        <v>29.35839</v>
      </c>
      <c r="E6927">
        <v>13.00142</v>
      </c>
      <c r="F6927">
        <v>5310</v>
      </c>
      <c r="H6927">
        <f t="shared" si="304"/>
        <v>65.063427358529609</v>
      </c>
      <c r="I6927" s="2">
        <f t="shared" si="302"/>
        <v>1.1954630671675305E-2</v>
      </c>
      <c r="J6927" s="2">
        <f t="shared" si="303"/>
        <v>64.82510799649593</v>
      </c>
    </row>
    <row r="6928" spans="1:10" x14ac:dyDescent="0.3">
      <c r="A6928" s="1">
        <v>42663.250300925924</v>
      </c>
      <c r="B6928">
        <v>7465</v>
      </c>
      <c r="C6928">
        <v>1.199858E-2</v>
      </c>
      <c r="D6928">
        <v>29.353400000000001</v>
      </c>
      <c r="E6928">
        <v>12.99587</v>
      </c>
      <c r="F6928">
        <v>5310</v>
      </c>
      <c r="H6928">
        <f t="shared" si="304"/>
        <v>65.075425938529605</v>
      </c>
      <c r="I6928" s="2">
        <f t="shared" si="302"/>
        <v>1.1954630671675305E-2</v>
      </c>
      <c r="J6928" s="2">
        <f t="shared" si="303"/>
        <v>64.837062627167597</v>
      </c>
    </row>
    <row r="6929" spans="1:10" x14ac:dyDescent="0.3">
      <c r="A6929" s="1">
        <v>42663.2503125</v>
      </c>
      <c r="B6929">
        <v>7466</v>
      </c>
      <c r="C6929">
        <v>1.199858E-2</v>
      </c>
      <c r="D6929">
        <v>29.35839</v>
      </c>
      <c r="E6929">
        <v>12.99587</v>
      </c>
      <c r="F6929">
        <v>5310</v>
      </c>
      <c r="H6929">
        <f t="shared" si="304"/>
        <v>65.087424518529602</v>
      </c>
      <c r="I6929" s="2">
        <f t="shared" si="302"/>
        <v>1.1954630671675305E-2</v>
      </c>
      <c r="J6929" s="2">
        <f t="shared" si="303"/>
        <v>64.849017257839279</v>
      </c>
    </row>
    <row r="6930" spans="1:10" x14ac:dyDescent="0.3">
      <c r="A6930" s="1">
        <v>42663.250324074077</v>
      </c>
      <c r="B6930">
        <v>7467</v>
      </c>
      <c r="C6930">
        <v>1.199858E-2</v>
      </c>
      <c r="D6930">
        <v>29.355889999999999</v>
      </c>
      <c r="E6930">
        <v>12.990320000000001</v>
      </c>
      <c r="F6930">
        <v>5310</v>
      </c>
      <c r="H6930">
        <f t="shared" si="304"/>
        <v>65.099423098529599</v>
      </c>
      <c r="I6930" s="2">
        <f t="shared" si="302"/>
        <v>1.1954630671675305E-2</v>
      </c>
      <c r="J6930" s="2">
        <f t="shared" si="303"/>
        <v>64.860971888510946</v>
      </c>
    </row>
    <row r="6931" spans="1:10" x14ac:dyDescent="0.3">
      <c r="A6931" s="1">
        <v>42663.250335648147</v>
      </c>
      <c r="B6931">
        <v>7468</v>
      </c>
      <c r="C6931">
        <v>1.199858E-2</v>
      </c>
      <c r="D6931">
        <v>29.353400000000001</v>
      </c>
      <c r="E6931">
        <v>12.990320000000001</v>
      </c>
      <c r="F6931">
        <v>5310</v>
      </c>
      <c r="H6931">
        <f t="shared" si="304"/>
        <v>65.111421678529595</v>
      </c>
      <c r="I6931" s="2">
        <f t="shared" si="302"/>
        <v>1.1954630671675305E-2</v>
      </c>
      <c r="J6931" s="2">
        <f t="shared" si="303"/>
        <v>64.872926519182613</v>
      </c>
    </row>
    <row r="6932" spans="1:10" x14ac:dyDescent="0.3">
      <c r="A6932" s="1">
        <v>42663.250347222223</v>
      </c>
      <c r="B6932">
        <v>7469</v>
      </c>
      <c r="C6932">
        <v>1.199858E-2</v>
      </c>
      <c r="D6932">
        <v>29.355889999999999</v>
      </c>
      <c r="E6932">
        <v>12.99587</v>
      </c>
      <c r="F6932">
        <v>5310</v>
      </c>
      <c r="H6932">
        <f t="shared" si="304"/>
        <v>65.123420258529592</v>
      </c>
      <c r="I6932" s="2">
        <f t="shared" si="302"/>
        <v>1.1954630671675305E-2</v>
      </c>
      <c r="J6932" s="2">
        <f t="shared" si="303"/>
        <v>64.884881149854294</v>
      </c>
    </row>
    <row r="6933" spans="1:10" x14ac:dyDescent="0.3">
      <c r="A6933" s="1">
        <v>42663.250358796293</v>
      </c>
      <c r="B6933">
        <v>7470</v>
      </c>
      <c r="C6933">
        <v>1.199858E-2</v>
      </c>
      <c r="D6933">
        <v>29.35839</v>
      </c>
      <c r="E6933">
        <v>12.990320000000001</v>
      </c>
      <c r="F6933">
        <v>5310</v>
      </c>
      <c r="H6933">
        <f t="shared" si="304"/>
        <v>65.135418838529588</v>
      </c>
      <c r="I6933" s="2">
        <f t="shared" si="302"/>
        <v>1.1954630671675305E-2</v>
      </c>
      <c r="J6933" s="2">
        <f t="shared" si="303"/>
        <v>64.896835780525961</v>
      </c>
    </row>
    <row r="6934" spans="1:10" x14ac:dyDescent="0.3">
      <c r="A6934" s="1">
        <v>42663.25037037037</v>
      </c>
      <c r="B6934">
        <v>7471</v>
      </c>
      <c r="C6934">
        <v>1.200124E-2</v>
      </c>
      <c r="D6934">
        <v>29.363379999999999</v>
      </c>
      <c r="E6934">
        <v>12.990320000000001</v>
      </c>
      <c r="F6934">
        <v>5309.9</v>
      </c>
      <c r="H6934">
        <f t="shared" si="304"/>
        <v>65.147420078529592</v>
      </c>
      <c r="I6934" s="2">
        <f t="shared" si="302"/>
        <v>1.195728092842124E-2</v>
      </c>
      <c r="J6934" s="2">
        <f t="shared" si="303"/>
        <v>64.908793061454389</v>
      </c>
    </row>
    <row r="6935" spans="1:10" x14ac:dyDescent="0.3">
      <c r="A6935" s="1">
        <v>42663.250381944446</v>
      </c>
      <c r="B6935">
        <v>7472</v>
      </c>
      <c r="C6935">
        <v>1.199858E-2</v>
      </c>
      <c r="D6935">
        <v>29.35839</v>
      </c>
      <c r="E6935">
        <v>12.990320000000001</v>
      </c>
      <c r="F6935">
        <v>5309.9</v>
      </c>
      <c r="H6935">
        <f t="shared" si="304"/>
        <v>65.159418658529589</v>
      </c>
      <c r="I6935" s="2">
        <f t="shared" si="302"/>
        <v>1.1954630671675305E-2</v>
      </c>
      <c r="J6935" s="2">
        <f t="shared" si="303"/>
        <v>64.920747692126056</v>
      </c>
    </row>
    <row r="6936" spans="1:10" x14ac:dyDescent="0.3">
      <c r="A6936" s="1">
        <v>42663.250393518516</v>
      </c>
      <c r="B6936">
        <v>7473</v>
      </c>
      <c r="C6936">
        <v>1.200124E-2</v>
      </c>
      <c r="D6936">
        <v>29.35839</v>
      </c>
      <c r="E6936">
        <v>12.990320000000001</v>
      </c>
      <c r="F6936">
        <v>5309.9</v>
      </c>
      <c r="H6936">
        <f t="shared" si="304"/>
        <v>65.171419898529592</v>
      </c>
      <c r="I6936" s="2">
        <f t="shared" si="302"/>
        <v>1.195728092842124E-2</v>
      </c>
      <c r="J6936" s="2">
        <f t="shared" si="303"/>
        <v>64.932704973054484</v>
      </c>
    </row>
    <row r="6937" spans="1:10" x14ac:dyDescent="0.3">
      <c r="A6937" s="1">
        <v>42663.250405092593</v>
      </c>
      <c r="B6937">
        <v>7474</v>
      </c>
      <c r="C6937">
        <v>1.200124E-2</v>
      </c>
      <c r="D6937">
        <v>29.360880000000002</v>
      </c>
      <c r="E6937">
        <v>12.990320000000001</v>
      </c>
      <c r="F6937">
        <v>5309.9</v>
      </c>
      <c r="H6937">
        <f t="shared" si="304"/>
        <v>65.183421138529596</v>
      </c>
      <c r="I6937" s="2">
        <f t="shared" si="302"/>
        <v>1.195728092842124E-2</v>
      </c>
      <c r="J6937" s="2">
        <f t="shared" si="303"/>
        <v>64.944662253982912</v>
      </c>
    </row>
    <row r="6938" spans="1:10" x14ac:dyDescent="0.3">
      <c r="A6938" s="1">
        <v>42663.250416666669</v>
      </c>
      <c r="B6938">
        <v>7475</v>
      </c>
      <c r="C6938">
        <v>1.1999910000000001E-2</v>
      </c>
      <c r="D6938">
        <v>29.35839</v>
      </c>
      <c r="E6938">
        <v>12.990320000000001</v>
      </c>
      <c r="F6938">
        <v>5309.9</v>
      </c>
      <c r="H6938">
        <f t="shared" si="304"/>
        <v>65.195421048529596</v>
      </c>
      <c r="I6938" s="2">
        <f t="shared" si="302"/>
        <v>1.1955955800048273E-2</v>
      </c>
      <c r="J6938" s="2">
        <f t="shared" si="303"/>
        <v>64.95661820978296</v>
      </c>
    </row>
    <row r="6939" spans="1:10" x14ac:dyDescent="0.3">
      <c r="A6939" s="1">
        <v>42663.250428240739</v>
      </c>
      <c r="B6939">
        <v>7476</v>
      </c>
      <c r="C6939">
        <v>1.199858E-2</v>
      </c>
      <c r="D6939">
        <v>29.355889999999999</v>
      </c>
      <c r="E6939">
        <v>12.990320000000001</v>
      </c>
      <c r="F6939">
        <v>5309.9</v>
      </c>
      <c r="H6939">
        <f t="shared" si="304"/>
        <v>65.207419628529593</v>
      </c>
      <c r="I6939" s="2">
        <f t="shared" si="302"/>
        <v>1.1954630671675305E-2</v>
      </c>
      <c r="J6939" s="2">
        <f t="shared" si="303"/>
        <v>64.968572840454627</v>
      </c>
    </row>
    <row r="6940" spans="1:10" x14ac:dyDescent="0.3">
      <c r="A6940" s="1">
        <v>42663.250439814816</v>
      </c>
      <c r="B6940">
        <v>7477</v>
      </c>
      <c r="C6940">
        <v>1.199858E-2</v>
      </c>
      <c r="D6940">
        <v>29.35839</v>
      </c>
      <c r="E6940">
        <v>12.990320000000001</v>
      </c>
      <c r="F6940">
        <v>5309.9</v>
      </c>
      <c r="H6940">
        <f t="shared" si="304"/>
        <v>65.219418208529589</v>
      </c>
      <c r="I6940" s="2">
        <f t="shared" si="302"/>
        <v>1.1954630671675305E-2</v>
      </c>
      <c r="J6940" s="2">
        <f t="shared" si="303"/>
        <v>64.980527471126308</v>
      </c>
    </row>
    <row r="6941" spans="1:10" x14ac:dyDescent="0.3">
      <c r="A6941" s="1">
        <v>42663.250451388885</v>
      </c>
      <c r="B6941">
        <v>7478</v>
      </c>
      <c r="C6941">
        <v>1.200124E-2</v>
      </c>
      <c r="D6941">
        <v>29.35839</v>
      </c>
      <c r="E6941">
        <v>12.984769999999999</v>
      </c>
      <c r="F6941">
        <v>5309.9</v>
      </c>
      <c r="H6941">
        <f t="shared" si="304"/>
        <v>65.231419448529593</v>
      </c>
      <c r="I6941" s="2">
        <f t="shared" si="302"/>
        <v>1.195728092842124E-2</v>
      </c>
      <c r="J6941" s="2">
        <f t="shared" si="303"/>
        <v>64.992484752054722</v>
      </c>
    </row>
    <row r="6942" spans="1:10" x14ac:dyDescent="0.3">
      <c r="A6942" s="1">
        <v>42663.250462962962</v>
      </c>
      <c r="B6942">
        <v>7479</v>
      </c>
      <c r="C6942">
        <v>1.200124E-2</v>
      </c>
      <c r="D6942">
        <v>29.365880000000001</v>
      </c>
      <c r="E6942">
        <v>12.984769999999999</v>
      </c>
      <c r="F6942">
        <v>5309.8</v>
      </c>
      <c r="H6942">
        <f t="shared" si="304"/>
        <v>65.243420688529596</v>
      </c>
      <c r="I6942" s="2">
        <f t="shared" si="302"/>
        <v>1.195728092842124E-2</v>
      </c>
      <c r="J6942" s="2">
        <f t="shared" si="303"/>
        <v>65.00444203298315</v>
      </c>
    </row>
    <row r="6943" spans="1:10" x14ac:dyDescent="0.3">
      <c r="A6943" s="1">
        <v>42663.250474537039</v>
      </c>
      <c r="B6943">
        <v>7480</v>
      </c>
      <c r="C6943">
        <v>1.199858E-2</v>
      </c>
      <c r="D6943">
        <v>29.360880000000002</v>
      </c>
      <c r="E6943">
        <v>12.984769999999999</v>
      </c>
      <c r="F6943">
        <v>5309.8</v>
      </c>
      <c r="H6943">
        <f t="shared" si="304"/>
        <v>65.255419268529593</v>
      </c>
      <c r="I6943" s="2">
        <f t="shared" si="302"/>
        <v>1.1954630671675305E-2</v>
      </c>
      <c r="J6943" s="2">
        <f t="shared" si="303"/>
        <v>65.016396663654831</v>
      </c>
    </row>
    <row r="6944" spans="1:10" x14ac:dyDescent="0.3">
      <c r="A6944" s="1">
        <v>42663.250486111108</v>
      </c>
      <c r="B6944">
        <v>7481</v>
      </c>
      <c r="C6944">
        <v>1.199858E-2</v>
      </c>
      <c r="D6944">
        <v>29.360880000000002</v>
      </c>
      <c r="E6944">
        <v>12.984769999999999</v>
      </c>
      <c r="F6944">
        <v>5309.8</v>
      </c>
      <c r="H6944">
        <f t="shared" si="304"/>
        <v>65.26741784852959</v>
      </c>
      <c r="I6944" s="2">
        <f t="shared" si="302"/>
        <v>1.1954630671675305E-2</v>
      </c>
      <c r="J6944" s="2">
        <f t="shared" si="303"/>
        <v>65.028351294326498</v>
      </c>
    </row>
    <row r="6945" spans="1:10" x14ac:dyDescent="0.3">
      <c r="A6945" s="1">
        <v>42663.250497685185</v>
      </c>
      <c r="B6945">
        <v>7482</v>
      </c>
      <c r="C6945">
        <v>1.200124E-2</v>
      </c>
      <c r="D6945">
        <v>29.35839</v>
      </c>
      <c r="E6945">
        <v>12.984769999999999</v>
      </c>
      <c r="F6945">
        <v>5309.8</v>
      </c>
      <c r="H6945">
        <f t="shared" si="304"/>
        <v>65.279419088529593</v>
      </c>
      <c r="I6945" s="2">
        <f t="shared" si="302"/>
        <v>1.195728092842124E-2</v>
      </c>
      <c r="J6945" s="2">
        <f t="shared" si="303"/>
        <v>65.040308575254926</v>
      </c>
    </row>
    <row r="6946" spans="1:10" x14ac:dyDescent="0.3">
      <c r="A6946" s="1">
        <v>42663.250509259262</v>
      </c>
      <c r="B6946">
        <v>7483</v>
      </c>
      <c r="C6946">
        <v>1.199858E-2</v>
      </c>
      <c r="D6946">
        <v>29.35839</v>
      </c>
      <c r="E6946">
        <v>12.97922</v>
      </c>
      <c r="F6946">
        <v>5309.8</v>
      </c>
      <c r="H6946">
        <f t="shared" si="304"/>
        <v>65.29141766852959</v>
      </c>
      <c r="I6946" s="2">
        <f t="shared" si="302"/>
        <v>1.1954630671675305E-2</v>
      </c>
      <c r="J6946" s="2">
        <f t="shared" si="303"/>
        <v>65.052263205926593</v>
      </c>
    </row>
    <row r="6947" spans="1:10" x14ac:dyDescent="0.3">
      <c r="A6947" s="1">
        <v>42663.250520833331</v>
      </c>
      <c r="B6947">
        <v>7484</v>
      </c>
      <c r="C6947">
        <v>1.199858E-2</v>
      </c>
      <c r="D6947">
        <v>29.35839</v>
      </c>
      <c r="E6947">
        <v>12.984769999999999</v>
      </c>
      <c r="F6947">
        <v>5309.8</v>
      </c>
      <c r="H6947">
        <f t="shared" si="304"/>
        <v>65.303416248529587</v>
      </c>
      <c r="I6947" s="2">
        <f t="shared" si="302"/>
        <v>1.1954630671675305E-2</v>
      </c>
      <c r="J6947" s="2">
        <f t="shared" si="303"/>
        <v>65.06421783659826</v>
      </c>
    </row>
    <row r="6948" spans="1:10" x14ac:dyDescent="0.3">
      <c r="A6948" s="1">
        <v>42663.250532407408</v>
      </c>
      <c r="B6948">
        <v>7485</v>
      </c>
      <c r="C6948">
        <v>1.199858E-2</v>
      </c>
      <c r="D6948">
        <v>29.360880000000002</v>
      </c>
      <c r="E6948">
        <v>12.984769999999999</v>
      </c>
      <c r="F6948">
        <v>5309.8</v>
      </c>
      <c r="H6948">
        <f t="shared" si="304"/>
        <v>65.315414828529583</v>
      </c>
      <c r="I6948" s="2">
        <f t="shared" si="302"/>
        <v>1.1954630671675305E-2</v>
      </c>
      <c r="J6948" s="2">
        <f t="shared" si="303"/>
        <v>65.076172467269942</v>
      </c>
    </row>
    <row r="6949" spans="1:10" x14ac:dyDescent="0.3">
      <c r="A6949" s="1">
        <v>42663.250543981485</v>
      </c>
      <c r="B6949">
        <v>7486</v>
      </c>
      <c r="C6949">
        <v>1.199858E-2</v>
      </c>
      <c r="D6949">
        <v>29.35839</v>
      </c>
      <c r="E6949">
        <v>12.97922</v>
      </c>
      <c r="F6949">
        <v>5309.8</v>
      </c>
      <c r="H6949">
        <f t="shared" si="304"/>
        <v>65.32741340852958</v>
      </c>
      <c r="I6949" s="2">
        <f t="shared" si="302"/>
        <v>1.1954630671675305E-2</v>
      </c>
      <c r="J6949" s="2">
        <f t="shared" si="303"/>
        <v>65.088127097941609</v>
      </c>
    </row>
    <row r="6950" spans="1:10" x14ac:dyDescent="0.3">
      <c r="A6950" s="1">
        <v>42663.250555555554</v>
      </c>
      <c r="B6950">
        <v>7487</v>
      </c>
      <c r="C6950">
        <v>1.199858E-2</v>
      </c>
      <c r="D6950">
        <v>29.360880000000002</v>
      </c>
      <c r="E6950">
        <v>12.97922</v>
      </c>
      <c r="F6950">
        <v>5309.7</v>
      </c>
      <c r="H6950">
        <f t="shared" si="304"/>
        <v>65.339411988529577</v>
      </c>
      <c r="I6950" s="2">
        <f t="shared" si="302"/>
        <v>1.1954630671675305E-2</v>
      </c>
      <c r="J6950" s="2">
        <f t="shared" si="303"/>
        <v>65.100081728613276</v>
      </c>
    </row>
    <row r="6951" spans="1:10" x14ac:dyDescent="0.3">
      <c r="A6951" s="1">
        <v>42663.250567129631</v>
      </c>
      <c r="B6951">
        <v>7488</v>
      </c>
      <c r="C6951">
        <v>1.199858E-2</v>
      </c>
      <c r="D6951">
        <v>29.360880000000002</v>
      </c>
      <c r="E6951">
        <v>12.97922</v>
      </c>
      <c r="F6951">
        <v>5309.7</v>
      </c>
      <c r="H6951">
        <f t="shared" si="304"/>
        <v>65.351410568529573</v>
      </c>
      <c r="I6951" s="2">
        <f t="shared" si="302"/>
        <v>1.1954630671675305E-2</v>
      </c>
      <c r="J6951" s="2">
        <f t="shared" si="303"/>
        <v>65.112036359284957</v>
      </c>
    </row>
    <row r="6952" spans="1:10" x14ac:dyDescent="0.3">
      <c r="A6952" s="1">
        <v>42663.250578703701</v>
      </c>
      <c r="B6952">
        <v>7489</v>
      </c>
      <c r="C6952">
        <v>1.199858E-2</v>
      </c>
      <c r="D6952">
        <v>29.360880000000002</v>
      </c>
      <c r="E6952">
        <v>12.97367</v>
      </c>
      <c r="F6952">
        <v>5309.7</v>
      </c>
      <c r="H6952">
        <f t="shared" si="304"/>
        <v>65.36340914852957</v>
      </c>
      <c r="I6952" s="2">
        <f t="shared" si="302"/>
        <v>1.1954630671675305E-2</v>
      </c>
      <c r="J6952" s="2">
        <f t="shared" si="303"/>
        <v>65.123990989956624</v>
      </c>
    </row>
    <row r="6953" spans="1:10" x14ac:dyDescent="0.3">
      <c r="A6953" s="1">
        <v>42663.250590277778</v>
      </c>
      <c r="B6953">
        <v>7490</v>
      </c>
      <c r="C6953">
        <v>1.1999910000000001E-2</v>
      </c>
      <c r="D6953">
        <v>29.363379999999999</v>
      </c>
      <c r="E6953">
        <v>12.97922</v>
      </c>
      <c r="F6953">
        <v>5309.7</v>
      </c>
      <c r="H6953">
        <f t="shared" si="304"/>
        <v>65.37540905852957</v>
      </c>
      <c r="I6953" s="2">
        <f t="shared" si="302"/>
        <v>1.1955955800048273E-2</v>
      </c>
      <c r="J6953" s="2">
        <f t="shared" si="303"/>
        <v>65.135946945756672</v>
      </c>
    </row>
    <row r="6954" spans="1:10" x14ac:dyDescent="0.3">
      <c r="A6954" s="1">
        <v>42663.250601851854</v>
      </c>
      <c r="B6954">
        <v>7491</v>
      </c>
      <c r="C6954">
        <v>1.199858E-2</v>
      </c>
      <c r="D6954">
        <v>29.363379999999999</v>
      </c>
      <c r="E6954">
        <v>12.97367</v>
      </c>
      <c r="F6954">
        <v>5309.7</v>
      </c>
      <c r="H6954">
        <f t="shared" si="304"/>
        <v>65.387407638529567</v>
      </c>
      <c r="I6954" s="2">
        <f t="shared" si="302"/>
        <v>1.1954630671675305E-2</v>
      </c>
      <c r="J6954" s="2">
        <f t="shared" si="303"/>
        <v>65.147901576428339</v>
      </c>
    </row>
    <row r="6955" spans="1:10" x14ac:dyDescent="0.3">
      <c r="A6955" s="1">
        <v>42663.250613425924</v>
      </c>
      <c r="B6955">
        <v>7492</v>
      </c>
      <c r="C6955">
        <v>1.199858E-2</v>
      </c>
      <c r="D6955">
        <v>29.363379999999999</v>
      </c>
      <c r="E6955">
        <v>12.968120000000001</v>
      </c>
      <c r="F6955">
        <v>5309.7</v>
      </c>
      <c r="H6955">
        <f t="shared" si="304"/>
        <v>65.399406218529563</v>
      </c>
      <c r="I6955" s="2">
        <f t="shared" si="302"/>
        <v>1.1954630671675305E-2</v>
      </c>
      <c r="J6955" s="2">
        <f t="shared" si="303"/>
        <v>65.15985620710002</v>
      </c>
    </row>
    <row r="6956" spans="1:10" x14ac:dyDescent="0.3">
      <c r="A6956" s="1">
        <v>42663.250625000001</v>
      </c>
      <c r="B6956">
        <v>7493</v>
      </c>
      <c r="C6956">
        <v>1.199858E-2</v>
      </c>
      <c r="D6956">
        <v>29.363379999999999</v>
      </c>
      <c r="E6956">
        <v>12.97367</v>
      </c>
      <c r="F6956">
        <v>5309.6</v>
      </c>
      <c r="H6956">
        <f t="shared" si="304"/>
        <v>65.41140479852956</v>
      </c>
      <c r="I6956" s="2">
        <f t="shared" si="302"/>
        <v>1.1954630671675305E-2</v>
      </c>
      <c r="J6956" s="2">
        <f t="shared" si="303"/>
        <v>65.171810837771687</v>
      </c>
    </row>
    <row r="6957" spans="1:10" x14ac:dyDescent="0.3">
      <c r="A6957" s="1">
        <v>42663.250636574077</v>
      </c>
      <c r="B6957">
        <v>7494</v>
      </c>
      <c r="C6957">
        <v>1.199858E-2</v>
      </c>
      <c r="D6957">
        <v>29.363379999999999</v>
      </c>
      <c r="E6957">
        <v>12.97367</v>
      </c>
      <c r="F6957">
        <v>5309.6</v>
      </c>
      <c r="H6957">
        <f t="shared" si="304"/>
        <v>65.423403378529557</v>
      </c>
      <c r="I6957" s="2">
        <f t="shared" si="302"/>
        <v>1.1954630671675305E-2</v>
      </c>
      <c r="J6957" s="2">
        <f t="shared" si="303"/>
        <v>65.183765468443355</v>
      </c>
    </row>
    <row r="6958" spans="1:10" x14ac:dyDescent="0.3">
      <c r="A6958" s="1">
        <v>42663.250648148147</v>
      </c>
      <c r="B6958">
        <v>7495</v>
      </c>
      <c r="C6958">
        <v>1.200124E-2</v>
      </c>
      <c r="D6958">
        <v>29.360880000000002</v>
      </c>
      <c r="E6958">
        <v>12.97367</v>
      </c>
      <c r="F6958">
        <v>5309.6</v>
      </c>
      <c r="H6958">
        <f t="shared" si="304"/>
        <v>65.43540461852956</v>
      </c>
      <c r="I6958" s="2">
        <f t="shared" si="302"/>
        <v>1.195728092842124E-2</v>
      </c>
      <c r="J6958" s="2">
        <f t="shared" si="303"/>
        <v>65.195722749371782</v>
      </c>
    </row>
    <row r="6959" spans="1:10" x14ac:dyDescent="0.3">
      <c r="A6959" s="1">
        <v>42663.250659722224</v>
      </c>
      <c r="B6959">
        <v>7496</v>
      </c>
      <c r="C6959">
        <v>1.199858E-2</v>
      </c>
      <c r="D6959">
        <v>29.363379999999999</v>
      </c>
      <c r="E6959">
        <v>12.97367</v>
      </c>
      <c r="F6959">
        <v>5309.6</v>
      </c>
      <c r="H6959">
        <f t="shared" si="304"/>
        <v>65.447403198529557</v>
      </c>
      <c r="I6959" s="2">
        <f t="shared" si="302"/>
        <v>1.1954630671675305E-2</v>
      </c>
      <c r="J6959" s="2">
        <f t="shared" si="303"/>
        <v>65.207677380043464</v>
      </c>
    </row>
    <row r="6960" spans="1:10" x14ac:dyDescent="0.3">
      <c r="A6960" s="1">
        <v>42663.250671296293</v>
      </c>
      <c r="B6960">
        <v>7497</v>
      </c>
      <c r="C6960">
        <v>1.199858E-2</v>
      </c>
      <c r="D6960">
        <v>29.365880000000001</v>
      </c>
      <c r="E6960">
        <v>12.968120000000001</v>
      </c>
      <c r="F6960">
        <v>5309.6</v>
      </c>
      <c r="H6960">
        <f t="shared" si="304"/>
        <v>65.459401778529553</v>
      </c>
      <c r="I6960" s="2">
        <f t="shared" si="302"/>
        <v>1.1954630671675305E-2</v>
      </c>
      <c r="J6960" s="2">
        <f t="shared" si="303"/>
        <v>65.219632010715131</v>
      </c>
    </row>
    <row r="6961" spans="1:10" x14ac:dyDescent="0.3">
      <c r="A6961" s="1">
        <v>42663.25068287037</v>
      </c>
      <c r="B6961">
        <v>7498</v>
      </c>
      <c r="C6961">
        <v>1.1999910000000001E-2</v>
      </c>
      <c r="D6961">
        <v>29.363379999999999</v>
      </c>
      <c r="E6961">
        <v>12.968120000000001</v>
      </c>
      <c r="F6961">
        <v>5309.6</v>
      </c>
      <c r="H6961">
        <f t="shared" si="304"/>
        <v>65.471401688529554</v>
      </c>
      <c r="I6961" s="2">
        <f t="shared" si="302"/>
        <v>1.1955955800048273E-2</v>
      </c>
      <c r="J6961" s="2">
        <f t="shared" si="303"/>
        <v>65.231587966515178</v>
      </c>
    </row>
    <row r="6962" spans="1:10" x14ac:dyDescent="0.3">
      <c r="A6962" s="1">
        <v>42663.250694444447</v>
      </c>
      <c r="B6962">
        <v>7499</v>
      </c>
      <c r="C6962">
        <v>1.199858E-2</v>
      </c>
      <c r="D6962">
        <v>29.365880000000001</v>
      </c>
      <c r="E6962">
        <v>12.968120000000001</v>
      </c>
      <c r="F6962">
        <v>5309.5</v>
      </c>
      <c r="H6962">
        <f t="shared" si="304"/>
        <v>65.48340026852955</v>
      </c>
      <c r="I6962" s="2">
        <f t="shared" si="302"/>
        <v>1.1954630671675305E-2</v>
      </c>
      <c r="J6962" s="2">
        <f t="shared" si="303"/>
        <v>65.243542597186845</v>
      </c>
    </row>
    <row r="6963" spans="1:10" x14ac:dyDescent="0.3">
      <c r="A6963" s="1">
        <v>42663.250706018516</v>
      </c>
      <c r="B6963">
        <v>7500</v>
      </c>
      <c r="C6963">
        <v>1.200124E-2</v>
      </c>
      <c r="D6963">
        <v>29.365880000000001</v>
      </c>
      <c r="E6963">
        <v>12.968120000000001</v>
      </c>
      <c r="F6963">
        <v>5309.5</v>
      </c>
      <c r="H6963">
        <f t="shared" si="304"/>
        <v>65.495401508529554</v>
      </c>
      <c r="I6963" s="2">
        <f t="shared" si="302"/>
        <v>1.195728092842124E-2</v>
      </c>
      <c r="J6963" s="2">
        <f t="shared" si="303"/>
        <v>65.255499878115273</v>
      </c>
    </row>
    <row r="6964" spans="1:10" x14ac:dyDescent="0.3">
      <c r="A6964" s="1">
        <v>42663.250717592593</v>
      </c>
      <c r="B6964">
        <v>7501</v>
      </c>
      <c r="C6964">
        <v>1.200124E-2</v>
      </c>
      <c r="D6964">
        <v>29.365880000000001</v>
      </c>
      <c r="E6964">
        <v>12.968120000000001</v>
      </c>
      <c r="F6964">
        <v>5309.5</v>
      </c>
      <c r="H6964">
        <f t="shared" si="304"/>
        <v>65.507402748529557</v>
      </c>
      <c r="I6964" s="2">
        <f t="shared" si="302"/>
        <v>1.195728092842124E-2</v>
      </c>
      <c r="J6964" s="2">
        <f t="shared" si="303"/>
        <v>65.267457159043701</v>
      </c>
    </row>
    <row r="6965" spans="1:10" x14ac:dyDescent="0.3">
      <c r="A6965" s="1">
        <v>42663.25072916667</v>
      </c>
      <c r="B6965">
        <v>7502</v>
      </c>
      <c r="C6965">
        <v>1.200124E-2</v>
      </c>
      <c r="D6965">
        <v>29.368369999999999</v>
      </c>
      <c r="E6965">
        <v>12.968120000000001</v>
      </c>
      <c r="F6965">
        <v>5309.6</v>
      </c>
      <c r="H6965">
        <f t="shared" si="304"/>
        <v>65.519403988529561</v>
      </c>
      <c r="I6965" s="2">
        <f t="shared" si="302"/>
        <v>1.195728092842124E-2</v>
      </c>
      <c r="J6965" s="2">
        <f t="shared" si="303"/>
        <v>65.279414439972129</v>
      </c>
    </row>
    <row r="6966" spans="1:10" x14ac:dyDescent="0.3">
      <c r="A6966" s="1">
        <v>42663.250740740739</v>
      </c>
      <c r="B6966">
        <v>7503</v>
      </c>
      <c r="C6966">
        <v>1.199858E-2</v>
      </c>
      <c r="D6966">
        <v>29.363379999999999</v>
      </c>
      <c r="E6966">
        <v>12.962569999999999</v>
      </c>
      <c r="F6966">
        <v>5309.6</v>
      </c>
      <c r="H6966">
        <f t="shared" si="304"/>
        <v>65.531402568529558</v>
      </c>
      <c r="I6966" s="2">
        <f t="shared" si="302"/>
        <v>1.1954630671675305E-2</v>
      </c>
      <c r="J6966" s="2">
        <f t="shared" si="303"/>
        <v>65.291369070643796</v>
      </c>
    </row>
    <row r="6967" spans="1:10" x14ac:dyDescent="0.3">
      <c r="A6967" s="1">
        <v>42663.250752314816</v>
      </c>
      <c r="B6967">
        <v>7504</v>
      </c>
      <c r="C6967">
        <v>1.199858E-2</v>
      </c>
      <c r="D6967">
        <v>29.365880000000001</v>
      </c>
      <c r="E6967">
        <v>12.968120000000001</v>
      </c>
      <c r="F6967">
        <v>5309.5</v>
      </c>
      <c r="H6967">
        <f t="shared" si="304"/>
        <v>65.543401148529554</v>
      </c>
      <c r="I6967" s="2">
        <f t="shared" si="302"/>
        <v>1.1954630671675305E-2</v>
      </c>
      <c r="J6967" s="2">
        <f t="shared" si="303"/>
        <v>65.303323701315463</v>
      </c>
    </row>
    <row r="6968" spans="1:10" x14ac:dyDescent="0.3">
      <c r="A6968" s="1">
        <v>42663.250763888886</v>
      </c>
      <c r="B6968">
        <v>7505</v>
      </c>
      <c r="C6968">
        <v>1.200124E-2</v>
      </c>
      <c r="D6968">
        <v>29.365880000000001</v>
      </c>
      <c r="E6968">
        <v>12.968120000000001</v>
      </c>
      <c r="F6968">
        <v>5309.5</v>
      </c>
      <c r="H6968">
        <f t="shared" si="304"/>
        <v>65.555402388529558</v>
      </c>
      <c r="I6968" s="2">
        <f t="shared" si="302"/>
        <v>1.195728092842124E-2</v>
      </c>
      <c r="J6968" s="2">
        <f t="shared" si="303"/>
        <v>65.315280982243891</v>
      </c>
    </row>
    <row r="6969" spans="1:10" x14ac:dyDescent="0.3">
      <c r="A6969" s="1">
        <v>42663.250775462962</v>
      </c>
      <c r="B6969">
        <v>7506</v>
      </c>
      <c r="C6969">
        <v>1.200124E-2</v>
      </c>
      <c r="D6969">
        <v>29.368369999999999</v>
      </c>
      <c r="E6969">
        <v>12.96813</v>
      </c>
      <c r="F6969">
        <v>5309.5</v>
      </c>
      <c r="H6969">
        <f t="shared" si="304"/>
        <v>65.567403628529561</v>
      </c>
      <c r="I6969" s="2">
        <f t="shared" si="302"/>
        <v>1.195728092842124E-2</v>
      </c>
      <c r="J6969" s="2">
        <f t="shared" si="303"/>
        <v>65.327238263172319</v>
      </c>
    </row>
    <row r="6970" spans="1:10" x14ac:dyDescent="0.3">
      <c r="A6970" s="1">
        <v>42663.250787037039</v>
      </c>
      <c r="B6970">
        <v>7507</v>
      </c>
      <c r="C6970">
        <v>1.199858E-2</v>
      </c>
      <c r="D6970">
        <v>29.363379999999999</v>
      </c>
      <c r="E6970">
        <v>12.962580000000001</v>
      </c>
      <c r="F6970">
        <v>5309.5</v>
      </c>
      <c r="H6970">
        <f t="shared" si="304"/>
        <v>65.579402208529558</v>
      </c>
      <c r="I6970" s="2">
        <f t="shared" si="302"/>
        <v>1.1954630671675305E-2</v>
      </c>
      <c r="J6970" s="2">
        <f t="shared" si="303"/>
        <v>65.339192893843986</v>
      </c>
    </row>
    <row r="6971" spans="1:10" x14ac:dyDescent="0.3">
      <c r="A6971" s="1">
        <v>42663.250798611109</v>
      </c>
      <c r="B6971">
        <v>7508</v>
      </c>
      <c r="C6971">
        <v>1.199858E-2</v>
      </c>
      <c r="D6971">
        <v>29.365880000000001</v>
      </c>
      <c r="E6971">
        <v>12.962580000000001</v>
      </c>
      <c r="F6971">
        <v>5309.5</v>
      </c>
      <c r="H6971">
        <f t="shared" si="304"/>
        <v>65.591400788529555</v>
      </c>
      <c r="I6971" s="2">
        <f t="shared" si="302"/>
        <v>1.1954630671675305E-2</v>
      </c>
      <c r="J6971" s="2">
        <f t="shared" si="303"/>
        <v>65.351147524515667</v>
      </c>
    </row>
    <row r="6972" spans="1:10" x14ac:dyDescent="0.3">
      <c r="A6972" s="1">
        <v>42663.250810185185</v>
      </c>
      <c r="B6972">
        <v>7509</v>
      </c>
      <c r="C6972">
        <v>1.200124E-2</v>
      </c>
      <c r="D6972">
        <v>29.37086</v>
      </c>
      <c r="E6972">
        <v>12.95703</v>
      </c>
      <c r="F6972">
        <v>5309.5</v>
      </c>
      <c r="H6972">
        <f t="shared" si="304"/>
        <v>65.603402028529558</v>
      </c>
      <c r="I6972" s="2">
        <f t="shared" si="302"/>
        <v>1.195728092842124E-2</v>
      </c>
      <c r="J6972" s="2">
        <f t="shared" si="303"/>
        <v>65.363104805444081</v>
      </c>
    </row>
    <row r="6973" spans="1:10" x14ac:dyDescent="0.3">
      <c r="A6973" s="1">
        <v>42663.250821759262</v>
      </c>
      <c r="B6973">
        <v>7510</v>
      </c>
      <c r="C6973">
        <v>1.199858E-2</v>
      </c>
      <c r="D6973">
        <v>29.365880000000001</v>
      </c>
      <c r="E6973">
        <v>12.962580000000001</v>
      </c>
      <c r="F6973">
        <v>5309.4</v>
      </c>
      <c r="H6973">
        <f t="shared" si="304"/>
        <v>65.615400608529555</v>
      </c>
      <c r="I6973" s="2">
        <f t="shared" si="302"/>
        <v>1.1954630671675305E-2</v>
      </c>
      <c r="J6973" s="2">
        <f t="shared" si="303"/>
        <v>65.375059436115762</v>
      </c>
    </row>
    <row r="6974" spans="1:10" x14ac:dyDescent="0.3">
      <c r="A6974" s="1">
        <v>42663.250833333332</v>
      </c>
      <c r="B6974">
        <v>7511</v>
      </c>
      <c r="C6974">
        <v>1.200124E-2</v>
      </c>
      <c r="D6974">
        <v>29.365880000000001</v>
      </c>
      <c r="E6974">
        <v>12.962580000000001</v>
      </c>
      <c r="F6974">
        <v>5309.4</v>
      </c>
      <c r="H6974">
        <f t="shared" si="304"/>
        <v>65.627401848529558</v>
      </c>
      <c r="I6974" s="2">
        <f t="shared" si="302"/>
        <v>1.195728092842124E-2</v>
      </c>
      <c r="J6974" s="2">
        <f t="shared" si="303"/>
        <v>65.38701671704419</v>
      </c>
    </row>
    <row r="6975" spans="1:10" x14ac:dyDescent="0.3">
      <c r="A6975" s="1">
        <v>42663.250844907408</v>
      </c>
      <c r="B6975">
        <v>7512</v>
      </c>
      <c r="C6975">
        <v>1.199858E-2</v>
      </c>
      <c r="D6975">
        <v>29.37086</v>
      </c>
      <c r="E6975">
        <v>12.962580000000001</v>
      </c>
      <c r="F6975">
        <v>5309.4</v>
      </c>
      <c r="H6975">
        <f t="shared" si="304"/>
        <v>65.639400428529555</v>
      </c>
      <c r="I6975" s="2">
        <f t="shared" si="302"/>
        <v>1.1954630671675305E-2</v>
      </c>
      <c r="J6975" s="2">
        <f t="shared" si="303"/>
        <v>65.398971347715857</v>
      </c>
    </row>
    <row r="6976" spans="1:10" x14ac:dyDescent="0.3">
      <c r="A6976" s="1">
        <v>42663.250856481478</v>
      </c>
      <c r="B6976">
        <v>7513</v>
      </c>
      <c r="C6976">
        <v>1.200124E-2</v>
      </c>
      <c r="D6976">
        <v>29.373360000000002</v>
      </c>
      <c r="E6976">
        <v>12.962580000000001</v>
      </c>
      <c r="F6976">
        <v>5309.4</v>
      </c>
      <c r="H6976">
        <f t="shared" si="304"/>
        <v>65.651401668529559</v>
      </c>
      <c r="I6976" s="2">
        <f t="shared" si="302"/>
        <v>1.195728092842124E-2</v>
      </c>
      <c r="J6976" s="2">
        <f t="shared" si="303"/>
        <v>65.410928628644285</v>
      </c>
    </row>
    <row r="6977" spans="1:10" x14ac:dyDescent="0.3">
      <c r="A6977" s="1">
        <v>42663.250868055555</v>
      </c>
      <c r="B6977">
        <v>7514</v>
      </c>
      <c r="C6977">
        <v>1.200124E-2</v>
      </c>
      <c r="D6977">
        <v>29.37086</v>
      </c>
      <c r="E6977">
        <v>12.95703</v>
      </c>
      <c r="F6977">
        <v>5309.4</v>
      </c>
      <c r="H6977">
        <f t="shared" si="304"/>
        <v>65.663402908529562</v>
      </c>
      <c r="I6977" s="2">
        <f t="shared" si="302"/>
        <v>1.195728092842124E-2</v>
      </c>
      <c r="J6977" s="2">
        <f t="shared" si="303"/>
        <v>65.422885909572699</v>
      </c>
    </row>
    <row r="6978" spans="1:10" x14ac:dyDescent="0.3">
      <c r="A6978" s="1">
        <v>42663.250879629632</v>
      </c>
      <c r="B6978">
        <v>7515</v>
      </c>
      <c r="C6978">
        <v>1.1999910000000001E-2</v>
      </c>
      <c r="D6978">
        <v>29.365880000000001</v>
      </c>
      <c r="E6978">
        <v>12.95703</v>
      </c>
      <c r="F6978">
        <v>5309.4</v>
      </c>
      <c r="H6978">
        <f t="shared" si="304"/>
        <v>65.675402818529562</v>
      </c>
      <c r="I6978" s="2">
        <f t="shared" si="302"/>
        <v>1.1955955800048273E-2</v>
      </c>
      <c r="J6978" s="2">
        <f t="shared" si="303"/>
        <v>65.434841865372746</v>
      </c>
    </row>
    <row r="6979" spans="1:10" x14ac:dyDescent="0.3">
      <c r="A6979" s="1">
        <v>42663.250891203701</v>
      </c>
      <c r="B6979">
        <v>7516</v>
      </c>
      <c r="C6979">
        <v>1.200124E-2</v>
      </c>
      <c r="D6979">
        <v>29.368369999999999</v>
      </c>
      <c r="E6979">
        <v>12.95703</v>
      </c>
      <c r="F6979">
        <v>5309.4</v>
      </c>
      <c r="H6979">
        <f t="shared" si="304"/>
        <v>65.687404058529566</v>
      </c>
      <c r="I6979" s="2">
        <f t="shared" ref="I6979:I7042" si="305">C6979*$M$2</f>
        <v>1.195728092842124E-2</v>
      </c>
      <c r="J6979" s="2">
        <f t="shared" ref="J6979:J7042" si="306">H6979*$M$2</f>
        <v>65.446799146301174</v>
      </c>
    </row>
    <row r="6980" spans="1:10" x14ac:dyDescent="0.3">
      <c r="A6980" s="1">
        <v>42663.250902777778</v>
      </c>
      <c r="B6980">
        <v>7517</v>
      </c>
      <c r="C6980">
        <v>1.200124E-2</v>
      </c>
      <c r="D6980">
        <v>29.368369999999999</v>
      </c>
      <c r="E6980">
        <v>12.95703</v>
      </c>
      <c r="F6980">
        <v>5309.4</v>
      </c>
      <c r="H6980">
        <f t="shared" ref="H6980:H7043" si="307">C6980+H6979</f>
        <v>65.69940529852957</v>
      </c>
      <c r="I6980" s="2">
        <f t="shared" si="305"/>
        <v>1.195728092842124E-2</v>
      </c>
      <c r="J6980" s="2">
        <f t="shared" si="306"/>
        <v>65.458756427229602</v>
      </c>
    </row>
    <row r="6981" spans="1:10" x14ac:dyDescent="0.3">
      <c r="A6981" s="1">
        <v>42663.250914351855</v>
      </c>
      <c r="B6981">
        <v>7518</v>
      </c>
      <c r="C6981">
        <v>1.199858E-2</v>
      </c>
      <c r="D6981">
        <v>29.365880000000001</v>
      </c>
      <c r="E6981">
        <v>12.95703</v>
      </c>
      <c r="F6981">
        <v>5309.4</v>
      </c>
      <c r="H6981">
        <f t="shared" si="307"/>
        <v>65.711403878529566</v>
      </c>
      <c r="I6981" s="2">
        <f t="shared" si="305"/>
        <v>1.1954630671675305E-2</v>
      </c>
      <c r="J6981" s="2">
        <f t="shared" si="306"/>
        <v>65.470711057901269</v>
      </c>
    </row>
    <row r="6982" spans="1:10" x14ac:dyDescent="0.3">
      <c r="A6982" s="1">
        <v>42663.250925925924</v>
      </c>
      <c r="B6982">
        <v>7519</v>
      </c>
      <c r="C6982">
        <v>1.200124E-2</v>
      </c>
      <c r="D6982">
        <v>29.365880000000001</v>
      </c>
      <c r="E6982">
        <v>12.95703</v>
      </c>
      <c r="F6982">
        <v>5309.4</v>
      </c>
      <c r="H6982">
        <f t="shared" si="307"/>
        <v>65.72340511852957</v>
      </c>
      <c r="I6982" s="2">
        <f t="shared" si="305"/>
        <v>1.195728092842124E-2</v>
      </c>
      <c r="J6982" s="2">
        <f t="shared" si="306"/>
        <v>65.482668338829697</v>
      </c>
    </row>
    <row r="6983" spans="1:10" x14ac:dyDescent="0.3">
      <c r="A6983" s="1">
        <v>42663.250937500001</v>
      </c>
      <c r="B6983">
        <v>7520</v>
      </c>
      <c r="C6983">
        <v>1.199858E-2</v>
      </c>
      <c r="D6983">
        <v>29.368369999999999</v>
      </c>
      <c r="E6983">
        <v>12.95703</v>
      </c>
      <c r="F6983">
        <v>5309.3</v>
      </c>
      <c r="H6983">
        <f t="shared" si="307"/>
        <v>65.735403698529566</v>
      </c>
      <c r="I6983" s="2">
        <f t="shared" si="305"/>
        <v>1.1954630671675305E-2</v>
      </c>
      <c r="J6983" s="2">
        <f t="shared" si="306"/>
        <v>65.494622969501378</v>
      </c>
    </row>
    <row r="6984" spans="1:10" x14ac:dyDescent="0.3">
      <c r="A6984" s="1">
        <v>42663.250949074078</v>
      </c>
      <c r="B6984">
        <v>7521</v>
      </c>
      <c r="C6984">
        <v>1.1999910000000001E-2</v>
      </c>
      <c r="D6984">
        <v>29.37086</v>
      </c>
      <c r="E6984">
        <v>12.95703</v>
      </c>
      <c r="F6984">
        <v>5309.3</v>
      </c>
      <c r="H6984">
        <f t="shared" si="307"/>
        <v>65.747403608529567</v>
      </c>
      <c r="I6984" s="2">
        <f t="shared" si="305"/>
        <v>1.1955955800048273E-2</v>
      </c>
      <c r="J6984" s="2">
        <f t="shared" si="306"/>
        <v>65.506578925301426</v>
      </c>
    </row>
    <row r="6985" spans="1:10" x14ac:dyDescent="0.3">
      <c r="A6985" s="1">
        <v>42663.250960648147</v>
      </c>
      <c r="B6985">
        <v>7522</v>
      </c>
      <c r="C6985">
        <v>1.199853E-2</v>
      </c>
      <c r="D6985">
        <v>29.37068</v>
      </c>
      <c r="E6985">
        <v>12.95703</v>
      </c>
      <c r="F6985">
        <v>5309.3</v>
      </c>
      <c r="H6985">
        <f t="shared" si="307"/>
        <v>65.759402138529566</v>
      </c>
      <c r="I6985" s="2">
        <f t="shared" si="305"/>
        <v>1.1954580854819178E-2</v>
      </c>
      <c r="J6985" s="2">
        <f t="shared" si="306"/>
        <v>65.518533506156245</v>
      </c>
    </row>
    <row r="6986" spans="1:10" x14ac:dyDescent="0.3">
      <c r="A6986" s="1">
        <v>42663.250972222224</v>
      </c>
      <c r="B6986">
        <v>7523</v>
      </c>
      <c r="C6986">
        <v>1.199853E-2</v>
      </c>
      <c r="D6986">
        <v>29.37068</v>
      </c>
      <c r="E6986">
        <v>12.95148</v>
      </c>
      <c r="F6986">
        <v>5309.3</v>
      </c>
      <c r="H6986">
        <f t="shared" si="307"/>
        <v>65.771400668529566</v>
      </c>
      <c r="I6986" s="2">
        <f t="shared" si="305"/>
        <v>1.1954580854819178E-2</v>
      </c>
      <c r="J6986" s="2">
        <f t="shared" si="306"/>
        <v>65.530488087011051</v>
      </c>
    </row>
    <row r="6987" spans="1:10" x14ac:dyDescent="0.3">
      <c r="A6987" s="1">
        <v>42663.250983796293</v>
      </c>
      <c r="B6987">
        <v>7524</v>
      </c>
      <c r="C6987">
        <v>1.200119E-2</v>
      </c>
      <c r="D6987">
        <v>29.368179999999999</v>
      </c>
      <c r="E6987">
        <v>12.95703</v>
      </c>
      <c r="F6987">
        <v>5309.3</v>
      </c>
      <c r="H6987">
        <f t="shared" si="307"/>
        <v>65.783401858529572</v>
      </c>
      <c r="I6987" s="2">
        <f t="shared" si="305"/>
        <v>1.1957231111565114E-2</v>
      </c>
      <c r="J6987" s="2">
        <f t="shared" si="306"/>
        <v>65.542445318122631</v>
      </c>
    </row>
    <row r="6988" spans="1:10" x14ac:dyDescent="0.3">
      <c r="A6988" s="1">
        <v>42663.25099537037</v>
      </c>
      <c r="B6988">
        <v>7525</v>
      </c>
      <c r="C6988">
        <v>1.199853E-2</v>
      </c>
      <c r="D6988">
        <v>29.37068</v>
      </c>
      <c r="E6988">
        <v>12.95703</v>
      </c>
      <c r="F6988">
        <v>5309.3</v>
      </c>
      <c r="H6988">
        <f t="shared" si="307"/>
        <v>65.795400388529572</v>
      </c>
      <c r="I6988" s="2">
        <f t="shared" si="305"/>
        <v>1.1954580854819178E-2</v>
      </c>
      <c r="J6988" s="2">
        <f t="shared" si="306"/>
        <v>65.554399898977451</v>
      </c>
    </row>
    <row r="6989" spans="1:10" x14ac:dyDescent="0.3">
      <c r="A6989" s="1">
        <v>42663.251006944447</v>
      </c>
      <c r="B6989">
        <v>7526</v>
      </c>
      <c r="C6989">
        <v>1.199853E-2</v>
      </c>
      <c r="D6989">
        <v>29.368179999999999</v>
      </c>
      <c r="E6989">
        <v>12.95148</v>
      </c>
      <c r="F6989">
        <v>5309.3</v>
      </c>
      <c r="H6989">
        <f t="shared" si="307"/>
        <v>65.807398918529572</v>
      </c>
      <c r="I6989" s="2">
        <f t="shared" si="305"/>
        <v>1.1954580854819178E-2</v>
      </c>
      <c r="J6989" s="2">
        <f t="shared" si="306"/>
        <v>65.56635447983227</v>
      </c>
    </row>
    <row r="6990" spans="1:10" x14ac:dyDescent="0.3">
      <c r="A6990" s="1">
        <v>42663.251018518517</v>
      </c>
      <c r="B6990">
        <v>7527</v>
      </c>
      <c r="C6990">
        <v>1.199853E-2</v>
      </c>
      <c r="D6990">
        <v>29.37068</v>
      </c>
      <c r="E6990">
        <v>12.95148</v>
      </c>
      <c r="F6990">
        <v>5309.3</v>
      </c>
      <c r="H6990">
        <f t="shared" si="307"/>
        <v>65.819397448529571</v>
      </c>
      <c r="I6990" s="2">
        <f t="shared" si="305"/>
        <v>1.1954580854819178E-2</v>
      </c>
      <c r="J6990" s="2">
        <f t="shared" si="306"/>
        <v>65.57830906068709</v>
      </c>
    </row>
    <row r="6991" spans="1:10" x14ac:dyDescent="0.3">
      <c r="A6991" s="1">
        <v>42663.251030092593</v>
      </c>
      <c r="B6991">
        <v>7528</v>
      </c>
      <c r="C6991">
        <v>1.199853E-2</v>
      </c>
      <c r="D6991">
        <v>29.37068</v>
      </c>
      <c r="E6991">
        <v>12.95148</v>
      </c>
      <c r="F6991">
        <v>5309.2</v>
      </c>
      <c r="H6991">
        <f t="shared" si="307"/>
        <v>65.831395978529571</v>
      </c>
      <c r="I6991" s="2">
        <f t="shared" si="305"/>
        <v>1.1954580854819178E-2</v>
      </c>
      <c r="J6991" s="2">
        <f t="shared" si="306"/>
        <v>65.59026364154191</v>
      </c>
    </row>
    <row r="6992" spans="1:10" x14ac:dyDescent="0.3">
      <c r="A6992" s="1">
        <v>42663.25104166667</v>
      </c>
      <c r="B6992">
        <v>7529</v>
      </c>
      <c r="C6992">
        <v>1.199853E-2</v>
      </c>
      <c r="D6992">
        <v>29.373169999999998</v>
      </c>
      <c r="E6992">
        <v>12.95148</v>
      </c>
      <c r="F6992">
        <v>5309.2</v>
      </c>
      <c r="H6992">
        <f t="shared" si="307"/>
        <v>65.84339450852957</v>
      </c>
      <c r="I6992" s="2">
        <f t="shared" si="305"/>
        <v>1.1954580854819178E-2</v>
      </c>
      <c r="J6992" s="2">
        <f t="shared" si="306"/>
        <v>65.602218222396729</v>
      </c>
    </row>
    <row r="6993" spans="1:10" x14ac:dyDescent="0.3">
      <c r="A6993" s="1">
        <v>42663.25105324074</v>
      </c>
      <c r="B6993">
        <v>7530</v>
      </c>
      <c r="C6993">
        <v>1.200119E-2</v>
      </c>
      <c r="D6993">
        <v>29.373169999999998</v>
      </c>
      <c r="E6993">
        <v>12.95148</v>
      </c>
      <c r="F6993">
        <v>5309.2</v>
      </c>
      <c r="H6993">
        <f t="shared" si="307"/>
        <v>65.855395698529577</v>
      </c>
      <c r="I6993" s="2">
        <f t="shared" si="305"/>
        <v>1.1957231111565114E-2</v>
      </c>
      <c r="J6993" s="2">
        <f t="shared" si="306"/>
        <v>65.614175453508295</v>
      </c>
    </row>
    <row r="6994" spans="1:10" x14ac:dyDescent="0.3">
      <c r="A6994" s="1">
        <v>42663.251064814816</v>
      </c>
      <c r="B6994">
        <v>7531</v>
      </c>
      <c r="C6994">
        <v>1.199853E-2</v>
      </c>
      <c r="D6994">
        <v>29.373169999999998</v>
      </c>
      <c r="E6994">
        <v>12.95148</v>
      </c>
      <c r="F6994">
        <v>5309.2</v>
      </c>
      <c r="H6994">
        <f t="shared" si="307"/>
        <v>65.867394228529577</v>
      </c>
      <c r="I6994" s="2">
        <f t="shared" si="305"/>
        <v>1.1954580854819178E-2</v>
      </c>
      <c r="J6994" s="2">
        <f t="shared" si="306"/>
        <v>65.626130034363115</v>
      </c>
    </row>
    <row r="6995" spans="1:10" x14ac:dyDescent="0.3">
      <c r="A6995" s="1">
        <v>42663.251076388886</v>
      </c>
      <c r="B6995">
        <v>7532</v>
      </c>
      <c r="C6995">
        <v>1.199853E-2</v>
      </c>
      <c r="D6995">
        <v>29.37567</v>
      </c>
      <c r="E6995">
        <v>12.95148</v>
      </c>
      <c r="F6995">
        <v>5309.2</v>
      </c>
      <c r="H6995">
        <f t="shared" si="307"/>
        <v>65.879392758529576</v>
      </c>
      <c r="I6995" s="2">
        <f t="shared" si="305"/>
        <v>1.1954580854819178E-2</v>
      </c>
      <c r="J6995" s="2">
        <f t="shared" si="306"/>
        <v>65.638084615217934</v>
      </c>
    </row>
    <row r="6996" spans="1:10" x14ac:dyDescent="0.3">
      <c r="A6996" s="1">
        <v>42663.251087962963</v>
      </c>
      <c r="B6996">
        <v>7533</v>
      </c>
      <c r="C6996">
        <v>1.199853E-2</v>
      </c>
      <c r="D6996">
        <v>29.37068</v>
      </c>
      <c r="E6996">
        <v>12.945930000000001</v>
      </c>
      <c r="F6996">
        <v>5309.2</v>
      </c>
      <c r="H6996">
        <f t="shared" si="307"/>
        <v>65.891391288529576</v>
      </c>
      <c r="I6996" s="2">
        <f t="shared" si="305"/>
        <v>1.1954580854819178E-2</v>
      </c>
      <c r="J6996" s="2">
        <f t="shared" si="306"/>
        <v>65.650039196072754</v>
      </c>
    </row>
    <row r="6997" spans="1:10" x14ac:dyDescent="0.3">
      <c r="A6997" s="1">
        <v>42663.251099537039</v>
      </c>
      <c r="B6997">
        <v>7534</v>
      </c>
      <c r="C6997">
        <v>1.200119E-2</v>
      </c>
      <c r="D6997">
        <v>29.368179999999999</v>
      </c>
      <c r="E6997">
        <v>12.95148</v>
      </c>
      <c r="F6997">
        <v>5309.2</v>
      </c>
      <c r="H6997">
        <f t="shared" si="307"/>
        <v>65.903392478529582</v>
      </c>
      <c r="I6997" s="2">
        <f t="shared" si="305"/>
        <v>1.1957231111565114E-2</v>
      </c>
      <c r="J6997" s="2">
        <f t="shared" si="306"/>
        <v>65.66199642718432</v>
      </c>
    </row>
    <row r="6998" spans="1:10" x14ac:dyDescent="0.3">
      <c r="A6998" s="1">
        <v>42663.251111111109</v>
      </c>
      <c r="B6998">
        <v>7535</v>
      </c>
      <c r="C6998">
        <v>1.199853E-2</v>
      </c>
      <c r="D6998">
        <v>29.37567</v>
      </c>
      <c r="E6998">
        <v>12.95148</v>
      </c>
      <c r="F6998">
        <v>5309.1</v>
      </c>
      <c r="H6998">
        <f t="shared" si="307"/>
        <v>65.915391008529582</v>
      </c>
      <c r="I6998" s="2">
        <f t="shared" si="305"/>
        <v>1.1954580854819178E-2</v>
      </c>
      <c r="J6998" s="2">
        <f t="shared" si="306"/>
        <v>65.67395100803914</v>
      </c>
    </row>
    <row r="6999" spans="1:10" x14ac:dyDescent="0.3">
      <c r="A6999" s="1">
        <v>42663.251122685186</v>
      </c>
      <c r="B6999">
        <v>7536</v>
      </c>
      <c r="C6999">
        <v>1.199853E-2</v>
      </c>
      <c r="D6999">
        <v>29.373169999999998</v>
      </c>
      <c r="E6999">
        <v>12.945930000000001</v>
      </c>
      <c r="F6999">
        <v>5309.1</v>
      </c>
      <c r="H6999">
        <f t="shared" si="307"/>
        <v>65.927389538529582</v>
      </c>
      <c r="I6999" s="2">
        <f t="shared" si="305"/>
        <v>1.1954580854819178E-2</v>
      </c>
      <c r="J6999" s="2">
        <f t="shared" si="306"/>
        <v>65.685905588893959</v>
      </c>
    </row>
    <row r="7000" spans="1:10" x14ac:dyDescent="0.3">
      <c r="A7000" s="1">
        <v>42663.251134259262</v>
      </c>
      <c r="B7000">
        <v>7537</v>
      </c>
      <c r="C7000">
        <v>1.199853E-2</v>
      </c>
      <c r="D7000">
        <v>29.368179999999999</v>
      </c>
      <c r="E7000">
        <v>12.945930000000001</v>
      </c>
      <c r="F7000">
        <v>5309.1</v>
      </c>
      <c r="H7000">
        <f t="shared" si="307"/>
        <v>65.939388068529581</v>
      </c>
      <c r="I7000" s="2">
        <f t="shared" si="305"/>
        <v>1.1954580854819178E-2</v>
      </c>
      <c r="J7000" s="2">
        <f t="shared" si="306"/>
        <v>65.697860169748779</v>
      </c>
    </row>
    <row r="7001" spans="1:10" x14ac:dyDescent="0.3">
      <c r="A7001" s="1">
        <v>42663.251145833332</v>
      </c>
      <c r="B7001">
        <v>7538</v>
      </c>
      <c r="C7001">
        <v>1.200119E-2</v>
      </c>
      <c r="D7001">
        <v>29.373169999999998</v>
      </c>
      <c r="E7001">
        <v>12.945930000000001</v>
      </c>
      <c r="F7001">
        <v>5309.1</v>
      </c>
      <c r="H7001">
        <f t="shared" si="307"/>
        <v>65.951389258529588</v>
      </c>
      <c r="I7001" s="2">
        <f t="shared" si="305"/>
        <v>1.1957231111565114E-2</v>
      </c>
      <c r="J7001" s="2">
        <f t="shared" si="306"/>
        <v>65.709817400860345</v>
      </c>
    </row>
    <row r="7002" spans="1:10" x14ac:dyDescent="0.3">
      <c r="A7002" s="1">
        <v>42663.251157407409</v>
      </c>
      <c r="B7002">
        <v>7539</v>
      </c>
      <c r="C7002">
        <v>1.199853E-2</v>
      </c>
      <c r="D7002">
        <v>29.368179999999999</v>
      </c>
      <c r="E7002">
        <v>12.945930000000001</v>
      </c>
      <c r="F7002">
        <v>5309.1</v>
      </c>
      <c r="H7002">
        <f t="shared" si="307"/>
        <v>65.963387788529587</v>
      </c>
      <c r="I7002" s="2">
        <f t="shared" si="305"/>
        <v>1.1954580854819178E-2</v>
      </c>
      <c r="J7002" s="2">
        <f t="shared" si="306"/>
        <v>65.721771981715165</v>
      </c>
    </row>
    <row r="7003" spans="1:10" x14ac:dyDescent="0.3">
      <c r="A7003" s="1">
        <v>42663.251168981478</v>
      </c>
      <c r="B7003">
        <v>7540</v>
      </c>
      <c r="C7003">
        <v>1.199853E-2</v>
      </c>
      <c r="D7003">
        <v>29.373169999999998</v>
      </c>
      <c r="E7003">
        <v>12.945930000000001</v>
      </c>
      <c r="F7003">
        <v>5309.1</v>
      </c>
      <c r="H7003">
        <f t="shared" si="307"/>
        <v>65.975386318529587</v>
      </c>
      <c r="I7003" s="2">
        <f t="shared" si="305"/>
        <v>1.1954580854819178E-2</v>
      </c>
      <c r="J7003" s="2">
        <f t="shared" si="306"/>
        <v>65.733726562569984</v>
      </c>
    </row>
    <row r="7004" spans="1:10" x14ac:dyDescent="0.3">
      <c r="A7004" s="1">
        <v>42663.251180555555</v>
      </c>
      <c r="B7004">
        <v>7541</v>
      </c>
      <c r="C7004">
        <v>1.199853E-2</v>
      </c>
      <c r="D7004">
        <v>29.37068</v>
      </c>
      <c r="E7004">
        <v>12.940379999999999</v>
      </c>
      <c r="F7004">
        <v>5309.1</v>
      </c>
      <c r="H7004">
        <f t="shared" si="307"/>
        <v>65.987384848529587</v>
      </c>
      <c r="I7004" s="2">
        <f t="shared" si="305"/>
        <v>1.1954580854819178E-2</v>
      </c>
      <c r="J7004" s="2">
        <f t="shared" si="306"/>
        <v>65.745681143424804</v>
      </c>
    </row>
    <row r="7005" spans="1:10" x14ac:dyDescent="0.3">
      <c r="A7005" s="1">
        <v>42663.251192129632</v>
      </c>
      <c r="B7005">
        <v>7542</v>
      </c>
      <c r="C7005">
        <v>1.199853E-2</v>
      </c>
      <c r="D7005">
        <v>29.37567</v>
      </c>
      <c r="E7005">
        <v>12.940379999999999</v>
      </c>
      <c r="F7005">
        <v>5309.1</v>
      </c>
      <c r="H7005">
        <f t="shared" si="307"/>
        <v>65.999383378529586</v>
      </c>
      <c r="I7005" s="2">
        <f t="shared" si="305"/>
        <v>1.1954580854819178E-2</v>
      </c>
      <c r="J7005" s="2">
        <f t="shared" si="306"/>
        <v>65.757635724279623</v>
      </c>
    </row>
    <row r="7006" spans="1:10" x14ac:dyDescent="0.3">
      <c r="A7006" s="1">
        <v>42663.251203703701</v>
      </c>
      <c r="B7006">
        <v>7543</v>
      </c>
      <c r="C7006">
        <v>1.199853E-2</v>
      </c>
      <c r="D7006">
        <v>29.373169999999998</v>
      </c>
      <c r="E7006">
        <v>12.940379999999999</v>
      </c>
      <c r="F7006">
        <v>5309</v>
      </c>
      <c r="H7006">
        <f t="shared" si="307"/>
        <v>66.011381908529586</v>
      </c>
      <c r="I7006" s="2">
        <f t="shared" si="305"/>
        <v>1.1954580854819178E-2</v>
      </c>
      <c r="J7006" s="2">
        <f t="shared" si="306"/>
        <v>65.769590305134443</v>
      </c>
    </row>
    <row r="7007" spans="1:10" x14ac:dyDescent="0.3">
      <c r="A7007" s="1">
        <v>42663.251215277778</v>
      </c>
      <c r="B7007">
        <v>7544</v>
      </c>
      <c r="C7007">
        <v>1.199853E-2</v>
      </c>
      <c r="D7007">
        <v>29.37068</v>
      </c>
      <c r="E7007">
        <v>12.940379999999999</v>
      </c>
      <c r="F7007">
        <v>5309</v>
      </c>
      <c r="H7007">
        <f t="shared" si="307"/>
        <v>66.023380438529585</v>
      </c>
      <c r="I7007" s="2">
        <f t="shared" si="305"/>
        <v>1.1954580854819178E-2</v>
      </c>
      <c r="J7007" s="2">
        <f t="shared" si="306"/>
        <v>65.781544885989263</v>
      </c>
    </row>
    <row r="7008" spans="1:10" x14ac:dyDescent="0.3">
      <c r="A7008" s="1">
        <v>42663.251226851855</v>
      </c>
      <c r="B7008">
        <v>7545</v>
      </c>
      <c r="C7008">
        <v>1.199853E-2</v>
      </c>
      <c r="D7008">
        <v>29.373169999999998</v>
      </c>
      <c r="E7008">
        <v>12.940379999999999</v>
      </c>
      <c r="F7008">
        <v>5309</v>
      </c>
      <c r="H7008">
        <f t="shared" si="307"/>
        <v>66.035378968529585</v>
      </c>
      <c r="I7008" s="2">
        <f t="shared" si="305"/>
        <v>1.1954580854819178E-2</v>
      </c>
      <c r="J7008" s="2">
        <f t="shared" si="306"/>
        <v>65.793499466844082</v>
      </c>
    </row>
    <row r="7009" spans="1:10" x14ac:dyDescent="0.3">
      <c r="A7009" s="1">
        <v>42663.251238425924</v>
      </c>
      <c r="B7009">
        <v>7546</v>
      </c>
      <c r="C7009">
        <v>1.200119E-2</v>
      </c>
      <c r="D7009">
        <v>29.37068</v>
      </c>
      <c r="E7009">
        <v>12.940379999999999</v>
      </c>
      <c r="F7009">
        <v>5309</v>
      </c>
      <c r="H7009">
        <f t="shared" si="307"/>
        <v>66.047380158529592</v>
      </c>
      <c r="I7009" s="2">
        <f t="shared" si="305"/>
        <v>1.1957231111565114E-2</v>
      </c>
      <c r="J7009" s="2">
        <f t="shared" si="306"/>
        <v>65.805456697955648</v>
      </c>
    </row>
    <row r="7010" spans="1:10" x14ac:dyDescent="0.3">
      <c r="A7010" s="1">
        <v>42663.251250000001</v>
      </c>
      <c r="B7010">
        <v>7547</v>
      </c>
      <c r="C7010">
        <v>1.200119E-2</v>
      </c>
      <c r="D7010">
        <v>29.37567</v>
      </c>
      <c r="E7010">
        <v>12.94125</v>
      </c>
      <c r="F7010">
        <v>5309</v>
      </c>
      <c r="H7010">
        <f t="shared" si="307"/>
        <v>66.059381348529598</v>
      </c>
      <c r="I7010" s="2">
        <f t="shared" si="305"/>
        <v>1.1957231111565114E-2</v>
      </c>
      <c r="J7010" s="2">
        <f t="shared" si="306"/>
        <v>65.817413929067229</v>
      </c>
    </row>
    <row r="7011" spans="1:10" x14ac:dyDescent="0.3">
      <c r="A7011" s="1">
        <v>42663.251261574071</v>
      </c>
      <c r="B7011">
        <v>7548</v>
      </c>
      <c r="C7011">
        <v>1.200119E-2</v>
      </c>
      <c r="D7011">
        <v>29.37068</v>
      </c>
      <c r="E7011">
        <v>12.93482</v>
      </c>
      <c r="F7011">
        <v>5309</v>
      </c>
      <c r="H7011">
        <f t="shared" si="307"/>
        <v>66.071382538529605</v>
      </c>
      <c r="I7011" s="2">
        <f t="shared" si="305"/>
        <v>1.1957231111565114E-2</v>
      </c>
      <c r="J7011" s="2">
        <f t="shared" si="306"/>
        <v>65.829371160178795</v>
      </c>
    </row>
    <row r="7012" spans="1:10" x14ac:dyDescent="0.3">
      <c r="A7012" s="1">
        <v>42663.251273148147</v>
      </c>
      <c r="B7012">
        <v>7549</v>
      </c>
      <c r="C7012">
        <v>1.199853E-2</v>
      </c>
      <c r="D7012">
        <v>29.368179999999999</v>
      </c>
      <c r="E7012">
        <v>12.93482</v>
      </c>
      <c r="F7012">
        <v>5309</v>
      </c>
      <c r="H7012">
        <f t="shared" si="307"/>
        <v>66.083381068529604</v>
      </c>
      <c r="I7012" s="2">
        <f t="shared" si="305"/>
        <v>1.1954580854819178E-2</v>
      </c>
      <c r="J7012" s="2">
        <f t="shared" si="306"/>
        <v>65.841325741033614</v>
      </c>
    </row>
    <row r="7013" spans="1:10" x14ac:dyDescent="0.3">
      <c r="A7013" s="1">
        <v>42663.251284722224</v>
      </c>
      <c r="B7013">
        <v>7550</v>
      </c>
      <c r="C7013">
        <v>1.2002519999999999E-2</v>
      </c>
      <c r="D7013">
        <v>29.37567</v>
      </c>
      <c r="E7013">
        <v>12.93482</v>
      </c>
      <c r="F7013">
        <v>5309</v>
      </c>
      <c r="H7013">
        <f t="shared" si="307"/>
        <v>66.0953835885296</v>
      </c>
      <c r="I7013" s="2">
        <f t="shared" si="305"/>
        <v>1.195855623993808E-2</v>
      </c>
      <c r="J7013" s="2">
        <f t="shared" si="306"/>
        <v>65.853284297273547</v>
      </c>
    </row>
    <row r="7014" spans="1:10" x14ac:dyDescent="0.3">
      <c r="A7014" s="1">
        <v>42663.251296296294</v>
      </c>
      <c r="B7014">
        <v>7551</v>
      </c>
      <c r="C7014">
        <v>1.199853E-2</v>
      </c>
      <c r="D7014">
        <v>29.368179999999999</v>
      </c>
      <c r="E7014">
        <v>12.929270000000001</v>
      </c>
      <c r="F7014">
        <v>5309</v>
      </c>
      <c r="H7014">
        <f t="shared" si="307"/>
        <v>66.1073821185296</v>
      </c>
      <c r="I7014" s="2">
        <f t="shared" si="305"/>
        <v>1.1954580854819178E-2</v>
      </c>
      <c r="J7014" s="2">
        <f t="shared" si="306"/>
        <v>65.865238878128366</v>
      </c>
    </row>
    <row r="7015" spans="1:10" x14ac:dyDescent="0.3">
      <c r="A7015" s="1">
        <v>42663.251307870371</v>
      </c>
      <c r="B7015">
        <v>7552</v>
      </c>
      <c r="C7015">
        <v>1.199853E-2</v>
      </c>
      <c r="D7015">
        <v>29.373169999999998</v>
      </c>
      <c r="E7015">
        <v>12.93482</v>
      </c>
      <c r="F7015">
        <v>5308.9</v>
      </c>
      <c r="H7015">
        <f t="shared" si="307"/>
        <v>66.119380648529599</v>
      </c>
      <c r="I7015" s="2">
        <f t="shared" si="305"/>
        <v>1.1954580854819178E-2</v>
      </c>
      <c r="J7015" s="2">
        <f t="shared" si="306"/>
        <v>65.877193458983186</v>
      </c>
    </row>
    <row r="7016" spans="1:10" x14ac:dyDescent="0.3">
      <c r="A7016" s="1">
        <v>42663.251319444447</v>
      </c>
      <c r="B7016">
        <v>7553</v>
      </c>
      <c r="C7016">
        <v>1.199853E-2</v>
      </c>
      <c r="D7016">
        <v>29.37068</v>
      </c>
      <c r="E7016">
        <v>12.929270000000001</v>
      </c>
      <c r="F7016">
        <v>5308.9</v>
      </c>
      <c r="H7016">
        <f t="shared" si="307"/>
        <v>66.131379178529599</v>
      </c>
      <c r="I7016" s="2">
        <f t="shared" si="305"/>
        <v>1.1954580854819178E-2</v>
      </c>
      <c r="J7016" s="2">
        <f t="shared" si="306"/>
        <v>65.889148039838005</v>
      </c>
    </row>
    <row r="7017" spans="1:10" x14ac:dyDescent="0.3">
      <c r="A7017" s="1">
        <v>42663.251331018517</v>
      </c>
      <c r="B7017">
        <v>7554</v>
      </c>
      <c r="C7017">
        <v>1.200119E-2</v>
      </c>
      <c r="D7017">
        <v>29.37567</v>
      </c>
      <c r="E7017">
        <v>12.93482</v>
      </c>
      <c r="F7017">
        <v>5308.9</v>
      </c>
      <c r="H7017">
        <f t="shared" si="307"/>
        <v>66.143380368529606</v>
      </c>
      <c r="I7017" s="2">
        <f t="shared" si="305"/>
        <v>1.1957231111565114E-2</v>
      </c>
      <c r="J7017" s="2">
        <f t="shared" si="306"/>
        <v>65.901105270949571</v>
      </c>
    </row>
    <row r="7018" spans="1:10" x14ac:dyDescent="0.3">
      <c r="A7018" s="1">
        <v>42663.251342592594</v>
      </c>
      <c r="B7018">
        <v>7555</v>
      </c>
      <c r="C7018">
        <v>1.199853E-2</v>
      </c>
      <c r="D7018">
        <v>29.373169999999998</v>
      </c>
      <c r="E7018">
        <v>12.93482</v>
      </c>
      <c r="F7018">
        <v>5308.9</v>
      </c>
      <c r="H7018">
        <f t="shared" si="307"/>
        <v>66.155378898529605</v>
      </c>
      <c r="I7018" s="2">
        <f t="shared" si="305"/>
        <v>1.1954580854819178E-2</v>
      </c>
      <c r="J7018" s="2">
        <f t="shared" si="306"/>
        <v>65.913059851804391</v>
      </c>
    </row>
    <row r="7019" spans="1:10" x14ac:dyDescent="0.3">
      <c r="A7019" s="1">
        <v>42663.251354166663</v>
      </c>
      <c r="B7019">
        <v>7556</v>
      </c>
      <c r="C7019">
        <v>1.1999859999999999E-2</v>
      </c>
      <c r="D7019">
        <v>29.373169999999998</v>
      </c>
      <c r="E7019">
        <v>12.929270000000001</v>
      </c>
      <c r="F7019">
        <v>5308.9</v>
      </c>
      <c r="H7019">
        <f t="shared" si="307"/>
        <v>66.167378758529608</v>
      </c>
      <c r="I7019" s="2">
        <f t="shared" si="305"/>
        <v>1.1955905983192145E-2</v>
      </c>
      <c r="J7019" s="2">
        <f t="shared" si="306"/>
        <v>65.925015757787591</v>
      </c>
    </row>
    <row r="7020" spans="1:10" x14ac:dyDescent="0.3">
      <c r="A7020" s="1">
        <v>42663.25136574074</v>
      </c>
      <c r="B7020">
        <v>7557</v>
      </c>
      <c r="C7020">
        <v>1.199853E-2</v>
      </c>
      <c r="D7020">
        <v>29.37068</v>
      </c>
      <c r="E7020">
        <v>12.929270000000001</v>
      </c>
      <c r="F7020">
        <v>5308.9</v>
      </c>
      <c r="H7020">
        <f t="shared" si="307"/>
        <v>66.179377288529608</v>
      </c>
      <c r="I7020" s="2">
        <f t="shared" si="305"/>
        <v>1.1954580854819178E-2</v>
      </c>
      <c r="J7020" s="2">
        <f t="shared" si="306"/>
        <v>65.936970338642411</v>
      </c>
    </row>
    <row r="7021" spans="1:10" x14ac:dyDescent="0.3">
      <c r="A7021" s="1">
        <v>42663.251377314817</v>
      </c>
      <c r="B7021">
        <v>7558</v>
      </c>
      <c r="C7021">
        <v>1.200119E-2</v>
      </c>
      <c r="D7021">
        <v>29.37567</v>
      </c>
      <c r="E7021">
        <v>12.929270000000001</v>
      </c>
      <c r="F7021">
        <v>5308.8</v>
      </c>
      <c r="H7021">
        <f t="shared" si="307"/>
        <v>66.191378478529614</v>
      </c>
      <c r="I7021" s="2">
        <f t="shared" si="305"/>
        <v>1.1957231111565114E-2</v>
      </c>
      <c r="J7021" s="2">
        <f t="shared" si="306"/>
        <v>65.948927569753977</v>
      </c>
    </row>
    <row r="7022" spans="1:10" x14ac:dyDescent="0.3">
      <c r="A7022" s="1">
        <v>42663.251388888886</v>
      </c>
      <c r="B7022">
        <v>7559</v>
      </c>
      <c r="C7022">
        <v>1.200119E-2</v>
      </c>
      <c r="D7022">
        <v>29.37068</v>
      </c>
      <c r="E7022">
        <v>12.929270000000001</v>
      </c>
      <c r="F7022">
        <v>5308.8</v>
      </c>
      <c r="H7022">
        <f t="shared" si="307"/>
        <v>66.203379668529621</v>
      </c>
      <c r="I7022" s="2">
        <f t="shared" si="305"/>
        <v>1.1957231111565114E-2</v>
      </c>
      <c r="J7022" s="2">
        <f t="shared" si="306"/>
        <v>65.960884800865557</v>
      </c>
    </row>
    <row r="7023" spans="1:10" x14ac:dyDescent="0.3">
      <c r="A7023" s="1">
        <v>42663.251400462963</v>
      </c>
      <c r="B7023">
        <v>7560</v>
      </c>
      <c r="C7023">
        <v>1.200119E-2</v>
      </c>
      <c r="D7023">
        <v>29.373169999999998</v>
      </c>
      <c r="E7023">
        <v>12.929270000000001</v>
      </c>
      <c r="F7023">
        <v>5308.8</v>
      </c>
      <c r="H7023">
        <f t="shared" si="307"/>
        <v>66.215380858529628</v>
      </c>
      <c r="I7023" s="2">
        <f t="shared" si="305"/>
        <v>1.1957231111565114E-2</v>
      </c>
      <c r="J7023" s="2">
        <f t="shared" si="306"/>
        <v>65.972842031977123</v>
      </c>
    </row>
    <row r="7024" spans="1:10" x14ac:dyDescent="0.3">
      <c r="A7024" s="1">
        <v>42663.25141203704</v>
      </c>
      <c r="B7024">
        <v>7561</v>
      </c>
      <c r="C7024">
        <v>1.199853E-2</v>
      </c>
      <c r="D7024">
        <v>29.368179999999999</v>
      </c>
      <c r="E7024">
        <v>12.923719999999999</v>
      </c>
      <c r="F7024">
        <v>5308.8</v>
      </c>
      <c r="H7024">
        <f t="shared" si="307"/>
        <v>66.227379388529627</v>
      </c>
      <c r="I7024" s="2">
        <f t="shared" si="305"/>
        <v>1.1954580854819178E-2</v>
      </c>
      <c r="J7024" s="2">
        <f t="shared" si="306"/>
        <v>65.984796612831943</v>
      </c>
    </row>
    <row r="7025" spans="1:10" x14ac:dyDescent="0.3">
      <c r="A7025" s="1">
        <v>42663.251423611109</v>
      </c>
      <c r="B7025">
        <v>7562</v>
      </c>
      <c r="C7025">
        <v>1.200119E-2</v>
      </c>
      <c r="D7025">
        <v>29.373169999999998</v>
      </c>
      <c r="E7025">
        <v>12.923719999999999</v>
      </c>
      <c r="F7025">
        <v>5308.8</v>
      </c>
      <c r="H7025">
        <f t="shared" si="307"/>
        <v>66.239380578529634</v>
      </c>
      <c r="I7025" s="2">
        <f t="shared" si="305"/>
        <v>1.1957231111565114E-2</v>
      </c>
      <c r="J7025" s="2">
        <f t="shared" si="306"/>
        <v>65.996753843943523</v>
      </c>
    </row>
    <row r="7026" spans="1:10" x14ac:dyDescent="0.3">
      <c r="A7026" s="1">
        <v>42663.251435185186</v>
      </c>
      <c r="B7026">
        <v>7563</v>
      </c>
      <c r="C7026">
        <v>1.200119E-2</v>
      </c>
      <c r="D7026">
        <v>29.373169999999998</v>
      </c>
      <c r="E7026">
        <v>12.923719999999999</v>
      </c>
      <c r="F7026">
        <v>5308.8</v>
      </c>
      <c r="H7026">
        <f t="shared" si="307"/>
        <v>66.25138176852964</v>
      </c>
      <c r="I7026" s="2">
        <f t="shared" si="305"/>
        <v>1.1957231111565114E-2</v>
      </c>
      <c r="J7026" s="2">
        <f t="shared" si="306"/>
        <v>66.008711075055089</v>
      </c>
    </row>
    <row r="7027" spans="1:10" x14ac:dyDescent="0.3">
      <c r="A7027" s="1">
        <v>42663.251446759263</v>
      </c>
      <c r="B7027">
        <v>7564</v>
      </c>
      <c r="C7027">
        <v>1.199853E-2</v>
      </c>
      <c r="D7027">
        <v>29.37068</v>
      </c>
      <c r="E7027">
        <v>12.923719999999999</v>
      </c>
      <c r="F7027">
        <v>5308.8</v>
      </c>
      <c r="H7027">
        <f t="shared" si="307"/>
        <v>66.26338029852964</v>
      </c>
      <c r="I7027" s="2">
        <f t="shared" si="305"/>
        <v>1.1954580854819178E-2</v>
      </c>
      <c r="J7027" s="2">
        <f t="shared" si="306"/>
        <v>66.020665655909909</v>
      </c>
    </row>
    <row r="7028" spans="1:10" x14ac:dyDescent="0.3">
      <c r="A7028" s="1">
        <v>42663.251458333332</v>
      </c>
      <c r="B7028">
        <v>7565</v>
      </c>
      <c r="C7028">
        <v>1.199853E-2</v>
      </c>
      <c r="D7028">
        <v>29.37567</v>
      </c>
      <c r="E7028">
        <v>12.923719999999999</v>
      </c>
      <c r="F7028">
        <v>5308.8</v>
      </c>
      <c r="H7028">
        <f t="shared" si="307"/>
        <v>66.275378828529639</v>
      </c>
      <c r="I7028" s="2">
        <f t="shared" si="305"/>
        <v>1.1954580854819178E-2</v>
      </c>
      <c r="J7028" s="2">
        <f t="shared" si="306"/>
        <v>66.032620236764728</v>
      </c>
    </row>
    <row r="7029" spans="1:10" x14ac:dyDescent="0.3">
      <c r="A7029" s="1">
        <v>42663.251469907409</v>
      </c>
      <c r="B7029">
        <v>7566</v>
      </c>
      <c r="C7029">
        <v>1.199853E-2</v>
      </c>
      <c r="D7029">
        <v>29.373169999999998</v>
      </c>
      <c r="E7029">
        <v>12.923719999999999</v>
      </c>
      <c r="F7029">
        <v>5308.8</v>
      </c>
      <c r="H7029">
        <f t="shared" si="307"/>
        <v>66.287377358529639</v>
      </c>
      <c r="I7029" s="2">
        <f t="shared" si="305"/>
        <v>1.1954580854819178E-2</v>
      </c>
      <c r="J7029" s="2">
        <f t="shared" si="306"/>
        <v>66.044574817619548</v>
      </c>
    </row>
    <row r="7030" spans="1:10" x14ac:dyDescent="0.3">
      <c r="A7030" s="1">
        <v>42663.251481481479</v>
      </c>
      <c r="B7030">
        <v>7567</v>
      </c>
      <c r="C7030">
        <v>1.199853E-2</v>
      </c>
      <c r="D7030">
        <v>29.37068</v>
      </c>
      <c r="E7030">
        <v>12.91817</v>
      </c>
      <c r="F7030">
        <v>5308.7</v>
      </c>
      <c r="H7030">
        <f t="shared" si="307"/>
        <v>66.299375888529639</v>
      </c>
      <c r="I7030" s="2">
        <f t="shared" si="305"/>
        <v>1.1954580854819178E-2</v>
      </c>
      <c r="J7030" s="2">
        <f t="shared" si="306"/>
        <v>66.056529398474368</v>
      </c>
    </row>
    <row r="7031" spans="1:10" x14ac:dyDescent="0.3">
      <c r="A7031" s="1">
        <v>42663.251493055555</v>
      </c>
      <c r="B7031">
        <v>7568</v>
      </c>
      <c r="C7031">
        <v>1.200119E-2</v>
      </c>
      <c r="D7031">
        <v>29.373169999999998</v>
      </c>
      <c r="E7031">
        <v>12.91817</v>
      </c>
      <c r="F7031">
        <v>5308.7</v>
      </c>
      <c r="H7031">
        <f t="shared" si="307"/>
        <v>66.311377078529645</v>
      </c>
      <c r="I7031" s="2">
        <f t="shared" si="305"/>
        <v>1.1957231111565114E-2</v>
      </c>
      <c r="J7031" s="2">
        <f t="shared" si="306"/>
        <v>66.068486629585934</v>
      </c>
    </row>
    <row r="7032" spans="1:10" x14ac:dyDescent="0.3">
      <c r="A7032" s="1">
        <v>42663.251504629632</v>
      </c>
      <c r="B7032">
        <v>7569</v>
      </c>
      <c r="C7032">
        <v>1.199853E-2</v>
      </c>
      <c r="D7032">
        <v>29.37567</v>
      </c>
      <c r="E7032">
        <v>12.91817</v>
      </c>
      <c r="F7032">
        <v>5308.7</v>
      </c>
      <c r="H7032">
        <f t="shared" si="307"/>
        <v>66.323375608529645</v>
      </c>
      <c r="I7032" s="2">
        <f t="shared" si="305"/>
        <v>1.1954580854819178E-2</v>
      </c>
      <c r="J7032" s="2">
        <f t="shared" si="306"/>
        <v>66.080441210440753</v>
      </c>
    </row>
    <row r="7033" spans="1:10" x14ac:dyDescent="0.3">
      <c r="A7033" s="1">
        <v>42663.251516203702</v>
      </c>
      <c r="B7033">
        <v>7570</v>
      </c>
      <c r="C7033">
        <v>1.199853E-2</v>
      </c>
      <c r="D7033">
        <v>29.37567</v>
      </c>
      <c r="E7033">
        <v>12.91817</v>
      </c>
      <c r="F7033">
        <v>5308.7</v>
      </c>
      <c r="H7033">
        <f t="shared" si="307"/>
        <v>66.335374138529644</v>
      </c>
      <c r="I7033" s="2">
        <f t="shared" si="305"/>
        <v>1.1954580854819178E-2</v>
      </c>
      <c r="J7033" s="2">
        <f t="shared" si="306"/>
        <v>66.092395791295573</v>
      </c>
    </row>
    <row r="7034" spans="1:10" x14ac:dyDescent="0.3">
      <c r="A7034" s="1">
        <v>42663.251527777778</v>
      </c>
      <c r="B7034">
        <v>7571</v>
      </c>
      <c r="C7034">
        <v>1.1999859999999999E-2</v>
      </c>
      <c r="D7034">
        <v>29.37567</v>
      </c>
      <c r="E7034">
        <v>12.91817</v>
      </c>
      <c r="F7034">
        <v>5308.7</v>
      </c>
      <c r="H7034">
        <f t="shared" si="307"/>
        <v>66.347373998529648</v>
      </c>
      <c r="I7034" s="2">
        <f t="shared" si="305"/>
        <v>1.1955905983192145E-2</v>
      </c>
      <c r="J7034" s="2">
        <f t="shared" si="306"/>
        <v>66.104351697278773</v>
      </c>
    </row>
    <row r="7035" spans="1:10" x14ac:dyDescent="0.3">
      <c r="A7035" s="1">
        <v>42663.251539351855</v>
      </c>
      <c r="B7035">
        <v>7572</v>
      </c>
      <c r="C7035">
        <v>1.200119E-2</v>
      </c>
      <c r="D7035">
        <v>29.373169999999998</v>
      </c>
      <c r="E7035">
        <v>12.91817</v>
      </c>
      <c r="F7035">
        <v>5308.7</v>
      </c>
      <c r="H7035">
        <f t="shared" si="307"/>
        <v>66.359375188529654</v>
      </c>
      <c r="I7035" s="2">
        <f t="shared" si="305"/>
        <v>1.1957231111565114E-2</v>
      </c>
      <c r="J7035" s="2">
        <f t="shared" si="306"/>
        <v>66.116308928390339</v>
      </c>
    </row>
    <row r="7036" spans="1:10" x14ac:dyDescent="0.3">
      <c r="A7036" s="1">
        <v>42663.251550925925</v>
      </c>
      <c r="B7036">
        <v>7573</v>
      </c>
      <c r="C7036">
        <v>1.199853E-2</v>
      </c>
      <c r="D7036">
        <v>29.378160000000001</v>
      </c>
      <c r="E7036">
        <v>12.91817</v>
      </c>
      <c r="F7036">
        <v>5308.7</v>
      </c>
      <c r="H7036">
        <f t="shared" si="307"/>
        <v>66.371373718529654</v>
      </c>
      <c r="I7036" s="2">
        <f t="shared" si="305"/>
        <v>1.1954580854819178E-2</v>
      </c>
      <c r="J7036" s="2">
        <f t="shared" si="306"/>
        <v>66.128263509245159</v>
      </c>
    </row>
    <row r="7037" spans="1:10" x14ac:dyDescent="0.3">
      <c r="A7037" s="1">
        <v>42663.251562500001</v>
      </c>
      <c r="B7037">
        <v>7574</v>
      </c>
      <c r="C7037">
        <v>1.200119E-2</v>
      </c>
      <c r="D7037">
        <v>29.37068</v>
      </c>
      <c r="E7037">
        <v>12.91263</v>
      </c>
      <c r="F7037">
        <v>5308.7</v>
      </c>
      <c r="H7037">
        <f t="shared" si="307"/>
        <v>66.38337490852966</v>
      </c>
      <c r="I7037" s="2">
        <f t="shared" si="305"/>
        <v>1.1957231111565114E-2</v>
      </c>
      <c r="J7037" s="2">
        <f t="shared" si="306"/>
        <v>66.140220740356725</v>
      </c>
    </row>
    <row r="7038" spans="1:10" x14ac:dyDescent="0.3">
      <c r="A7038" s="1">
        <v>42663.251574074071</v>
      </c>
      <c r="B7038">
        <v>7575</v>
      </c>
      <c r="C7038">
        <v>1.199853E-2</v>
      </c>
      <c r="D7038">
        <v>29.378160000000001</v>
      </c>
      <c r="E7038">
        <v>12.91263</v>
      </c>
      <c r="F7038">
        <v>5308.7</v>
      </c>
      <c r="H7038">
        <f t="shared" si="307"/>
        <v>66.39537343852966</v>
      </c>
      <c r="I7038" s="2">
        <f t="shared" si="305"/>
        <v>1.1954580854819178E-2</v>
      </c>
      <c r="J7038" s="2">
        <f t="shared" si="306"/>
        <v>66.152175321211544</v>
      </c>
    </row>
    <row r="7039" spans="1:10" x14ac:dyDescent="0.3">
      <c r="A7039" s="1">
        <v>42663.251585648148</v>
      </c>
      <c r="B7039">
        <v>7576</v>
      </c>
      <c r="C7039">
        <v>1.200119E-2</v>
      </c>
      <c r="D7039">
        <v>29.37567</v>
      </c>
      <c r="E7039">
        <v>12.91818</v>
      </c>
      <c r="F7039">
        <v>5308.6</v>
      </c>
      <c r="H7039">
        <f t="shared" si="307"/>
        <v>66.407374628529666</v>
      </c>
      <c r="I7039" s="2">
        <f t="shared" si="305"/>
        <v>1.1957231111565114E-2</v>
      </c>
      <c r="J7039" s="2">
        <f t="shared" si="306"/>
        <v>66.164132552323125</v>
      </c>
    </row>
    <row r="7040" spans="1:10" x14ac:dyDescent="0.3">
      <c r="A7040" s="1">
        <v>42663.251597222225</v>
      </c>
      <c r="B7040">
        <v>7577</v>
      </c>
      <c r="C7040">
        <v>1.200119E-2</v>
      </c>
      <c r="D7040">
        <v>29.37567</v>
      </c>
      <c r="E7040">
        <v>12.91263</v>
      </c>
      <c r="F7040">
        <v>5308.6</v>
      </c>
      <c r="H7040">
        <f t="shared" si="307"/>
        <v>66.419375818529673</v>
      </c>
      <c r="I7040" s="2">
        <f t="shared" si="305"/>
        <v>1.1957231111565114E-2</v>
      </c>
      <c r="J7040" s="2">
        <f t="shared" si="306"/>
        <v>66.176089783434691</v>
      </c>
    </row>
    <row r="7041" spans="1:10" x14ac:dyDescent="0.3">
      <c r="A7041" s="1">
        <v>42663.251608796294</v>
      </c>
      <c r="B7041">
        <v>7578</v>
      </c>
      <c r="C7041">
        <v>1.199853E-2</v>
      </c>
      <c r="D7041">
        <v>29.378160000000001</v>
      </c>
      <c r="E7041">
        <v>12.91263</v>
      </c>
      <c r="F7041">
        <v>5308.6</v>
      </c>
      <c r="H7041">
        <f t="shared" si="307"/>
        <v>66.431374348529673</v>
      </c>
      <c r="I7041" s="2">
        <f t="shared" si="305"/>
        <v>1.1954580854819178E-2</v>
      </c>
      <c r="J7041" s="2">
        <f t="shared" si="306"/>
        <v>66.18804436428951</v>
      </c>
    </row>
    <row r="7042" spans="1:10" x14ac:dyDescent="0.3">
      <c r="A7042" s="1">
        <v>42663.251620370371</v>
      </c>
      <c r="B7042">
        <v>7579</v>
      </c>
      <c r="C7042">
        <v>1.200119E-2</v>
      </c>
      <c r="D7042">
        <v>29.373169999999998</v>
      </c>
      <c r="E7042">
        <v>12.907069999999999</v>
      </c>
      <c r="F7042">
        <v>5308.6</v>
      </c>
      <c r="H7042">
        <f t="shared" si="307"/>
        <v>66.443375538529679</v>
      </c>
      <c r="I7042" s="2">
        <f t="shared" si="305"/>
        <v>1.1957231111565114E-2</v>
      </c>
      <c r="J7042" s="2">
        <f t="shared" si="306"/>
        <v>66.200001595401076</v>
      </c>
    </row>
    <row r="7043" spans="1:10" x14ac:dyDescent="0.3">
      <c r="A7043" s="1">
        <v>42663.251631944448</v>
      </c>
      <c r="B7043">
        <v>7580</v>
      </c>
      <c r="C7043">
        <v>1.200119E-2</v>
      </c>
      <c r="D7043">
        <v>29.37567</v>
      </c>
      <c r="E7043">
        <v>12.91263</v>
      </c>
      <c r="F7043">
        <v>5308.6</v>
      </c>
      <c r="H7043">
        <f t="shared" si="307"/>
        <v>66.455376728529686</v>
      </c>
      <c r="I7043" s="2">
        <f t="shared" ref="I7043:I7106" si="308">C7043*$M$2</f>
        <v>1.1957231111565114E-2</v>
      </c>
      <c r="J7043" s="2">
        <f t="shared" ref="J7043:J7106" si="309">H7043*$M$2</f>
        <v>66.211958826512657</v>
      </c>
    </row>
    <row r="7044" spans="1:10" x14ac:dyDescent="0.3">
      <c r="A7044" s="1">
        <v>42663.251643518517</v>
      </c>
      <c r="B7044">
        <v>7581</v>
      </c>
      <c r="C7044">
        <v>1.19972E-2</v>
      </c>
      <c r="D7044">
        <v>29.378160000000001</v>
      </c>
      <c r="E7044">
        <v>12.91263</v>
      </c>
      <c r="F7044">
        <v>5308.6</v>
      </c>
      <c r="H7044">
        <f t="shared" ref="H7044:H7107" si="310">C7044+H7043</f>
        <v>66.467373928529682</v>
      </c>
      <c r="I7044" s="2">
        <f t="shared" si="308"/>
        <v>1.1953255726446208E-2</v>
      </c>
      <c r="J7044" s="2">
        <f t="shared" si="309"/>
        <v>66.223912082239096</v>
      </c>
    </row>
    <row r="7045" spans="1:10" x14ac:dyDescent="0.3">
      <c r="A7045" s="1">
        <v>42663.251655092594</v>
      </c>
      <c r="B7045">
        <v>7582</v>
      </c>
      <c r="C7045">
        <v>1.199853E-2</v>
      </c>
      <c r="D7045">
        <v>29.37567</v>
      </c>
      <c r="E7045">
        <v>12.907069999999999</v>
      </c>
      <c r="F7045">
        <v>5308.5</v>
      </c>
      <c r="H7045">
        <f t="shared" si="310"/>
        <v>66.479372458529681</v>
      </c>
      <c r="I7045" s="2">
        <f t="shared" si="308"/>
        <v>1.1954580854819178E-2</v>
      </c>
      <c r="J7045" s="2">
        <f t="shared" si="309"/>
        <v>66.235866663093915</v>
      </c>
    </row>
    <row r="7046" spans="1:10" x14ac:dyDescent="0.3">
      <c r="A7046" s="1">
        <v>42663.251666666663</v>
      </c>
      <c r="B7046">
        <v>7583</v>
      </c>
      <c r="C7046">
        <v>1.200119E-2</v>
      </c>
      <c r="D7046">
        <v>29.37068</v>
      </c>
      <c r="E7046">
        <v>12.907069999999999</v>
      </c>
      <c r="F7046">
        <v>5308.5</v>
      </c>
      <c r="H7046">
        <f t="shared" si="310"/>
        <v>66.491373648529688</v>
      </c>
      <c r="I7046" s="2">
        <f t="shared" si="308"/>
        <v>1.1957231111565114E-2</v>
      </c>
      <c r="J7046" s="2">
        <f t="shared" si="309"/>
        <v>66.247823894205482</v>
      </c>
    </row>
    <row r="7047" spans="1:10" x14ac:dyDescent="0.3">
      <c r="A7047" s="1">
        <v>42663.25167824074</v>
      </c>
      <c r="B7047">
        <v>7584</v>
      </c>
      <c r="C7047">
        <v>1.199853E-2</v>
      </c>
      <c r="D7047">
        <v>29.37567</v>
      </c>
      <c r="E7047">
        <v>12.907069999999999</v>
      </c>
      <c r="F7047">
        <v>5308.5</v>
      </c>
      <c r="H7047">
        <f t="shared" si="310"/>
        <v>66.503372178529688</v>
      </c>
      <c r="I7047" s="2">
        <f t="shared" si="308"/>
        <v>1.1954580854819178E-2</v>
      </c>
      <c r="J7047" s="2">
        <f t="shared" si="309"/>
        <v>66.259778475060301</v>
      </c>
    </row>
    <row r="7048" spans="1:10" x14ac:dyDescent="0.3">
      <c r="A7048" s="1">
        <v>42663.251689814817</v>
      </c>
      <c r="B7048">
        <v>7585</v>
      </c>
      <c r="C7048">
        <v>1.199853E-2</v>
      </c>
      <c r="D7048">
        <v>29.37068</v>
      </c>
      <c r="E7048">
        <v>12.907069999999999</v>
      </c>
      <c r="F7048">
        <v>5308.5</v>
      </c>
      <c r="H7048">
        <f t="shared" si="310"/>
        <v>66.515370708529687</v>
      </c>
      <c r="I7048" s="2">
        <f t="shared" si="308"/>
        <v>1.1954580854819178E-2</v>
      </c>
      <c r="J7048" s="2">
        <f t="shared" si="309"/>
        <v>66.271733055915121</v>
      </c>
    </row>
    <row r="7049" spans="1:10" x14ac:dyDescent="0.3">
      <c r="A7049" s="1">
        <v>42663.251701388886</v>
      </c>
      <c r="B7049">
        <v>7586</v>
      </c>
      <c r="C7049">
        <v>1.200119E-2</v>
      </c>
      <c r="D7049">
        <v>29.373169999999998</v>
      </c>
      <c r="E7049">
        <v>12.907069999999999</v>
      </c>
      <c r="F7049">
        <v>5308.5</v>
      </c>
      <c r="H7049">
        <f t="shared" si="310"/>
        <v>66.527371898529694</v>
      </c>
      <c r="I7049" s="2">
        <f t="shared" si="308"/>
        <v>1.1957231111565114E-2</v>
      </c>
      <c r="J7049" s="2">
        <f t="shared" si="309"/>
        <v>66.283690287026701</v>
      </c>
    </row>
    <row r="7050" spans="1:10" x14ac:dyDescent="0.3">
      <c r="A7050" s="1">
        <v>42663.251712962963</v>
      </c>
      <c r="B7050">
        <v>7587</v>
      </c>
      <c r="C7050">
        <v>1.199853E-2</v>
      </c>
      <c r="D7050">
        <v>29.373169999999998</v>
      </c>
      <c r="E7050">
        <v>12.90152</v>
      </c>
      <c r="F7050">
        <v>5308.5</v>
      </c>
      <c r="H7050">
        <f t="shared" si="310"/>
        <v>66.539370428529693</v>
      </c>
      <c r="I7050" s="2">
        <f t="shared" si="308"/>
        <v>1.1954580854819178E-2</v>
      </c>
      <c r="J7050" s="2">
        <f t="shared" si="309"/>
        <v>66.295644867881521</v>
      </c>
    </row>
    <row r="7051" spans="1:10" x14ac:dyDescent="0.3">
      <c r="A7051" s="1">
        <v>42663.25172453704</v>
      </c>
      <c r="B7051">
        <v>7588</v>
      </c>
      <c r="C7051">
        <v>1.199853E-2</v>
      </c>
      <c r="D7051">
        <v>29.37068</v>
      </c>
      <c r="E7051">
        <v>12.90152</v>
      </c>
      <c r="F7051">
        <v>5308.5</v>
      </c>
      <c r="H7051">
        <f t="shared" si="310"/>
        <v>66.551368958529693</v>
      </c>
      <c r="I7051" s="2">
        <f t="shared" si="308"/>
        <v>1.1954580854819178E-2</v>
      </c>
      <c r="J7051" s="2">
        <f t="shared" si="309"/>
        <v>66.30759944873634</v>
      </c>
    </row>
    <row r="7052" spans="1:10" x14ac:dyDescent="0.3">
      <c r="A7052" s="1">
        <v>42663.251736111109</v>
      </c>
      <c r="B7052">
        <v>7589</v>
      </c>
      <c r="C7052">
        <v>1.200119E-2</v>
      </c>
      <c r="D7052">
        <v>29.378160000000001</v>
      </c>
      <c r="E7052">
        <v>12.90152</v>
      </c>
      <c r="F7052">
        <v>5308.5</v>
      </c>
      <c r="H7052">
        <f t="shared" si="310"/>
        <v>66.5633701485297</v>
      </c>
      <c r="I7052" s="2">
        <f t="shared" si="308"/>
        <v>1.1957231111565114E-2</v>
      </c>
      <c r="J7052" s="2">
        <f t="shared" si="309"/>
        <v>66.319556679847906</v>
      </c>
    </row>
    <row r="7053" spans="1:10" x14ac:dyDescent="0.3">
      <c r="A7053" s="1">
        <v>42663.251747685186</v>
      </c>
      <c r="B7053">
        <v>7590</v>
      </c>
      <c r="C7053">
        <v>1.1998490000000001E-2</v>
      </c>
      <c r="D7053">
        <v>29.375520000000002</v>
      </c>
      <c r="E7053">
        <v>12.90152</v>
      </c>
      <c r="F7053">
        <v>5308.5</v>
      </c>
      <c r="H7053">
        <f t="shared" si="310"/>
        <v>66.575368638529696</v>
      </c>
      <c r="I7053" s="2">
        <f t="shared" si="308"/>
        <v>1.1954541001334277E-2</v>
      </c>
      <c r="J7053" s="2">
        <f t="shared" si="309"/>
        <v>66.331511220849237</v>
      </c>
    </row>
    <row r="7054" spans="1:10" x14ac:dyDescent="0.3">
      <c r="A7054" s="1">
        <v>42663.251759259256</v>
      </c>
      <c r="B7054">
        <v>7591</v>
      </c>
      <c r="C7054">
        <v>1.1998490000000001E-2</v>
      </c>
      <c r="D7054">
        <v>29.375520000000002</v>
      </c>
      <c r="E7054">
        <v>12.90152</v>
      </c>
      <c r="F7054">
        <v>5308.4</v>
      </c>
      <c r="H7054">
        <f t="shared" si="310"/>
        <v>66.587367128529692</v>
      </c>
      <c r="I7054" s="2">
        <f t="shared" si="308"/>
        <v>1.1954541001334277E-2</v>
      </c>
      <c r="J7054" s="2">
        <f t="shared" si="309"/>
        <v>66.343465761850567</v>
      </c>
    </row>
    <row r="7055" spans="1:10" x14ac:dyDescent="0.3">
      <c r="A7055" s="1">
        <v>42663.251770833333</v>
      </c>
      <c r="B7055">
        <v>7592</v>
      </c>
      <c r="C7055">
        <v>1.200115E-2</v>
      </c>
      <c r="D7055">
        <v>29.370529999999999</v>
      </c>
      <c r="E7055">
        <v>12.90152</v>
      </c>
      <c r="F7055">
        <v>5308.4</v>
      </c>
      <c r="H7055">
        <f t="shared" si="310"/>
        <v>66.599368278529695</v>
      </c>
      <c r="I7055" s="2">
        <f t="shared" si="308"/>
        <v>1.1957191258080212E-2</v>
      </c>
      <c r="J7055" s="2">
        <f t="shared" si="309"/>
        <v>66.355422953108643</v>
      </c>
    </row>
    <row r="7056" spans="1:10" x14ac:dyDescent="0.3">
      <c r="A7056" s="1">
        <v>42663.251782407409</v>
      </c>
      <c r="B7056">
        <v>7593</v>
      </c>
      <c r="C7056">
        <v>1.1998490000000001E-2</v>
      </c>
      <c r="D7056">
        <v>29.370529999999999</v>
      </c>
      <c r="E7056">
        <v>12.89597</v>
      </c>
      <c r="F7056">
        <v>5308.4</v>
      </c>
      <c r="H7056">
        <f t="shared" si="310"/>
        <v>66.611366768529692</v>
      </c>
      <c r="I7056" s="2">
        <f t="shared" si="308"/>
        <v>1.1954541001334277E-2</v>
      </c>
      <c r="J7056" s="2">
        <f t="shared" si="309"/>
        <v>66.367377494109974</v>
      </c>
    </row>
    <row r="7057" spans="1:10" x14ac:dyDescent="0.3">
      <c r="A7057" s="1">
        <v>42663.251793981479</v>
      </c>
      <c r="B7057">
        <v>7594</v>
      </c>
      <c r="C7057">
        <v>1.199982E-2</v>
      </c>
      <c r="D7057">
        <v>29.370529999999999</v>
      </c>
      <c r="E7057">
        <v>12.89597</v>
      </c>
      <c r="F7057">
        <v>5308.4</v>
      </c>
      <c r="H7057">
        <f t="shared" si="310"/>
        <v>66.623366588529692</v>
      </c>
      <c r="I7057" s="2">
        <f t="shared" si="308"/>
        <v>1.1955866129707244E-2</v>
      </c>
      <c r="J7057" s="2">
        <f t="shared" si="309"/>
        <v>66.379333360239684</v>
      </c>
    </row>
    <row r="7058" spans="1:10" x14ac:dyDescent="0.3">
      <c r="A7058" s="1">
        <v>42663.251805555556</v>
      </c>
      <c r="B7058">
        <v>7595</v>
      </c>
      <c r="C7058">
        <v>1.200115E-2</v>
      </c>
      <c r="D7058">
        <v>29.375520000000002</v>
      </c>
      <c r="E7058">
        <v>12.89597</v>
      </c>
      <c r="F7058">
        <v>5308.4</v>
      </c>
      <c r="H7058">
        <f t="shared" si="310"/>
        <v>66.635367738529695</v>
      </c>
      <c r="I7058" s="2">
        <f t="shared" si="308"/>
        <v>1.1957191258080212E-2</v>
      </c>
      <c r="J7058" s="2">
        <f t="shared" si="309"/>
        <v>66.391290551497775</v>
      </c>
    </row>
    <row r="7059" spans="1:10" x14ac:dyDescent="0.3">
      <c r="A7059" s="1">
        <v>42663.251817129632</v>
      </c>
      <c r="B7059">
        <v>7596</v>
      </c>
      <c r="C7059">
        <v>1.1998490000000001E-2</v>
      </c>
      <c r="D7059">
        <v>29.370529999999999</v>
      </c>
      <c r="E7059">
        <v>12.890420000000001</v>
      </c>
      <c r="F7059">
        <v>5308.4</v>
      </c>
      <c r="H7059">
        <f t="shared" si="310"/>
        <v>66.647366228529691</v>
      </c>
      <c r="I7059" s="2">
        <f t="shared" si="308"/>
        <v>1.1954541001334277E-2</v>
      </c>
      <c r="J7059" s="2">
        <f t="shared" si="309"/>
        <v>66.403245092499105</v>
      </c>
    </row>
    <row r="7060" spans="1:10" x14ac:dyDescent="0.3">
      <c r="A7060" s="1">
        <v>42663.251828703702</v>
      </c>
      <c r="B7060">
        <v>7597</v>
      </c>
      <c r="C7060">
        <v>1.1998490000000001E-2</v>
      </c>
      <c r="D7060">
        <v>29.37303</v>
      </c>
      <c r="E7060">
        <v>12.89597</v>
      </c>
      <c r="F7060">
        <v>5308.4</v>
      </c>
      <c r="H7060">
        <f t="shared" si="310"/>
        <v>66.659364718529687</v>
      </c>
      <c r="I7060" s="2">
        <f t="shared" si="308"/>
        <v>1.1954541001334277E-2</v>
      </c>
      <c r="J7060" s="2">
        <f t="shared" si="309"/>
        <v>66.415199633500436</v>
      </c>
    </row>
    <row r="7061" spans="1:10" x14ac:dyDescent="0.3">
      <c r="A7061" s="1">
        <v>42663.251840277779</v>
      </c>
      <c r="B7061">
        <v>7598</v>
      </c>
      <c r="C7061">
        <v>1.1998490000000001E-2</v>
      </c>
      <c r="D7061">
        <v>29.370529999999999</v>
      </c>
      <c r="E7061">
        <v>12.890420000000001</v>
      </c>
      <c r="F7061">
        <v>5308.4</v>
      </c>
      <c r="H7061">
        <f t="shared" si="310"/>
        <v>66.671363208529684</v>
      </c>
      <c r="I7061" s="2">
        <f t="shared" si="308"/>
        <v>1.1954541001334277E-2</v>
      </c>
      <c r="J7061" s="2">
        <f t="shared" si="309"/>
        <v>66.427154174501766</v>
      </c>
    </row>
    <row r="7062" spans="1:10" x14ac:dyDescent="0.3">
      <c r="A7062" s="1">
        <v>42663.251851851855</v>
      </c>
      <c r="B7062">
        <v>7599</v>
      </c>
      <c r="C7062">
        <v>1.1998490000000001E-2</v>
      </c>
      <c r="D7062">
        <v>29.375520000000002</v>
      </c>
      <c r="E7062">
        <v>12.890420000000001</v>
      </c>
      <c r="F7062">
        <v>5308.3</v>
      </c>
      <c r="H7062">
        <f t="shared" si="310"/>
        <v>66.68336169852968</v>
      </c>
      <c r="I7062" s="2">
        <f t="shared" si="308"/>
        <v>1.1954541001334277E-2</v>
      </c>
      <c r="J7062" s="2">
        <f t="shared" si="309"/>
        <v>66.439108715503096</v>
      </c>
    </row>
    <row r="7063" spans="1:10" x14ac:dyDescent="0.3">
      <c r="A7063" s="1">
        <v>42663.251863425925</v>
      </c>
      <c r="B7063">
        <v>7600</v>
      </c>
      <c r="C7063">
        <v>1.1998490000000001E-2</v>
      </c>
      <c r="D7063">
        <v>29.375520000000002</v>
      </c>
      <c r="E7063">
        <v>12.890420000000001</v>
      </c>
      <c r="F7063">
        <v>5308.3</v>
      </c>
      <c r="H7063">
        <f t="shared" si="310"/>
        <v>66.695360188529676</v>
      </c>
      <c r="I7063" s="2">
        <f t="shared" si="308"/>
        <v>1.1954541001334277E-2</v>
      </c>
      <c r="J7063" s="2">
        <f t="shared" si="309"/>
        <v>66.451063256504426</v>
      </c>
    </row>
    <row r="7064" spans="1:10" x14ac:dyDescent="0.3">
      <c r="A7064" s="1">
        <v>42663.251875000002</v>
      </c>
      <c r="B7064">
        <v>7601</v>
      </c>
      <c r="C7064">
        <v>1.199982E-2</v>
      </c>
      <c r="D7064">
        <v>29.37303</v>
      </c>
      <c r="E7064">
        <v>12.890420000000001</v>
      </c>
      <c r="F7064">
        <v>5308.3</v>
      </c>
      <c r="H7064">
        <f t="shared" si="310"/>
        <v>66.707360008529676</v>
      </c>
      <c r="I7064" s="2">
        <f t="shared" si="308"/>
        <v>1.1955866129707244E-2</v>
      </c>
      <c r="J7064" s="2">
        <f t="shared" si="309"/>
        <v>66.463019122634137</v>
      </c>
    </row>
    <row r="7065" spans="1:10" x14ac:dyDescent="0.3">
      <c r="A7065" s="1">
        <v>42663.251886574071</v>
      </c>
      <c r="B7065">
        <v>7602</v>
      </c>
      <c r="C7065">
        <v>1.1998490000000001E-2</v>
      </c>
      <c r="D7065">
        <v>29.370529999999999</v>
      </c>
      <c r="E7065">
        <v>12.890420000000001</v>
      </c>
      <c r="F7065">
        <v>5308.3</v>
      </c>
      <c r="H7065">
        <f t="shared" si="310"/>
        <v>66.719358498529672</v>
      </c>
      <c r="I7065" s="2">
        <f t="shared" si="308"/>
        <v>1.1954541001334277E-2</v>
      </c>
      <c r="J7065" s="2">
        <f t="shared" si="309"/>
        <v>66.474973663635467</v>
      </c>
    </row>
    <row r="7066" spans="1:10" x14ac:dyDescent="0.3">
      <c r="A7066" s="1">
        <v>42663.251898148148</v>
      </c>
      <c r="B7066">
        <v>7603</v>
      </c>
      <c r="C7066">
        <v>1.1998490000000001E-2</v>
      </c>
      <c r="D7066">
        <v>29.37303</v>
      </c>
      <c r="E7066">
        <v>12.890420000000001</v>
      </c>
      <c r="F7066">
        <v>5308.3</v>
      </c>
      <c r="H7066">
        <f t="shared" si="310"/>
        <v>66.731356988529669</v>
      </c>
      <c r="I7066" s="2">
        <f t="shared" si="308"/>
        <v>1.1954541001334277E-2</v>
      </c>
      <c r="J7066" s="2">
        <f t="shared" si="309"/>
        <v>66.486928204636797</v>
      </c>
    </row>
    <row r="7067" spans="1:10" x14ac:dyDescent="0.3">
      <c r="A7067" s="1">
        <v>42663.251909722225</v>
      </c>
      <c r="B7067">
        <v>7604</v>
      </c>
      <c r="C7067">
        <v>1.200115E-2</v>
      </c>
      <c r="D7067">
        <v>29.370529999999999</v>
      </c>
      <c r="E7067">
        <v>12.890420000000001</v>
      </c>
      <c r="F7067">
        <v>5308.3</v>
      </c>
      <c r="H7067">
        <f t="shared" si="310"/>
        <v>66.743358138529672</v>
      </c>
      <c r="I7067" s="2">
        <f t="shared" si="308"/>
        <v>1.1957191258080212E-2</v>
      </c>
      <c r="J7067" s="2">
        <f t="shared" si="309"/>
        <v>66.498885395894874</v>
      </c>
    </row>
    <row r="7068" spans="1:10" x14ac:dyDescent="0.3">
      <c r="A7068" s="1">
        <v>42663.251921296294</v>
      </c>
      <c r="B7068">
        <v>7605</v>
      </c>
      <c r="C7068">
        <v>1.1998490000000001E-2</v>
      </c>
      <c r="D7068">
        <v>29.370529999999999</v>
      </c>
      <c r="E7068">
        <v>12.884869999999999</v>
      </c>
      <c r="F7068">
        <v>5308.3</v>
      </c>
      <c r="H7068">
        <f t="shared" si="310"/>
        <v>66.755356628529668</v>
      </c>
      <c r="I7068" s="2">
        <f t="shared" si="308"/>
        <v>1.1954541001334277E-2</v>
      </c>
      <c r="J7068" s="2">
        <f t="shared" si="309"/>
        <v>66.510839936896204</v>
      </c>
    </row>
    <row r="7069" spans="1:10" x14ac:dyDescent="0.3">
      <c r="A7069" s="1">
        <v>42663.251932870371</v>
      </c>
      <c r="B7069">
        <v>7606</v>
      </c>
      <c r="C7069">
        <v>1.1998490000000001E-2</v>
      </c>
      <c r="D7069">
        <v>29.370529999999999</v>
      </c>
      <c r="E7069">
        <v>12.884869999999999</v>
      </c>
      <c r="F7069">
        <v>5308.3</v>
      </c>
      <c r="H7069">
        <f t="shared" si="310"/>
        <v>66.767355118529665</v>
      </c>
      <c r="I7069" s="2">
        <f t="shared" si="308"/>
        <v>1.1954541001334277E-2</v>
      </c>
      <c r="J7069" s="2">
        <f t="shared" si="309"/>
        <v>66.522794477897534</v>
      </c>
    </row>
    <row r="7070" spans="1:10" x14ac:dyDescent="0.3">
      <c r="A7070" s="1">
        <v>42663.251944444448</v>
      </c>
      <c r="B7070">
        <v>7607</v>
      </c>
      <c r="C7070">
        <v>1.199982E-2</v>
      </c>
      <c r="D7070">
        <v>29.375520000000002</v>
      </c>
      <c r="E7070">
        <v>12.884869999999999</v>
      </c>
      <c r="F7070">
        <v>5308.3</v>
      </c>
      <c r="H7070">
        <f t="shared" si="310"/>
        <v>66.779354938529664</v>
      </c>
      <c r="I7070" s="2">
        <f t="shared" si="308"/>
        <v>1.1955866129707244E-2</v>
      </c>
      <c r="J7070" s="2">
        <f t="shared" si="309"/>
        <v>66.534750344027245</v>
      </c>
    </row>
    <row r="7071" spans="1:10" x14ac:dyDescent="0.3">
      <c r="A7071" s="1">
        <v>42663.251956018517</v>
      </c>
      <c r="B7071">
        <v>7608</v>
      </c>
      <c r="C7071">
        <v>1.200115E-2</v>
      </c>
      <c r="D7071">
        <v>29.370529999999999</v>
      </c>
      <c r="E7071">
        <v>12.884869999999999</v>
      </c>
      <c r="F7071">
        <v>5308.3</v>
      </c>
      <c r="H7071">
        <f t="shared" si="310"/>
        <v>66.791356088529668</v>
      </c>
      <c r="I7071" s="2">
        <f t="shared" si="308"/>
        <v>1.1957191258080212E-2</v>
      </c>
      <c r="J7071" s="2">
        <f t="shared" si="309"/>
        <v>66.546707535285321</v>
      </c>
    </row>
    <row r="7072" spans="1:10" x14ac:dyDescent="0.3">
      <c r="A7072" s="1">
        <v>42663.251967592594</v>
      </c>
      <c r="B7072">
        <v>7609</v>
      </c>
      <c r="C7072">
        <v>1.1998490000000001E-2</v>
      </c>
      <c r="D7072">
        <v>29.37303</v>
      </c>
      <c r="E7072">
        <v>12.884869999999999</v>
      </c>
      <c r="F7072">
        <v>5308.3</v>
      </c>
      <c r="H7072">
        <f t="shared" si="310"/>
        <v>66.803354578529664</v>
      </c>
      <c r="I7072" s="2">
        <f t="shared" si="308"/>
        <v>1.1954541001334277E-2</v>
      </c>
      <c r="J7072" s="2">
        <f t="shared" si="309"/>
        <v>66.558662076286652</v>
      </c>
    </row>
    <row r="7073" spans="1:10" x14ac:dyDescent="0.3">
      <c r="A7073" s="1">
        <v>42663.251979166664</v>
      </c>
      <c r="B7073">
        <v>7610</v>
      </c>
      <c r="C7073">
        <v>1.200115E-2</v>
      </c>
      <c r="D7073">
        <v>29.370529999999999</v>
      </c>
      <c r="E7073">
        <v>12.87932</v>
      </c>
      <c r="F7073">
        <v>5308.2</v>
      </c>
      <c r="H7073">
        <f t="shared" si="310"/>
        <v>66.815355728529667</v>
      </c>
      <c r="I7073" s="2">
        <f t="shared" si="308"/>
        <v>1.1957191258080212E-2</v>
      </c>
      <c r="J7073" s="2">
        <f t="shared" si="309"/>
        <v>66.570619267544743</v>
      </c>
    </row>
    <row r="7074" spans="1:10" x14ac:dyDescent="0.3">
      <c r="A7074" s="1">
        <v>42663.25199074074</v>
      </c>
      <c r="B7074">
        <v>7611</v>
      </c>
      <c r="C7074">
        <v>1.200115E-2</v>
      </c>
      <c r="D7074">
        <v>29.37303</v>
      </c>
      <c r="E7074">
        <v>12.884869999999999</v>
      </c>
      <c r="F7074">
        <v>5308.2</v>
      </c>
      <c r="H7074">
        <f t="shared" si="310"/>
        <v>66.82735687852967</v>
      </c>
      <c r="I7074" s="2">
        <f t="shared" si="308"/>
        <v>1.1957191258080212E-2</v>
      </c>
      <c r="J7074" s="2">
        <f t="shared" si="309"/>
        <v>66.582576458802819</v>
      </c>
    </row>
    <row r="7075" spans="1:10" x14ac:dyDescent="0.3">
      <c r="A7075" s="1">
        <v>42663.252002314817</v>
      </c>
      <c r="B7075">
        <v>7612</v>
      </c>
      <c r="C7075">
        <v>1.1998490000000001E-2</v>
      </c>
      <c r="D7075">
        <v>29.368040000000001</v>
      </c>
      <c r="E7075">
        <v>12.87932</v>
      </c>
      <c r="F7075">
        <v>5308.2</v>
      </c>
      <c r="H7075">
        <f t="shared" si="310"/>
        <v>66.839355368529667</v>
      </c>
      <c r="I7075" s="2">
        <f t="shared" si="308"/>
        <v>1.1954541001334277E-2</v>
      </c>
      <c r="J7075" s="2">
        <f t="shared" si="309"/>
        <v>66.594530999804149</v>
      </c>
    </row>
    <row r="7076" spans="1:10" x14ac:dyDescent="0.3">
      <c r="A7076" s="1">
        <v>42663.252013888887</v>
      </c>
      <c r="B7076">
        <v>7613</v>
      </c>
      <c r="C7076">
        <v>1.200115E-2</v>
      </c>
      <c r="D7076">
        <v>29.37303</v>
      </c>
      <c r="E7076">
        <v>12.884869999999999</v>
      </c>
      <c r="F7076">
        <v>5308.2</v>
      </c>
      <c r="H7076">
        <f t="shared" si="310"/>
        <v>66.85135651852967</v>
      </c>
      <c r="I7076" s="2">
        <f t="shared" si="308"/>
        <v>1.1957191258080212E-2</v>
      </c>
      <c r="J7076" s="2">
        <f t="shared" si="309"/>
        <v>66.60648819106224</v>
      </c>
    </row>
    <row r="7077" spans="1:10" x14ac:dyDescent="0.3">
      <c r="A7077" s="1">
        <v>42663.252025462964</v>
      </c>
      <c r="B7077">
        <v>7614</v>
      </c>
      <c r="C7077">
        <v>1.1998490000000001E-2</v>
      </c>
      <c r="D7077">
        <v>29.37303</v>
      </c>
      <c r="E7077">
        <v>12.87932</v>
      </c>
      <c r="F7077">
        <v>5308.2</v>
      </c>
      <c r="H7077">
        <f t="shared" si="310"/>
        <v>66.863355008529666</v>
      </c>
      <c r="I7077" s="2">
        <f t="shared" si="308"/>
        <v>1.1954541001334277E-2</v>
      </c>
      <c r="J7077" s="2">
        <f t="shared" si="309"/>
        <v>66.618442732063571</v>
      </c>
    </row>
    <row r="7078" spans="1:10" x14ac:dyDescent="0.3">
      <c r="A7078" s="1">
        <v>42663.25203703704</v>
      </c>
      <c r="B7078">
        <v>7615</v>
      </c>
      <c r="C7078">
        <v>1.1998490000000001E-2</v>
      </c>
      <c r="D7078">
        <v>29.370529999999999</v>
      </c>
      <c r="E7078">
        <v>12.87932</v>
      </c>
      <c r="F7078">
        <v>5308.2</v>
      </c>
      <c r="H7078">
        <f t="shared" si="310"/>
        <v>66.875353498529662</v>
      </c>
      <c r="I7078" s="2">
        <f t="shared" si="308"/>
        <v>1.1954541001334277E-2</v>
      </c>
      <c r="J7078" s="2">
        <f t="shared" si="309"/>
        <v>66.630397273064901</v>
      </c>
    </row>
    <row r="7079" spans="1:10" x14ac:dyDescent="0.3">
      <c r="A7079" s="1">
        <v>42663.25204861111</v>
      </c>
      <c r="B7079">
        <v>7616</v>
      </c>
      <c r="C7079">
        <v>1.200115E-2</v>
      </c>
      <c r="D7079">
        <v>29.37303</v>
      </c>
      <c r="E7079">
        <v>12.87932</v>
      </c>
      <c r="F7079">
        <v>5308.2</v>
      </c>
      <c r="H7079">
        <f t="shared" si="310"/>
        <v>66.887354648529666</v>
      </c>
      <c r="I7079" s="2">
        <f t="shared" si="308"/>
        <v>1.1957191258080212E-2</v>
      </c>
      <c r="J7079" s="2">
        <f t="shared" si="309"/>
        <v>66.642354464322977</v>
      </c>
    </row>
    <row r="7080" spans="1:10" x14ac:dyDescent="0.3">
      <c r="A7080" s="1">
        <v>42663.252060185187</v>
      </c>
      <c r="B7080">
        <v>7617</v>
      </c>
      <c r="C7080">
        <v>1.1998490000000001E-2</v>
      </c>
      <c r="D7080">
        <v>29.375520000000002</v>
      </c>
      <c r="E7080">
        <v>12.87377</v>
      </c>
      <c r="F7080">
        <v>5308.1</v>
      </c>
      <c r="H7080">
        <f t="shared" si="310"/>
        <v>66.899353138529662</v>
      </c>
      <c r="I7080" s="2">
        <f t="shared" si="308"/>
        <v>1.1954541001334277E-2</v>
      </c>
      <c r="J7080" s="2">
        <f t="shared" si="309"/>
        <v>66.654309005324308</v>
      </c>
    </row>
    <row r="7081" spans="1:10" x14ac:dyDescent="0.3">
      <c r="A7081" s="1">
        <v>42663.252071759256</v>
      </c>
      <c r="B7081">
        <v>7618</v>
      </c>
      <c r="C7081">
        <v>1.1998490000000001E-2</v>
      </c>
      <c r="D7081">
        <v>29.370529999999999</v>
      </c>
      <c r="E7081">
        <v>12.87377</v>
      </c>
      <c r="F7081">
        <v>5308.1</v>
      </c>
      <c r="H7081">
        <f t="shared" si="310"/>
        <v>66.911351628529658</v>
      </c>
      <c r="I7081" s="2">
        <f t="shared" si="308"/>
        <v>1.1954541001334277E-2</v>
      </c>
      <c r="J7081" s="2">
        <f t="shared" si="309"/>
        <v>66.666263546325638</v>
      </c>
    </row>
    <row r="7082" spans="1:10" x14ac:dyDescent="0.3">
      <c r="A7082" s="1">
        <v>42663.252083333333</v>
      </c>
      <c r="B7082">
        <v>7619</v>
      </c>
      <c r="C7082">
        <v>1.200115E-2</v>
      </c>
      <c r="D7082">
        <v>29.375520000000002</v>
      </c>
      <c r="E7082">
        <v>12.87932</v>
      </c>
      <c r="F7082">
        <v>5308.1</v>
      </c>
      <c r="H7082">
        <f t="shared" si="310"/>
        <v>66.923352778529662</v>
      </c>
      <c r="I7082" s="2">
        <f t="shared" si="308"/>
        <v>1.1957191258080212E-2</v>
      </c>
      <c r="J7082" s="2">
        <f t="shared" si="309"/>
        <v>66.678220737583729</v>
      </c>
    </row>
    <row r="7083" spans="1:10" x14ac:dyDescent="0.3">
      <c r="A7083" s="1">
        <v>42663.25209490741</v>
      </c>
      <c r="B7083">
        <v>7620</v>
      </c>
      <c r="C7083">
        <v>1.1998490000000001E-2</v>
      </c>
      <c r="D7083">
        <v>29.368040000000001</v>
      </c>
      <c r="E7083">
        <v>12.87377</v>
      </c>
      <c r="F7083">
        <v>5308.1</v>
      </c>
      <c r="H7083">
        <f t="shared" si="310"/>
        <v>66.935351268529658</v>
      </c>
      <c r="I7083" s="2">
        <f t="shared" si="308"/>
        <v>1.1954541001334277E-2</v>
      </c>
      <c r="J7083" s="2">
        <f t="shared" si="309"/>
        <v>66.690175278585059</v>
      </c>
    </row>
    <row r="7084" spans="1:10" x14ac:dyDescent="0.3">
      <c r="A7084" s="1">
        <v>42663.252106481479</v>
      </c>
      <c r="B7084">
        <v>7621</v>
      </c>
      <c r="C7084">
        <v>1.199982E-2</v>
      </c>
      <c r="D7084">
        <v>29.37303</v>
      </c>
      <c r="E7084">
        <v>12.87377</v>
      </c>
      <c r="F7084">
        <v>5308.1</v>
      </c>
      <c r="H7084">
        <f t="shared" si="310"/>
        <v>66.947351088529658</v>
      </c>
      <c r="I7084" s="2">
        <f t="shared" si="308"/>
        <v>1.1955866129707244E-2</v>
      </c>
      <c r="J7084" s="2">
        <f t="shared" si="309"/>
        <v>66.70213114471477</v>
      </c>
    </row>
    <row r="7085" spans="1:10" x14ac:dyDescent="0.3">
      <c r="A7085" s="1">
        <v>42663.252118055556</v>
      </c>
      <c r="B7085">
        <v>7622</v>
      </c>
      <c r="C7085">
        <v>1.200115E-2</v>
      </c>
      <c r="D7085">
        <v>29.370529999999999</v>
      </c>
      <c r="E7085">
        <v>12.868220000000001</v>
      </c>
      <c r="F7085">
        <v>5308.1</v>
      </c>
      <c r="H7085">
        <f t="shared" si="310"/>
        <v>66.959352238529661</v>
      </c>
      <c r="I7085" s="2">
        <f t="shared" si="308"/>
        <v>1.1957191258080212E-2</v>
      </c>
      <c r="J7085" s="2">
        <f t="shared" si="309"/>
        <v>66.714088335972846</v>
      </c>
    </row>
    <row r="7086" spans="1:10" x14ac:dyDescent="0.3">
      <c r="A7086" s="1">
        <v>42663.252129629633</v>
      </c>
      <c r="B7086">
        <v>7623</v>
      </c>
      <c r="C7086">
        <v>1.200115E-2</v>
      </c>
      <c r="D7086">
        <v>29.375520000000002</v>
      </c>
      <c r="E7086">
        <v>12.87377</v>
      </c>
      <c r="F7086">
        <v>5308.1</v>
      </c>
      <c r="H7086">
        <f t="shared" si="310"/>
        <v>66.971353388529664</v>
      </c>
      <c r="I7086" s="2">
        <f t="shared" si="308"/>
        <v>1.1957191258080212E-2</v>
      </c>
      <c r="J7086" s="2">
        <f t="shared" si="309"/>
        <v>66.726045527230937</v>
      </c>
    </row>
    <row r="7087" spans="1:10" x14ac:dyDescent="0.3">
      <c r="A7087" s="1">
        <v>42663.252141203702</v>
      </c>
      <c r="B7087">
        <v>7624</v>
      </c>
      <c r="C7087">
        <v>1.1998490000000001E-2</v>
      </c>
      <c r="D7087">
        <v>29.375520000000002</v>
      </c>
      <c r="E7087">
        <v>12.87377</v>
      </c>
      <c r="F7087">
        <v>5308.1</v>
      </c>
      <c r="H7087">
        <f t="shared" si="310"/>
        <v>66.98335187852966</v>
      </c>
      <c r="I7087" s="2">
        <f t="shared" si="308"/>
        <v>1.1954541001334277E-2</v>
      </c>
      <c r="J7087" s="2">
        <f t="shared" si="309"/>
        <v>66.738000068232267</v>
      </c>
    </row>
    <row r="7088" spans="1:10" x14ac:dyDescent="0.3">
      <c r="A7088" s="1">
        <v>42663.252152777779</v>
      </c>
      <c r="B7088">
        <v>7625</v>
      </c>
      <c r="C7088">
        <v>1.200115E-2</v>
      </c>
      <c r="D7088">
        <v>29.370529999999999</v>
      </c>
      <c r="E7088">
        <v>12.87377</v>
      </c>
      <c r="F7088">
        <v>5308.1</v>
      </c>
      <c r="H7088">
        <f t="shared" si="310"/>
        <v>66.995353028529664</v>
      </c>
      <c r="I7088" s="2">
        <f t="shared" si="308"/>
        <v>1.1957191258080212E-2</v>
      </c>
      <c r="J7088" s="2">
        <f t="shared" si="309"/>
        <v>66.749957259490344</v>
      </c>
    </row>
    <row r="7089" spans="1:10" x14ac:dyDescent="0.3">
      <c r="A7089" s="1">
        <v>42663.252164351848</v>
      </c>
      <c r="B7089">
        <v>7626</v>
      </c>
      <c r="C7089">
        <v>1.1998490000000001E-2</v>
      </c>
      <c r="D7089">
        <v>29.368040000000001</v>
      </c>
      <c r="E7089">
        <v>12.87377</v>
      </c>
      <c r="F7089">
        <v>5308</v>
      </c>
      <c r="H7089">
        <f t="shared" si="310"/>
        <v>67.00735151852966</v>
      </c>
      <c r="I7089" s="2">
        <f t="shared" si="308"/>
        <v>1.1954541001334277E-2</v>
      </c>
      <c r="J7089" s="2">
        <f t="shared" si="309"/>
        <v>66.761911800491674</v>
      </c>
    </row>
    <row r="7090" spans="1:10" x14ac:dyDescent="0.3">
      <c r="A7090" s="1">
        <v>42663.252175925925</v>
      </c>
      <c r="B7090">
        <v>7627</v>
      </c>
      <c r="C7090">
        <v>1.200115E-2</v>
      </c>
      <c r="D7090">
        <v>29.370529999999999</v>
      </c>
      <c r="E7090">
        <v>12.87377</v>
      </c>
      <c r="F7090">
        <v>5308</v>
      </c>
      <c r="H7090">
        <f t="shared" si="310"/>
        <v>67.019352668529663</v>
      </c>
      <c r="I7090" s="2">
        <f t="shared" si="308"/>
        <v>1.1957191258080212E-2</v>
      </c>
      <c r="J7090" s="2">
        <f t="shared" si="309"/>
        <v>66.773868991749765</v>
      </c>
    </row>
    <row r="7091" spans="1:10" x14ac:dyDescent="0.3">
      <c r="A7091" s="1">
        <v>42663.252187500002</v>
      </c>
      <c r="B7091">
        <v>7628</v>
      </c>
      <c r="C7091">
        <v>1.1998490000000001E-2</v>
      </c>
      <c r="D7091">
        <v>29.37303</v>
      </c>
      <c r="E7091">
        <v>12.87377</v>
      </c>
      <c r="F7091">
        <v>5308</v>
      </c>
      <c r="H7091">
        <f t="shared" si="310"/>
        <v>67.03135115852966</v>
      </c>
      <c r="I7091" s="2">
        <f t="shared" si="308"/>
        <v>1.1954541001334277E-2</v>
      </c>
      <c r="J7091" s="2">
        <f t="shared" si="309"/>
        <v>66.785823532751095</v>
      </c>
    </row>
    <row r="7092" spans="1:10" x14ac:dyDescent="0.3">
      <c r="A7092" s="1">
        <v>42663.252199074072</v>
      </c>
      <c r="B7092">
        <v>7629</v>
      </c>
      <c r="C7092">
        <v>1.1998490000000001E-2</v>
      </c>
      <c r="D7092">
        <v>29.37303</v>
      </c>
      <c r="E7092">
        <v>12.868220000000001</v>
      </c>
      <c r="F7092">
        <v>5308</v>
      </c>
      <c r="H7092">
        <f t="shared" si="310"/>
        <v>67.043349648529656</v>
      </c>
      <c r="I7092" s="2">
        <f t="shared" si="308"/>
        <v>1.1954541001334277E-2</v>
      </c>
      <c r="J7092" s="2">
        <f t="shared" si="309"/>
        <v>66.797778073752426</v>
      </c>
    </row>
    <row r="7093" spans="1:10" x14ac:dyDescent="0.3">
      <c r="A7093" s="1">
        <v>42663.252210648148</v>
      </c>
      <c r="B7093">
        <v>7630</v>
      </c>
      <c r="C7093">
        <v>1.1998490000000001E-2</v>
      </c>
      <c r="D7093">
        <v>29.370529999999999</v>
      </c>
      <c r="E7093">
        <v>12.868220000000001</v>
      </c>
      <c r="F7093">
        <v>5308</v>
      </c>
      <c r="H7093">
        <f t="shared" si="310"/>
        <v>67.055348138529652</v>
      </c>
      <c r="I7093" s="2">
        <f t="shared" si="308"/>
        <v>1.1954541001334277E-2</v>
      </c>
      <c r="J7093" s="2">
        <f t="shared" si="309"/>
        <v>66.809732614753756</v>
      </c>
    </row>
    <row r="7094" spans="1:10" x14ac:dyDescent="0.3">
      <c r="A7094" s="1">
        <v>42663.252222222225</v>
      </c>
      <c r="B7094">
        <v>7631</v>
      </c>
      <c r="C7094">
        <v>1.1998490000000001E-2</v>
      </c>
      <c r="D7094">
        <v>29.370529999999999</v>
      </c>
      <c r="E7094">
        <v>12.868220000000001</v>
      </c>
      <c r="F7094">
        <v>5308</v>
      </c>
      <c r="H7094">
        <f t="shared" si="310"/>
        <v>67.067346628529648</v>
      </c>
      <c r="I7094" s="2">
        <f t="shared" si="308"/>
        <v>1.1954541001334277E-2</v>
      </c>
      <c r="J7094" s="2">
        <f t="shared" si="309"/>
        <v>66.821687155755086</v>
      </c>
    </row>
    <row r="7095" spans="1:10" x14ac:dyDescent="0.3">
      <c r="A7095" s="1">
        <v>42663.252233796295</v>
      </c>
      <c r="B7095">
        <v>7632</v>
      </c>
      <c r="C7095">
        <v>1.1998490000000001E-2</v>
      </c>
      <c r="D7095">
        <v>29.37303</v>
      </c>
      <c r="E7095">
        <v>12.868220000000001</v>
      </c>
      <c r="F7095">
        <v>5308</v>
      </c>
      <c r="H7095">
        <f t="shared" si="310"/>
        <v>67.079345118529645</v>
      </c>
      <c r="I7095" s="2">
        <f t="shared" si="308"/>
        <v>1.1954541001334277E-2</v>
      </c>
      <c r="J7095" s="2">
        <f t="shared" si="309"/>
        <v>66.833641696756416</v>
      </c>
    </row>
    <row r="7096" spans="1:10" x14ac:dyDescent="0.3">
      <c r="A7096" s="1">
        <v>42663.252245370371</v>
      </c>
      <c r="B7096">
        <v>7633</v>
      </c>
      <c r="C7096">
        <v>1.1998490000000001E-2</v>
      </c>
      <c r="D7096">
        <v>29.375520000000002</v>
      </c>
      <c r="E7096">
        <v>12.86267</v>
      </c>
      <c r="F7096">
        <v>5308</v>
      </c>
      <c r="H7096">
        <f t="shared" si="310"/>
        <v>67.091343608529641</v>
      </c>
      <c r="I7096" s="2">
        <f t="shared" si="308"/>
        <v>1.1954541001334277E-2</v>
      </c>
      <c r="J7096" s="2">
        <f t="shared" si="309"/>
        <v>66.845596237757746</v>
      </c>
    </row>
    <row r="7097" spans="1:10" x14ac:dyDescent="0.3">
      <c r="A7097" s="1">
        <v>42663.252256944441</v>
      </c>
      <c r="B7097">
        <v>7634</v>
      </c>
      <c r="C7097">
        <v>1.1998490000000001E-2</v>
      </c>
      <c r="D7097">
        <v>29.378019999999999</v>
      </c>
      <c r="E7097">
        <v>12.868220000000001</v>
      </c>
      <c r="F7097">
        <v>5307.9</v>
      </c>
      <c r="H7097">
        <f t="shared" si="310"/>
        <v>67.103342098529637</v>
      </c>
      <c r="I7097" s="2">
        <f t="shared" si="308"/>
        <v>1.1954541001334277E-2</v>
      </c>
      <c r="J7097" s="2">
        <f t="shared" si="309"/>
        <v>66.857550778759077</v>
      </c>
    </row>
    <row r="7098" spans="1:10" x14ac:dyDescent="0.3">
      <c r="A7098" s="1">
        <v>42663.252268518518</v>
      </c>
      <c r="B7098">
        <v>7635</v>
      </c>
      <c r="C7098">
        <v>1.1998490000000001E-2</v>
      </c>
      <c r="D7098">
        <v>29.368040000000001</v>
      </c>
      <c r="E7098">
        <v>12.868220000000001</v>
      </c>
      <c r="F7098">
        <v>5307.9</v>
      </c>
      <c r="H7098">
        <f t="shared" si="310"/>
        <v>67.115340588529634</v>
      </c>
      <c r="I7098" s="2">
        <f t="shared" si="308"/>
        <v>1.1954541001334277E-2</v>
      </c>
      <c r="J7098" s="2">
        <f t="shared" si="309"/>
        <v>66.869505319760407</v>
      </c>
    </row>
    <row r="7099" spans="1:10" x14ac:dyDescent="0.3">
      <c r="A7099" s="1">
        <v>42663.252280092594</v>
      </c>
      <c r="B7099">
        <v>7636</v>
      </c>
      <c r="C7099">
        <v>1.1998490000000001E-2</v>
      </c>
      <c r="D7099">
        <v>29.370529999999999</v>
      </c>
      <c r="E7099">
        <v>12.868220000000001</v>
      </c>
      <c r="F7099">
        <v>5307.9</v>
      </c>
      <c r="H7099">
        <f t="shared" si="310"/>
        <v>67.12733907852963</v>
      </c>
      <c r="I7099" s="2">
        <f t="shared" si="308"/>
        <v>1.1954541001334277E-2</v>
      </c>
      <c r="J7099" s="2">
        <f t="shared" si="309"/>
        <v>66.881459860761737</v>
      </c>
    </row>
    <row r="7100" spans="1:10" x14ac:dyDescent="0.3">
      <c r="A7100" s="1">
        <v>42663.252291666664</v>
      </c>
      <c r="B7100">
        <v>7637</v>
      </c>
      <c r="C7100">
        <v>1.200115E-2</v>
      </c>
      <c r="D7100">
        <v>29.370529999999999</v>
      </c>
      <c r="E7100">
        <v>12.86267</v>
      </c>
      <c r="F7100">
        <v>5307.9</v>
      </c>
      <c r="H7100">
        <f t="shared" si="310"/>
        <v>67.139340228529633</v>
      </c>
      <c r="I7100" s="2">
        <f t="shared" si="308"/>
        <v>1.1957191258080212E-2</v>
      </c>
      <c r="J7100" s="2">
        <f t="shared" si="309"/>
        <v>66.893417052019814</v>
      </c>
    </row>
    <row r="7101" spans="1:10" x14ac:dyDescent="0.3">
      <c r="A7101" s="1">
        <v>42663.252303240741</v>
      </c>
      <c r="B7101">
        <v>7638</v>
      </c>
      <c r="C7101">
        <v>1.200115E-2</v>
      </c>
      <c r="D7101">
        <v>29.370529999999999</v>
      </c>
      <c r="E7101">
        <v>12.86267</v>
      </c>
      <c r="F7101">
        <v>5307.9</v>
      </c>
      <c r="H7101">
        <f t="shared" si="310"/>
        <v>67.151341378529636</v>
      </c>
      <c r="I7101" s="2">
        <f t="shared" si="308"/>
        <v>1.1957191258080212E-2</v>
      </c>
      <c r="J7101" s="2">
        <f t="shared" si="309"/>
        <v>66.905374243277905</v>
      </c>
    </row>
    <row r="7102" spans="1:10" x14ac:dyDescent="0.3">
      <c r="A7102" s="1">
        <v>42663.252314814818</v>
      </c>
      <c r="B7102">
        <v>7639</v>
      </c>
      <c r="C7102">
        <v>1.199982E-2</v>
      </c>
      <c r="D7102">
        <v>29.375520000000002</v>
      </c>
      <c r="E7102">
        <v>12.868220000000001</v>
      </c>
      <c r="F7102">
        <v>5307.9</v>
      </c>
      <c r="H7102">
        <f t="shared" si="310"/>
        <v>67.163341198529636</v>
      </c>
      <c r="I7102" s="2">
        <f t="shared" si="308"/>
        <v>1.1955866129707244E-2</v>
      </c>
      <c r="J7102" s="2">
        <f t="shared" si="309"/>
        <v>66.917330109407615</v>
      </c>
    </row>
    <row r="7103" spans="1:10" x14ac:dyDescent="0.3">
      <c r="A7103" s="1">
        <v>42663.252326388887</v>
      </c>
      <c r="B7103">
        <v>7640</v>
      </c>
      <c r="C7103">
        <v>1.1998490000000001E-2</v>
      </c>
      <c r="D7103">
        <v>29.37303</v>
      </c>
      <c r="E7103">
        <v>12.868220000000001</v>
      </c>
      <c r="F7103">
        <v>5307.9</v>
      </c>
      <c r="H7103">
        <f t="shared" si="310"/>
        <v>67.175339688529633</v>
      </c>
      <c r="I7103" s="2">
        <f t="shared" si="308"/>
        <v>1.1954541001334277E-2</v>
      </c>
      <c r="J7103" s="2">
        <f t="shared" si="309"/>
        <v>66.929284650408945</v>
      </c>
    </row>
    <row r="7104" spans="1:10" x14ac:dyDescent="0.3">
      <c r="A7104" s="1">
        <v>42663.252337962964</v>
      </c>
      <c r="B7104">
        <v>7641</v>
      </c>
      <c r="C7104">
        <v>1.1998490000000001E-2</v>
      </c>
      <c r="D7104">
        <v>29.37303</v>
      </c>
      <c r="E7104">
        <v>12.86267</v>
      </c>
      <c r="F7104">
        <v>5307.9</v>
      </c>
      <c r="H7104">
        <f t="shared" si="310"/>
        <v>67.187338178529629</v>
      </c>
      <c r="I7104" s="2">
        <f t="shared" si="308"/>
        <v>1.1954541001334277E-2</v>
      </c>
      <c r="J7104" s="2">
        <f t="shared" si="309"/>
        <v>66.941239191410276</v>
      </c>
    </row>
    <row r="7105" spans="1:10" x14ac:dyDescent="0.3">
      <c r="A7105" s="1">
        <v>42663.252349537041</v>
      </c>
      <c r="B7105">
        <v>7642</v>
      </c>
      <c r="C7105">
        <v>1.200115E-2</v>
      </c>
      <c r="D7105">
        <v>29.370529999999999</v>
      </c>
      <c r="E7105">
        <v>12.86267</v>
      </c>
      <c r="F7105">
        <v>5307.9</v>
      </c>
      <c r="H7105">
        <f t="shared" si="310"/>
        <v>67.199339328529632</v>
      </c>
      <c r="I7105" s="2">
        <f t="shared" si="308"/>
        <v>1.1957191258080212E-2</v>
      </c>
      <c r="J7105" s="2">
        <f t="shared" si="309"/>
        <v>66.953196382668352</v>
      </c>
    </row>
    <row r="7106" spans="1:10" x14ac:dyDescent="0.3">
      <c r="A7106" s="1">
        <v>42663.25236111111</v>
      </c>
      <c r="B7106">
        <v>7643</v>
      </c>
      <c r="C7106">
        <v>1.199982E-2</v>
      </c>
      <c r="D7106">
        <v>29.37303</v>
      </c>
      <c r="E7106">
        <v>12.86267</v>
      </c>
      <c r="F7106">
        <v>5307.8</v>
      </c>
      <c r="H7106">
        <f t="shared" si="310"/>
        <v>67.211339148529632</v>
      </c>
      <c r="I7106" s="2">
        <f t="shared" si="308"/>
        <v>1.1955866129707244E-2</v>
      </c>
      <c r="J7106" s="2">
        <f t="shared" si="309"/>
        <v>66.965152248798063</v>
      </c>
    </row>
    <row r="7107" spans="1:10" x14ac:dyDescent="0.3">
      <c r="A7107" s="1">
        <v>42663.252372685187</v>
      </c>
      <c r="B7107">
        <v>7644</v>
      </c>
      <c r="C7107">
        <v>1.200115E-2</v>
      </c>
      <c r="D7107">
        <v>29.370529999999999</v>
      </c>
      <c r="E7107">
        <v>12.86267</v>
      </c>
      <c r="F7107">
        <v>5307.8</v>
      </c>
      <c r="H7107">
        <f t="shared" si="310"/>
        <v>67.223340298529635</v>
      </c>
      <c r="I7107" s="2">
        <f t="shared" ref="I7107:I7170" si="311">C7107*$M$2</f>
        <v>1.1957191258080212E-2</v>
      </c>
      <c r="J7107" s="2">
        <f t="shared" ref="J7107:J7170" si="312">H7107*$M$2</f>
        <v>66.97710944005614</v>
      </c>
    </row>
    <row r="7108" spans="1:10" x14ac:dyDescent="0.3">
      <c r="A7108" s="1">
        <v>42663.252384259256</v>
      </c>
      <c r="B7108">
        <v>7645</v>
      </c>
      <c r="C7108">
        <v>1.200115E-2</v>
      </c>
      <c r="D7108">
        <v>29.370529999999999</v>
      </c>
      <c r="E7108">
        <v>12.86267</v>
      </c>
      <c r="F7108">
        <v>5307.8</v>
      </c>
      <c r="H7108">
        <f t="shared" ref="H7108:H7171" si="313">C7108+H7107</f>
        <v>67.235341448529638</v>
      </c>
      <c r="I7108" s="2">
        <f t="shared" si="311"/>
        <v>1.1957191258080212E-2</v>
      </c>
      <c r="J7108" s="2">
        <f t="shared" si="312"/>
        <v>66.98906663131423</v>
      </c>
    </row>
    <row r="7109" spans="1:10" x14ac:dyDescent="0.3">
      <c r="A7109" s="1">
        <v>42663.252395833333</v>
      </c>
      <c r="B7109">
        <v>7646</v>
      </c>
      <c r="C7109">
        <v>1.1998490000000001E-2</v>
      </c>
      <c r="D7109">
        <v>29.37303</v>
      </c>
      <c r="E7109">
        <v>12.85712</v>
      </c>
      <c r="F7109">
        <v>5307.8</v>
      </c>
      <c r="H7109">
        <f t="shared" si="313"/>
        <v>67.247339938529635</v>
      </c>
      <c r="I7109" s="2">
        <f t="shared" si="311"/>
        <v>1.1954541001334277E-2</v>
      </c>
      <c r="J7109" s="2">
        <f t="shared" si="312"/>
        <v>67.001021172315561</v>
      </c>
    </row>
    <row r="7110" spans="1:10" x14ac:dyDescent="0.3">
      <c r="A7110" s="1">
        <v>42663.25240740741</v>
      </c>
      <c r="B7110">
        <v>7647</v>
      </c>
      <c r="C7110">
        <v>1.200115E-2</v>
      </c>
      <c r="D7110">
        <v>29.370529999999999</v>
      </c>
      <c r="E7110">
        <v>12.86267</v>
      </c>
      <c r="F7110">
        <v>5307.8</v>
      </c>
      <c r="H7110">
        <f t="shared" si="313"/>
        <v>67.259341088529638</v>
      </c>
      <c r="I7110" s="2">
        <f t="shared" si="311"/>
        <v>1.1957191258080212E-2</v>
      </c>
      <c r="J7110" s="2">
        <f t="shared" si="312"/>
        <v>67.012978363573637</v>
      </c>
    </row>
    <row r="7111" spans="1:10" x14ac:dyDescent="0.3">
      <c r="A7111" s="1">
        <v>42663.252418981479</v>
      </c>
      <c r="B7111">
        <v>7648</v>
      </c>
      <c r="C7111">
        <v>1.1998490000000001E-2</v>
      </c>
      <c r="D7111">
        <v>29.368040000000001</v>
      </c>
      <c r="E7111">
        <v>12.86267</v>
      </c>
      <c r="F7111">
        <v>5307.8</v>
      </c>
      <c r="H7111">
        <f t="shared" si="313"/>
        <v>67.271339578529634</v>
      </c>
      <c r="I7111" s="2">
        <f t="shared" si="311"/>
        <v>1.1954541001334277E-2</v>
      </c>
      <c r="J7111" s="2">
        <f t="shared" si="312"/>
        <v>67.024932904574968</v>
      </c>
    </row>
    <row r="7112" spans="1:10" x14ac:dyDescent="0.3">
      <c r="A7112" s="1">
        <v>42663.252430555556</v>
      </c>
      <c r="B7112">
        <v>7649</v>
      </c>
      <c r="C7112">
        <v>1.200115E-2</v>
      </c>
      <c r="D7112">
        <v>29.368040000000001</v>
      </c>
      <c r="E7112">
        <v>12.85712</v>
      </c>
      <c r="F7112">
        <v>5307.8</v>
      </c>
      <c r="H7112">
        <f t="shared" si="313"/>
        <v>67.283340728529637</v>
      </c>
      <c r="I7112" s="2">
        <f t="shared" si="311"/>
        <v>1.1957191258080212E-2</v>
      </c>
      <c r="J7112" s="2">
        <f t="shared" si="312"/>
        <v>67.036890095833058</v>
      </c>
    </row>
    <row r="7113" spans="1:10" x14ac:dyDescent="0.3">
      <c r="A7113" s="1">
        <v>42663.252442129633</v>
      </c>
      <c r="B7113">
        <v>7650</v>
      </c>
      <c r="C7113">
        <v>1.2002479999999999E-2</v>
      </c>
      <c r="D7113">
        <v>29.370529999999999</v>
      </c>
      <c r="E7113">
        <v>12.85712</v>
      </c>
      <c r="F7113">
        <v>5307.8</v>
      </c>
      <c r="H7113">
        <f t="shared" si="313"/>
        <v>67.295343208529644</v>
      </c>
      <c r="I7113" s="2">
        <f t="shared" si="311"/>
        <v>1.1958516386453179E-2</v>
      </c>
      <c r="J7113" s="2">
        <f t="shared" si="312"/>
        <v>67.048848612219516</v>
      </c>
    </row>
    <row r="7114" spans="1:10" x14ac:dyDescent="0.3">
      <c r="A7114" s="1">
        <v>42663.252453703702</v>
      </c>
      <c r="B7114">
        <v>7651</v>
      </c>
      <c r="C7114">
        <v>1.1998490000000001E-2</v>
      </c>
      <c r="D7114">
        <v>29.368040000000001</v>
      </c>
      <c r="E7114">
        <v>12.85712</v>
      </c>
      <c r="F7114">
        <v>5307.7</v>
      </c>
      <c r="H7114">
        <f t="shared" si="313"/>
        <v>67.30734169852964</v>
      </c>
      <c r="I7114" s="2">
        <f t="shared" si="311"/>
        <v>1.1954541001334277E-2</v>
      </c>
      <c r="J7114" s="2">
        <f t="shared" si="312"/>
        <v>67.060803153220846</v>
      </c>
    </row>
    <row r="7115" spans="1:10" x14ac:dyDescent="0.3">
      <c r="A7115" s="1">
        <v>42663.252465277779</v>
      </c>
      <c r="B7115">
        <v>7652</v>
      </c>
      <c r="C7115">
        <v>1.1998490000000001E-2</v>
      </c>
      <c r="D7115">
        <v>29.368040000000001</v>
      </c>
      <c r="E7115">
        <v>12.851570000000001</v>
      </c>
      <c r="F7115">
        <v>5307.7</v>
      </c>
      <c r="H7115">
        <f t="shared" si="313"/>
        <v>67.319340188529637</v>
      </c>
      <c r="I7115" s="2">
        <f t="shared" si="311"/>
        <v>1.1954541001334277E-2</v>
      </c>
      <c r="J7115" s="2">
        <f t="shared" si="312"/>
        <v>67.072757694222176</v>
      </c>
    </row>
    <row r="7116" spans="1:10" x14ac:dyDescent="0.3">
      <c r="A7116" s="1">
        <v>42663.252476851849</v>
      </c>
      <c r="B7116">
        <v>7653</v>
      </c>
      <c r="C7116">
        <v>1.200115E-2</v>
      </c>
      <c r="D7116">
        <v>29.370529999999999</v>
      </c>
      <c r="E7116">
        <v>12.85712</v>
      </c>
      <c r="F7116">
        <v>5307.7</v>
      </c>
      <c r="H7116">
        <f t="shared" si="313"/>
        <v>67.33134133852964</v>
      </c>
      <c r="I7116" s="2">
        <f t="shared" si="311"/>
        <v>1.1957191258080212E-2</v>
      </c>
      <c r="J7116" s="2">
        <f t="shared" si="312"/>
        <v>67.084714885480267</v>
      </c>
    </row>
    <row r="7117" spans="1:10" x14ac:dyDescent="0.3">
      <c r="A7117" s="1">
        <v>42663.252488425926</v>
      </c>
      <c r="B7117">
        <v>7654</v>
      </c>
      <c r="C7117">
        <v>1.199982E-2</v>
      </c>
      <c r="D7117">
        <v>29.370529999999999</v>
      </c>
      <c r="E7117">
        <v>12.851570000000001</v>
      </c>
      <c r="F7117">
        <v>5307.7</v>
      </c>
      <c r="H7117">
        <f t="shared" si="313"/>
        <v>67.34334115852964</v>
      </c>
      <c r="I7117" s="2">
        <f t="shared" si="311"/>
        <v>1.1955866129707244E-2</v>
      </c>
      <c r="J7117" s="2">
        <f t="shared" si="312"/>
        <v>67.096670751609963</v>
      </c>
    </row>
    <row r="7118" spans="1:10" x14ac:dyDescent="0.3">
      <c r="A7118" s="1">
        <v>42663.252500000002</v>
      </c>
      <c r="B7118">
        <v>7655</v>
      </c>
      <c r="C7118">
        <v>1.1998490000000001E-2</v>
      </c>
      <c r="D7118">
        <v>29.370529999999999</v>
      </c>
      <c r="E7118">
        <v>12.851570000000001</v>
      </c>
      <c r="F7118">
        <v>5307.7</v>
      </c>
      <c r="H7118">
        <f t="shared" si="313"/>
        <v>67.355339648529636</v>
      </c>
      <c r="I7118" s="2">
        <f t="shared" si="311"/>
        <v>1.1954541001334277E-2</v>
      </c>
      <c r="J7118" s="2">
        <f t="shared" si="312"/>
        <v>67.108625292611293</v>
      </c>
    </row>
    <row r="7119" spans="1:10" x14ac:dyDescent="0.3">
      <c r="A7119" s="1">
        <v>42663.252511574072</v>
      </c>
      <c r="B7119">
        <v>7656</v>
      </c>
      <c r="C7119">
        <v>1.1998490000000001E-2</v>
      </c>
      <c r="D7119">
        <v>29.370529999999999</v>
      </c>
      <c r="E7119">
        <v>12.851570000000001</v>
      </c>
      <c r="F7119">
        <v>5307.7</v>
      </c>
      <c r="H7119">
        <f t="shared" si="313"/>
        <v>67.367338138529632</v>
      </c>
      <c r="I7119" s="2">
        <f t="shared" si="311"/>
        <v>1.1954541001334277E-2</v>
      </c>
      <c r="J7119" s="2">
        <f t="shared" si="312"/>
        <v>67.120579833612624</v>
      </c>
    </row>
    <row r="7120" spans="1:10" x14ac:dyDescent="0.3">
      <c r="A7120" s="1">
        <v>42663.252523148149</v>
      </c>
      <c r="B7120">
        <v>7657</v>
      </c>
      <c r="C7120">
        <v>1.199982E-2</v>
      </c>
      <c r="D7120">
        <v>29.370529999999999</v>
      </c>
      <c r="E7120">
        <v>12.851570000000001</v>
      </c>
      <c r="F7120">
        <v>5307.6</v>
      </c>
      <c r="H7120">
        <f t="shared" si="313"/>
        <v>67.379337958529632</v>
      </c>
      <c r="I7120" s="2">
        <f t="shared" si="311"/>
        <v>1.1955866129707244E-2</v>
      </c>
      <c r="J7120" s="2">
        <f t="shared" si="312"/>
        <v>67.132535699742334</v>
      </c>
    </row>
    <row r="7121" spans="1:10" x14ac:dyDescent="0.3">
      <c r="A7121" s="1">
        <v>42663.252534722225</v>
      </c>
      <c r="B7121">
        <v>7658</v>
      </c>
      <c r="C7121">
        <v>1.199856E-2</v>
      </c>
      <c r="D7121">
        <v>29.37078</v>
      </c>
      <c r="E7121">
        <v>12.851570000000001</v>
      </c>
      <c r="F7121">
        <v>5307.6</v>
      </c>
      <c r="H7121">
        <f t="shared" si="313"/>
        <v>67.391336518529627</v>
      </c>
      <c r="I7121" s="2">
        <f t="shared" si="311"/>
        <v>1.1954610744932854E-2</v>
      </c>
      <c r="J7121" s="2">
        <f t="shared" si="312"/>
        <v>67.144490310487271</v>
      </c>
    </row>
    <row r="7122" spans="1:10" x14ac:dyDescent="0.3">
      <c r="A7122" s="1">
        <v>42663.252546296295</v>
      </c>
      <c r="B7122">
        <v>7659</v>
      </c>
      <c r="C7122">
        <v>1.200122E-2</v>
      </c>
      <c r="D7122">
        <v>29.37078</v>
      </c>
      <c r="E7122">
        <v>12.851570000000001</v>
      </c>
      <c r="F7122">
        <v>5307.6</v>
      </c>
      <c r="H7122">
        <f t="shared" si="313"/>
        <v>67.403337738529629</v>
      </c>
      <c r="I7122" s="2">
        <f t="shared" si="311"/>
        <v>1.1957261001678789E-2</v>
      </c>
      <c r="J7122" s="2">
        <f t="shared" si="312"/>
        <v>67.15644757148894</v>
      </c>
    </row>
    <row r="7123" spans="1:10" x14ac:dyDescent="0.3">
      <c r="A7123" s="1">
        <v>42663.252557870372</v>
      </c>
      <c r="B7123">
        <v>7660</v>
      </c>
      <c r="C7123">
        <v>1.200122E-2</v>
      </c>
      <c r="D7123">
        <v>29.37078</v>
      </c>
      <c r="E7123">
        <v>12.846019999999999</v>
      </c>
      <c r="F7123">
        <v>5307.6</v>
      </c>
      <c r="H7123">
        <f t="shared" si="313"/>
        <v>67.415338958529631</v>
      </c>
      <c r="I7123" s="2">
        <f t="shared" si="311"/>
        <v>1.1957261001678789E-2</v>
      </c>
      <c r="J7123" s="2">
        <f t="shared" si="312"/>
        <v>67.168404832490623</v>
      </c>
    </row>
    <row r="7124" spans="1:10" x14ac:dyDescent="0.3">
      <c r="A7124" s="1">
        <v>42663.252569444441</v>
      </c>
      <c r="B7124">
        <v>7661</v>
      </c>
      <c r="C7124">
        <v>1.199856E-2</v>
      </c>
      <c r="D7124">
        <v>29.37078</v>
      </c>
      <c r="E7124">
        <v>12.851570000000001</v>
      </c>
      <c r="F7124">
        <v>5307.6</v>
      </c>
      <c r="H7124">
        <f t="shared" si="313"/>
        <v>67.427337518529626</v>
      </c>
      <c r="I7124" s="2">
        <f t="shared" si="311"/>
        <v>1.1954610744932854E-2</v>
      </c>
      <c r="J7124" s="2">
        <f t="shared" si="312"/>
        <v>67.18035944323556</v>
      </c>
    </row>
    <row r="7125" spans="1:10" x14ac:dyDescent="0.3">
      <c r="A7125" s="1">
        <v>42663.252581018518</v>
      </c>
      <c r="B7125">
        <v>7662</v>
      </c>
      <c r="C7125">
        <v>1.200122E-2</v>
      </c>
      <c r="D7125">
        <v>29.37078</v>
      </c>
      <c r="E7125">
        <v>12.851570000000001</v>
      </c>
      <c r="F7125">
        <v>5307.6</v>
      </c>
      <c r="H7125">
        <f t="shared" si="313"/>
        <v>67.439338738529628</v>
      </c>
      <c r="I7125" s="2">
        <f t="shared" si="311"/>
        <v>1.1957261001678789E-2</v>
      </c>
      <c r="J7125" s="2">
        <f t="shared" si="312"/>
        <v>67.192316704237228</v>
      </c>
    </row>
    <row r="7126" spans="1:10" x14ac:dyDescent="0.3">
      <c r="A7126" s="1">
        <v>42663.252592592595</v>
      </c>
      <c r="B7126">
        <v>7663</v>
      </c>
      <c r="C7126">
        <v>1.199856E-2</v>
      </c>
      <c r="D7126">
        <v>29.37078</v>
      </c>
      <c r="E7126">
        <v>12.851570000000001</v>
      </c>
      <c r="F7126">
        <v>5307.6</v>
      </c>
      <c r="H7126">
        <f t="shared" si="313"/>
        <v>67.451337298529623</v>
      </c>
      <c r="I7126" s="2">
        <f t="shared" si="311"/>
        <v>1.1954610744932854E-2</v>
      </c>
      <c r="J7126" s="2">
        <f t="shared" si="312"/>
        <v>67.204271314982165</v>
      </c>
    </row>
    <row r="7127" spans="1:10" x14ac:dyDescent="0.3">
      <c r="A7127" s="1">
        <v>42663.252604166664</v>
      </c>
      <c r="B7127">
        <v>7664</v>
      </c>
      <c r="C7127">
        <v>1.199856E-2</v>
      </c>
      <c r="D7127">
        <v>29.3658</v>
      </c>
      <c r="E7127">
        <v>12.851570000000001</v>
      </c>
      <c r="F7127">
        <v>5307.6</v>
      </c>
      <c r="H7127">
        <f t="shared" si="313"/>
        <v>67.463335858529618</v>
      </c>
      <c r="I7127" s="2">
        <f t="shared" si="311"/>
        <v>1.1954610744932854E-2</v>
      </c>
      <c r="J7127" s="2">
        <f t="shared" si="312"/>
        <v>67.216225925727088</v>
      </c>
    </row>
    <row r="7128" spans="1:10" x14ac:dyDescent="0.3">
      <c r="A7128" s="1">
        <v>42663.252615740741</v>
      </c>
      <c r="B7128">
        <v>7665</v>
      </c>
      <c r="C7128">
        <v>1.1999889999999999E-2</v>
      </c>
      <c r="D7128">
        <v>29.368289999999998</v>
      </c>
      <c r="E7128">
        <v>12.846019999999999</v>
      </c>
      <c r="F7128">
        <v>5307.6</v>
      </c>
      <c r="H7128">
        <f t="shared" si="313"/>
        <v>67.475335748529616</v>
      </c>
      <c r="I7128" s="2">
        <f t="shared" si="311"/>
        <v>1.1955935873305821E-2</v>
      </c>
      <c r="J7128" s="2">
        <f t="shared" si="312"/>
        <v>67.22818186160039</v>
      </c>
    </row>
    <row r="7129" spans="1:10" x14ac:dyDescent="0.3">
      <c r="A7129" s="1">
        <v>42663.252627314818</v>
      </c>
      <c r="B7129">
        <v>7666</v>
      </c>
      <c r="C7129">
        <v>1.200122E-2</v>
      </c>
      <c r="D7129">
        <v>29.368289999999998</v>
      </c>
      <c r="E7129">
        <v>12.846019999999999</v>
      </c>
      <c r="F7129">
        <v>5307.6</v>
      </c>
      <c r="H7129">
        <f t="shared" si="313"/>
        <v>67.487336968529618</v>
      </c>
      <c r="I7129" s="2">
        <f t="shared" si="311"/>
        <v>1.1957261001678789E-2</v>
      </c>
      <c r="J7129" s="2">
        <f t="shared" si="312"/>
        <v>67.240139122602073</v>
      </c>
    </row>
    <row r="7130" spans="1:10" x14ac:dyDescent="0.3">
      <c r="A7130" s="1">
        <v>42663.252638888887</v>
      </c>
      <c r="B7130">
        <v>7667</v>
      </c>
      <c r="C7130">
        <v>1.199856E-2</v>
      </c>
      <c r="D7130">
        <v>29.368289999999998</v>
      </c>
      <c r="E7130">
        <v>12.846019999999999</v>
      </c>
      <c r="F7130">
        <v>5307.5</v>
      </c>
      <c r="H7130">
        <f t="shared" si="313"/>
        <v>67.499335528529613</v>
      </c>
      <c r="I7130" s="2">
        <f t="shared" si="311"/>
        <v>1.1954610744932854E-2</v>
      </c>
      <c r="J7130" s="2">
        <f t="shared" si="312"/>
        <v>67.252093733346996</v>
      </c>
    </row>
    <row r="7131" spans="1:10" x14ac:dyDescent="0.3">
      <c r="A7131" s="1">
        <v>42663.252650462964</v>
      </c>
      <c r="B7131">
        <v>7668</v>
      </c>
      <c r="C7131">
        <v>1.199856E-2</v>
      </c>
      <c r="D7131">
        <v>29.37078</v>
      </c>
      <c r="E7131">
        <v>12.846019999999999</v>
      </c>
      <c r="F7131">
        <v>5307.5</v>
      </c>
      <c r="H7131">
        <f t="shared" si="313"/>
        <v>67.511334088529608</v>
      </c>
      <c r="I7131" s="2">
        <f t="shared" si="311"/>
        <v>1.1954610744932854E-2</v>
      </c>
      <c r="J7131" s="2">
        <f t="shared" si="312"/>
        <v>67.264048344091933</v>
      </c>
    </row>
    <row r="7132" spans="1:10" x14ac:dyDescent="0.3">
      <c r="A7132" s="1">
        <v>42663.252662037034</v>
      </c>
      <c r="B7132">
        <v>7669</v>
      </c>
      <c r="C7132">
        <v>1.199856E-2</v>
      </c>
      <c r="D7132">
        <v>29.368289999999998</v>
      </c>
      <c r="E7132">
        <v>12.846019999999999</v>
      </c>
      <c r="F7132">
        <v>5307.5</v>
      </c>
      <c r="H7132">
        <f t="shared" si="313"/>
        <v>67.523332648529603</v>
      </c>
      <c r="I7132" s="2">
        <f t="shared" si="311"/>
        <v>1.1954610744932854E-2</v>
      </c>
      <c r="J7132" s="2">
        <f t="shared" si="312"/>
        <v>67.276002954836855</v>
      </c>
    </row>
    <row r="7133" spans="1:10" x14ac:dyDescent="0.3">
      <c r="A7133" s="1">
        <v>42663.25267361111</v>
      </c>
      <c r="B7133">
        <v>7670</v>
      </c>
      <c r="C7133">
        <v>1.200122E-2</v>
      </c>
      <c r="D7133">
        <v>29.368289999999998</v>
      </c>
      <c r="E7133">
        <v>12.84047</v>
      </c>
      <c r="F7133">
        <v>5307.5</v>
      </c>
      <c r="H7133">
        <f t="shared" si="313"/>
        <v>67.535333868529605</v>
      </c>
      <c r="I7133" s="2">
        <f t="shared" si="311"/>
        <v>1.1957261001678789E-2</v>
      </c>
      <c r="J7133" s="2">
        <f t="shared" si="312"/>
        <v>67.287960215838538</v>
      </c>
    </row>
    <row r="7134" spans="1:10" x14ac:dyDescent="0.3">
      <c r="A7134" s="1">
        <v>42663.252685185187</v>
      </c>
      <c r="B7134">
        <v>7671</v>
      </c>
      <c r="C7134">
        <v>1.199856E-2</v>
      </c>
      <c r="D7134">
        <v>29.368289999999998</v>
      </c>
      <c r="E7134">
        <v>12.846019999999999</v>
      </c>
      <c r="F7134">
        <v>5307.5</v>
      </c>
      <c r="H7134">
        <f t="shared" si="313"/>
        <v>67.5473324285296</v>
      </c>
      <c r="I7134" s="2">
        <f t="shared" si="311"/>
        <v>1.1954610744932854E-2</v>
      </c>
      <c r="J7134" s="2">
        <f t="shared" si="312"/>
        <v>67.299914826583461</v>
      </c>
    </row>
    <row r="7135" spans="1:10" x14ac:dyDescent="0.3">
      <c r="A7135" s="1">
        <v>42663.252696759257</v>
      </c>
      <c r="B7135">
        <v>7672</v>
      </c>
      <c r="C7135">
        <v>1.200122E-2</v>
      </c>
      <c r="D7135">
        <v>29.373280000000001</v>
      </c>
      <c r="E7135">
        <v>12.84047</v>
      </c>
      <c r="F7135">
        <v>5307.5</v>
      </c>
      <c r="H7135">
        <f t="shared" si="313"/>
        <v>67.559333648529602</v>
      </c>
      <c r="I7135" s="2">
        <f t="shared" si="311"/>
        <v>1.1957261001678789E-2</v>
      </c>
      <c r="J7135" s="2">
        <f t="shared" si="312"/>
        <v>67.311872087585144</v>
      </c>
    </row>
    <row r="7136" spans="1:10" x14ac:dyDescent="0.3">
      <c r="A7136" s="1">
        <v>42663.252708333333</v>
      </c>
      <c r="B7136">
        <v>7673</v>
      </c>
      <c r="C7136">
        <v>1.200122E-2</v>
      </c>
      <c r="D7136">
        <v>29.37078</v>
      </c>
      <c r="E7136">
        <v>12.84047</v>
      </c>
      <c r="F7136">
        <v>5307.4</v>
      </c>
      <c r="H7136">
        <f t="shared" si="313"/>
        <v>67.571334868529604</v>
      </c>
      <c r="I7136" s="2">
        <f t="shared" si="311"/>
        <v>1.1957261001678789E-2</v>
      </c>
      <c r="J7136" s="2">
        <f t="shared" si="312"/>
        <v>67.323829348586827</v>
      </c>
    </row>
    <row r="7137" spans="1:10" x14ac:dyDescent="0.3">
      <c r="A7137" s="1">
        <v>42663.25271990741</v>
      </c>
      <c r="B7137">
        <v>7674</v>
      </c>
      <c r="C7137">
        <v>1.200122E-2</v>
      </c>
      <c r="D7137">
        <v>29.368289999999998</v>
      </c>
      <c r="E7137">
        <v>12.84047</v>
      </c>
      <c r="F7137">
        <v>5307.4</v>
      </c>
      <c r="H7137">
        <f t="shared" si="313"/>
        <v>67.583336088529606</v>
      </c>
      <c r="I7137" s="2">
        <f t="shared" si="311"/>
        <v>1.1957261001678789E-2</v>
      </c>
      <c r="J7137" s="2">
        <f t="shared" si="312"/>
        <v>67.33578660958851</v>
      </c>
    </row>
    <row r="7138" spans="1:10" x14ac:dyDescent="0.3">
      <c r="A7138" s="1">
        <v>42663.25273148148</v>
      </c>
      <c r="B7138">
        <v>7675</v>
      </c>
      <c r="C7138">
        <v>1.199856E-2</v>
      </c>
      <c r="D7138">
        <v>29.3658</v>
      </c>
      <c r="E7138">
        <v>12.84047</v>
      </c>
      <c r="F7138">
        <v>5307.4</v>
      </c>
      <c r="H7138">
        <f t="shared" si="313"/>
        <v>67.595334648529601</v>
      </c>
      <c r="I7138" s="2">
        <f t="shared" si="311"/>
        <v>1.1954610744932854E-2</v>
      </c>
      <c r="J7138" s="2">
        <f t="shared" si="312"/>
        <v>67.347741220333432</v>
      </c>
    </row>
    <row r="7139" spans="1:10" x14ac:dyDescent="0.3">
      <c r="A7139" s="1">
        <v>42663.252743055556</v>
      </c>
      <c r="B7139">
        <v>7676</v>
      </c>
      <c r="C7139">
        <v>1.19959E-2</v>
      </c>
      <c r="D7139">
        <v>29.3658</v>
      </c>
      <c r="E7139">
        <v>12.84047</v>
      </c>
      <c r="F7139">
        <v>5307.4</v>
      </c>
      <c r="H7139">
        <f t="shared" si="313"/>
        <v>67.607330548529603</v>
      </c>
      <c r="I7139" s="2">
        <f t="shared" si="311"/>
        <v>1.1951960488186917E-2</v>
      </c>
      <c r="J7139" s="2">
        <f t="shared" si="312"/>
        <v>67.359693180821623</v>
      </c>
    </row>
    <row r="7140" spans="1:10" x14ac:dyDescent="0.3">
      <c r="A7140" s="1">
        <v>42663.252754629626</v>
      </c>
      <c r="B7140">
        <v>7677</v>
      </c>
      <c r="C7140">
        <v>1.200122E-2</v>
      </c>
      <c r="D7140">
        <v>29.368289999999998</v>
      </c>
      <c r="E7140">
        <v>12.84047</v>
      </c>
      <c r="F7140">
        <v>5307.4</v>
      </c>
      <c r="H7140">
        <f t="shared" si="313"/>
        <v>67.619331768529605</v>
      </c>
      <c r="I7140" s="2">
        <f t="shared" si="311"/>
        <v>1.1957261001678789E-2</v>
      </c>
      <c r="J7140" s="2">
        <f t="shared" si="312"/>
        <v>67.371650441823306</v>
      </c>
    </row>
    <row r="7141" spans="1:10" x14ac:dyDescent="0.3">
      <c r="A7141" s="1">
        <v>42663.252766203703</v>
      </c>
      <c r="B7141">
        <v>7678</v>
      </c>
      <c r="C7141">
        <v>1.199856E-2</v>
      </c>
      <c r="D7141">
        <v>29.37078</v>
      </c>
      <c r="E7141">
        <v>12.84047</v>
      </c>
      <c r="F7141">
        <v>5307.4</v>
      </c>
      <c r="H7141">
        <f t="shared" si="313"/>
        <v>67.6313303285296</v>
      </c>
      <c r="I7141" s="2">
        <f t="shared" si="311"/>
        <v>1.1954610744932854E-2</v>
      </c>
      <c r="J7141" s="2">
        <f t="shared" si="312"/>
        <v>67.383605052568228</v>
      </c>
    </row>
    <row r="7142" spans="1:10" x14ac:dyDescent="0.3">
      <c r="A7142" s="1">
        <v>42663.25277777778</v>
      </c>
      <c r="B7142">
        <v>7679</v>
      </c>
      <c r="C7142">
        <v>1.199856E-2</v>
      </c>
      <c r="D7142">
        <v>29.3658</v>
      </c>
      <c r="E7142">
        <v>12.84047</v>
      </c>
      <c r="F7142">
        <v>5307.4</v>
      </c>
      <c r="H7142">
        <f t="shared" si="313"/>
        <v>67.643328888529595</v>
      </c>
      <c r="I7142" s="2">
        <f t="shared" si="311"/>
        <v>1.1954610744932854E-2</v>
      </c>
      <c r="J7142" s="2">
        <f t="shared" si="312"/>
        <v>67.395559663313165</v>
      </c>
    </row>
    <row r="7143" spans="1:10" x14ac:dyDescent="0.3">
      <c r="A7143" s="1">
        <v>42663.252789351849</v>
      </c>
      <c r="B7143">
        <v>7680</v>
      </c>
      <c r="C7143">
        <v>1.199856E-2</v>
      </c>
      <c r="D7143">
        <v>29.3658</v>
      </c>
      <c r="E7143">
        <v>12.84047</v>
      </c>
      <c r="F7143">
        <v>5307.4</v>
      </c>
      <c r="H7143">
        <f t="shared" si="313"/>
        <v>67.65532744852959</v>
      </c>
      <c r="I7143" s="2">
        <f t="shared" si="311"/>
        <v>1.1954610744932854E-2</v>
      </c>
      <c r="J7143" s="2">
        <f t="shared" si="312"/>
        <v>67.407514274058087</v>
      </c>
    </row>
    <row r="7144" spans="1:10" x14ac:dyDescent="0.3">
      <c r="A7144" s="1">
        <v>42663.252800925926</v>
      </c>
      <c r="B7144">
        <v>7681</v>
      </c>
      <c r="C7144">
        <v>1.200122E-2</v>
      </c>
      <c r="D7144">
        <v>29.3658</v>
      </c>
      <c r="E7144">
        <v>12.84047</v>
      </c>
      <c r="F7144">
        <v>5307.4</v>
      </c>
      <c r="H7144">
        <f t="shared" si="313"/>
        <v>67.667328668529592</v>
      </c>
      <c r="I7144" s="2">
        <f t="shared" si="311"/>
        <v>1.1957261001678789E-2</v>
      </c>
      <c r="J7144" s="2">
        <f t="shared" si="312"/>
        <v>67.41947153505977</v>
      </c>
    </row>
    <row r="7145" spans="1:10" x14ac:dyDescent="0.3">
      <c r="A7145" s="1">
        <v>42663.252812500003</v>
      </c>
      <c r="B7145">
        <v>7682</v>
      </c>
      <c r="C7145">
        <v>1.1999889999999999E-2</v>
      </c>
      <c r="D7145">
        <v>29.368289999999998</v>
      </c>
      <c r="E7145">
        <v>12.84047</v>
      </c>
      <c r="F7145">
        <v>5307.3</v>
      </c>
      <c r="H7145">
        <f t="shared" si="313"/>
        <v>67.679328558529591</v>
      </c>
      <c r="I7145" s="2">
        <f t="shared" si="311"/>
        <v>1.1955935873305821E-2</v>
      </c>
      <c r="J7145" s="2">
        <f t="shared" si="312"/>
        <v>67.431427470933073</v>
      </c>
    </row>
    <row r="7146" spans="1:10" x14ac:dyDescent="0.3">
      <c r="A7146" s="1">
        <v>42663.252824074072</v>
      </c>
      <c r="B7146">
        <v>7683</v>
      </c>
      <c r="C7146">
        <v>1.199856E-2</v>
      </c>
      <c r="D7146">
        <v>29.3658</v>
      </c>
      <c r="E7146">
        <v>12.84047</v>
      </c>
      <c r="F7146">
        <v>5307.3</v>
      </c>
      <c r="H7146">
        <f t="shared" si="313"/>
        <v>67.691327118529586</v>
      </c>
      <c r="I7146" s="2">
        <f t="shared" si="311"/>
        <v>1.1954610744932854E-2</v>
      </c>
      <c r="J7146" s="2">
        <f t="shared" si="312"/>
        <v>67.44338208167801</v>
      </c>
    </row>
    <row r="7147" spans="1:10" x14ac:dyDescent="0.3">
      <c r="A7147" s="1">
        <v>42663.252835648149</v>
      </c>
      <c r="B7147">
        <v>7684</v>
      </c>
      <c r="C7147">
        <v>1.199856E-2</v>
      </c>
      <c r="D7147">
        <v>29.368289999999998</v>
      </c>
      <c r="E7147">
        <v>12.84047</v>
      </c>
      <c r="F7147">
        <v>5307.3</v>
      </c>
      <c r="H7147">
        <f t="shared" si="313"/>
        <v>67.703325678529581</v>
      </c>
      <c r="I7147" s="2">
        <f t="shared" si="311"/>
        <v>1.1954610744932854E-2</v>
      </c>
      <c r="J7147" s="2">
        <f t="shared" si="312"/>
        <v>67.455336692422932</v>
      </c>
    </row>
    <row r="7148" spans="1:10" x14ac:dyDescent="0.3">
      <c r="A7148" s="1">
        <v>42663.252847222226</v>
      </c>
      <c r="B7148">
        <v>7685</v>
      </c>
      <c r="C7148">
        <v>1.199856E-2</v>
      </c>
      <c r="D7148">
        <v>29.3658</v>
      </c>
      <c r="E7148">
        <v>12.84047</v>
      </c>
      <c r="F7148">
        <v>5307.3</v>
      </c>
      <c r="H7148">
        <f t="shared" si="313"/>
        <v>67.715324238529575</v>
      </c>
      <c r="I7148" s="2">
        <f t="shared" si="311"/>
        <v>1.1954610744932854E-2</v>
      </c>
      <c r="J7148" s="2">
        <f t="shared" si="312"/>
        <v>67.467291303167855</v>
      </c>
    </row>
    <row r="7149" spans="1:10" x14ac:dyDescent="0.3">
      <c r="A7149" s="1">
        <v>42663.252858796295</v>
      </c>
      <c r="B7149">
        <v>7686</v>
      </c>
      <c r="C7149">
        <v>1.200122E-2</v>
      </c>
      <c r="D7149">
        <v>29.3658</v>
      </c>
      <c r="E7149">
        <v>12.834910000000001</v>
      </c>
      <c r="F7149">
        <v>5307.3</v>
      </c>
      <c r="H7149">
        <f t="shared" si="313"/>
        <v>67.727325458529577</v>
      </c>
      <c r="I7149" s="2">
        <f t="shared" si="311"/>
        <v>1.1957261001678789E-2</v>
      </c>
      <c r="J7149" s="2">
        <f t="shared" si="312"/>
        <v>67.479248564169538</v>
      </c>
    </row>
    <row r="7150" spans="1:10" x14ac:dyDescent="0.3">
      <c r="A7150" s="1">
        <v>42663.252870370372</v>
      </c>
      <c r="B7150">
        <v>7687</v>
      </c>
      <c r="C7150">
        <v>1.1999889999999999E-2</v>
      </c>
      <c r="D7150">
        <v>29.3658</v>
      </c>
      <c r="E7150">
        <v>12.834910000000001</v>
      </c>
      <c r="F7150">
        <v>5307.3</v>
      </c>
      <c r="H7150">
        <f t="shared" si="313"/>
        <v>67.739325348529576</v>
      </c>
      <c r="I7150" s="2">
        <f t="shared" si="311"/>
        <v>1.1955935873305821E-2</v>
      </c>
      <c r="J7150" s="2">
        <f t="shared" si="312"/>
        <v>67.491204500042841</v>
      </c>
    </row>
    <row r="7151" spans="1:10" x14ac:dyDescent="0.3">
      <c r="A7151" s="1">
        <v>42663.252881944441</v>
      </c>
      <c r="B7151">
        <v>7688</v>
      </c>
      <c r="C7151">
        <v>1.1999889999999999E-2</v>
      </c>
      <c r="D7151">
        <v>29.368289999999998</v>
      </c>
      <c r="E7151">
        <v>12.84047</v>
      </c>
      <c r="F7151">
        <v>5307.3</v>
      </c>
      <c r="H7151">
        <f t="shared" si="313"/>
        <v>67.751325238529574</v>
      </c>
      <c r="I7151" s="2">
        <f t="shared" si="311"/>
        <v>1.1955935873305821E-2</v>
      </c>
      <c r="J7151" s="2">
        <f t="shared" si="312"/>
        <v>67.503160435916143</v>
      </c>
    </row>
    <row r="7152" spans="1:10" x14ac:dyDescent="0.3">
      <c r="A7152" s="1">
        <v>42663.252893518518</v>
      </c>
      <c r="B7152">
        <v>7689</v>
      </c>
      <c r="C7152">
        <v>1.199856E-2</v>
      </c>
      <c r="D7152">
        <v>29.363299999999999</v>
      </c>
      <c r="E7152">
        <v>12.84047</v>
      </c>
      <c r="F7152">
        <v>5307.3</v>
      </c>
      <c r="H7152">
        <f t="shared" si="313"/>
        <v>67.763323798529569</v>
      </c>
      <c r="I7152" s="2">
        <f t="shared" si="311"/>
        <v>1.1954610744932854E-2</v>
      </c>
      <c r="J7152" s="2">
        <f t="shared" si="312"/>
        <v>67.51511504666108</v>
      </c>
    </row>
    <row r="7153" spans="1:10" x14ac:dyDescent="0.3">
      <c r="A7153" s="1">
        <v>42663.252905092595</v>
      </c>
      <c r="B7153">
        <v>7690</v>
      </c>
      <c r="C7153">
        <v>1.199856E-2</v>
      </c>
      <c r="D7153">
        <v>29.368289999999998</v>
      </c>
      <c r="E7153">
        <v>12.84047</v>
      </c>
      <c r="F7153">
        <v>5307.2</v>
      </c>
      <c r="H7153">
        <f t="shared" si="313"/>
        <v>67.775322358529564</v>
      </c>
      <c r="I7153" s="2">
        <f t="shared" si="311"/>
        <v>1.1954610744932854E-2</v>
      </c>
      <c r="J7153" s="2">
        <f t="shared" si="312"/>
        <v>67.527069657406003</v>
      </c>
    </row>
    <row r="7154" spans="1:10" x14ac:dyDescent="0.3">
      <c r="A7154" s="1">
        <v>42663.252916666665</v>
      </c>
      <c r="B7154">
        <v>7691</v>
      </c>
      <c r="C7154">
        <v>1.200122E-2</v>
      </c>
      <c r="D7154">
        <v>29.363299999999999</v>
      </c>
      <c r="E7154">
        <v>12.834910000000001</v>
      </c>
      <c r="F7154">
        <v>5307.2</v>
      </c>
      <c r="H7154">
        <f t="shared" si="313"/>
        <v>67.787323578529566</v>
      </c>
      <c r="I7154" s="2">
        <f t="shared" si="311"/>
        <v>1.1957261001678789E-2</v>
      </c>
      <c r="J7154" s="2">
        <f t="shared" si="312"/>
        <v>67.539026918407686</v>
      </c>
    </row>
    <row r="7155" spans="1:10" x14ac:dyDescent="0.3">
      <c r="A7155" s="1">
        <v>42663.252928240741</v>
      </c>
      <c r="B7155">
        <v>7692</v>
      </c>
      <c r="C7155">
        <v>1.200122E-2</v>
      </c>
      <c r="D7155">
        <v>29.3658</v>
      </c>
      <c r="E7155">
        <v>12.834910000000001</v>
      </c>
      <c r="F7155">
        <v>5307.2</v>
      </c>
      <c r="H7155">
        <f t="shared" si="313"/>
        <v>67.799324798529568</v>
      </c>
      <c r="I7155" s="2">
        <f t="shared" si="311"/>
        <v>1.1957261001678789E-2</v>
      </c>
      <c r="J7155" s="2">
        <f t="shared" si="312"/>
        <v>67.550984179409369</v>
      </c>
    </row>
    <row r="7156" spans="1:10" x14ac:dyDescent="0.3">
      <c r="A7156" s="1">
        <v>42663.252939814818</v>
      </c>
      <c r="B7156">
        <v>7693</v>
      </c>
      <c r="C7156">
        <v>1.199856E-2</v>
      </c>
      <c r="D7156">
        <v>29.3658</v>
      </c>
      <c r="E7156">
        <v>12.829359999999999</v>
      </c>
      <c r="F7156">
        <v>5307.2</v>
      </c>
      <c r="H7156">
        <f t="shared" si="313"/>
        <v>67.811323358529563</v>
      </c>
      <c r="I7156" s="2">
        <f t="shared" si="311"/>
        <v>1.1954610744932854E-2</v>
      </c>
      <c r="J7156" s="2">
        <f t="shared" si="312"/>
        <v>67.562938790154291</v>
      </c>
    </row>
    <row r="7157" spans="1:10" x14ac:dyDescent="0.3">
      <c r="A7157" s="1">
        <v>42663.252951388888</v>
      </c>
      <c r="B7157">
        <v>7694</v>
      </c>
      <c r="C7157">
        <v>1.200388E-2</v>
      </c>
      <c r="D7157">
        <v>29.363299999999999</v>
      </c>
      <c r="E7157">
        <v>12.834910000000001</v>
      </c>
      <c r="F7157">
        <v>5307.2</v>
      </c>
      <c r="H7157">
        <f t="shared" si="313"/>
        <v>67.823327238529558</v>
      </c>
      <c r="I7157" s="2">
        <f t="shared" si="311"/>
        <v>1.1959911258424726E-2</v>
      </c>
      <c r="J7157" s="2">
        <f t="shared" si="312"/>
        <v>67.574898701412707</v>
      </c>
    </row>
    <row r="7158" spans="1:10" x14ac:dyDescent="0.3">
      <c r="A7158" s="1">
        <v>42663.252962962964</v>
      </c>
      <c r="B7158">
        <v>7695</v>
      </c>
      <c r="C7158">
        <v>1.200122E-2</v>
      </c>
      <c r="D7158">
        <v>29.3658</v>
      </c>
      <c r="E7158">
        <v>12.834910000000001</v>
      </c>
      <c r="F7158">
        <v>5307.2</v>
      </c>
      <c r="H7158">
        <f t="shared" si="313"/>
        <v>67.83532845852956</v>
      </c>
      <c r="I7158" s="2">
        <f t="shared" si="311"/>
        <v>1.1957261001678789E-2</v>
      </c>
      <c r="J7158" s="2">
        <f t="shared" si="312"/>
        <v>67.58685596241439</v>
      </c>
    </row>
    <row r="7159" spans="1:10" x14ac:dyDescent="0.3">
      <c r="A7159" s="1">
        <v>42663.252974537034</v>
      </c>
      <c r="B7159">
        <v>7696</v>
      </c>
      <c r="C7159">
        <v>1.199856E-2</v>
      </c>
      <c r="D7159">
        <v>29.3658</v>
      </c>
      <c r="E7159">
        <v>12.834910000000001</v>
      </c>
      <c r="F7159">
        <v>5307.2</v>
      </c>
      <c r="H7159">
        <f t="shared" si="313"/>
        <v>67.847327018529555</v>
      </c>
      <c r="I7159" s="2">
        <f t="shared" si="311"/>
        <v>1.1954610744932854E-2</v>
      </c>
      <c r="J7159" s="2">
        <f t="shared" si="312"/>
        <v>67.598810573159327</v>
      </c>
    </row>
    <row r="7160" spans="1:10" x14ac:dyDescent="0.3">
      <c r="A7160" s="1">
        <v>42663.252986111111</v>
      </c>
      <c r="B7160">
        <v>7697</v>
      </c>
      <c r="C7160">
        <v>1.199856E-2</v>
      </c>
      <c r="D7160">
        <v>29.360810000000001</v>
      </c>
      <c r="E7160">
        <v>12.834910000000001</v>
      </c>
      <c r="F7160">
        <v>5307.2</v>
      </c>
      <c r="H7160">
        <f t="shared" si="313"/>
        <v>67.85932557852955</v>
      </c>
      <c r="I7160" s="2">
        <f t="shared" si="311"/>
        <v>1.1954610744932854E-2</v>
      </c>
      <c r="J7160" s="2">
        <f t="shared" si="312"/>
        <v>67.610765183904249</v>
      </c>
    </row>
    <row r="7161" spans="1:10" x14ac:dyDescent="0.3">
      <c r="A7161" s="1">
        <v>42663.252997685187</v>
      </c>
      <c r="B7161">
        <v>7698</v>
      </c>
      <c r="C7161">
        <v>1.200122E-2</v>
      </c>
      <c r="D7161">
        <v>29.3658</v>
      </c>
      <c r="E7161">
        <v>12.829359999999999</v>
      </c>
      <c r="F7161">
        <v>5307.2</v>
      </c>
      <c r="H7161">
        <f t="shared" si="313"/>
        <v>67.871326798529552</v>
      </c>
      <c r="I7161" s="2">
        <f t="shared" si="311"/>
        <v>1.1957261001678789E-2</v>
      </c>
      <c r="J7161" s="2">
        <f t="shared" si="312"/>
        <v>67.622722444905932</v>
      </c>
    </row>
    <row r="7162" spans="1:10" x14ac:dyDescent="0.3">
      <c r="A7162" s="1">
        <v>42663.253009259257</v>
      </c>
      <c r="B7162">
        <v>7699</v>
      </c>
      <c r="C7162">
        <v>1.199856E-2</v>
      </c>
      <c r="D7162">
        <v>29.3658</v>
      </c>
      <c r="E7162">
        <v>12.829359999999999</v>
      </c>
      <c r="F7162">
        <v>5307.1</v>
      </c>
      <c r="H7162">
        <f t="shared" si="313"/>
        <v>67.883325358529547</v>
      </c>
      <c r="I7162" s="2">
        <f t="shared" si="311"/>
        <v>1.1954610744932854E-2</v>
      </c>
      <c r="J7162" s="2">
        <f t="shared" si="312"/>
        <v>67.634677055650855</v>
      </c>
    </row>
    <row r="7163" spans="1:10" x14ac:dyDescent="0.3">
      <c r="A7163" s="1">
        <v>42663.253020833334</v>
      </c>
      <c r="B7163">
        <v>7700</v>
      </c>
      <c r="C7163">
        <v>1.200122E-2</v>
      </c>
      <c r="D7163">
        <v>29.363299999999999</v>
      </c>
      <c r="E7163">
        <v>12.829359999999999</v>
      </c>
      <c r="F7163">
        <v>5307.1</v>
      </c>
      <c r="H7163">
        <f t="shared" si="313"/>
        <v>67.895326578529549</v>
      </c>
      <c r="I7163" s="2">
        <f t="shared" si="311"/>
        <v>1.1957261001678789E-2</v>
      </c>
      <c r="J7163" s="2">
        <f t="shared" si="312"/>
        <v>67.646634316652538</v>
      </c>
    </row>
    <row r="7164" spans="1:10" x14ac:dyDescent="0.3">
      <c r="A7164" s="1">
        <v>42663.253032407411</v>
      </c>
      <c r="B7164">
        <v>7701</v>
      </c>
      <c r="C7164">
        <v>1.199856E-2</v>
      </c>
      <c r="D7164">
        <v>29.363299999999999</v>
      </c>
      <c r="E7164">
        <v>12.829359999999999</v>
      </c>
      <c r="F7164">
        <v>5307.1</v>
      </c>
      <c r="H7164">
        <f t="shared" si="313"/>
        <v>67.907325138529544</v>
      </c>
      <c r="I7164" s="2">
        <f t="shared" si="311"/>
        <v>1.1954610744932854E-2</v>
      </c>
      <c r="J7164" s="2">
        <f t="shared" si="312"/>
        <v>67.65858892739746</v>
      </c>
    </row>
    <row r="7165" spans="1:10" x14ac:dyDescent="0.3">
      <c r="A7165" s="1">
        <v>42663.25304398148</v>
      </c>
      <c r="B7165">
        <v>7702</v>
      </c>
      <c r="C7165">
        <v>1.200122E-2</v>
      </c>
      <c r="D7165">
        <v>29.37078</v>
      </c>
      <c r="E7165">
        <v>12.829359999999999</v>
      </c>
      <c r="F7165">
        <v>5307.1</v>
      </c>
      <c r="H7165">
        <f t="shared" si="313"/>
        <v>67.919326358529545</v>
      </c>
      <c r="I7165" s="2">
        <f t="shared" si="311"/>
        <v>1.1957261001678789E-2</v>
      </c>
      <c r="J7165" s="2">
        <f t="shared" si="312"/>
        <v>67.670546188399143</v>
      </c>
    </row>
    <row r="7166" spans="1:10" x14ac:dyDescent="0.3">
      <c r="A7166" s="1">
        <v>42663.253055555557</v>
      </c>
      <c r="B7166">
        <v>7703</v>
      </c>
      <c r="C7166">
        <v>1.199856E-2</v>
      </c>
      <c r="D7166">
        <v>29.363299999999999</v>
      </c>
      <c r="E7166">
        <v>12.829359999999999</v>
      </c>
      <c r="F7166">
        <v>5307.1</v>
      </c>
      <c r="H7166">
        <f t="shared" si="313"/>
        <v>67.93132491852954</v>
      </c>
      <c r="I7166" s="2">
        <f t="shared" si="311"/>
        <v>1.1954610744932854E-2</v>
      </c>
      <c r="J7166" s="2">
        <f t="shared" si="312"/>
        <v>67.68250079914408</v>
      </c>
    </row>
    <row r="7167" spans="1:10" x14ac:dyDescent="0.3">
      <c r="A7167" s="1">
        <v>42663.253067129626</v>
      </c>
      <c r="B7167">
        <v>7704</v>
      </c>
      <c r="C7167">
        <v>1.200122E-2</v>
      </c>
      <c r="D7167">
        <v>29.3658</v>
      </c>
      <c r="E7167">
        <v>12.829359999999999</v>
      </c>
      <c r="F7167">
        <v>5307.1</v>
      </c>
      <c r="H7167">
        <f t="shared" si="313"/>
        <v>67.943326138529542</v>
      </c>
      <c r="I7167" s="2">
        <f t="shared" si="311"/>
        <v>1.1957261001678789E-2</v>
      </c>
      <c r="J7167" s="2">
        <f t="shared" si="312"/>
        <v>67.694458060145749</v>
      </c>
    </row>
    <row r="7168" spans="1:10" x14ac:dyDescent="0.3">
      <c r="A7168" s="1">
        <v>42663.253078703703</v>
      </c>
      <c r="B7168">
        <v>7705</v>
      </c>
      <c r="C7168">
        <v>1.199856E-2</v>
      </c>
      <c r="D7168">
        <v>29.363299999999999</v>
      </c>
      <c r="E7168">
        <v>12.829359999999999</v>
      </c>
      <c r="F7168">
        <v>5307.1</v>
      </c>
      <c r="H7168">
        <f t="shared" si="313"/>
        <v>67.955324698529537</v>
      </c>
      <c r="I7168" s="2">
        <f t="shared" si="311"/>
        <v>1.1954610744932854E-2</v>
      </c>
      <c r="J7168" s="2">
        <f t="shared" si="312"/>
        <v>67.706412670890685</v>
      </c>
    </row>
    <row r="7169" spans="1:10" x14ac:dyDescent="0.3">
      <c r="A7169" s="1">
        <v>42663.25309027778</v>
      </c>
      <c r="B7169">
        <v>7706</v>
      </c>
      <c r="C7169">
        <v>1.1999889999999999E-2</v>
      </c>
      <c r="D7169">
        <v>29.363299999999999</v>
      </c>
      <c r="E7169">
        <v>12.829359999999999</v>
      </c>
      <c r="F7169">
        <v>5307.1</v>
      </c>
      <c r="H7169">
        <f t="shared" si="313"/>
        <v>67.967324588529536</v>
      </c>
      <c r="I7169" s="2">
        <f t="shared" si="311"/>
        <v>1.1955935873305821E-2</v>
      </c>
      <c r="J7169" s="2">
        <f t="shared" si="312"/>
        <v>67.718368606763988</v>
      </c>
    </row>
    <row r="7170" spans="1:10" x14ac:dyDescent="0.3">
      <c r="A7170" s="1">
        <v>42663.253101851849</v>
      </c>
      <c r="B7170">
        <v>7707</v>
      </c>
      <c r="C7170">
        <v>1.200122E-2</v>
      </c>
      <c r="D7170">
        <v>29.3658</v>
      </c>
      <c r="E7170">
        <v>12.829359999999999</v>
      </c>
      <c r="F7170">
        <v>5307</v>
      </c>
      <c r="H7170">
        <f t="shared" si="313"/>
        <v>67.979325808529538</v>
      </c>
      <c r="I7170" s="2">
        <f t="shared" si="311"/>
        <v>1.1957261001678789E-2</v>
      </c>
      <c r="J7170" s="2">
        <f t="shared" si="312"/>
        <v>67.730325867765671</v>
      </c>
    </row>
    <row r="7171" spans="1:10" x14ac:dyDescent="0.3">
      <c r="A7171" s="1">
        <v>42663.253113425926</v>
      </c>
      <c r="B7171">
        <v>7708</v>
      </c>
      <c r="C7171">
        <v>1.199856E-2</v>
      </c>
      <c r="D7171">
        <v>29.3658</v>
      </c>
      <c r="E7171">
        <v>12.82381</v>
      </c>
      <c r="F7171">
        <v>5307</v>
      </c>
      <c r="H7171">
        <f t="shared" si="313"/>
        <v>67.991324368529533</v>
      </c>
      <c r="I7171" s="2">
        <f t="shared" ref="I7171:I7234" si="314">C7171*$M$2</f>
        <v>1.1954610744932854E-2</v>
      </c>
      <c r="J7171" s="2">
        <f t="shared" ref="J7171:J7234" si="315">H7171*$M$2</f>
        <v>67.742280478510594</v>
      </c>
    </row>
    <row r="7172" spans="1:10" x14ac:dyDescent="0.3">
      <c r="A7172" s="1">
        <v>42663.253125000003</v>
      </c>
      <c r="B7172">
        <v>7709</v>
      </c>
      <c r="C7172">
        <v>1.199856E-2</v>
      </c>
      <c r="D7172">
        <v>29.363299999999999</v>
      </c>
      <c r="E7172">
        <v>12.829359999999999</v>
      </c>
      <c r="F7172">
        <v>5307</v>
      </c>
      <c r="H7172">
        <f t="shared" ref="H7172:H7235" si="316">C7172+H7171</f>
        <v>68.003322928529528</v>
      </c>
      <c r="I7172" s="2">
        <f t="shared" si="314"/>
        <v>1.1954610744932854E-2</v>
      </c>
      <c r="J7172" s="2">
        <f t="shared" si="315"/>
        <v>67.754235089255531</v>
      </c>
    </row>
    <row r="7173" spans="1:10" x14ac:dyDescent="0.3">
      <c r="A7173" s="1">
        <v>42663.253136574072</v>
      </c>
      <c r="B7173">
        <v>7710</v>
      </c>
      <c r="C7173">
        <v>1.199856E-2</v>
      </c>
      <c r="D7173">
        <v>29.3658</v>
      </c>
      <c r="E7173">
        <v>12.82935</v>
      </c>
      <c r="F7173">
        <v>5307</v>
      </c>
      <c r="H7173">
        <f t="shared" si="316"/>
        <v>68.015321488529523</v>
      </c>
      <c r="I7173" s="2">
        <f t="shared" si="314"/>
        <v>1.1954610744932854E-2</v>
      </c>
      <c r="J7173" s="2">
        <f t="shared" si="315"/>
        <v>67.766189700000453</v>
      </c>
    </row>
    <row r="7174" spans="1:10" x14ac:dyDescent="0.3">
      <c r="A7174" s="1">
        <v>42663.253148148149</v>
      </c>
      <c r="B7174">
        <v>7711</v>
      </c>
      <c r="C7174">
        <v>1.200122E-2</v>
      </c>
      <c r="D7174">
        <v>29.3658</v>
      </c>
      <c r="E7174">
        <v>12.82935</v>
      </c>
      <c r="F7174">
        <v>5307</v>
      </c>
      <c r="H7174">
        <f t="shared" si="316"/>
        <v>68.027322708529525</v>
      </c>
      <c r="I7174" s="2">
        <f t="shared" si="314"/>
        <v>1.1957261001678789E-2</v>
      </c>
      <c r="J7174" s="2">
        <f t="shared" si="315"/>
        <v>67.778146961002136</v>
      </c>
    </row>
    <row r="7175" spans="1:10" x14ac:dyDescent="0.3">
      <c r="A7175" s="1">
        <v>42663.253159722219</v>
      </c>
      <c r="B7175">
        <v>7712</v>
      </c>
      <c r="C7175">
        <v>1.199856E-2</v>
      </c>
      <c r="D7175">
        <v>29.3658</v>
      </c>
      <c r="E7175">
        <v>12.8238</v>
      </c>
      <c r="F7175">
        <v>5307</v>
      </c>
      <c r="H7175">
        <f t="shared" si="316"/>
        <v>68.03932126852952</v>
      </c>
      <c r="I7175" s="2">
        <f t="shared" si="314"/>
        <v>1.1954610744932854E-2</v>
      </c>
      <c r="J7175" s="2">
        <f t="shared" si="315"/>
        <v>67.790101571747059</v>
      </c>
    </row>
    <row r="7176" spans="1:10" x14ac:dyDescent="0.3">
      <c r="A7176" s="1">
        <v>42663.253171296295</v>
      </c>
      <c r="B7176">
        <v>7713</v>
      </c>
      <c r="C7176">
        <v>1.199856E-2</v>
      </c>
      <c r="D7176">
        <v>29.3658</v>
      </c>
      <c r="E7176">
        <v>12.82935</v>
      </c>
      <c r="F7176">
        <v>5307</v>
      </c>
      <c r="H7176">
        <f t="shared" si="316"/>
        <v>68.051319828529515</v>
      </c>
      <c r="I7176" s="2">
        <f t="shared" si="314"/>
        <v>1.1954610744932854E-2</v>
      </c>
      <c r="J7176" s="2">
        <f t="shared" si="315"/>
        <v>67.802056182491995</v>
      </c>
    </row>
    <row r="7177" spans="1:10" x14ac:dyDescent="0.3">
      <c r="A7177" s="1">
        <v>42663.253182870372</v>
      </c>
      <c r="B7177">
        <v>7714</v>
      </c>
      <c r="C7177">
        <v>1.199856E-2</v>
      </c>
      <c r="D7177">
        <v>29.363299999999999</v>
      </c>
      <c r="E7177">
        <v>12.82935</v>
      </c>
      <c r="F7177">
        <v>5307</v>
      </c>
      <c r="H7177">
        <f t="shared" si="316"/>
        <v>68.06331838852951</v>
      </c>
      <c r="I7177" s="2">
        <f t="shared" si="314"/>
        <v>1.1954610744932854E-2</v>
      </c>
      <c r="J7177" s="2">
        <f t="shared" si="315"/>
        <v>67.814010793236918</v>
      </c>
    </row>
    <row r="7178" spans="1:10" x14ac:dyDescent="0.3">
      <c r="A7178" s="1">
        <v>42663.253194444442</v>
      </c>
      <c r="B7178">
        <v>7715</v>
      </c>
      <c r="C7178">
        <v>1.200122E-2</v>
      </c>
      <c r="D7178">
        <v>29.3658</v>
      </c>
      <c r="E7178">
        <v>12.8238</v>
      </c>
      <c r="F7178">
        <v>5306.9</v>
      </c>
      <c r="H7178">
        <f t="shared" si="316"/>
        <v>68.075319608529512</v>
      </c>
      <c r="I7178" s="2">
        <f t="shared" si="314"/>
        <v>1.1957261001678789E-2</v>
      </c>
      <c r="J7178" s="2">
        <f t="shared" si="315"/>
        <v>67.825968054238601</v>
      </c>
    </row>
    <row r="7179" spans="1:10" x14ac:dyDescent="0.3">
      <c r="A7179" s="1">
        <v>42663.253206018519</v>
      </c>
      <c r="B7179">
        <v>7716</v>
      </c>
      <c r="C7179">
        <v>1.200122E-2</v>
      </c>
      <c r="D7179">
        <v>29.363299999999999</v>
      </c>
      <c r="E7179">
        <v>12.8238</v>
      </c>
      <c r="F7179">
        <v>5306.9</v>
      </c>
      <c r="H7179">
        <f t="shared" si="316"/>
        <v>68.087320828529514</v>
      </c>
      <c r="I7179" s="2">
        <f t="shared" si="314"/>
        <v>1.1957261001678789E-2</v>
      </c>
      <c r="J7179" s="2">
        <f t="shared" si="315"/>
        <v>67.837925315240284</v>
      </c>
    </row>
    <row r="7180" spans="1:10" x14ac:dyDescent="0.3">
      <c r="A7180" s="1">
        <v>42663.253217592595</v>
      </c>
      <c r="B7180">
        <v>7717</v>
      </c>
      <c r="C7180">
        <v>1.200122E-2</v>
      </c>
      <c r="D7180">
        <v>29.363299999999999</v>
      </c>
      <c r="E7180">
        <v>12.818239999999999</v>
      </c>
      <c r="F7180">
        <v>5306.9</v>
      </c>
      <c r="H7180">
        <f t="shared" si="316"/>
        <v>68.099322048529515</v>
      </c>
      <c r="I7180" s="2">
        <f t="shared" si="314"/>
        <v>1.1957261001678789E-2</v>
      </c>
      <c r="J7180" s="2">
        <f t="shared" si="315"/>
        <v>67.849882576241953</v>
      </c>
    </row>
    <row r="7181" spans="1:10" x14ac:dyDescent="0.3">
      <c r="A7181" s="1">
        <v>42663.253229166665</v>
      </c>
      <c r="B7181">
        <v>7718</v>
      </c>
      <c r="C7181">
        <v>1.199856E-2</v>
      </c>
      <c r="D7181">
        <v>29.360810000000001</v>
      </c>
      <c r="E7181">
        <v>12.8238</v>
      </c>
      <c r="F7181">
        <v>5306.9</v>
      </c>
      <c r="H7181">
        <f t="shared" si="316"/>
        <v>68.11132060852951</v>
      </c>
      <c r="I7181" s="2">
        <f t="shared" si="314"/>
        <v>1.1954610744932854E-2</v>
      </c>
      <c r="J7181" s="2">
        <f t="shared" si="315"/>
        <v>67.861837186986889</v>
      </c>
    </row>
    <row r="7182" spans="1:10" x14ac:dyDescent="0.3">
      <c r="A7182" s="1">
        <v>42663.253240740742</v>
      </c>
      <c r="B7182">
        <v>7719</v>
      </c>
      <c r="C7182">
        <v>1.200122E-2</v>
      </c>
      <c r="D7182">
        <v>29.363299999999999</v>
      </c>
      <c r="E7182">
        <v>12.8238</v>
      </c>
      <c r="F7182">
        <v>5306.9</v>
      </c>
      <c r="H7182">
        <f t="shared" si="316"/>
        <v>68.123321828529512</v>
      </c>
      <c r="I7182" s="2">
        <f t="shared" si="314"/>
        <v>1.1957261001678789E-2</v>
      </c>
      <c r="J7182" s="2">
        <f t="shared" si="315"/>
        <v>67.873794447988573</v>
      </c>
    </row>
    <row r="7183" spans="1:10" x14ac:dyDescent="0.3">
      <c r="A7183" s="1">
        <v>42663.253252314818</v>
      </c>
      <c r="B7183">
        <v>7720</v>
      </c>
      <c r="C7183">
        <v>1.199856E-2</v>
      </c>
      <c r="D7183">
        <v>29.360810000000001</v>
      </c>
      <c r="E7183">
        <v>12.8238</v>
      </c>
      <c r="F7183">
        <v>5306.9</v>
      </c>
      <c r="H7183">
        <f t="shared" si="316"/>
        <v>68.135320388529507</v>
      </c>
      <c r="I7183" s="2">
        <f t="shared" si="314"/>
        <v>1.1954610744932854E-2</v>
      </c>
      <c r="J7183" s="2">
        <f t="shared" si="315"/>
        <v>67.885749058733495</v>
      </c>
    </row>
    <row r="7184" spans="1:10" x14ac:dyDescent="0.3">
      <c r="A7184" s="1">
        <v>42663.253263888888</v>
      </c>
      <c r="B7184">
        <v>7721</v>
      </c>
      <c r="C7184">
        <v>1.199856E-2</v>
      </c>
      <c r="D7184">
        <v>29.360810000000001</v>
      </c>
      <c r="E7184">
        <v>12.818239999999999</v>
      </c>
      <c r="F7184">
        <v>5306.9</v>
      </c>
      <c r="H7184">
        <f t="shared" si="316"/>
        <v>68.147318948529502</v>
      </c>
      <c r="I7184" s="2">
        <f t="shared" si="314"/>
        <v>1.1954610744932854E-2</v>
      </c>
      <c r="J7184" s="2">
        <f t="shared" si="315"/>
        <v>67.897703669478418</v>
      </c>
    </row>
    <row r="7185" spans="1:10" x14ac:dyDescent="0.3">
      <c r="A7185" s="1">
        <v>42663.253275462965</v>
      </c>
      <c r="B7185">
        <v>7722</v>
      </c>
      <c r="C7185">
        <v>1.200122E-2</v>
      </c>
      <c r="D7185">
        <v>29.363299999999999</v>
      </c>
      <c r="E7185">
        <v>12.8238</v>
      </c>
      <c r="F7185">
        <v>5306.8</v>
      </c>
      <c r="H7185">
        <f t="shared" si="316"/>
        <v>68.159320168529504</v>
      </c>
      <c r="I7185" s="2">
        <f t="shared" si="314"/>
        <v>1.1957261001678789E-2</v>
      </c>
      <c r="J7185" s="2">
        <f t="shared" si="315"/>
        <v>67.909660930480101</v>
      </c>
    </row>
    <row r="7186" spans="1:10" x14ac:dyDescent="0.3">
      <c r="A7186" s="1">
        <v>42663.253287037034</v>
      </c>
      <c r="B7186">
        <v>7723</v>
      </c>
      <c r="C7186">
        <v>1.199856E-2</v>
      </c>
      <c r="D7186">
        <v>29.3658</v>
      </c>
      <c r="E7186">
        <v>12.818239999999999</v>
      </c>
      <c r="F7186">
        <v>5306.9</v>
      </c>
      <c r="H7186">
        <f t="shared" si="316"/>
        <v>68.171318728529499</v>
      </c>
      <c r="I7186" s="2">
        <f t="shared" si="314"/>
        <v>1.1954610744932854E-2</v>
      </c>
      <c r="J7186" s="2">
        <f t="shared" si="315"/>
        <v>67.921615541225037</v>
      </c>
    </row>
    <row r="7187" spans="1:10" x14ac:dyDescent="0.3">
      <c r="A7187" s="1">
        <v>42663.253298611111</v>
      </c>
      <c r="B7187">
        <v>7724</v>
      </c>
      <c r="C7187">
        <v>1.19959E-2</v>
      </c>
      <c r="D7187">
        <v>29.358309999999999</v>
      </c>
      <c r="E7187">
        <v>12.818239999999999</v>
      </c>
      <c r="F7187">
        <v>5306.8</v>
      </c>
      <c r="H7187">
        <f t="shared" si="316"/>
        <v>68.183314628529502</v>
      </c>
      <c r="I7187" s="2">
        <f t="shared" si="314"/>
        <v>1.1951960488186917E-2</v>
      </c>
      <c r="J7187" s="2">
        <f t="shared" si="315"/>
        <v>67.933567501713213</v>
      </c>
    </row>
    <row r="7188" spans="1:10" x14ac:dyDescent="0.3">
      <c r="A7188" s="1">
        <v>42663.253310185188</v>
      </c>
      <c r="B7188">
        <v>7725</v>
      </c>
      <c r="C7188">
        <v>1.200122E-2</v>
      </c>
      <c r="D7188">
        <v>29.358309999999999</v>
      </c>
      <c r="E7188">
        <v>12.818239999999999</v>
      </c>
      <c r="F7188">
        <v>5306.8</v>
      </c>
      <c r="H7188">
        <f t="shared" si="316"/>
        <v>68.195315848529503</v>
      </c>
      <c r="I7188" s="2">
        <f t="shared" si="314"/>
        <v>1.1957261001678789E-2</v>
      </c>
      <c r="J7188" s="2">
        <f t="shared" si="315"/>
        <v>67.945524762714896</v>
      </c>
    </row>
    <row r="7189" spans="1:10" x14ac:dyDescent="0.3">
      <c r="A7189" s="1">
        <v>42663.253321759257</v>
      </c>
      <c r="B7189">
        <v>7726</v>
      </c>
      <c r="C7189">
        <v>1.199852E-2</v>
      </c>
      <c r="D7189">
        <v>29.36064</v>
      </c>
      <c r="E7189">
        <v>12.818239999999999</v>
      </c>
      <c r="F7189">
        <v>5306.8</v>
      </c>
      <c r="H7189">
        <f t="shared" si="316"/>
        <v>68.207314368529509</v>
      </c>
      <c r="I7189" s="2">
        <f t="shared" si="314"/>
        <v>1.1954570891447953E-2</v>
      </c>
      <c r="J7189" s="2">
        <f t="shared" si="315"/>
        <v>67.957479333606358</v>
      </c>
    </row>
    <row r="7190" spans="1:10" x14ac:dyDescent="0.3">
      <c r="A7190" s="1">
        <v>42663.253333333334</v>
      </c>
      <c r="B7190">
        <v>7727</v>
      </c>
      <c r="C7190">
        <v>1.199852E-2</v>
      </c>
      <c r="D7190">
        <v>29.363130000000002</v>
      </c>
      <c r="E7190">
        <v>12.818239999999999</v>
      </c>
      <c r="F7190">
        <v>5306.8</v>
      </c>
      <c r="H7190">
        <f t="shared" si="316"/>
        <v>68.219312888529515</v>
      </c>
      <c r="I7190" s="2">
        <f t="shared" si="314"/>
        <v>1.1954570891447953E-2</v>
      </c>
      <c r="J7190" s="2">
        <f t="shared" si="315"/>
        <v>67.969433904497805</v>
      </c>
    </row>
    <row r="7191" spans="1:10" x14ac:dyDescent="0.3">
      <c r="A7191" s="1">
        <v>42663.253344907411</v>
      </c>
      <c r="B7191">
        <v>7728</v>
      </c>
      <c r="C7191">
        <v>1.200118E-2</v>
      </c>
      <c r="D7191">
        <v>29.36064</v>
      </c>
      <c r="E7191">
        <v>12.818239999999999</v>
      </c>
      <c r="F7191">
        <v>5306.8</v>
      </c>
      <c r="H7191">
        <f t="shared" si="316"/>
        <v>68.231314068529514</v>
      </c>
      <c r="I7191" s="2">
        <f t="shared" si="314"/>
        <v>1.1957221148193888E-2</v>
      </c>
      <c r="J7191" s="2">
        <f t="shared" si="315"/>
        <v>67.981391125645999</v>
      </c>
    </row>
    <row r="7192" spans="1:10" x14ac:dyDescent="0.3">
      <c r="A7192" s="1">
        <v>42663.25335648148</v>
      </c>
      <c r="B7192">
        <v>7729</v>
      </c>
      <c r="C7192">
        <v>1.200118E-2</v>
      </c>
      <c r="D7192">
        <v>29.36064</v>
      </c>
      <c r="E7192">
        <v>12.818239999999999</v>
      </c>
      <c r="F7192">
        <v>5306.7</v>
      </c>
      <c r="H7192">
        <f t="shared" si="316"/>
        <v>68.243315248529512</v>
      </c>
      <c r="I7192" s="2">
        <f t="shared" si="314"/>
        <v>1.1957221148193888E-2</v>
      </c>
      <c r="J7192" s="2">
        <f t="shared" si="315"/>
        <v>67.993348346794193</v>
      </c>
    </row>
    <row r="7193" spans="1:10" x14ac:dyDescent="0.3">
      <c r="A7193" s="1">
        <v>42663.253368055557</v>
      </c>
      <c r="B7193">
        <v>7730</v>
      </c>
      <c r="C7193">
        <v>1.199852E-2</v>
      </c>
      <c r="D7193">
        <v>29.36064</v>
      </c>
      <c r="E7193">
        <v>12.818239999999999</v>
      </c>
      <c r="F7193">
        <v>5306.7</v>
      </c>
      <c r="H7193">
        <f t="shared" si="316"/>
        <v>68.255313768529518</v>
      </c>
      <c r="I7193" s="2">
        <f t="shared" si="314"/>
        <v>1.1954570891447953E-2</v>
      </c>
      <c r="J7193" s="2">
        <f t="shared" si="315"/>
        <v>68.005302917685654</v>
      </c>
    </row>
    <row r="7194" spans="1:10" x14ac:dyDescent="0.3">
      <c r="A7194" s="1">
        <v>42663.253379629627</v>
      </c>
      <c r="B7194">
        <v>7731</v>
      </c>
      <c r="C7194">
        <v>1.199852E-2</v>
      </c>
      <c r="D7194">
        <v>29.355650000000001</v>
      </c>
      <c r="E7194">
        <v>12.818239999999999</v>
      </c>
      <c r="F7194">
        <v>5306.7</v>
      </c>
      <c r="H7194">
        <f t="shared" si="316"/>
        <v>68.267312288529524</v>
      </c>
      <c r="I7194" s="2">
        <f t="shared" si="314"/>
        <v>1.1954570891447953E-2</v>
      </c>
      <c r="J7194" s="2">
        <f t="shared" si="315"/>
        <v>68.017257488577101</v>
      </c>
    </row>
    <row r="7195" spans="1:10" x14ac:dyDescent="0.3">
      <c r="A7195" s="1">
        <v>42663.253391203703</v>
      </c>
      <c r="B7195">
        <v>7732</v>
      </c>
      <c r="C7195">
        <v>1.200118E-2</v>
      </c>
      <c r="D7195">
        <v>29.355650000000001</v>
      </c>
      <c r="E7195">
        <v>12.818239999999999</v>
      </c>
      <c r="F7195">
        <v>5306.7</v>
      </c>
      <c r="H7195">
        <f t="shared" si="316"/>
        <v>68.279313468529523</v>
      </c>
      <c r="I7195" s="2">
        <f t="shared" si="314"/>
        <v>1.1957221148193888E-2</v>
      </c>
      <c r="J7195" s="2">
        <f t="shared" si="315"/>
        <v>68.029214709725295</v>
      </c>
    </row>
    <row r="7196" spans="1:10" x14ac:dyDescent="0.3">
      <c r="A7196" s="1">
        <v>42663.25340277778</v>
      </c>
      <c r="B7196">
        <v>7733</v>
      </c>
      <c r="C7196">
        <v>1.199852E-2</v>
      </c>
      <c r="D7196">
        <v>29.36064</v>
      </c>
      <c r="E7196">
        <v>12.818239999999999</v>
      </c>
      <c r="F7196">
        <v>5306.7</v>
      </c>
      <c r="H7196">
        <f t="shared" si="316"/>
        <v>68.291311988529529</v>
      </c>
      <c r="I7196" s="2">
        <f t="shared" si="314"/>
        <v>1.1954570891447953E-2</v>
      </c>
      <c r="J7196" s="2">
        <f t="shared" si="315"/>
        <v>68.041169280616742</v>
      </c>
    </row>
    <row r="7197" spans="1:10" x14ac:dyDescent="0.3">
      <c r="A7197" s="1">
        <v>42663.25341435185</v>
      </c>
      <c r="B7197">
        <v>7734</v>
      </c>
      <c r="C7197">
        <v>1.199852E-2</v>
      </c>
      <c r="D7197">
        <v>29.36064</v>
      </c>
      <c r="E7197">
        <v>12.81269</v>
      </c>
      <c r="F7197">
        <v>5306.7</v>
      </c>
      <c r="H7197">
        <f t="shared" si="316"/>
        <v>68.303310508529535</v>
      </c>
      <c r="I7197" s="2">
        <f t="shared" si="314"/>
        <v>1.1954570891447953E-2</v>
      </c>
      <c r="J7197" s="2">
        <f t="shared" si="315"/>
        <v>68.053123851508204</v>
      </c>
    </row>
    <row r="7198" spans="1:10" x14ac:dyDescent="0.3">
      <c r="A7198" s="1">
        <v>42663.253425925926</v>
      </c>
      <c r="B7198">
        <v>7735</v>
      </c>
      <c r="C7198">
        <v>1.199852E-2</v>
      </c>
      <c r="D7198">
        <v>29.36064</v>
      </c>
      <c r="E7198">
        <v>12.81269</v>
      </c>
      <c r="F7198">
        <v>5306.7</v>
      </c>
      <c r="H7198">
        <f t="shared" si="316"/>
        <v>68.315309028529541</v>
      </c>
      <c r="I7198" s="2">
        <f t="shared" si="314"/>
        <v>1.1954570891447953E-2</v>
      </c>
      <c r="J7198" s="2">
        <f t="shared" si="315"/>
        <v>68.065078422399651</v>
      </c>
    </row>
    <row r="7199" spans="1:10" x14ac:dyDescent="0.3">
      <c r="A7199" s="1">
        <v>42663.253437500003</v>
      </c>
      <c r="B7199">
        <v>7736</v>
      </c>
      <c r="C7199">
        <v>1.1999849999999999E-2</v>
      </c>
      <c r="D7199">
        <v>29.358139999999999</v>
      </c>
      <c r="E7199">
        <v>12.818239999999999</v>
      </c>
      <c r="F7199">
        <v>5306.7</v>
      </c>
      <c r="H7199">
        <f t="shared" si="316"/>
        <v>68.327308878529536</v>
      </c>
      <c r="I7199" s="2">
        <f t="shared" si="314"/>
        <v>1.195589601982092E-2</v>
      </c>
      <c r="J7199" s="2">
        <f t="shared" si="315"/>
        <v>68.077034318419464</v>
      </c>
    </row>
    <row r="7200" spans="1:10" x14ac:dyDescent="0.3">
      <c r="A7200" s="1">
        <v>42663.253449074073</v>
      </c>
      <c r="B7200">
        <v>7737</v>
      </c>
      <c r="C7200">
        <v>1.199852E-2</v>
      </c>
      <c r="D7200">
        <v>29.358139999999999</v>
      </c>
      <c r="E7200">
        <v>12.81269</v>
      </c>
      <c r="F7200">
        <v>5306.6</v>
      </c>
      <c r="H7200">
        <f t="shared" si="316"/>
        <v>68.339307398529542</v>
      </c>
      <c r="I7200" s="2">
        <f t="shared" si="314"/>
        <v>1.1954570891447953E-2</v>
      </c>
      <c r="J7200" s="2">
        <f t="shared" si="315"/>
        <v>68.088988889310926</v>
      </c>
    </row>
    <row r="7201" spans="1:10" x14ac:dyDescent="0.3">
      <c r="A7201" s="1">
        <v>42663.253460648149</v>
      </c>
      <c r="B7201">
        <v>7738</v>
      </c>
      <c r="C7201">
        <v>1.200118E-2</v>
      </c>
      <c r="D7201">
        <v>29.358139999999999</v>
      </c>
      <c r="E7201">
        <v>12.81269</v>
      </c>
      <c r="F7201">
        <v>5306.6</v>
      </c>
      <c r="H7201">
        <f t="shared" si="316"/>
        <v>68.35130857852954</v>
      </c>
      <c r="I7201" s="2">
        <f t="shared" si="314"/>
        <v>1.1957221148193888E-2</v>
      </c>
      <c r="J7201" s="2">
        <f t="shared" si="315"/>
        <v>68.10094611045912</v>
      </c>
    </row>
    <row r="7202" spans="1:10" x14ac:dyDescent="0.3">
      <c r="A7202" s="1">
        <v>42663.253472222219</v>
      </c>
      <c r="B7202">
        <v>7739</v>
      </c>
      <c r="C7202">
        <v>1.199852E-2</v>
      </c>
      <c r="D7202">
        <v>29.358139999999999</v>
      </c>
      <c r="E7202">
        <v>12.81269</v>
      </c>
      <c r="F7202">
        <v>5306.6</v>
      </c>
      <c r="H7202">
        <f t="shared" si="316"/>
        <v>68.363307098529546</v>
      </c>
      <c r="I7202" s="2">
        <f t="shared" si="314"/>
        <v>1.1954570891447953E-2</v>
      </c>
      <c r="J7202" s="2">
        <f t="shared" si="315"/>
        <v>68.112900681350567</v>
      </c>
    </row>
    <row r="7203" spans="1:10" x14ac:dyDescent="0.3">
      <c r="A7203" s="1">
        <v>42663.253483796296</v>
      </c>
      <c r="B7203">
        <v>7740</v>
      </c>
      <c r="C7203">
        <v>1.200118E-2</v>
      </c>
      <c r="D7203">
        <v>29.355650000000001</v>
      </c>
      <c r="E7203">
        <v>12.81269</v>
      </c>
      <c r="F7203">
        <v>5306.6</v>
      </c>
      <c r="H7203">
        <f t="shared" si="316"/>
        <v>68.375308278529545</v>
      </c>
      <c r="I7203" s="2">
        <f t="shared" si="314"/>
        <v>1.1957221148193888E-2</v>
      </c>
      <c r="J7203" s="2">
        <f t="shared" si="315"/>
        <v>68.124857902498761</v>
      </c>
    </row>
    <row r="7204" spans="1:10" x14ac:dyDescent="0.3">
      <c r="A7204" s="1">
        <v>42663.253495370373</v>
      </c>
      <c r="B7204">
        <v>7741</v>
      </c>
      <c r="C7204">
        <v>1.200118E-2</v>
      </c>
      <c r="D7204">
        <v>29.358139999999999</v>
      </c>
      <c r="E7204">
        <v>12.81269</v>
      </c>
      <c r="F7204">
        <v>5306.6</v>
      </c>
      <c r="H7204">
        <f t="shared" si="316"/>
        <v>68.387309458529543</v>
      </c>
      <c r="I7204" s="2">
        <f t="shared" si="314"/>
        <v>1.1957221148193888E-2</v>
      </c>
      <c r="J7204" s="2">
        <f t="shared" si="315"/>
        <v>68.136815123646954</v>
      </c>
    </row>
    <row r="7205" spans="1:10" x14ac:dyDescent="0.3">
      <c r="A7205" s="1">
        <v>42663.253506944442</v>
      </c>
      <c r="B7205">
        <v>7742</v>
      </c>
      <c r="C7205">
        <v>1.199852E-2</v>
      </c>
      <c r="D7205">
        <v>29.355650000000001</v>
      </c>
      <c r="E7205">
        <v>12.818239999999999</v>
      </c>
      <c r="F7205">
        <v>5306.6</v>
      </c>
      <c r="H7205">
        <f t="shared" si="316"/>
        <v>68.399307978529549</v>
      </c>
      <c r="I7205" s="2">
        <f t="shared" si="314"/>
        <v>1.1954570891447953E-2</v>
      </c>
      <c r="J7205" s="2">
        <f t="shared" si="315"/>
        <v>68.148769694538416</v>
      </c>
    </row>
    <row r="7206" spans="1:10" x14ac:dyDescent="0.3">
      <c r="A7206" s="1">
        <v>42663.253518518519</v>
      </c>
      <c r="B7206">
        <v>7743</v>
      </c>
      <c r="C7206">
        <v>1.199852E-2</v>
      </c>
      <c r="D7206">
        <v>29.355650000000001</v>
      </c>
      <c r="E7206">
        <v>12.81269</v>
      </c>
      <c r="F7206">
        <v>5306.6</v>
      </c>
      <c r="H7206">
        <f t="shared" si="316"/>
        <v>68.411306498529555</v>
      </c>
      <c r="I7206" s="2">
        <f t="shared" si="314"/>
        <v>1.1954570891447953E-2</v>
      </c>
      <c r="J7206" s="2">
        <f t="shared" si="315"/>
        <v>68.160724265429863</v>
      </c>
    </row>
    <row r="7207" spans="1:10" x14ac:dyDescent="0.3">
      <c r="A7207" s="1">
        <v>42663.253530092596</v>
      </c>
      <c r="B7207">
        <v>7744</v>
      </c>
      <c r="C7207">
        <v>1.200118E-2</v>
      </c>
      <c r="D7207">
        <v>29.358139999999999</v>
      </c>
      <c r="E7207">
        <v>12.81269</v>
      </c>
      <c r="F7207">
        <v>5306.6</v>
      </c>
      <c r="H7207">
        <f t="shared" si="316"/>
        <v>68.423307678529554</v>
      </c>
      <c r="I7207" s="2">
        <f t="shared" si="314"/>
        <v>1.1957221148193888E-2</v>
      </c>
      <c r="J7207" s="2">
        <f t="shared" si="315"/>
        <v>68.172681486578057</v>
      </c>
    </row>
    <row r="7208" spans="1:10" x14ac:dyDescent="0.3">
      <c r="A7208" s="1">
        <v>42663.253541666665</v>
      </c>
      <c r="B7208">
        <v>7745</v>
      </c>
      <c r="C7208">
        <v>1.199852E-2</v>
      </c>
      <c r="D7208">
        <v>29.358139999999999</v>
      </c>
      <c r="E7208">
        <v>12.81269</v>
      </c>
      <c r="F7208">
        <v>5306.6</v>
      </c>
      <c r="H7208">
        <f t="shared" si="316"/>
        <v>68.43530619852956</v>
      </c>
      <c r="I7208" s="2">
        <f t="shared" si="314"/>
        <v>1.1954570891447953E-2</v>
      </c>
      <c r="J7208" s="2">
        <f t="shared" si="315"/>
        <v>68.184636057469504</v>
      </c>
    </row>
    <row r="7209" spans="1:10" x14ac:dyDescent="0.3">
      <c r="A7209" s="1">
        <v>42663.253553240742</v>
      </c>
      <c r="B7209">
        <v>7746</v>
      </c>
      <c r="C7209">
        <v>1.200118E-2</v>
      </c>
      <c r="D7209">
        <v>29.358139999999999</v>
      </c>
      <c r="E7209">
        <v>12.81269</v>
      </c>
      <c r="F7209">
        <v>5306.6</v>
      </c>
      <c r="H7209">
        <f t="shared" si="316"/>
        <v>68.447307378529558</v>
      </c>
      <c r="I7209" s="2">
        <f t="shared" si="314"/>
        <v>1.1957221148193888E-2</v>
      </c>
      <c r="J7209" s="2">
        <f t="shared" si="315"/>
        <v>68.196593278617698</v>
      </c>
    </row>
    <row r="7210" spans="1:10" x14ac:dyDescent="0.3">
      <c r="A7210" s="1">
        <v>42663.253564814811</v>
      </c>
      <c r="B7210">
        <v>7747</v>
      </c>
      <c r="C7210">
        <v>1.199852E-2</v>
      </c>
      <c r="D7210">
        <v>29.355650000000001</v>
      </c>
      <c r="E7210">
        <v>12.81269</v>
      </c>
      <c r="F7210">
        <v>5306.5</v>
      </c>
      <c r="H7210">
        <f t="shared" si="316"/>
        <v>68.459305898529564</v>
      </c>
      <c r="I7210" s="2">
        <f t="shared" si="314"/>
        <v>1.1954570891447953E-2</v>
      </c>
      <c r="J7210" s="2">
        <f t="shared" si="315"/>
        <v>68.208547849509159</v>
      </c>
    </row>
    <row r="7211" spans="1:10" x14ac:dyDescent="0.3">
      <c r="A7211" s="1">
        <v>42663.253576388888</v>
      </c>
      <c r="B7211">
        <v>7748</v>
      </c>
      <c r="C7211">
        <v>1.1999849999999999E-2</v>
      </c>
      <c r="D7211">
        <v>29.355650000000001</v>
      </c>
      <c r="E7211">
        <v>12.81269</v>
      </c>
      <c r="F7211">
        <v>5306.5</v>
      </c>
      <c r="H7211">
        <f t="shared" si="316"/>
        <v>68.471305748529559</v>
      </c>
      <c r="I7211" s="2">
        <f t="shared" si="314"/>
        <v>1.195589601982092E-2</v>
      </c>
      <c r="J7211" s="2">
        <f t="shared" si="315"/>
        <v>68.220503745528973</v>
      </c>
    </row>
    <row r="7212" spans="1:10" x14ac:dyDescent="0.3">
      <c r="A7212" s="1">
        <v>42663.253587962965</v>
      </c>
      <c r="B7212">
        <v>7749</v>
      </c>
      <c r="C7212">
        <v>1.200118E-2</v>
      </c>
      <c r="D7212">
        <v>29.355650000000001</v>
      </c>
      <c r="E7212">
        <v>12.81269</v>
      </c>
      <c r="F7212">
        <v>5306.6</v>
      </c>
      <c r="H7212">
        <f t="shared" si="316"/>
        <v>68.483306928529558</v>
      </c>
      <c r="I7212" s="2">
        <f t="shared" si="314"/>
        <v>1.1957221148193888E-2</v>
      </c>
      <c r="J7212" s="2">
        <f t="shared" si="315"/>
        <v>68.232460966677166</v>
      </c>
    </row>
    <row r="7213" spans="1:10" x14ac:dyDescent="0.3">
      <c r="A7213" s="1">
        <v>42663.253599537034</v>
      </c>
      <c r="B7213">
        <v>7750</v>
      </c>
      <c r="C7213">
        <v>1.200118E-2</v>
      </c>
      <c r="D7213">
        <v>29.353149999999999</v>
      </c>
      <c r="E7213">
        <v>12.81269</v>
      </c>
      <c r="F7213">
        <v>5306.5</v>
      </c>
      <c r="H7213">
        <f t="shared" si="316"/>
        <v>68.495308108529557</v>
      </c>
      <c r="I7213" s="2">
        <f t="shared" si="314"/>
        <v>1.1957221148193888E-2</v>
      </c>
      <c r="J7213" s="2">
        <f t="shared" si="315"/>
        <v>68.24441818782536</v>
      </c>
    </row>
    <row r="7214" spans="1:10" x14ac:dyDescent="0.3">
      <c r="A7214" s="1">
        <v>42663.253611111111</v>
      </c>
      <c r="B7214">
        <v>7751</v>
      </c>
      <c r="C7214">
        <v>1.200118E-2</v>
      </c>
      <c r="D7214">
        <v>29.355650000000001</v>
      </c>
      <c r="E7214">
        <v>12.80714</v>
      </c>
      <c r="F7214">
        <v>5306.5</v>
      </c>
      <c r="H7214">
        <f t="shared" si="316"/>
        <v>68.507309288529555</v>
      </c>
      <c r="I7214" s="2">
        <f t="shared" si="314"/>
        <v>1.1957221148193888E-2</v>
      </c>
      <c r="J7214" s="2">
        <f t="shared" si="315"/>
        <v>68.256375408973554</v>
      </c>
    </row>
    <row r="7215" spans="1:10" x14ac:dyDescent="0.3">
      <c r="A7215" s="1">
        <v>42663.253622685188</v>
      </c>
      <c r="B7215">
        <v>7752</v>
      </c>
      <c r="C7215">
        <v>1.199852E-2</v>
      </c>
      <c r="D7215">
        <v>29.353149999999999</v>
      </c>
      <c r="E7215">
        <v>12.81269</v>
      </c>
      <c r="F7215">
        <v>5306.5</v>
      </c>
      <c r="H7215">
        <f t="shared" si="316"/>
        <v>68.519307808529561</v>
      </c>
      <c r="I7215" s="2">
        <f t="shared" si="314"/>
        <v>1.1954570891447953E-2</v>
      </c>
      <c r="J7215" s="2">
        <f t="shared" si="315"/>
        <v>68.268329979865001</v>
      </c>
    </row>
    <row r="7216" spans="1:10" x14ac:dyDescent="0.3">
      <c r="A7216" s="1">
        <v>42663.253634259258</v>
      </c>
      <c r="B7216">
        <v>7753</v>
      </c>
      <c r="C7216">
        <v>1.199852E-2</v>
      </c>
      <c r="D7216">
        <v>29.353149999999999</v>
      </c>
      <c r="E7216">
        <v>12.80714</v>
      </c>
      <c r="F7216">
        <v>5306.5</v>
      </c>
      <c r="H7216">
        <f t="shared" si="316"/>
        <v>68.531306328529567</v>
      </c>
      <c r="I7216" s="2">
        <f t="shared" si="314"/>
        <v>1.1954570891447953E-2</v>
      </c>
      <c r="J7216" s="2">
        <f t="shared" si="315"/>
        <v>68.280284550756463</v>
      </c>
    </row>
    <row r="7217" spans="1:10" x14ac:dyDescent="0.3">
      <c r="A7217" s="1">
        <v>42663.253645833334</v>
      </c>
      <c r="B7217">
        <v>7754</v>
      </c>
      <c r="C7217">
        <v>1.199852E-2</v>
      </c>
      <c r="D7217">
        <v>29.358139999999999</v>
      </c>
      <c r="E7217">
        <v>12.81269</v>
      </c>
      <c r="F7217">
        <v>5306.5</v>
      </c>
      <c r="H7217">
        <f t="shared" si="316"/>
        <v>68.543304848529573</v>
      </c>
      <c r="I7217" s="2">
        <f t="shared" si="314"/>
        <v>1.1954570891447953E-2</v>
      </c>
      <c r="J7217" s="2">
        <f t="shared" si="315"/>
        <v>68.29223912164791</v>
      </c>
    </row>
    <row r="7218" spans="1:10" x14ac:dyDescent="0.3">
      <c r="A7218" s="1">
        <v>42663.253657407404</v>
      </c>
      <c r="B7218">
        <v>7755</v>
      </c>
      <c r="C7218">
        <v>1.199852E-2</v>
      </c>
      <c r="D7218">
        <v>29.353149999999999</v>
      </c>
      <c r="E7218">
        <v>12.80714</v>
      </c>
      <c r="F7218">
        <v>5306.5</v>
      </c>
      <c r="H7218">
        <f t="shared" si="316"/>
        <v>68.555303368529579</v>
      </c>
      <c r="I7218" s="2">
        <f t="shared" si="314"/>
        <v>1.1954570891447953E-2</v>
      </c>
      <c r="J7218" s="2">
        <f t="shared" si="315"/>
        <v>68.304193692539371</v>
      </c>
    </row>
    <row r="7219" spans="1:10" x14ac:dyDescent="0.3">
      <c r="A7219" s="1">
        <v>42663.253668981481</v>
      </c>
      <c r="B7219">
        <v>7756</v>
      </c>
      <c r="C7219">
        <v>1.200118E-2</v>
      </c>
      <c r="D7219">
        <v>29.355650000000001</v>
      </c>
      <c r="E7219">
        <v>12.80714</v>
      </c>
      <c r="F7219">
        <v>5306.5</v>
      </c>
      <c r="H7219">
        <f t="shared" si="316"/>
        <v>68.567304548529577</v>
      </c>
      <c r="I7219" s="2">
        <f t="shared" si="314"/>
        <v>1.1957221148193888E-2</v>
      </c>
      <c r="J7219" s="2">
        <f t="shared" si="315"/>
        <v>68.316150913687565</v>
      </c>
    </row>
    <row r="7220" spans="1:10" x14ac:dyDescent="0.3">
      <c r="A7220" s="1">
        <v>42663.253680555557</v>
      </c>
      <c r="B7220">
        <v>7757</v>
      </c>
      <c r="C7220">
        <v>1.200118E-2</v>
      </c>
      <c r="D7220">
        <v>29.355650000000001</v>
      </c>
      <c r="E7220">
        <v>12.80714</v>
      </c>
      <c r="F7220">
        <v>5306.5</v>
      </c>
      <c r="H7220">
        <f t="shared" si="316"/>
        <v>68.579305728529576</v>
      </c>
      <c r="I7220" s="2">
        <f t="shared" si="314"/>
        <v>1.1957221148193888E-2</v>
      </c>
      <c r="J7220" s="2">
        <f t="shared" si="315"/>
        <v>68.328108134835745</v>
      </c>
    </row>
    <row r="7221" spans="1:10" x14ac:dyDescent="0.3">
      <c r="A7221" s="1">
        <v>42663.253692129627</v>
      </c>
      <c r="B7221">
        <v>7758</v>
      </c>
      <c r="C7221">
        <v>1.200118E-2</v>
      </c>
      <c r="D7221">
        <v>29.358139999999999</v>
      </c>
      <c r="E7221">
        <v>12.80714</v>
      </c>
      <c r="F7221">
        <v>5306.5</v>
      </c>
      <c r="H7221">
        <f t="shared" si="316"/>
        <v>68.591306908529575</v>
      </c>
      <c r="I7221" s="2">
        <f t="shared" si="314"/>
        <v>1.1957221148193888E-2</v>
      </c>
      <c r="J7221" s="2">
        <f t="shared" si="315"/>
        <v>68.340065355983938</v>
      </c>
    </row>
    <row r="7222" spans="1:10" x14ac:dyDescent="0.3">
      <c r="A7222" s="1">
        <v>42663.253703703704</v>
      </c>
      <c r="B7222">
        <v>7759</v>
      </c>
      <c r="C7222">
        <v>1.200118E-2</v>
      </c>
      <c r="D7222">
        <v>29.34816</v>
      </c>
      <c r="E7222">
        <v>12.80714</v>
      </c>
      <c r="F7222">
        <v>5306.4</v>
      </c>
      <c r="H7222">
        <f t="shared" si="316"/>
        <v>68.603308088529573</v>
      </c>
      <c r="I7222" s="2">
        <f t="shared" si="314"/>
        <v>1.1957221148193888E-2</v>
      </c>
      <c r="J7222" s="2">
        <f t="shared" si="315"/>
        <v>68.352022577132132</v>
      </c>
    </row>
    <row r="7223" spans="1:10" x14ac:dyDescent="0.3">
      <c r="A7223" s="1">
        <v>42663.25371527778</v>
      </c>
      <c r="B7223">
        <v>7760</v>
      </c>
      <c r="C7223">
        <v>1.199852E-2</v>
      </c>
      <c r="D7223">
        <v>29.355650000000001</v>
      </c>
      <c r="E7223">
        <v>12.80714</v>
      </c>
      <c r="F7223">
        <v>5306.4</v>
      </c>
      <c r="H7223">
        <f t="shared" si="316"/>
        <v>68.615306608529579</v>
      </c>
      <c r="I7223" s="2">
        <f t="shared" si="314"/>
        <v>1.1954570891447953E-2</v>
      </c>
      <c r="J7223" s="2">
        <f t="shared" si="315"/>
        <v>68.363977148023594</v>
      </c>
    </row>
    <row r="7224" spans="1:10" x14ac:dyDescent="0.3">
      <c r="A7224" s="1">
        <v>42663.25372685185</v>
      </c>
      <c r="B7224">
        <v>7761</v>
      </c>
      <c r="C7224">
        <v>1.199852E-2</v>
      </c>
      <c r="D7224">
        <v>29.353149999999999</v>
      </c>
      <c r="E7224">
        <v>12.80714</v>
      </c>
      <c r="F7224">
        <v>5306.4</v>
      </c>
      <c r="H7224">
        <f t="shared" si="316"/>
        <v>68.627305128529585</v>
      </c>
      <c r="I7224" s="2">
        <f t="shared" si="314"/>
        <v>1.1954570891447953E-2</v>
      </c>
      <c r="J7224" s="2">
        <f t="shared" si="315"/>
        <v>68.375931718915041</v>
      </c>
    </row>
    <row r="7225" spans="1:10" x14ac:dyDescent="0.3">
      <c r="A7225" s="1">
        <v>42663.253738425927</v>
      </c>
      <c r="B7225">
        <v>7762</v>
      </c>
      <c r="C7225">
        <v>1.199852E-2</v>
      </c>
      <c r="D7225">
        <v>29.353149999999999</v>
      </c>
      <c r="E7225">
        <v>12.81269</v>
      </c>
      <c r="F7225">
        <v>5306.4</v>
      </c>
      <c r="H7225">
        <f t="shared" si="316"/>
        <v>68.639303648529591</v>
      </c>
      <c r="I7225" s="2">
        <f t="shared" si="314"/>
        <v>1.1954570891447953E-2</v>
      </c>
      <c r="J7225" s="2">
        <f t="shared" si="315"/>
        <v>68.387886289806502</v>
      </c>
    </row>
    <row r="7226" spans="1:10" x14ac:dyDescent="0.3">
      <c r="A7226" s="1">
        <v>42663.253750000003</v>
      </c>
      <c r="B7226">
        <v>7763</v>
      </c>
      <c r="C7226">
        <v>1.200118E-2</v>
      </c>
      <c r="D7226">
        <v>29.353149999999999</v>
      </c>
      <c r="E7226">
        <v>12.80714</v>
      </c>
      <c r="F7226">
        <v>5306.4</v>
      </c>
      <c r="H7226">
        <f t="shared" si="316"/>
        <v>68.651304828529589</v>
      </c>
      <c r="I7226" s="2">
        <f t="shared" si="314"/>
        <v>1.1957221148193888E-2</v>
      </c>
      <c r="J7226" s="2">
        <f t="shared" si="315"/>
        <v>68.399843510954696</v>
      </c>
    </row>
    <row r="7227" spans="1:10" x14ac:dyDescent="0.3">
      <c r="A7227" s="1">
        <v>42663.253761574073</v>
      </c>
      <c r="B7227">
        <v>7764</v>
      </c>
      <c r="C7227">
        <v>1.199852E-2</v>
      </c>
      <c r="D7227">
        <v>29.353149999999999</v>
      </c>
      <c r="E7227">
        <v>12.80714</v>
      </c>
      <c r="F7227">
        <v>5306.4</v>
      </c>
      <c r="H7227">
        <f t="shared" si="316"/>
        <v>68.663303348529595</v>
      </c>
      <c r="I7227" s="2">
        <f t="shared" si="314"/>
        <v>1.1954570891447953E-2</v>
      </c>
      <c r="J7227" s="2">
        <f t="shared" si="315"/>
        <v>68.411798081846143</v>
      </c>
    </row>
    <row r="7228" spans="1:10" x14ac:dyDescent="0.3">
      <c r="A7228" s="1">
        <v>42663.25377314815</v>
      </c>
      <c r="B7228">
        <v>7765</v>
      </c>
      <c r="C7228">
        <v>1.199852E-2</v>
      </c>
      <c r="D7228">
        <v>29.34816</v>
      </c>
      <c r="E7228">
        <v>12.80714</v>
      </c>
      <c r="F7228">
        <v>5306.4</v>
      </c>
      <c r="H7228">
        <f t="shared" si="316"/>
        <v>68.675301868529601</v>
      </c>
      <c r="I7228" s="2">
        <f t="shared" si="314"/>
        <v>1.1954570891447953E-2</v>
      </c>
      <c r="J7228" s="2">
        <f t="shared" si="315"/>
        <v>68.423752652737591</v>
      </c>
    </row>
    <row r="7229" spans="1:10" x14ac:dyDescent="0.3">
      <c r="A7229" s="1">
        <v>42663.253784722219</v>
      </c>
      <c r="B7229">
        <v>7766</v>
      </c>
      <c r="C7229">
        <v>1.200118E-2</v>
      </c>
      <c r="D7229">
        <v>29.353149999999999</v>
      </c>
      <c r="E7229">
        <v>12.80714</v>
      </c>
      <c r="F7229">
        <v>5306.4</v>
      </c>
      <c r="H7229">
        <f t="shared" si="316"/>
        <v>68.6873030485296</v>
      </c>
      <c r="I7229" s="2">
        <f t="shared" si="314"/>
        <v>1.1957221148193888E-2</v>
      </c>
      <c r="J7229" s="2">
        <f t="shared" si="315"/>
        <v>68.435709873885784</v>
      </c>
    </row>
    <row r="7230" spans="1:10" x14ac:dyDescent="0.3">
      <c r="A7230" s="1">
        <v>42663.253796296296</v>
      </c>
      <c r="B7230">
        <v>7767</v>
      </c>
      <c r="C7230">
        <v>1.1995850000000001E-2</v>
      </c>
      <c r="D7230">
        <v>29.350660000000001</v>
      </c>
      <c r="E7230">
        <v>12.80714</v>
      </c>
      <c r="F7230">
        <v>5306.4</v>
      </c>
      <c r="H7230">
        <f t="shared" si="316"/>
        <v>68.699298898529605</v>
      </c>
      <c r="I7230" s="2">
        <f t="shared" si="314"/>
        <v>1.1951910671330791E-2</v>
      </c>
      <c r="J7230" s="2">
        <f t="shared" si="315"/>
        <v>68.447661784557127</v>
      </c>
    </row>
    <row r="7231" spans="1:10" x14ac:dyDescent="0.3">
      <c r="A7231" s="1">
        <v>42663.253807870373</v>
      </c>
      <c r="B7231">
        <v>7768</v>
      </c>
      <c r="C7231">
        <v>1.199852E-2</v>
      </c>
      <c r="D7231">
        <v>29.350660000000001</v>
      </c>
      <c r="E7231">
        <v>12.81269</v>
      </c>
      <c r="F7231">
        <v>5306.3</v>
      </c>
      <c r="H7231">
        <f t="shared" si="316"/>
        <v>68.711297418529611</v>
      </c>
      <c r="I7231" s="2">
        <f t="shared" si="314"/>
        <v>1.1954570891447953E-2</v>
      </c>
      <c r="J7231" s="2">
        <f t="shared" si="315"/>
        <v>68.459616355448574</v>
      </c>
    </row>
    <row r="7232" spans="1:10" x14ac:dyDescent="0.3">
      <c r="A7232" s="1">
        <v>42663.253819444442</v>
      </c>
      <c r="B7232">
        <v>7769</v>
      </c>
      <c r="C7232">
        <v>1.200118E-2</v>
      </c>
      <c r="D7232">
        <v>29.350660000000001</v>
      </c>
      <c r="E7232">
        <v>12.80714</v>
      </c>
      <c r="F7232">
        <v>5306.3</v>
      </c>
      <c r="H7232">
        <f t="shared" si="316"/>
        <v>68.72329859852961</v>
      </c>
      <c r="I7232" s="2">
        <f t="shared" si="314"/>
        <v>1.1957221148193888E-2</v>
      </c>
      <c r="J7232" s="2">
        <f t="shared" si="315"/>
        <v>68.471573576596768</v>
      </c>
    </row>
    <row r="7233" spans="1:10" x14ac:dyDescent="0.3">
      <c r="A7233" s="1">
        <v>42663.253831018519</v>
      </c>
      <c r="B7233">
        <v>7770</v>
      </c>
      <c r="C7233">
        <v>1.199852E-2</v>
      </c>
      <c r="D7233">
        <v>29.34816</v>
      </c>
      <c r="E7233">
        <v>12.80714</v>
      </c>
      <c r="F7233">
        <v>5306.3</v>
      </c>
      <c r="H7233">
        <f t="shared" si="316"/>
        <v>68.735297118529616</v>
      </c>
      <c r="I7233" s="2">
        <f t="shared" si="314"/>
        <v>1.1954570891447953E-2</v>
      </c>
      <c r="J7233" s="2">
        <f t="shared" si="315"/>
        <v>68.483528147488229</v>
      </c>
    </row>
    <row r="7234" spans="1:10" x14ac:dyDescent="0.3">
      <c r="A7234" s="1">
        <v>42663.253842592596</v>
      </c>
      <c r="B7234">
        <v>7771</v>
      </c>
      <c r="C7234">
        <v>1.199852E-2</v>
      </c>
      <c r="D7234">
        <v>29.350660000000001</v>
      </c>
      <c r="E7234">
        <v>12.80714</v>
      </c>
      <c r="F7234">
        <v>5306.3</v>
      </c>
      <c r="H7234">
        <f t="shared" si="316"/>
        <v>68.747295638529621</v>
      </c>
      <c r="I7234" s="2">
        <f t="shared" si="314"/>
        <v>1.1954570891447953E-2</v>
      </c>
      <c r="J7234" s="2">
        <f t="shared" si="315"/>
        <v>68.495482718379677</v>
      </c>
    </row>
    <row r="7235" spans="1:10" x14ac:dyDescent="0.3">
      <c r="A7235" s="1">
        <v>42663.253854166665</v>
      </c>
      <c r="B7235">
        <v>7772</v>
      </c>
      <c r="C7235">
        <v>1.200118E-2</v>
      </c>
      <c r="D7235">
        <v>29.34816</v>
      </c>
      <c r="E7235">
        <v>12.80714</v>
      </c>
      <c r="F7235">
        <v>5306.3</v>
      </c>
      <c r="H7235">
        <f t="shared" si="316"/>
        <v>68.75929681852962</v>
      </c>
      <c r="I7235" s="2">
        <f t="shared" ref="I7235:I7298" si="317">C7235*$M$2</f>
        <v>1.1957221148193888E-2</v>
      </c>
      <c r="J7235" s="2">
        <f t="shared" ref="J7235:J7298" si="318">H7235*$M$2</f>
        <v>68.50743993952787</v>
      </c>
    </row>
    <row r="7236" spans="1:10" x14ac:dyDescent="0.3">
      <c r="A7236" s="1">
        <v>42663.253865740742</v>
      </c>
      <c r="B7236">
        <v>7773</v>
      </c>
      <c r="C7236">
        <v>1.199719E-2</v>
      </c>
      <c r="D7236">
        <v>29.350660000000001</v>
      </c>
      <c r="E7236">
        <v>12.80714</v>
      </c>
      <c r="F7236">
        <v>5306.3</v>
      </c>
      <c r="H7236">
        <f t="shared" ref="H7236:H7299" si="319">C7236+H7235</f>
        <v>68.771294008529622</v>
      </c>
      <c r="I7236" s="2">
        <f t="shared" si="317"/>
        <v>1.1953245763074983E-2</v>
      </c>
      <c r="J7236" s="2">
        <f t="shared" si="318"/>
        <v>68.519393185290951</v>
      </c>
    </row>
    <row r="7237" spans="1:10" x14ac:dyDescent="0.3">
      <c r="A7237" s="1">
        <v>42663.253877314812</v>
      </c>
      <c r="B7237">
        <v>7774</v>
      </c>
      <c r="C7237">
        <v>1.200118E-2</v>
      </c>
      <c r="D7237">
        <v>29.353149999999999</v>
      </c>
      <c r="E7237">
        <v>12.80714</v>
      </c>
      <c r="F7237">
        <v>5306.3</v>
      </c>
      <c r="H7237">
        <f t="shared" si="319"/>
        <v>68.783295188529621</v>
      </c>
      <c r="I7237" s="2">
        <f t="shared" si="317"/>
        <v>1.1957221148193888E-2</v>
      </c>
      <c r="J7237" s="2">
        <f t="shared" si="318"/>
        <v>68.531350406439145</v>
      </c>
    </row>
    <row r="7238" spans="1:10" x14ac:dyDescent="0.3">
      <c r="A7238" s="1">
        <v>42663.253888888888</v>
      </c>
      <c r="B7238">
        <v>7775</v>
      </c>
      <c r="C7238">
        <v>1.1999849999999999E-2</v>
      </c>
      <c r="D7238">
        <v>29.34816</v>
      </c>
      <c r="E7238">
        <v>12.81269</v>
      </c>
      <c r="F7238">
        <v>5306.2</v>
      </c>
      <c r="H7238">
        <f t="shared" si="319"/>
        <v>68.795295038529616</v>
      </c>
      <c r="I7238" s="2">
        <f t="shared" si="317"/>
        <v>1.195589601982092E-2</v>
      </c>
      <c r="J7238" s="2">
        <f t="shared" si="318"/>
        <v>68.543306302458959</v>
      </c>
    </row>
    <row r="7239" spans="1:10" x14ac:dyDescent="0.3">
      <c r="A7239" s="1">
        <v>42663.253900462965</v>
      </c>
      <c r="B7239">
        <v>7776</v>
      </c>
      <c r="C7239">
        <v>1.199719E-2</v>
      </c>
      <c r="D7239">
        <v>29.345669999999998</v>
      </c>
      <c r="E7239">
        <v>12.80714</v>
      </c>
      <c r="F7239">
        <v>5306.2</v>
      </c>
      <c r="H7239">
        <f t="shared" si="319"/>
        <v>68.807292228529619</v>
      </c>
      <c r="I7239" s="2">
        <f t="shared" si="317"/>
        <v>1.1953245763074983E-2</v>
      </c>
      <c r="J7239" s="2">
        <f t="shared" si="318"/>
        <v>68.55525954822204</v>
      </c>
    </row>
    <row r="7240" spans="1:10" x14ac:dyDescent="0.3">
      <c r="A7240" s="1">
        <v>42663.253912037035</v>
      </c>
      <c r="B7240">
        <v>7777</v>
      </c>
      <c r="C7240">
        <v>1.200118E-2</v>
      </c>
      <c r="D7240">
        <v>29.34816</v>
      </c>
      <c r="E7240">
        <v>12.80714</v>
      </c>
      <c r="F7240">
        <v>5306.2</v>
      </c>
      <c r="H7240">
        <f t="shared" si="319"/>
        <v>68.819293408529617</v>
      </c>
      <c r="I7240" s="2">
        <f t="shared" si="317"/>
        <v>1.1957221148193888E-2</v>
      </c>
      <c r="J7240" s="2">
        <f t="shared" si="318"/>
        <v>68.567216769370233</v>
      </c>
    </row>
    <row r="7241" spans="1:10" x14ac:dyDescent="0.3">
      <c r="A7241" s="1">
        <v>42663.253923611112</v>
      </c>
      <c r="B7241">
        <v>7778</v>
      </c>
      <c r="C7241">
        <v>1.199852E-2</v>
      </c>
      <c r="D7241">
        <v>29.34816</v>
      </c>
      <c r="E7241">
        <v>12.807130000000001</v>
      </c>
      <c r="F7241">
        <v>5306.2</v>
      </c>
      <c r="H7241">
        <f t="shared" si="319"/>
        <v>68.831291928529623</v>
      </c>
      <c r="I7241" s="2">
        <f t="shared" si="317"/>
        <v>1.1954570891447953E-2</v>
      </c>
      <c r="J7241" s="2">
        <f t="shared" si="318"/>
        <v>68.579171340261681</v>
      </c>
    </row>
    <row r="7242" spans="1:10" x14ac:dyDescent="0.3">
      <c r="A7242" s="1">
        <v>42663.253935185188</v>
      </c>
      <c r="B7242">
        <v>7779</v>
      </c>
      <c r="C7242">
        <v>1.199852E-2</v>
      </c>
      <c r="D7242">
        <v>29.350660000000001</v>
      </c>
      <c r="E7242">
        <v>12.807130000000001</v>
      </c>
      <c r="F7242">
        <v>5306.2</v>
      </c>
      <c r="H7242">
        <f t="shared" si="319"/>
        <v>68.843290448529629</v>
      </c>
      <c r="I7242" s="2">
        <f t="shared" si="317"/>
        <v>1.1954570891447953E-2</v>
      </c>
      <c r="J7242" s="2">
        <f t="shared" si="318"/>
        <v>68.591125911153142</v>
      </c>
    </row>
    <row r="7243" spans="1:10" x14ac:dyDescent="0.3">
      <c r="A7243" s="1">
        <v>42663.253946759258</v>
      </c>
      <c r="B7243">
        <v>7780</v>
      </c>
      <c r="C7243">
        <v>1.200118E-2</v>
      </c>
      <c r="D7243">
        <v>29.34816</v>
      </c>
      <c r="E7243">
        <v>12.807130000000001</v>
      </c>
      <c r="F7243">
        <v>5306.2</v>
      </c>
      <c r="H7243">
        <f t="shared" si="319"/>
        <v>68.855291628529628</v>
      </c>
      <c r="I7243" s="2">
        <f t="shared" si="317"/>
        <v>1.1957221148193888E-2</v>
      </c>
      <c r="J7243" s="2">
        <f t="shared" si="318"/>
        <v>68.603083132301322</v>
      </c>
    </row>
    <row r="7244" spans="1:10" x14ac:dyDescent="0.3">
      <c r="A7244" s="1">
        <v>42663.253958333335</v>
      </c>
      <c r="B7244">
        <v>7781</v>
      </c>
      <c r="C7244">
        <v>1.199852E-2</v>
      </c>
      <c r="D7244">
        <v>29.34816</v>
      </c>
      <c r="E7244">
        <v>12.807130000000001</v>
      </c>
      <c r="F7244">
        <v>5306.2</v>
      </c>
      <c r="H7244">
        <f t="shared" si="319"/>
        <v>68.867290148529634</v>
      </c>
      <c r="I7244" s="2">
        <f t="shared" si="317"/>
        <v>1.1954570891447953E-2</v>
      </c>
      <c r="J7244" s="2">
        <f t="shared" si="318"/>
        <v>68.615037703192783</v>
      </c>
    </row>
    <row r="7245" spans="1:10" x14ac:dyDescent="0.3">
      <c r="A7245" s="1">
        <v>42663.253969907404</v>
      </c>
      <c r="B7245">
        <v>7782</v>
      </c>
      <c r="C7245">
        <v>1.199852E-2</v>
      </c>
      <c r="D7245">
        <v>29.345669999999998</v>
      </c>
      <c r="E7245">
        <v>12.807130000000001</v>
      </c>
      <c r="F7245">
        <v>5306.2</v>
      </c>
      <c r="H7245">
        <f t="shared" si="319"/>
        <v>68.879288668529639</v>
      </c>
      <c r="I7245" s="2">
        <f t="shared" si="317"/>
        <v>1.1954570891447953E-2</v>
      </c>
      <c r="J7245" s="2">
        <f t="shared" si="318"/>
        <v>68.62699227408423</v>
      </c>
    </row>
    <row r="7246" spans="1:10" x14ac:dyDescent="0.3">
      <c r="A7246" s="1">
        <v>42663.253981481481</v>
      </c>
      <c r="B7246">
        <v>7783</v>
      </c>
      <c r="C7246">
        <v>1.200118E-2</v>
      </c>
      <c r="D7246">
        <v>29.345669999999998</v>
      </c>
      <c r="E7246">
        <v>12.807130000000001</v>
      </c>
      <c r="F7246">
        <v>5306.2</v>
      </c>
      <c r="H7246">
        <f t="shared" si="319"/>
        <v>68.891289848529638</v>
      </c>
      <c r="I7246" s="2">
        <f t="shared" si="317"/>
        <v>1.1957221148193888E-2</v>
      </c>
      <c r="J7246" s="2">
        <f t="shared" si="318"/>
        <v>68.638949495232424</v>
      </c>
    </row>
    <row r="7247" spans="1:10" x14ac:dyDescent="0.3">
      <c r="A7247" s="1">
        <v>42663.253993055558</v>
      </c>
      <c r="B7247">
        <v>7784</v>
      </c>
      <c r="C7247">
        <v>1.199852E-2</v>
      </c>
      <c r="D7247">
        <v>29.353149999999999</v>
      </c>
      <c r="E7247">
        <v>12.807130000000001</v>
      </c>
      <c r="F7247">
        <v>5306.2</v>
      </c>
      <c r="H7247">
        <f t="shared" si="319"/>
        <v>68.903288368529644</v>
      </c>
      <c r="I7247" s="2">
        <f t="shared" si="317"/>
        <v>1.1954570891447953E-2</v>
      </c>
      <c r="J7247" s="2">
        <f t="shared" si="318"/>
        <v>68.650904066123886</v>
      </c>
    </row>
    <row r="7248" spans="1:10" x14ac:dyDescent="0.3">
      <c r="A7248" s="1">
        <v>42663.254004629627</v>
      </c>
      <c r="B7248">
        <v>7785</v>
      </c>
      <c r="C7248">
        <v>1.200118E-2</v>
      </c>
      <c r="D7248">
        <v>29.34816</v>
      </c>
      <c r="E7248">
        <v>12.807130000000001</v>
      </c>
      <c r="F7248">
        <v>5306.1</v>
      </c>
      <c r="H7248">
        <f t="shared" si="319"/>
        <v>68.915289548529643</v>
      </c>
      <c r="I7248" s="2">
        <f t="shared" si="317"/>
        <v>1.1957221148193888E-2</v>
      </c>
      <c r="J7248" s="2">
        <f t="shared" si="318"/>
        <v>68.662861287272079</v>
      </c>
    </row>
    <row r="7249" spans="1:10" x14ac:dyDescent="0.3">
      <c r="A7249" s="1">
        <v>42663.254016203704</v>
      </c>
      <c r="B7249">
        <v>7786</v>
      </c>
      <c r="C7249">
        <v>1.200118E-2</v>
      </c>
      <c r="D7249">
        <v>29.345669999999998</v>
      </c>
      <c r="E7249">
        <v>12.807130000000001</v>
      </c>
      <c r="F7249">
        <v>5306.1</v>
      </c>
      <c r="H7249">
        <f t="shared" si="319"/>
        <v>68.927290728529641</v>
      </c>
      <c r="I7249" s="2">
        <f t="shared" si="317"/>
        <v>1.1957221148193888E-2</v>
      </c>
      <c r="J7249" s="2">
        <f t="shared" si="318"/>
        <v>68.674818508420273</v>
      </c>
    </row>
    <row r="7250" spans="1:10" x14ac:dyDescent="0.3">
      <c r="A7250" s="1">
        <v>42663.254027777781</v>
      </c>
      <c r="B7250">
        <v>7787</v>
      </c>
      <c r="C7250">
        <v>1.199852E-2</v>
      </c>
      <c r="D7250">
        <v>29.34816</v>
      </c>
      <c r="E7250">
        <v>12.807130000000001</v>
      </c>
      <c r="F7250">
        <v>5306.1</v>
      </c>
      <c r="H7250">
        <f t="shared" si="319"/>
        <v>68.939289248529647</v>
      </c>
      <c r="I7250" s="2">
        <f t="shared" si="317"/>
        <v>1.1954570891447953E-2</v>
      </c>
      <c r="J7250" s="2">
        <f t="shared" si="318"/>
        <v>68.68677307931172</v>
      </c>
    </row>
    <row r="7251" spans="1:10" x14ac:dyDescent="0.3">
      <c r="A7251" s="1">
        <v>42663.25403935185</v>
      </c>
      <c r="B7251">
        <v>7788</v>
      </c>
      <c r="C7251">
        <v>1.199852E-2</v>
      </c>
      <c r="D7251">
        <v>29.34816</v>
      </c>
      <c r="E7251">
        <v>12.807130000000001</v>
      </c>
      <c r="F7251">
        <v>5306.1</v>
      </c>
      <c r="H7251">
        <f t="shared" si="319"/>
        <v>68.951287768529653</v>
      </c>
      <c r="I7251" s="2">
        <f t="shared" si="317"/>
        <v>1.1954570891447953E-2</v>
      </c>
      <c r="J7251" s="2">
        <f t="shared" si="318"/>
        <v>68.698727650203182</v>
      </c>
    </row>
    <row r="7252" spans="1:10" x14ac:dyDescent="0.3">
      <c r="A7252" s="1">
        <v>42663.254050925927</v>
      </c>
      <c r="B7252">
        <v>7789</v>
      </c>
      <c r="C7252">
        <v>1.199719E-2</v>
      </c>
      <c r="D7252">
        <v>29.345669999999998</v>
      </c>
      <c r="E7252">
        <v>12.807130000000001</v>
      </c>
      <c r="F7252">
        <v>5306.1</v>
      </c>
      <c r="H7252">
        <f t="shared" si="319"/>
        <v>68.963284958529655</v>
      </c>
      <c r="I7252" s="2">
        <f t="shared" si="317"/>
        <v>1.1953245763074983E-2</v>
      </c>
      <c r="J7252" s="2">
        <f t="shared" si="318"/>
        <v>68.710680895966249</v>
      </c>
    </row>
    <row r="7253" spans="1:10" x14ac:dyDescent="0.3">
      <c r="A7253" s="1">
        <v>42663.254062499997</v>
      </c>
      <c r="B7253">
        <v>7790</v>
      </c>
      <c r="C7253">
        <v>1.200118E-2</v>
      </c>
      <c r="D7253">
        <v>29.34816</v>
      </c>
      <c r="E7253">
        <v>12.807130000000001</v>
      </c>
      <c r="F7253">
        <v>5306.1</v>
      </c>
      <c r="H7253">
        <f t="shared" si="319"/>
        <v>68.975286138529654</v>
      </c>
      <c r="I7253" s="2">
        <f t="shared" si="317"/>
        <v>1.1957221148193888E-2</v>
      </c>
      <c r="J7253" s="2">
        <f t="shared" si="318"/>
        <v>68.722638117114442</v>
      </c>
    </row>
    <row r="7254" spans="1:10" x14ac:dyDescent="0.3">
      <c r="A7254" s="1">
        <v>42663.254074074073</v>
      </c>
      <c r="B7254">
        <v>7791</v>
      </c>
      <c r="C7254">
        <v>1.199852E-2</v>
      </c>
      <c r="D7254">
        <v>29.345669999999998</v>
      </c>
      <c r="E7254">
        <v>12.807130000000001</v>
      </c>
      <c r="F7254">
        <v>5306</v>
      </c>
      <c r="H7254">
        <f t="shared" si="319"/>
        <v>68.98728465852966</v>
      </c>
      <c r="I7254" s="2">
        <f t="shared" si="317"/>
        <v>1.1954570891447953E-2</v>
      </c>
      <c r="J7254" s="2">
        <f t="shared" si="318"/>
        <v>68.734592688005904</v>
      </c>
    </row>
    <row r="7255" spans="1:10" x14ac:dyDescent="0.3">
      <c r="A7255" s="1">
        <v>42663.25408564815</v>
      </c>
      <c r="B7255">
        <v>7792</v>
      </c>
      <c r="C7255">
        <v>1.200118E-2</v>
      </c>
      <c r="D7255">
        <v>29.345669999999998</v>
      </c>
      <c r="E7255">
        <v>12.807130000000001</v>
      </c>
      <c r="F7255">
        <v>5306</v>
      </c>
      <c r="H7255">
        <f t="shared" si="319"/>
        <v>68.999285838529659</v>
      </c>
      <c r="I7255" s="2">
        <f t="shared" si="317"/>
        <v>1.1957221148193888E-2</v>
      </c>
      <c r="J7255" s="2">
        <f t="shared" si="318"/>
        <v>68.746549909154098</v>
      </c>
    </row>
    <row r="7256" spans="1:10" x14ac:dyDescent="0.3">
      <c r="A7256" s="1">
        <v>42663.25409722222</v>
      </c>
      <c r="B7256">
        <v>7793</v>
      </c>
      <c r="C7256">
        <v>1.199852E-2</v>
      </c>
      <c r="D7256">
        <v>29.345669999999998</v>
      </c>
      <c r="E7256">
        <v>12.807130000000001</v>
      </c>
      <c r="F7256">
        <v>5306</v>
      </c>
      <c r="H7256">
        <f t="shared" si="319"/>
        <v>69.011284358529664</v>
      </c>
      <c r="I7256" s="2">
        <f t="shared" si="317"/>
        <v>1.1954570891447953E-2</v>
      </c>
      <c r="J7256" s="2">
        <f t="shared" si="318"/>
        <v>68.758504480045545</v>
      </c>
    </row>
    <row r="7257" spans="1:10" x14ac:dyDescent="0.3">
      <c r="A7257" s="1">
        <v>42663.254108796296</v>
      </c>
      <c r="B7257">
        <v>7794</v>
      </c>
      <c r="C7257">
        <v>1.1998480000000001E-2</v>
      </c>
      <c r="D7257">
        <v>29.34553</v>
      </c>
      <c r="E7257">
        <v>12.807130000000001</v>
      </c>
      <c r="F7257">
        <v>5306</v>
      </c>
      <c r="H7257">
        <f t="shared" si="319"/>
        <v>69.023282838529667</v>
      </c>
      <c r="I7257" s="2">
        <f t="shared" si="317"/>
        <v>1.1954531037963052E-2</v>
      </c>
      <c r="J7257" s="2">
        <f t="shared" si="318"/>
        <v>68.770459011083517</v>
      </c>
    </row>
    <row r="7258" spans="1:10" x14ac:dyDescent="0.3">
      <c r="A7258" s="1">
        <v>42663.254120370373</v>
      </c>
      <c r="B7258">
        <v>7795</v>
      </c>
      <c r="C7258">
        <v>1.1998480000000001E-2</v>
      </c>
      <c r="D7258">
        <v>29.34553</v>
      </c>
      <c r="E7258">
        <v>12.807130000000001</v>
      </c>
      <c r="F7258">
        <v>5306</v>
      </c>
      <c r="H7258">
        <f t="shared" si="319"/>
        <v>69.03528131852967</v>
      </c>
      <c r="I7258" s="2">
        <f t="shared" si="317"/>
        <v>1.1954531037963052E-2</v>
      </c>
      <c r="J7258" s="2">
        <f t="shared" si="318"/>
        <v>68.782413542121475</v>
      </c>
    </row>
    <row r="7259" spans="1:10" x14ac:dyDescent="0.3">
      <c r="A7259" s="1">
        <v>42663.254131944443</v>
      </c>
      <c r="B7259">
        <v>7796</v>
      </c>
      <c r="C7259">
        <v>1.200114E-2</v>
      </c>
      <c r="D7259">
        <v>29.34553</v>
      </c>
      <c r="E7259">
        <v>12.807130000000001</v>
      </c>
      <c r="F7259">
        <v>5306</v>
      </c>
      <c r="H7259">
        <f t="shared" si="319"/>
        <v>69.047282458529665</v>
      </c>
      <c r="I7259" s="2">
        <f t="shared" si="317"/>
        <v>1.1957181294708987E-2</v>
      </c>
      <c r="J7259" s="2">
        <f t="shared" si="318"/>
        <v>68.794370723416179</v>
      </c>
    </row>
    <row r="7260" spans="1:10" x14ac:dyDescent="0.3">
      <c r="A7260" s="1">
        <v>42663.254143518519</v>
      </c>
      <c r="B7260">
        <v>7797</v>
      </c>
      <c r="C7260">
        <v>1.200114E-2</v>
      </c>
      <c r="D7260">
        <v>29.343039999999998</v>
      </c>
      <c r="E7260">
        <v>12.80158</v>
      </c>
      <c r="F7260">
        <v>5305.9</v>
      </c>
      <c r="H7260">
        <f t="shared" si="319"/>
        <v>69.05928359852966</v>
      </c>
      <c r="I7260" s="2">
        <f t="shared" si="317"/>
        <v>1.1957181294708987E-2</v>
      </c>
      <c r="J7260" s="2">
        <f t="shared" si="318"/>
        <v>68.806327904710884</v>
      </c>
    </row>
    <row r="7261" spans="1:10" x14ac:dyDescent="0.3">
      <c r="A7261" s="1">
        <v>42663.254155092596</v>
      </c>
      <c r="B7261">
        <v>7798</v>
      </c>
      <c r="C7261">
        <v>1.199981E-2</v>
      </c>
      <c r="D7261">
        <v>29.343039999999998</v>
      </c>
      <c r="E7261">
        <v>12.80158</v>
      </c>
      <c r="F7261">
        <v>5305.9</v>
      </c>
      <c r="H7261">
        <f t="shared" si="319"/>
        <v>69.071283408529666</v>
      </c>
      <c r="I7261" s="2">
        <f t="shared" si="317"/>
        <v>1.1955856166336019E-2</v>
      </c>
      <c r="J7261" s="2">
        <f t="shared" si="318"/>
        <v>68.818283760877222</v>
      </c>
    </row>
    <row r="7262" spans="1:10" x14ac:dyDescent="0.3">
      <c r="A7262" s="1">
        <v>42663.254166666666</v>
      </c>
      <c r="B7262">
        <v>7799</v>
      </c>
      <c r="C7262">
        <v>1.199981E-2</v>
      </c>
      <c r="D7262">
        <v>29.34553</v>
      </c>
      <c r="E7262">
        <v>12.80158</v>
      </c>
      <c r="F7262">
        <v>5305.9</v>
      </c>
      <c r="H7262">
        <f t="shared" si="319"/>
        <v>69.083283218529672</v>
      </c>
      <c r="I7262" s="2">
        <f t="shared" si="317"/>
        <v>1.1955856166336019E-2</v>
      </c>
      <c r="J7262" s="2">
        <f t="shared" si="318"/>
        <v>68.830239617043574</v>
      </c>
    </row>
    <row r="7263" spans="1:10" x14ac:dyDescent="0.3">
      <c r="A7263" s="1">
        <v>42663.254178240742</v>
      </c>
      <c r="B7263">
        <v>7800</v>
      </c>
      <c r="C7263">
        <v>1.1998480000000001E-2</v>
      </c>
      <c r="D7263">
        <v>29.340540000000001</v>
      </c>
      <c r="E7263">
        <v>12.80158</v>
      </c>
      <c r="F7263">
        <v>5305.9</v>
      </c>
      <c r="H7263">
        <f t="shared" si="319"/>
        <v>69.095281698529675</v>
      </c>
      <c r="I7263" s="2">
        <f t="shared" si="317"/>
        <v>1.1954531037963052E-2</v>
      </c>
      <c r="J7263" s="2">
        <f t="shared" si="318"/>
        <v>68.842194148081532</v>
      </c>
    </row>
    <row r="7264" spans="1:10" x14ac:dyDescent="0.3">
      <c r="A7264" s="1">
        <v>42663.254189814812</v>
      </c>
      <c r="B7264">
        <v>7801</v>
      </c>
      <c r="C7264">
        <v>1.200114E-2</v>
      </c>
      <c r="D7264">
        <v>29.34553</v>
      </c>
      <c r="E7264">
        <v>12.807130000000001</v>
      </c>
      <c r="F7264">
        <v>5305.9</v>
      </c>
      <c r="H7264">
        <f t="shared" si="319"/>
        <v>69.10728283852967</v>
      </c>
      <c r="I7264" s="2">
        <f t="shared" si="317"/>
        <v>1.1957181294708987E-2</v>
      </c>
      <c r="J7264" s="2">
        <f t="shared" si="318"/>
        <v>68.854151329376236</v>
      </c>
    </row>
    <row r="7265" spans="1:10" x14ac:dyDescent="0.3">
      <c r="A7265" s="1">
        <v>42663.254201388889</v>
      </c>
      <c r="B7265">
        <v>7802</v>
      </c>
      <c r="C7265">
        <v>1.200114E-2</v>
      </c>
      <c r="D7265">
        <v>29.34553</v>
      </c>
      <c r="E7265">
        <v>12.80158</v>
      </c>
      <c r="F7265">
        <v>5305.9</v>
      </c>
      <c r="H7265">
        <f t="shared" si="319"/>
        <v>69.119283978529666</v>
      </c>
      <c r="I7265" s="2">
        <f t="shared" si="317"/>
        <v>1.1957181294708987E-2</v>
      </c>
      <c r="J7265" s="2">
        <f t="shared" si="318"/>
        <v>68.866108510670941</v>
      </c>
    </row>
    <row r="7266" spans="1:10" x14ac:dyDescent="0.3">
      <c r="A7266" s="1">
        <v>42663.254212962966</v>
      </c>
      <c r="B7266">
        <v>7803</v>
      </c>
      <c r="C7266">
        <v>1.200114E-2</v>
      </c>
      <c r="D7266">
        <v>29.34553</v>
      </c>
      <c r="E7266">
        <v>12.80158</v>
      </c>
      <c r="F7266">
        <v>5305.9</v>
      </c>
      <c r="H7266">
        <f t="shared" si="319"/>
        <v>69.131285118529661</v>
      </c>
      <c r="I7266" s="2">
        <f t="shared" si="317"/>
        <v>1.1957181294708987E-2</v>
      </c>
      <c r="J7266" s="2">
        <f t="shared" si="318"/>
        <v>68.878065691965645</v>
      </c>
    </row>
    <row r="7267" spans="1:10" x14ac:dyDescent="0.3">
      <c r="A7267" s="1">
        <v>42663.254224537035</v>
      </c>
      <c r="B7267">
        <v>7804</v>
      </c>
      <c r="C7267">
        <v>1.1998480000000001E-2</v>
      </c>
      <c r="D7267">
        <v>29.34553</v>
      </c>
      <c r="E7267">
        <v>12.80158</v>
      </c>
      <c r="F7267">
        <v>5305.9</v>
      </c>
      <c r="H7267">
        <f t="shared" si="319"/>
        <v>69.143283598529663</v>
      </c>
      <c r="I7267" s="2">
        <f t="shared" si="317"/>
        <v>1.1954531037963052E-2</v>
      </c>
      <c r="J7267" s="2">
        <f t="shared" si="318"/>
        <v>68.890020223003617</v>
      </c>
    </row>
    <row r="7268" spans="1:10" x14ac:dyDescent="0.3">
      <c r="A7268" s="1">
        <v>42663.254236111112</v>
      </c>
      <c r="B7268">
        <v>7805</v>
      </c>
      <c r="C7268">
        <v>1.200114E-2</v>
      </c>
      <c r="D7268">
        <v>29.343039999999998</v>
      </c>
      <c r="E7268">
        <v>12.80158</v>
      </c>
      <c r="F7268">
        <v>5305.8</v>
      </c>
      <c r="H7268">
        <f t="shared" si="319"/>
        <v>69.155284738529659</v>
      </c>
      <c r="I7268" s="2">
        <f t="shared" si="317"/>
        <v>1.1957181294708987E-2</v>
      </c>
      <c r="J7268" s="2">
        <f t="shared" si="318"/>
        <v>68.901977404298322</v>
      </c>
    </row>
    <row r="7269" spans="1:10" x14ac:dyDescent="0.3">
      <c r="A7269" s="1">
        <v>42663.254247685189</v>
      </c>
      <c r="B7269">
        <v>7806</v>
      </c>
      <c r="C7269">
        <v>1.199981E-2</v>
      </c>
      <c r="D7269">
        <v>29.348030000000001</v>
      </c>
      <c r="E7269">
        <v>12.80158</v>
      </c>
      <c r="F7269">
        <v>5305.8</v>
      </c>
      <c r="H7269">
        <f t="shared" si="319"/>
        <v>69.167284548529665</v>
      </c>
      <c r="I7269" s="2">
        <f t="shared" si="317"/>
        <v>1.1955856166336019E-2</v>
      </c>
      <c r="J7269" s="2">
        <f t="shared" si="318"/>
        <v>68.91393326046466</v>
      </c>
    </row>
    <row r="7270" spans="1:10" x14ac:dyDescent="0.3">
      <c r="A7270" s="1">
        <v>42663.254259259258</v>
      </c>
      <c r="B7270">
        <v>7807</v>
      </c>
      <c r="C7270">
        <v>1.1998480000000001E-2</v>
      </c>
      <c r="D7270">
        <v>29.343039999999998</v>
      </c>
      <c r="E7270">
        <v>12.807130000000001</v>
      </c>
      <c r="F7270">
        <v>5305.8</v>
      </c>
      <c r="H7270">
        <f t="shared" si="319"/>
        <v>69.179283028529667</v>
      </c>
      <c r="I7270" s="2">
        <f t="shared" si="317"/>
        <v>1.1954531037963052E-2</v>
      </c>
      <c r="J7270" s="2">
        <f t="shared" si="318"/>
        <v>68.925887791502632</v>
      </c>
    </row>
    <row r="7271" spans="1:10" x14ac:dyDescent="0.3">
      <c r="A7271" s="1">
        <v>42663.254270833335</v>
      </c>
      <c r="B7271">
        <v>7808</v>
      </c>
      <c r="C7271">
        <v>1.1998480000000001E-2</v>
      </c>
      <c r="D7271">
        <v>29.343039999999998</v>
      </c>
      <c r="E7271">
        <v>12.80158</v>
      </c>
      <c r="F7271">
        <v>5305.8</v>
      </c>
      <c r="H7271">
        <f t="shared" si="319"/>
        <v>69.19128150852967</v>
      </c>
      <c r="I7271" s="2">
        <f t="shared" si="317"/>
        <v>1.1954531037963052E-2</v>
      </c>
      <c r="J7271" s="2">
        <f t="shared" si="318"/>
        <v>68.93784232254059</v>
      </c>
    </row>
    <row r="7272" spans="1:10" x14ac:dyDescent="0.3">
      <c r="A7272" s="1">
        <v>42663.254282407404</v>
      </c>
      <c r="B7272">
        <v>7809</v>
      </c>
      <c r="C7272">
        <v>1.1998480000000001E-2</v>
      </c>
      <c r="D7272">
        <v>29.34553</v>
      </c>
      <c r="E7272">
        <v>12.80158</v>
      </c>
      <c r="F7272">
        <v>5305.8</v>
      </c>
      <c r="H7272">
        <f t="shared" si="319"/>
        <v>69.203279988529673</v>
      </c>
      <c r="I7272" s="2">
        <f t="shared" si="317"/>
        <v>1.1954531037963052E-2</v>
      </c>
      <c r="J7272" s="2">
        <f t="shared" si="318"/>
        <v>68.949796853578562</v>
      </c>
    </row>
    <row r="7273" spans="1:10" x14ac:dyDescent="0.3">
      <c r="A7273" s="1">
        <v>42663.254293981481</v>
      </c>
      <c r="B7273">
        <v>7810</v>
      </c>
      <c r="C7273">
        <v>1.200114E-2</v>
      </c>
      <c r="D7273">
        <v>29.340540000000001</v>
      </c>
      <c r="E7273">
        <v>12.807130000000001</v>
      </c>
      <c r="F7273">
        <v>5305.8</v>
      </c>
      <c r="H7273">
        <f t="shared" si="319"/>
        <v>69.215281128529668</v>
      </c>
      <c r="I7273" s="2">
        <f t="shared" si="317"/>
        <v>1.1957181294708987E-2</v>
      </c>
      <c r="J7273" s="2">
        <f t="shared" si="318"/>
        <v>68.961754034873266</v>
      </c>
    </row>
    <row r="7274" spans="1:10" x14ac:dyDescent="0.3">
      <c r="A7274" s="1">
        <v>42663.254305555558</v>
      </c>
      <c r="B7274">
        <v>7811</v>
      </c>
      <c r="C7274">
        <v>1.200114E-2</v>
      </c>
      <c r="D7274">
        <v>29.340540000000001</v>
      </c>
      <c r="E7274">
        <v>12.80158</v>
      </c>
      <c r="F7274">
        <v>5305.8</v>
      </c>
      <c r="H7274">
        <f t="shared" si="319"/>
        <v>69.227282268529663</v>
      </c>
      <c r="I7274" s="2">
        <f t="shared" si="317"/>
        <v>1.1957181294708987E-2</v>
      </c>
      <c r="J7274" s="2">
        <f t="shared" si="318"/>
        <v>68.97371121616797</v>
      </c>
    </row>
    <row r="7275" spans="1:10" x14ac:dyDescent="0.3">
      <c r="A7275" s="1">
        <v>42663.254317129627</v>
      </c>
      <c r="B7275">
        <v>7812</v>
      </c>
      <c r="C7275">
        <v>1.200114E-2</v>
      </c>
      <c r="D7275">
        <v>29.340540000000001</v>
      </c>
      <c r="E7275">
        <v>12.80158</v>
      </c>
      <c r="F7275">
        <v>5305.8</v>
      </c>
      <c r="H7275">
        <f t="shared" si="319"/>
        <v>69.239283408529658</v>
      </c>
      <c r="I7275" s="2">
        <f t="shared" si="317"/>
        <v>1.1957181294708987E-2</v>
      </c>
      <c r="J7275" s="2">
        <f t="shared" si="318"/>
        <v>68.985668397462675</v>
      </c>
    </row>
    <row r="7276" spans="1:10" x14ac:dyDescent="0.3">
      <c r="A7276" s="1">
        <v>42663.254328703704</v>
      </c>
      <c r="B7276">
        <v>7813</v>
      </c>
      <c r="C7276">
        <v>1.1998480000000001E-2</v>
      </c>
      <c r="D7276">
        <v>29.340540000000001</v>
      </c>
      <c r="E7276">
        <v>12.80158</v>
      </c>
      <c r="F7276">
        <v>5305.7</v>
      </c>
      <c r="H7276">
        <f t="shared" si="319"/>
        <v>69.251281888529661</v>
      </c>
      <c r="I7276" s="2">
        <f t="shared" si="317"/>
        <v>1.1954531037963052E-2</v>
      </c>
      <c r="J7276" s="2">
        <f t="shared" si="318"/>
        <v>68.997622928500633</v>
      </c>
    </row>
    <row r="7277" spans="1:10" x14ac:dyDescent="0.3">
      <c r="A7277" s="1">
        <v>42663.254340277781</v>
      </c>
      <c r="B7277">
        <v>7814</v>
      </c>
      <c r="C7277">
        <v>1.1998480000000001E-2</v>
      </c>
      <c r="D7277">
        <v>29.34553</v>
      </c>
      <c r="E7277">
        <v>12.80158</v>
      </c>
      <c r="F7277">
        <v>5305.8</v>
      </c>
      <c r="H7277">
        <f t="shared" si="319"/>
        <v>69.263280368529664</v>
      </c>
      <c r="I7277" s="2">
        <f t="shared" si="317"/>
        <v>1.1954531037963052E-2</v>
      </c>
      <c r="J7277" s="2">
        <f t="shared" si="318"/>
        <v>69.009577459538605</v>
      </c>
    </row>
    <row r="7278" spans="1:10" x14ac:dyDescent="0.3">
      <c r="A7278" s="1">
        <v>42663.254351851851</v>
      </c>
      <c r="B7278">
        <v>7815</v>
      </c>
      <c r="C7278">
        <v>1.200114E-2</v>
      </c>
      <c r="D7278">
        <v>29.340540000000001</v>
      </c>
      <c r="E7278">
        <v>12.79602</v>
      </c>
      <c r="F7278">
        <v>5305.8</v>
      </c>
      <c r="H7278">
        <f t="shared" si="319"/>
        <v>69.275281508529659</v>
      </c>
      <c r="I7278" s="2">
        <f t="shared" si="317"/>
        <v>1.1957181294708987E-2</v>
      </c>
      <c r="J7278" s="2">
        <f t="shared" si="318"/>
        <v>69.021534640833309</v>
      </c>
    </row>
    <row r="7279" spans="1:10" x14ac:dyDescent="0.3">
      <c r="A7279" s="1">
        <v>42663.254363425927</v>
      </c>
      <c r="B7279">
        <v>7816</v>
      </c>
      <c r="C7279">
        <v>1.1998480000000001E-2</v>
      </c>
      <c r="D7279">
        <v>29.335550000000001</v>
      </c>
      <c r="E7279">
        <v>12.80158</v>
      </c>
      <c r="F7279">
        <v>5305.8</v>
      </c>
      <c r="H7279">
        <f t="shared" si="319"/>
        <v>69.287279988529662</v>
      </c>
      <c r="I7279" s="2">
        <f t="shared" si="317"/>
        <v>1.1954531037963052E-2</v>
      </c>
      <c r="J7279" s="2">
        <f t="shared" si="318"/>
        <v>69.033489171871267</v>
      </c>
    </row>
    <row r="7280" spans="1:10" x14ac:dyDescent="0.3">
      <c r="A7280" s="1">
        <v>42663.254374999997</v>
      </c>
      <c r="B7280">
        <v>7817</v>
      </c>
      <c r="C7280">
        <v>1.1998480000000001E-2</v>
      </c>
      <c r="D7280">
        <v>29.343039999999998</v>
      </c>
      <c r="E7280">
        <v>12.80158</v>
      </c>
      <c r="F7280">
        <v>5305.7</v>
      </c>
      <c r="H7280">
        <f t="shared" si="319"/>
        <v>69.299278468529664</v>
      </c>
      <c r="I7280" s="2">
        <f t="shared" si="317"/>
        <v>1.1954531037963052E-2</v>
      </c>
      <c r="J7280" s="2">
        <f t="shared" si="318"/>
        <v>69.045443702909239</v>
      </c>
    </row>
    <row r="7281" spans="1:10" x14ac:dyDescent="0.3">
      <c r="A7281" s="1">
        <v>42663.254386574074</v>
      </c>
      <c r="B7281">
        <v>7818</v>
      </c>
      <c r="C7281">
        <v>1.199715E-2</v>
      </c>
      <c r="D7281">
        <v>29.340540000000001</v>
      </c>
      <c r="E7281">
        <v>12.79602</v>
      </c>
      <c r="F7281">
        <v>5305.7</v>
      </c>
      <c r="H7281">
        <f t="shared" si="319"/>
        <v>69.311275618529663</v>
      </c>
      <c r="I7281" s="2">
        <f t="shared" si="317"/>
        <v>1.1953205909590082E-2</v>
      </c>
      <c r="J7281" s="2">
        <f t="shared" si="318"/>
        <v>69.057396908818831</v>
      </c>
    </row>
    <row r="7282" spans="1:10" x14ac:dyDescent="0.3">
      <c r="A7282" s="1">
        <v>42663.25439814815</v>
      </c>
      <c r="B7282">
        <v>7819</v>
      </c>
      <c r="C7282">
        <v>1.200114E-2</v>
      </c>
      <c r="D7282">
        <v>29.340540000000001</v>
      </c>
      <c r="E7282">
        <v>12.80158</v>
      </c>
      <c r="F7282">
        <v>5305.7</v>
      </c>
      <c r="H7282">
        <f t="shared" si="319"/>
        <v>69.323276758529659</v>
      </c>
      <c r="I7282" s="2">
        <f t="shared" si="317"/>
        <v>1.1957181294708987E-2</v>
      </c>
      <c r="J7282" s="2">
        <f t="shared" si="318"/>
        <v>69.069354090113535</v>
      </c>
    </row>
    <row r="7283" spans="1:10" x14ac:dyDescent="0.3">
      <c r="A7283" s="1">
        <v>42663.25440972222</v>
      </c>
      <c r="B7283">
        <v>7820</v>
      </c>
      <c r="C7283">
        <v>1.200114E-2</v>
      </c>
      <c r="D7283">
        <v>29.338039999999999</v>
      </c>
      <c r="E7283">
        <v>12.79602</v>
      </c>
      <c r="F7283">
        <v>5305.7</v>
      </c>
      <c r="H7283">
        <f t="shared" si="319"/>
        <v>69.335277898529654</v>
      </c>
      <c r="I7283" s="2">
        <f t="shared" si="317"/>
        <v>1.1957181294708987E-2</v>
      </c>
      <c r="J7283" s="2">
        <f t="shared" si="318"/>
        <v>69.081311271408239</v>
      </c>
    </row>
    <row r="7284" spans="1:10" x14ac:dyDescent="0.3">
      <c r="A7284" s="1">
        <v>42663.254421296297</v>
      </c>
      <c r="B7284">
        <v>7821</v>
      </c>
      <c r="C7284">
        <v>1.200114E-2</v>
      </c>
      <c r="D7284">
        <v>29.338039999999999</v>
      </c>
      <c r="E7284">
        <v>12.80158</v>
      </c>
      <c r="F7284">
        <v>5305.6</v>
      </c>
      <c r="H7284">
        <f t="shared" si="319"/>
        <v>69.347279038529649</v>
      </c>
      <c r="I7284" s="2">
        <f t="shared" si="317"/>
        <v>1.1957181294708987E-2</v>
      </c>
      <c r="J7284" s="2">
        <f t="shared" si="318"/>
        <v>69.093268452702944</v>
      </c>
    </row>
    <row r="7285" spans="1:10" x14ac:dyDescent="0.3">
      <c r="A7285" s="1">
        <v>42663.254432870373</v>
      </c>
      <c r="B7285">
        <v>7822</v>
      </c>
      <c r="C7285">
        <v>1.20038E-2</v>
      </c>
      <c r="D7285">
        <v>29.343039999999998</v>
      </c>
      <c r="E7285">
        <v>12.80158</v>
      </c>
      <c r="F7285">
        <v>5305.6</v>
      </c>
      <c r="H7285">
        <f t="shared" si="319"/>
        <v>69.359282838529651</v>
      </c>
      <c r="I7285" s="2">
        <f t="shared" si="317"/>
        <v>1.1959831551454924E-2</v>
      </c>
      <c r="J7285" s="2">
        <f t="shared" si="318"/>
        <v>69.105228284254395</v>
      </c>
    </row>
    <row r="7286" spans="1:10" x14ac:dyDescent="0.3">
      <c r="A7286" s="1">
        <v>42663.254444444443</v>
      </c>
      <c r="B7286">
        <v>7823</v>
      </c>
      <c r="C7286">
        <v>1.1998480000000001E-2</v>
      </c>
      <c r="D7286">
        <v>29.343039999999998</v>
      </c>
      <c r="E7286">
        <v>12.79602</v>
      </c>
      <c r="F7286">
        <v>5305.6</v>
      </c>
      <c r="H7286">
        <f t="shared" si="319"/>
        <v>69.371281318529654</v>
      </c>
      <c r="I7286" s="2">
        <f t="shared" si="317"/>
        <v>1.1954531037963052E-2</v>
      </c>
      <c r="J7286" s="2">
        <f t="shared" si="318"/>
        <v>69.117182815292367</v>
      </c>
    </row>
    <row r="7287" spans="1:10" x14ac:dyDescent="0.3">
      <c r="A7287" s="1">
        <v>42663.25445601852</v>
      </c>
      <c r="B7287">
        <v>7824</v>
      </c>
      <c r="C7287">
        <v>1.200114E-2</v>
      </c>
      <c r="D7287">
        <v>29.335550000000001</v>
      </c>
      <c r="E7287">
        <v>12.79602</v>
      </c>
      <c r="F7287">
        <v>5305.6</v>
      </c>
      <c r="H7287">
        <f t="shared" si="319"/>
        <v>69.383282458529649</v>
      </c>
      <c r="I7287" s="2">
        <f t="shared" si="317"/>
        <v>1.1957181294708987E-2</v>
      </c>
      <c r="J7287" s="2">
        <f t="shared" si="318"/>
        <v>69.129139996587071</v>
      </c>
    </row>
    <row r="7288" spans="1:10" x14ac:dyDescent="0.3">
      <c r="A7288" s="1">
        <v>42663.254467592589</v>
      </c>
      <c r="B7288">
        <v>7825</v>
      </c>
      <c r="C7288">
        <v>1.200114E-2</v>
      </c>
      <c r="D7288">
        <v>29.340540000000001</v>
      </c>
      <c r="E7288">
        <v>12.79602</v>
      </c>
      <c r="F7288">
        <v>5305.6</v>
      </c>
      <c r="H7288">
        <f t="shared" si="319"/>
        <v>69.395283598529645</v>
      </c>
      <c r="I7288" s="2">
        <f t="shared" si="317"/>
        <v>1.1957181294708987E-2</v>
      </c>
      <c r="J7288" s="2">
        <f t="shared" si="318"/>
        <v>69.141097177881775</v>
      </c>
    </row>
    <row r="7289" spans="1:10" x14ac:dyDescent="0.3">
      <c r="A7289" s="1">
        <v>42663.254479166666</v>
      </c>
      <c r="B7289">
        <v>7826</v>
      </c>
      <c r="C7289">
        <v>1.200114E-2</v>
      </c>
      <c r="D7289">
        <v>29.340540000000001</v>
      </c>
      <c r="E7289">
        <v>12.791740000000001</v>
      </c>
      <c r="F7289">
        <v>5305.6</v>
      </c>
      <c r="H7289">
        <f t="shared" si="319"/>
        <v>69.40728473852964</v>
      </c>
      <c r="I7289" s="2">
        <f t="shared" si="317"/>
        <v>1.1957181294708987E-2</v>
      </c>
      <c r="J7289" s="2">
        <f t="shared" si="318"/>
        <v>69.15305435917648</v>
      </c>
    </row>
    <row r="7290" spans="1:10" x14ac:dyDescent="0.3">
      <c r="A7290" s="1">
        <v>42663.254490740743</v>
      </c>
      <c r="B7290">
        <v>7827</v>
      </c>
      <c r="C7290">
        <v>1.200114E-2</v>
      </c>
      <c r="D7290">
        <v>29.340540000000001</v>
      </c>
      <c r="E7290">
        <v>12.79602</v>
      </c>
      <c r="F7290">
        <v>5305.6</v>
      </c>
      <c r="H7290">
        <f t="shared" si="319"/>
        <v>69.419285878529635</v>
      </c>
      <c r="I7290" s="2">
        <f t="shared" si="317"/>
        <v>1.1957181294708987E-2</v>
      </c>
      <c r="J7290" s="2">
        <f t="shared" si="318"/>
        <v>69.165011540471184</v>
      </c>
    </row>
    <row r="7291" spans="1:10" x14ac:dyDescent="0.3">
      <c r="A7291" s="1">
        <v>42663.254502314812</v>
      </c>
      <c r="B7291">
        <v>7828</v>
      </c>
      <c r="C7291">
        <v>1.1995820000000001E-2</v>
      </c>
      <c r="D7291">
        <v>29.340540000000001</v>
      </c>
      <c r="E7291">
        <v>12.79602</v>
      </c>
      <c r="F7291">
        <v>5305.6</v>
      </c>
      <c r="H7291">
        <f t="shared" si="319"/>
        <v>69.431281698529631</v>
      </c>
      <c r="I7291" s="2">
        <f t="shared" si="317"/>
        <v>1.1951880781217115E-2</v>
      </c>
      <c r="J7291" s="2">
        <f t="shared" si="318"/>
        <v>69.176963421252395</v>
      </c>
    </row>
    <row r="7292" spans="1:10" x14ac:dyDescent="0.3">
      <c r="A7292" s="1">
        <v>42663.254513888889</v>
      </c>
      <c r="B7292">
        <v>7829</v>
      </c>
      <c r="C7292">
        <v>1.1998480000000001E-2</v>
      </c>
      <c r="D7292">
        <v>29.335550000000001</v>
      </c>
      <c r="E7292">
        <v>12.79602</v>
      </c>
      <c r="F7292">
        <v>5305.6</v>
      </c>
      <c r="H7292">
        <f t="shared" si="319"/>
        <v>69.443280178529633</v>
      </c>
      <c r="I7292" s="2">
        <f t="shared" si="317"/>
        <v>1.1954531037963052E-2</v>
      </c>
      <c r="J7292" s="2">
        <f t="shared" si="318"/>
        <v>69.188917952290353</v>
      </c>
    </row>
    <row r="7293" spans="1:10" x14ac:dyDescent="0.3">
      <c r="A7293" s="1">
        <v>42663.254525462966</v>
      </c>
      <c r="B7293">
        <v>7830</v>
      </c>
      <c r="C7293">
        <v>1.1998480000000001E-2</v>
      </c>
      <c r="D7293">
        <v>29.340540000000001</v>
      </c>
      <c r="E7293">
        <v>12.791740000000001</v>
      </c>
      <c r="F7293">
        <v>5305.5</v>
      </c>
      <c r="H7293">
        <f t="shared" si="319"/>
        <v>69.455278658529636</v>
      </c>
      <c r="I7293" s="2">
        <f t="shared" si="317"/>
        <v>1.1954531037963052E-2</v>
      </c>
      <c r="J7293" s="2">
        <f t="shared" si="318"/>
        <v>69.200872483328325</v>
      </c>
    </row>
    <row r="7294" spans="1:10" x14ac:dyDescent="0.3">
      <c r="A7294" s="1">
        <v>42663.254537037035</v>
      </c>
      <c r="B7294">
        <v>7831</v>
      </c>
      <c r="C7294">
        <v>1.200114E-2</v>
      </c>
      <c r="D7294">
        <v>29.340540000000001</v>
      </c>
      <c r="E7294">
        <v>12.79602</v>
      </c>
      <c r="F7294">
        <v>5305.5</v>
      </c>
      <c r="H7294">
        <f t="shared" si="319"/>
        <v>69.467279798529631</v>
      </c>
      <c r="I7294" s="2">
        <f t="shared" si="317"/>
        <v>1.1957181294708987E-2</v>
      </c>
      <c r="J7294" s="2">
        <f t="shared" si="318"/>
        <v>69.21282966462303</v>
      </c>
    </row>
    <row r="7295" spans="1:10" x14ac:dyDescent="0.3">
      <c r="A7295" s="1">
        <v>42663.254548611112</v>
      </c>
      <c r="B7295">
        <v>7832</v>
      </c>
      <c r="C7295">
        <v>1.200114E-2</v>
      </c>
      <c r="D7295">
        <v>29.338039999999999</v>
      </c>
      <c r="E7295">
        <v>12.790469999999999</v>
      </c>
      <c r="F7295">
        <v>5305.5</v>
      </c>
      <c r="H7295">
        <f t="shared" si="319"/>
        <v>69.479280938529627</v>
      </c>
      <c r="I7295" s="2">
        <f t="shared" si="317"/>
        <v>1.1957181294708987E-2</v>
      </c>
      <c r="J7295" s="2">
        <f t="shared" si="318"/>
        <v>69.224786845917734</v>
      </c>
    </row>
    <row r="7296" spans="1:10" x14ac:dyDescent="0.3">
      <c r="A7296" s="1">
        <v>42663.254560185182</v>
      </c>
      <c r="B7296">
        <v>7833</v>
      </c>
      <c r="C7296">
        <v>1.1998480000000001E-2</v>
      </c>
      <c r="D7296">
        <v>29.335550000000001</v>
      </c>
      <c r="E7296">
        <v>12.791740000000001</v>
      </c>
      <c r="F7296">
        <v>5305.5</v>
      </c>
      <c r="H7296">
        <f t="shared" si="319"/>
        <v>69.491279418529629</v>
      </c>
      <c r="I7296" s="2">
        <f t="shared" si="317"/>
        <v>1.1954531037963052E-2</v>
      </c>
      <c r="J7296" s="2">
        <f t="shared" si="318"/>
        <v>69.236741376955692</v>
      </c>
    </row>
    <row r="7297" spans="1:10" x14ac:dyDescent="0.3">
      <c r="A7297" s="1">
        <v>42663.254571759258</v>
      </c>
      <c r="B7297">
        <v>7834</v>
      </c>
      <c r="C7297">
        <v>1.200114E-2</v>
      </c>
      <c r="D7297">
        <v>29.335550000000001</v>
      </c>
      <c r="E7297">
        <v>12.79602</v>
      </c>
      <c r="F7297">
        <v>5305.5</v>
      </c>
      <c r="H7297">
        <f t="shared" si="319"/>
        <v>69.503280558529624</v>
      </c>
      <c r="I7297" s="2">
        <f t="shared" si="317"/>
        <v>1.1957181294708987E-2</v>
      </c>
      <c r="J7297" s="2">
        <f t="shared" si="318"/>
        <v>69.248698558250396</v>
      </c>
    </row>
    <row r="7298" spans="1:10" x14ac:dyDescent="0.3">
      <c r="A7298" s="1">
        <v>42663.254583333335</v>
      </c>
      <c r="B7298">
        <v>7835</v>
      </c>
      <c r="C7298">
        <v>1.1998480000000001E-2</v>
      </c>
      <c r="D7298">
        <v>29.335550000000001</v>
      </c>
      <c r="E7298">
        <v>12.791740000000001</v>
      </c>
      <c r="F7298">
        <v>5305.5</v>
      </c>
      <c r="H7298">
        <f t="shared" si="319"/>
        <v>69.515279038529627</v>
      </c>
      <c r="I7298" s="2">
        <f t="shared" si="317"/>
        <v>1.1954531037963052E-2</v>
      </c>
      <c r="J7298" s="2">
        <f t="shared" si="318"/>
        <v>69.260653089288368</v>
      </c>
    </row>
    <row r="7299" spans="1:10" x14ac:dyDescent="0.3">
      <c r="A7299" s="1">
        <v>42663.254594907405</v>
      </c>
      <c r="B7299">
        <v>7836</v>
      </c>
      <c r="C7299">
        <v>1.1998480000000001E-2</v>
      </c>
      <c r="D7299">
        <v>29.340540000000001</v>
      </c>
      <c r="E7299">
        <v>12.790469999999999</v>
      </c>
      <c r="F7299">
        <v>5305.5</v>
      </c>
      <c r="H7299">
        <f t="shared" si="319"/>
        <v>69.52727751852963</v>
      </c>
      <c r="I7299" s="2">
        <f t="shared" ref="I7299:I7362" si="320">C7299*$M$2</f>
        <v>1.1954531037963052E-2</v>
      </c>
      <c r="J7299" s="2">
        <f t="shared" ref="J7299:J7362" si="321">H7299*$M$2</f>
        <v>69.272607620326326</v>
      </c>
    </row>
    <row r="7300" spans="1:10" x14ac:dyDescent="0.3">
      <c r="A7300" s="1">
        <v>42663.254606481481</v>
      </c>
      <c r="B7300">
        <v>7837</v>
      </c>
      <c r="C7300">
        <v>1.1998480000000001E-2</v>
      </c>
      <c r="D7300">
        <v>29.338039999999999</v>
      </c>
      <c r="E7300">
        <v>12.790469999999999</v>
      </c>
      <c r="F7300">
        <v>5305.5</v>
      </c>
      <c r="H7300">
        <f t="shared" ref="H7300:H7363" si="322">C7300+H7299</f>
        <v>69.539275998529632</v>
      </c>
      <c r="I7300" s="2">
        <f t="shared" si="320"/>
        <v>1.1954531037963052E-2</v>
      </c>
      <c r="J7300" s="2">
        <f t="shared" si="321"/>
        <v>69.284562151364298</v>
      </c>
    </row>
    <row r="7301" spans="1:10" x14ac:dyDescent="0.3">
      <c r="A7301" s="1">
        <v>42663.254618055558</v>
      </c>
      <c r="B7301">
        <v>7838</v>
      </c>
      <c r="C7301">
        <v>1.1998480000000001E-2</v>
      </c>
      <c r="D7301">
        <v>29.33305</v>
      </c>
      <c r="E7301">
        <v>12.791740000000001</v>
      </c>
      <c r="F7301">
        <v>5305.4</v>
      </c>
      <c r="H7301">
        <f t="shared" si="322"/>
        <v>69.551274478529635</v>
      </c>
      <c r="I7301" s="2">
        <f t="shared" si="320"/>
        <v>1.1954531037963052E-2</v>
      </c>
      <c r="J7301" s="2">
        <f t="shared" si="321"/>
        <v>69.29651668240227</v>
      </c>
    </row>
    <row r="7302" spans="1:10" x14ac:dyDescent="0.3">
      <c r="A7302" s="1">
        <v>42663.254629629628</v>
      </c>
      <c r="B7302">
        <v>7839</v>
      </c>
      <c r="C7302">
        <v>1.200114E-2</v>
      </c>
      <c r="D7302">
        <v>29.335550000000001</v>
      </c>
      <c r="E7302">
        <v>12.791740000000001</v>
      </c>
      <c r="F7302">
        <v>5305.4</v>
      </c>
      <c r="H7302">
        <f t="shared" si="322"/>
        <v>69.56327561852963</v>
      </c>
      <c r="I7302" s="2">
        <f t="shared" si="320"/>
        <v>1.1957181294708987E-2</v>
      </c>
      <c r="J7302" s="2">
        <f t="shared" si="321"/>
        <v>69.308473863696975</v>
      </c>
    </row>
    <row r="7303" spans="1:10" x14ac:dyDescent="0.3">
      <c r="A7303" s="1">
        <v>42663.254641203705</v>
      </c>
      <c r="B7303">
        <v>7840</v>
      </c>
      <c r="C7303">
        <v>1.1998480000000001E-2</v>
      </c>
      <c r="D7303">
        <v>29.330559999999998</v>
      </c>
      <c r="E7303">
        <v>12.78619</v>
      </c>
      <c r="F7303">
        <v>5305.4</v>
      </c>
      <c r="H7303">
        <f t="shared" si="322"/>
        <v>69.575274098529633</v>
      </c>
      <c r="I7303" s="2">
        <f t="shared" si="320"/>
        <v>1.1954531037963052E-2</v>
      </c>
      <c r="J7303" s="2">
        <f t="shared" si="321"/>
        <v>69.320428394734932</v>
      </c>
    </row>
    <row r="7304" spans="1:10" x14ac:dyDescent="0.3">
      <c r="A7304" s="1">
        <v>42663.254652777781</v>
      </c>
      <c r="B7304">
        <v>7841</v>
      </c>
      <c r="C7304">
        <v>1.199715E-2</v>
      </c>
      <c r="D7304">
        <v>29.335550000000001</v>
      </c>
      <c r="E7304">
        <v>12.78619</v>
      </c>
      <c r="F7304">
        <v>5305.4</v>
      </c>
      <c r="H7304">
        <f t="shared" si="322"/>
        <v>69.587271248529632</v>
      </c>
      <c r="I7304" s="2">
        <f t="shared" si="320"/>
        <v>1.1953205909590082E-2</v>
      </c>
      <c r="J7304" s="2">
        <f t="shared" si="321"/>
        <v>69.332381600644524</v>
      </c>
    </row>
    <row r="7305" spans="1:10" x14ac:dyDescent="0.3">
      <c r="A7305" s="1">
        <v>42663.254664351851</v>
      </c>
      <c r="B7305">
        <v>7842</v>
      </c>
      <c r="C7305">
        <v>1.199981E-2</v>
      </c>
      <c r="D7305">
        <v>29.335550000000001</v>
      </c>
      <c r="E7305">
        <v>12.78619</v>
      </c>
      <c r="F7305">
        <v>5305.4</v>
      </c>
      <c r="H7305">
        <f t="shared" si="322"/>
        <v>69.599271058529638</v>
      </c>
      <c r="I7305" s="2">
        <f t="shared" si="320"/>
        <v>1.1955856166336019E-2</v>
      </c>
      <c r="J7305" s="2">
        <f t="shared" si="321"/>
        <v>69.344337456810862</v>
      </c>
    </row>
    <row r="7306" spans="1:10" x14ac:dyDescent="0.3">
      <c r="A7306" s="1">
        <v>42663.254675925928</v>
      </c>
      <c r="B7306">
        <v>7843</v>
      </c>
      <c r="C7306">
        <v>1.1998480000000001E-2</v>
      </c>
      <c r="D7306">
        <v>29.335550000000001</v>
      </c>
      <c r="E7306">
        <v>12.78619</v>
      </c>
      <c r="F7306">
        <v>5305.4</v>
      </c>
      <c r="H7306">
        <f t="shared" si="322"/>
        <v>69.61126953852964</v>
      </c>
      <c r="I7306" s="2">
        <f t="shared" si="320"/>
        <v>1.1954531037963052E-2</v>
      </c>
      <c r="J7306" s="2">
        <f t="shared" si="321"/>
        <v>69.356291987848834</v>
      </c>
    </row>
    <row r="7307" spans="1:10" x14ac:dyDescent="0.3">
      <c r="A7307" s="1">
        <v>42663.254687499997</v>
      </c>
      <c r="B7307">
        <v>7844</v>
      </c>
      <c r="C7307">
        <v>1.1998480000000001E-2</v>
      </c>
      <c r="D7307">
        <v>29.335550000000001</v>
      </c>
      <c r="E7307">
        <v>12.78619</v>
      </c>
      <c r="F7307">
        <v>5305.4</v>
      </c>
      <c r="H7307">
        <f t="shared" si="322"/>
        <v>69.623268018529643</v>
      </c>
      <c r="I7307" s="2">
        <f t="shared" si="320"/>
        <v>1.1954531037963052E-2</v>
      </c>
      <c r="J7307" s="2">
        <f t="shared" si="321"/>
        <v>69.368246518886792</v>
      </c>
    </row>
    <row r="7308" spans="1:10" x14ac:dyDescent="0.3">
      <c r="A7308" s="1">
        <v>42663.254699074074</v>
      </c>
      <c r="B7308">
        <v>7845</v>
      </c>
      <c r="C7308">
        <v>1.200114E-2</v>
      </c>
      <c r="D7308">
        <v>29.338039999999999</v>
      </c>
      <c r="E7308">
        <v>12.79602</v>
      </c>
      <c r="F7308">
        <v>5305.4</v>
      </c>
      <c r="H7308">
        <f t="shared" si="322"/>
        <v>69.635269158529638</v>
      </c>
      <c r="I7308" s="2">
        <f t="shared" si="320"/>
        <v>1.1957181294708987E-2</v>
      </c>
      <c r="J7308" s="2">
        <f t="shared" si="321"/>
        <v>69.380203700181497</v>
      </c>
    </row>
    <row r="7309" spans="1:10" x14ac:dyDescent="0.3">
      <c r="A7309" s="1">
        <v>42663.254710648151</v>
      </c>
      <c r="B7309">
        <v>7846</v>
      </c>
      <c r="C7309">
        <v>1.1998480000000001E-2</v>
      </c>
      <c r="D7309">
        <v>29.33305</v>
      </c>
      <c r="E7309">
        <v>12.78619</v>
      </c>
      <c r="F7309">
        <v>5305.4</v>
      </c>
      <c r="H7309">
        <f t="shared" si="322"/>
        <v>69.647267638529641</v>
      </c>
      <c r="I7309" s="2">
        <f t="shared" si="320"/>
        <v>1.1954531037963052E-2</v>
      </c>
      <c r="J7309" s="2">
        <f t="shared" si="321"/>
        <v>69.392158231219469</v>
      </c>
    </row>
    <row r="7310" spans="1:10" x14ac:dyDescent="0.3">
      <c r="A7310" s="1">
        <v>42663.25472222222</v>
      </c>
      <c r="B7310">
        <v>7847</v>
      </c>
      <c r="C7310">
        <v>1.1998480000000001E-2</v>
      </c>
      <c r="D7310">
        <v>29.33305</v>
      </c>
      <c r="E7310">
        <v>12.79175</v>
      </c>
      <c r="F7310">
        <v>5305.3</v>
      </c>
      <c r="H7310">
        <f t="shared" si="322"/>
        <v>69.659266118529644</v>
      </c>
      <c r="I7310" s="2">
        <f t="shared" si="320"/>
        <v>1.1954531037963052E-2</v>
      </c>
      <c r="J7310" s="2">
        <f t="shared" si="321"/>
        <v>69.404112762257427</v>
      </c>
    </row>
    <row r="7311" spans="1:10" x14ac:dyDescent="0.3">
      <c r="A7311" s="1">
        <v>42663.254733796297</v>
      </c>
      <c r="B7311">
        <v>7848</v>
      </c>
      <c r="C7311">
        <v>1.200114E-2</v>
      </c>
      <c r="D7311">
        <v>29.33305</v>
      </c>
      <c r="E7311">
        <v>12.790480000000001</v>
      </c>
      <c r="F7311">
        <v>5305.3</v>
      </c>
      <c r="H7311">
        <f t="shared" si="322"/>
        <v>69.671267258529639</v>
      </c>
      <c r="I7311" s="2">
        <f t="shared" si="320"/>
        <v>1.1957181294708987E-2</v>
      </c>
      <c r="J7311" s="2">
        <f t="shared" si="321"/>
        <v>69.416069943552131</v>
      </c>
    </row>
    <row r="7312" spans="1:10" x14ac:dyDescent="0.3">
      <c r="A7312" s="1">
        <v>42663.254745370374</v>
      </c>
      <c r="B7312">
        <v>7849</v>
      </c>
      <c r="C7312">
        <v>1.1998480000000001E-2</v>
      </c>
      <c r="D7312">
        <v>29.328060000000001</v>
      </c>
      <c r="E7312">
        <v>12.78619</v>
      </c>
      <c r="F7312">
        <v>5305.3</v>
      </c>
      <c r="H7312">
        <f t="shared" si="322"/>
        <v>69.683265738529641</v>
      </c>
      <c r="I7312" s="2">
        <f t="shared" si="320"/>
        <v>1.1954531037963052E-2</v>
      </c>
      <c r="J7312" s="2">
        <f t="shared" si="321"/>
        <v>69.428024474590103</v>
      </c>
    </row>
    <row r="7313" spans="1:10" x14ac:dyDescent="0.3">
      <c r="A7313" s="1">
        <v>42663.254756944443</v>
      </c>
      <c r="B7313">
        <v>7850</v>
      </c>
      <c r="C7313">
        <v>1.1998480000000001E-2</v>
      </c>
      <c r="D7313">
        <v>29.335550000000001</v>
      </c>
      <c r="E7313">
        <v>12.78619</v>
      </c>
      <c r="F7313">
        <v>5305.3</v>
      </c>
      <c r="H7313">
        <f t="shared" si="322"/>
        <v>69.695264218529644</v>
      </c>
      <c r="I7313" s="2">
        <f t="shared" si="320"/>
        <v>1.1954531037963052E-2</v>
      </c>
      <c r="J7313" s="2">
        <f t="shared" si="321"/>
        <v>69.439979005628061</v>
      </c>
    </row>
    <row r="7314" spans="1:10" x14ac:dyDescent="0.3">
      <c r="A7314" s="1">
        <v>42663.25476851852</v>
      </c>
      <c r="B7314">
        <v>7851</v>
      </c>
      <c r="C7314">
        <v>1.1998480000000001E-2</v>
      </c>
      <c r="D7314">
        <v>29.33305</v>
      </c>
      <c r="E7314">
        <v>12.78619</v>
      </c>
      <c r="F7314">
        <v>5305.3</v>
      </c>
      <c r="H7314">
        <f t="shared" si="322"/>
        <v>69.707262698529647</v>
      </c>
      <c r="I7314" s="2">
        <f t="shared" si="320"/>
        <v>1.1954531037963052E-2</v>
      </c>
      <c r="J7314" s="2">
        <f t="shared" si="321"/>
        <v>69.451933536666033</v>
      </c>
    </row>
    <row r="7315" spans="1:10" x14ac:dyDescent="0.3">
      <c r="A7315" s="1">
        <v>42663.254780092589</v>
      </c>
      <c r="B7315">
        <v>7852</v>
      </c>
      <c r="C7315">
        <v>1.200114E-2</v>
      </c>
      <c r="D7315">
        <v>29.33305</v>
      </c>
      <c r="E7315">
        <v>12.78064</v>
      </c>
      <c r="F7315">
        <v>5305.3</v>
      </c>
      <c r="H7315">
        <f t="shared" si="322"/>
        <v>69.719263838529642</v>
      </c>
      <c r="I7315" s="2">
        <f t="shared" si="320"/>
        <v>1.1957181294708987E-2</v>
      </c>
      <c r="J7315" s="2">
        <f t="shared" si="321"/>
        <v>69.463890717960737</v>
      </c>
    </row>
    <row r="7316" spans="1:10" x14ac:dyDescent="0.3">
      <c r="A7316" s="1">
        <v>42663.254791666666</v>
      </c>
      <c r="B7316">
        <v>7853</v>
      </c>
      <c r="C7316">
        <v>1.1998480000000001E-2</v>
      </c>
      <c r="D7316">
        <v>29.330559999999998</v>
      </c>
      <c r="E7316">
        <v>12.78064</v>
      </c>
      <c r="F7316">
        <v>5305.3</v>
      </c>
      <c r="H7316">
        <f t="shared" si="322"/>
        <v>69.731262318529645</v>
      </c>
      <c r="I7316" s="2">
        <f t="shared" si="320"/>
        <v>1.1954531037963052E-2</v>
      </c>
      <c r="J7316" s="2">
        <f t="shared" si="321"/>
        <v>69.475845248998709</v>
      </c>
    </row>
    <row r="7317" spans="1:10" x14ac:dyDescent="0.3">
      <c r="A7317" s="1">
        <v>42663.254803240743</v>
      </c>
      <c r="B7317">
        <v>7854</v>
      </c>
      <c r="C7317">
        <v>1.1998480000000001E-2</v>
      </c>
      <c r="D7317">
        <v>29.330559999999998</v>
      </c>
      <c r="E7317">
        <v>12.78619</v>
      </c>
      <c r="F7317">
        <v>5305.3</v>
      </c>
      <c r="H7317">
        <f t="shared" si="322"/>
        <v>69.743260798529647</v>
      </c>
      <c r="I7317" s="2">
        <f t="shared" si="320"/>
        <v>1.1954531037963052E-2</v>
      </c>
      <c r="J7317" s="2">
        <f t="shared" si="321"/>
        <v>69.487799780036667</v>
      </c>
    </row>
    <row r="7318" spans="1:10" x14ac:dyDescent="0.3">
      <c r="A7318" s="1">
        <v>42663.254814814813</v>
      </c>
      <c r="B7318">
        <v>7855</v>
      </c>
      <c r="C7318">
        <v>1.200114E-2</v>
      </c>
      <c r="D7318">
        <v>29.33305</v>
      </c>
      <c r="E7318">
        <v>12.78619</v>
      </c>
      <c r="F7318">
        <v>5305.3</v>
      </c>
      <c r="H7318">
        <f t="shared" si="322"/>
        <v>69.755261938529642</v>
      </c>
      <c r="I7318" s="2">
        <f t="shared" si="320"/>
        <v>1.1957181294708987E-2</v>
      </c>
      <c r="J7318" s="2">
        <f t="shared" si="321"/>
        <v>69.499756961331371</v>
      </c>
    </row>
    <row r="7319" spans="1:10" x14ac:dyDescent="0.3">
      <c r="A7319" s="1">
        <v>42663.254826388889</v>
      </c>
      <c r="B7319">
        <v>7856</v>
      </c>
      <c r="C7319">
        <v>1.1998480000000001E-2</v>
      </c>
      <c r="D7319">
        <v>29.33305</v>
      </c>
      <c r="E7319">
        <v>12.78619</v>
      </c>
      <c r="F7319">
        <v>5305.2</v>
      </c>
      <c r="H7319">
        <f t="shared" si="322"/>
        <v>69.767260418529645</v>
      </c>
      <c r="I7319" s="2">
        <f t="shared" si="320"/>
        <v>1.1954531037963052E-2</v>
      </c>
      <c r="J7319" s="2">
        <f t="shared" si="321"/>
        <v>69.511711492369344</v>
      </c>
    </row>
    <row r="7320" spans="1:10" x14ac:dyDescent="0.3">
      <c r="A7320" s="1">
        <v>42663.254837962966</v>
      </c>
      <c r="B7320">
        <v>7857</v>
      </c>
      <c r="C7320">
        <v>1.1998480000000001E-2</v>
      </c>
      <c r="D7320">
        <v>29.330559999999998</v>
      </c>
      <c r="E7320">
        <v>12.78619</v>
      </c>
      <c r="F7320">
        <v>5305.2</v>
      </c>
      <c r="H7320">
        <f t="shared" si="322"/>
        <v>69.779258898529648</v>
      </c>
      <c r="I7320" s="2">
        <f t="shared" si="320"/>
        <v>1.1954531037963052E-2</v>
      </c>
      <c r="J7320" s="2">
        <f t="shared" si="321"/>
        <v>69.523666023407301</v>
      </c>
    </row>
    <row r="7321" spans="1:10" x14ac:dyDescent="0.3">
      <c r="A7321" s="1">
        <v>42663.254849537036</v>
      </c>
      <c r="B7321">
        <v>7858</v>
      </c>
      <c r="C7321">
        <v>1.200114E-2</v>
      </c>
      <c r="D7321">
        <v>29.33305</v>
      </c>
      <c r="E7321">
        <v>12.78619</v>
      </c>
      <c r="F7321">
        <v>5305.2</v>
      </c>
      <c r="H7321">
        <f t="shared" si="322"/>
        <v>69.791260038529643</v>
      </c>
      <c r="I7321" s="2">
        <f t="shared" si="320"/>
        <v>1.1957181294708987E-2</v>
      </c>
      <c r="J7321" s="2">
        <f t="shared" si="321"/>
        <v>69.535623204702006</v>
      </c>
    </row>
    <row r="7322" spans="1:10" x14ac:dyDescent="0.3">
      <c r="A7322" s="1">
        <v>42663.254861111112</v>
      </c>
      <c r="B7322">
        <v>7859</v>
      </c>
      <c r="C7322">
        <v>1.200114E-2</v>
      </c>
      <c r="D7322">
        <v>29.330559999999998</v>
      </c>
      <c r="E7322">
        <v>12.78619</v>
      </c>
      <c r="F7322">
        <v>5305.2</v>
      </c>
      <c r="H7322">
        <f t="shared" si="322"/>
        <v>69.803261178529638</v>
      </c>
      <c r="I7322" s="2">
        <f t="shared" si="320"/>
        <v>1.1957181294708987E-2</v>
      </c>
      <c r="J7322" s="2">
        <f t="shared" si="321"/>
        <v>69.54758038599671</v>
      </c>
    </row>
    <row r="7323" spans="1:10" x14ac:dyDescent="0.3">
      <c r="A7323" s="1">
        <v>42663.254872685182</v>
      </c>
      <c r="B7323">
        <v>7860</v>
      </c>
      <c r="C7323">
        <v>1.1998480000000001E-2</v>
      </c>
      <c r="D7323">
        <v>29.330559999999998</v>
      </c>
      <c r="E7323">
        <v>12.784929999999999</v>
      </c>
      <c r="F7323">
        <v>5305.2</v>
      </c>
      <c r="H7323">
        <f t="shared" si="322"/>
        <v>69.815259658529641</v>
      </c>
      <c r="I7323" s="2">
        <f t="shared" si="320"/>
        <v>1.1954531037963052E-2</v>
      </c>
      <c r="J7323" s="2">
        <f t="shared" si="321"/>
        <v>69.559534917034682</v>
      </c>
    </row>
    <row r="7324" spans="1:10" x14ac:dyDescent="0.3">
      <c r="A7324" s="1">
        <v>42663.254884259259</v>
      </c>
      <c r="B7324">
        <v>7861</v>
      </c>
      <c r="C7324">
        <v>1.200114E-2</v>
      </c>
      <c r="D7324">
        <v>29.33305</v>
      </c>
      <c r="E7324">
        <v>12.78064</v>
      </c>
      <c r="F7324">
        <v>5305.2</v>
      </c>
      <c r="H7324">
        <f t="shared" si="322"/>
        <v>69.827260798529636</v>
      </c>
      <c r="I7324" s="2">
        <f t="shared" si="320"/>
        <v>1.1957181294708987E-2</v>
      </c>
      <c r="J7324" s="2">
        <f t="shared" si="321"/>
        <v>69.571492098329387</v>
      </c>
    </row>
    <row r="7325" spans="1:10" x14ac:dyDescent="0.3">
      <c r="A7325" s="1">
        <v>42663.254895833335</v>
      </c>
      <c r="B7325">
        <v>7862</v>
      </c>
      <c r="C7325">
        <v>1.200121E-2</v>
      </c>
      <c r="D7325">
        <v>29.330829999999999</v>
      </c>
      <c r="E7325">
        <v>12.78064</v>
      </c>
      <c r="F7325">
        <v>5305.2</v>
      </c>
      <c r="H7325">
        <f t="shared" si="322"/>
        <v>69.83926200852963</v>
      </c>
      <c r="I7325" s="2">
        <f t="shared" si="320"/>
        <v>1.1957251038307564E-2</v>
      </c>
      <c r="J7325" s="2">
        <f t="shared" si="321"/>
        <v>69.583449349367683</v>
      </c>
    </row>
    <row r="7326" spans="1:10" x14ac:dyDescent="0.3">
      <c r="A7326" s="1">
        <v>42663.254907407405</v>
      </c>
      <c r="B7326">
        <v>7863</v>
      </c>
      <c r="C7326">
        <v>1.199855E-2</v>
      </c>
      <c r="D7326">
        <v>29.335819999999998</v>
      </c>
      <c r="E7326">
        <v>12.78064</v>
      </c>
      <c r="F7326">
        <v>5305.2</v>
      </c>
      <c r="H7326">
        <f t="shared" si="322"/>
        <v>69.851260558529631</v>
      </c>
      <c r="I7326" s="2">
        <f t="shared" si="320"/>
        <v>1.1954600781561629E-2</v>
      </c>
      <c r="J7326" s="2">
        <f t="shared" si="321"/>
        <v>69.595403950149247</v>
      </c>
    </row>
    <row r="7327" spans="1:10" x14ac:dyDescent="0.3">
      <c r="A7327" s="1">
        <v>42663.254918981482</v>
      </c>
      <c r="B7327">
        <v>7864</v>
      </c>
      <c r="C7327">
        <v>1.199855E-2</v>
      </c>
      <c r="D7327">
        <v>29.330829999999999</v>
      </c>
      <c r="E7327">
        <v>12.78064</v>
      </c>
      <c r="F7327">
        <v>5305.1</v>
      </c>
      <c r="H7327">
        <f t="shared" si="322"/>
        <v>69.863259108529633</v>
      </c>
      <c r="I7327" s="2">
        <f t="shared" si="320"/>
        <v>1.1954600781561629E-2</v>
      </c>
      <c r="J7327" s="2">
        <f t="shared" si="321"/>
        <v>69.607358550930812</v>
      </c>
    </row>
    <row r="7328" spans="1:10" x14ac:dyDescent="0.3">
      <c r="A7328" s="1">
        <v>42663.254930555559</v>
      </c>
      <c r="B7328">
        <v>7865</v>
      </c>
      <c r="C7328">
        <v>1.200121E-2</v>
      </c>
      <c r="D7328">
        <v>29.335819999999998</v>
      </c>
      <c r="E7328">
        <v>12.78064</v>
      </c>
      <c r="F7328">
        <v>5305.1</v>
      </c>
      <c r="H7328">
        <f t="shared" si="322"/>
        <v>69.875260318529627</v>
      </c>
      <c r="I7328" s="2">
        <f t="shared" si="320"/>
        <v>1.1957251038307564E-2</v>
      </c>
      <c r="J7328" s="2">
        <f t="shared" si="321"/>
        <v>69.619315801969108</v>
      </c>
    </row>
    <row r="7329" spans="1:10" x14ac:dyDescent="0.3">
      <c r="A7329" s="1">
        <v>42663.254942129628</v>
      </c>
      <c r="B7329">
        <v>7866</v>
      </c>
      <c r="C7329">
        <v>1.199855E-2</v>
      </c>
      <c r="D7329">
        <v>29.330829999999999</v>
      </c>
      <c r="E7329">
        <v>12.78064</v>
      </c>
      <c r="F7329">
        <v>5305.1</v>
      </c>
      <c r="H7329">
        <f t="shared" si="322"/>
        <v>69.887258868529628</v>
      </c>
      <c r="I7329" s="2">
        <f t="shared" si="320"/>
        <v>1.1954600781561629E-2</v>
      </c>
      <c r="J7329" s="2">
        <f t="shared" si="321"/>
        <v>69.631270402750673</v>
      </c>
    </row>
    <row r="7330" spans="1:10" x14ac:dyDescent="0.3">
      <c r="A7330" s="1">
        <v>42663.254953703705</v>
      </c>
      <c r="B7330">
        <v>7867</v>
      </c>
      <c r="C7330">
        <v>1.200121E-2</v>
      </c>
      <c r="D7330">
        <v>29.330829999999999</v>
      </c>
      <c r="E7330">
        <v>12.78064</v>
      </c>
      <c r="F7330">
        <v>5305.1</v>
      </c>
      <c r="H7330">
        <f t="shared" si="322"/>
        <v>69.899260078529622</v>
      </c>
      <c r="I7330" s="2">
        <f t="shared" si="320"/>
        <v>1.1957251038307564E-2</v>
      </c>
      <c r="J7330" s="2">
        <f t="shared" si="321"/>
        <v>69.643227653788969</v>
      </c>
    </row>
    <row r="7331" spans="1:10" x14ac:dyDescent="0.3">
      <c r="A7331" s="1">
        <v>42663.254965277774</v>
      </c>
      <c r="B7331">
        <v>7868</v>
      </c>
      <c r="C7331">
        <v>1.199855E-2</v>
      </c>
      <c r="D7331">
        <v>29.330829999999999</v>
      </c>
      <c r="E7331">
        <v>12.78064</v>
      </c>
      <c r="F7331">
        <v>5305.1</v>
      </c>
      <c r="H7331">
        <f t="shared" si="322"/>
        <v>69.911258628529623</v>
      </c>
      <c r="I7331" s="2">
        <f t="shared" si="320"/>
        <v>1.1954600781561629E-2</v>
      </c>
      <c r="J7331" s="2">
        <f t="shared" si="321"/>
        <v>69.655182254570533</v>
      </c>
    </row>
    <row r="7332" spans="1:10" x14ac:dyDescent="0.3">
      <c r="A7332" s="1">
        <v>42663.254976851851</v>
      </c>
      <c r="B7332">
        <v>7869</v>
      </c>
      <c r="C7332">
        <v>1.200121E-2</v>
      </c>
      <c r="D7332">
        <v>29.328330000000001</v>
      </c>
      <c r="E7332">
        <v>12.78064</v>
      </c>
      <c r="F7332">
        <v>5305.1</v>
      </c>
      <c r="H7332">
        <f t="shared" si="322"/>
        <v>69.923259838529617</v>
      </c>
      <c r="I7332" s="2">
        <f t="shared" si="320"/>
        <v>1.1957251038307564E-2</v>
      </c>
      <c r="J7332" s="2">
        <f t="shared" si="321"/>
        <v>69.667139505608844</v>
      </c>
    </row>
    <row r="7333" spans="1:10" x14ac:dyDescent="0.3">
      <c r="A7333" s="1">
        <v>42663.254988425928</v>
      </c>
      <c r="B7333">
        <v>7870</v>
      </c>
      <c r="C7333">
        <v>1.199855E-2</v>
      </c>
      <c r="D7333">
        <v>29.328330000000001</v>
      </c>
      <c r="E7333">
        <v>12.78064</v>
      </c>
      <c r="F7333">
        <v>5305.1</v>
      </c>
      <c r="H7333">
        <f t="shared" si="322"/>
        <v>69.935258388529618</v>
      </c>
      <c r="I7333" s="2">
        <f t="shared" si="320"/>
        <v>1.1954600781561629E-2</v>
      </c>
      <c r="J7333" s="2">
        <f t="shared" si="321"/>
        <v>69.679094106390409</v>
      </c>
    </row>
    <row r="7334" spans="1:10" x14ac:dyDescent="0.3">
      <c r="A7334" s="1">
        <v>42663.254999999997</v>
      </c>
      <c r="B7334">
        <v>7871</v>
      </c>
      <c r="C7334">
        <v>1.200121E-2</v>
      </c>
      <c r="D7334">
        <v>29.333320000000001</v>
      </c>
      <c r="E7334">
        <v>12.78064</v>
      </c>
      <c r="F7334">
        <v>5305.1</v>
      </c>
      <c r="H7334">
        <f t="shared" si="322"/>
        <v>69.947259598529612</v>
      </c>
      <c r="I7334" s="2">
        <f t="shared" si="320"/>
        <v>1.1957251038307564E-2</v>
      </c>
      <c r="J7334" s="2">
        <f t="shared" si="321"/>
        <v>69.691051357428705</v>
      </c>
    </row>
    <row r="7335" spans="1:10" x14ac:dyDescent="0.3">
      <c r="A7335" s="1">
        <v>42663.255011574074</v>
      </c>
      <c r="B7335">
        <v>7872</v>
      </c>
      <c r="C7335">
        <v>1.199855E-2</v>
      </c>
      <c r="D7335">
        <v>29.330829999999999</v>
      </c>
      <c r="E7335">
        <v>12.78064</v>
      </c>
      <c r="F7335">
        <v>5305</v>
      </c>
      <c r="H7335">
        <f t="shared" si="322"/>
        <v>69.959258148529614</v>
      </c>
      <c r="I7335" s="2">
        <f t="shared" si="320"/>
        <v>1.1954600781561629E-2</v>
      </c>
      <c r="J7335" s="2">
        <f t="shared" si="321"/>
        <v>69.703005958210269</v>
      </c>
    </row>
    <row r="7336" spans="1:10" x14ac:dyDescent="0.3">
      <c r="A7336" s="1">
        <v>42663.255023148151</v>
      </c>
      <c r="B7336">
        <v>7873</v>
      </c>
      <c r="C7336">
        <v>1.200121E-2</v>
      </c>
      <c r="D7336">
        <v>29.328330000000001</v>
      </c>
      <c r="E7336">
        <v>12.78064</v>
      </c>
      <c r="F7336">
        <v>5305</v>
      </c>
      <c r="H7336">
        <f t="shared" si="322"/>
        <v>69.971259358529608</v>
      </c>
      <c r="I7336" s="2">
        <f t="shared" si="320"/>
        <v>1.1957251038307564E-2</v>
      </c>
      <c r="J7336" s="2">
        <f t="shared" si="321"/>
        <v>69.714963209248566</v>
      </c>
    </row>
    <row r="7337" spans="1:10" x14ac:dyDescent="0.3">
      <c r="A7337" s="1">
        <v>42663.25503472222</v>
      </c>
      <c r="B7337">
        <v>7874</v>
      </c>
      <c r="C7337">
        <v>1.200121E-2</v>
      </c>
      <c r="D7337">
        <v>29.330829999999999</v>
      </c>
      <c r="E7337">
        <v>12.775090000000001</v>
      </c>
      <c r="F7337">
        <v>5305</v>
      </c>
      <c r="H7337">
        <f t="shared" si="322"/>
        <v>69.983260568529602</v>
      </c>
      <c r="I7337" s="2">
        <f t="shared" si="320"/>
        <v>1.1957251038307564E-2</v>
      </c>
      <c r="J7337" s="2">
        <f t="shared" si="321"/>
        <v>69.726920460286877</v>
      </c>
    </row>
    <row r="7338" spans="1:10" x14ac:dyDescent="0.3">
      <c r="A7338" s="1">
        <v>42663.255046296297</v>
      </c>
      <c r="B7338">
        <v>7875</v>
      </c>
      <c r="C7338">
        <v>1.1999879999999999E-2</v>
      </c>
      <c r="D7338">
        <v>29.32583</v>
      </c>
      <c r="E7338">
        <v>12.78064</v>
      </c>
      <c r="F7338">
        <v>5305</v>
      </c>
      <c r="H7338">
        <f t="shared" si="322"/>
        <v>69.995260448529606</v>
      </c>
      <c r="I7338" s="2">
        <f t="shared" si="320"/>
        <v>1.1955925909934596E-2</v>
      </c>
      <c r="J7338" s="2">
        <f t="shared" si="321"/>
        <v>69.738876386196807</v>
      </c>
    </row>
    <row r="7339" spans="1:10" x14ac:dyDescent="0.3">
      <c r="A7339" s="1">
        <v>42663.255057870374</v>
      </c>
      <c r="B7339">
        <v>7876</v>
      </c>
      <c r="C7339">
        <v>1.200121E-2</v>
      </c>
      <c r="D7339">
        <v>29.328330000000001</v>
      </c>
      <c r="E7339">
        <v>12.78064</v>
      </c>
      <c r="F7339">
        <v>5305</v>
      </c>
      <c r="H7339">
        <f t="shared" si="322"/>
        <v>70.0072616585296</v>
      </c>
      <c r="I7339" s="2">
        <f t="shared" si="320"/>
        <v>1.1957251038307564E-2</v>
      </c>
      <c r="J7339" s="2">
        <f t="shared" si="321"/>
        <v>69.750833637235118</v>
      </c>
    </row>
    <row r="7340" spans="1:10" x14ac:dyDescent="0.3">
      <c r="A7340" s="1">
        <v>42663.255069444444</v>
      </c>
      <c r="B7340">
        <v>7877</v>
      </c>
      <c r="C7340">
        <v>1.199855E-2</v>
      </c>
      <c r="D7340">
        <v>29.323340000000002</v>
      </c>
      <c r="E7340">
        <v>12.78064</v>
      </c>
      <c r="F7340">
        <v>5305</v>
      </c>
      <c r="H7340">
        <f t="shared" si="322"/>
        <v>70.019260208529602</v>
      </c>
      <c r="I7340" s="2">
        <f t="shared" si="320"/>
        <v>1.1954600781561629E-2</v>
      </c>
      <c r="J7340" s="2">
        <f t="shared" si="321"/>
        <v>69.762788238016668</v>
      </c>
    </row>
    <row r="7341" spans="1:10" x14ac:dyDescent="0.3">
      <c r="A7341" s="1">
        <v>42663.25508101852</v>
      </c>
      <c r="B7341">
        <v>7878</v>
      </c>
      <c r="C7341">
        <v>1.200121E-2</v>
      </c>
      <c r="D7341">
        <v>29.328330000000001</v>
      </c>
      <c r="E7341">
        <v>12.78064</v>
      </c>
      <c r="F7341">
        <v>5305</v>
      </c>
      <c r="H7341">
        <f t="shared" si="322"/>
        <v>70.031261418529596</v>
      </c>
      <c r="I7341" s="2">
        <f t="shared" si="320"/>
        <v>1.1957251038307564E-2</v>
      </c>
      <c r="J7341" s="2">
        <f t="shared" si="321"/>
        <v>69.774745489054979</v>
      </c>
    </row>
    <row r="7342" spans="1:10" x14ac:dyDescent="0.3">
      <c r="A7342" s="1">
        <v>42663.25509259259</v>
      </c>
      <c r="B7342">
        <v>7879</v>
      </c>
      <c r="C7342">
        <v>1.200121E-2</v>
      </c>
      <c r="D7342">
        <v>29.32583</v>
      </c>
      <c r="E7342">
        <v>12.78064</v>
      </c>
      <c r="F7342">
        <v>5305</v>
      </c>
      <c r="H7342">
        <f t="shared" si="322"/>
        <v>70.04326262852959</v>
      </c>
      <c r="I7342" s="2">
        <f t="shared" si="320"/>
        <v>1.1957251038307564E-2</v>
      </c>
      <c r="J7342" s="2">
        <f t="shared" si="321"/>
        <v>69.786702740093276</v>
      </c>
    </row>
    <row r="7343" spans="1:10" x14ac:dyDescent="0.3">
      <c r="A7343" s="1">
        <v>42663.255104166667</v>
      </c>
      <c r="B7343">
        <v>7880</v>
      </c>
      <c r="C7343">
        <v>1.200121E-2</v>
      </c>
      <c r="D7343">
        <v>29.328330000000001</v>
      </c>
      <c r="E7343">
        <v>12.78064</v>
      </c>
      <c r="F7343">
        <v>5305</v>
      </c>
      <c r="H7343">
        <f t="shared" si="322"/>
        <v>70.055263838529584</v>
      </c>
      <c r="I7343" s="2">
        <f t="shared" si="320"/>
        <v>1.1957251038307564E-2</v>
      </c>
      <c r="J7343" s="2">
        <f t="shared" si="321"/>
        <v>69.798659991131586</v>
      </c>
    </row>
    <row r="7344" spans="1:10" x14ac:dyDescent="0.3">
      <c r="A7344" s="1">
        <v>42663.255115740743</v>
      </c>
      <c r="B7344">
        <v>7881</v>
      </c>
      <c r="C7344">
        <v>1.200121E-2</v>
      </c>
      <c r="D7344">
        <v>29.32583</v>
      </c>
      <c r="E7344">
        <v>12.78064</v>
      </c>
      <c r="F7344">
        <v>5305</v>
      </c>
      <c r="H7344">
        <f t="shared" si="322"/>
        <v>70.067265048529578</v>
      </c>
      <c r="I7344" s="2">
        <f t="shared" si="320"/>
        <v>1.1957251038307564E-2</v>
      </c>
      <c r="J7344" s="2">
        <f t="shared" si="321"/>
        <v>69.810617242169883</v>
      </c>
    </row>
    <row r="7345" spans="1:10" x14ac:dyDescent="0.3">
      <c r="A7345" s="1">
        <v>42663.255127314813</v>
      </c>
      <c r="B7345">
        <v>7882</v>
      </c>
      <c r="C7345">
        <v>1.200121E-2</v>
      </c>
      <c r="D7345">
        <v>29.32583</v>
      </c>
      <c r="E7345">
        <v>12.775090000000001</v>
      </c>
      <c r="F7345">
        <v>5304.9</v>
      </c>
      <c r="H7345">
        <f t="shared" si="322"/>
        <v>70.079266258529572</v>
      </c>
      <c r="I7345" s="2">
        <f t="shared" si="320"/>
        <v>1.1957251038307564E-2</v>
      </c>
      <c r="J7345" s="2">
        <f t="shared" si="321"/>
        <v>69.82257449320818</v>
      </c>
    </row>
    <row r="7346" spans="1:10" x14ac:dyDescent="0.3">
      <c r="A7346" s="1">
        <v>42663.25513888889</v>
      </c>
      <c r="B7346">
        <v>7883</v>
      </c>
      <c r="C7346">
        <v>1.199855E-2</v>
      </c>
      <c r="D7346">
        <v>29.32583</v>
      </c>
      <c r="E7346">
        <v>12.78064</v>
      </c>
      <c r="F7346">
        <v>5304.9</v>
      </c>
      <c r="H7346">
        <f t="shared" si="322"/>
        <v>70.091264808529573</v>
      </c>
      <c r="I7346" s="2">
        <f t="shared" si="320"/>
        <v>1.1954600781561629E-2</v>
      </c>
      <c r="J7346" s="2">
        <f t="shared" si="321"/>
        <v>69.834529093989744</v>
      </c>
    </row>
    <row r="7347" spans="1:10" x14ac:dyDescent="0.3">
      <c r="A7347" s="1">
        <v>42663.255150462966</v>
      </c>
      <c r="B7347">
        <v>7884</v>
      </c>
      <c r="C7347">
        <v>1.200121E-2</v>
      </c>
      <c r="D7347">
        <v>29.330829999999999</v>
      </c>
      <c r="E7347">
        <v>12.78064</v>
      </c>
      <c r="F7347">
        <v>5304.9</v>
      </c>
      <c r="H7347">
        <f t="shared" si="322"/>
        <v>70.103266018529567</v>
      </c>
      <c r="I7347" s="2">
        <f t="shared" si="320"/>
        <v>1.1957251038307564E-2</v>
      </c>
      <c r="J7347" s="2">
        <f t="shared" si="321"/>
        <v>69.84648634502804</v>
      </c>
    </row>
    <row r="7348" spans="1:10" x14ac:dyDescent="0.3">
      <c r="A7348" s="1">
        <v>42663.255162037036</v>
      </c>
      <c r="B7348">
        <v>7885</v>
      </c>
      <c r="C7348">
        <v>1.199855E-2</v>
      </c>
      <c r="D7348">
        <v>29.32583</v>
      </c>
      <c r="E7348">
        <v>12.775090000000001</v>
      </c>
      <c r="F7348">
        <v>5304.9</v>
      </c>
      <c r="H7348">
        <f t="shared" si="322"/>
        <v>70.115264568529568</v>
      </c>
      <c r="I7348" s="2">
        <f t="shared" si="320"/>
        <v>1.1954600781561629E-2</v>
      </c>
      <c r="J7348" s="2">
        <f t="shared" si="321"/>
        <v>69.858440945809605</v>
      </c>
    </row>
    <row r="7349" spans="1:10" x14ac:dyDescent="0.3">
      <c r="A7349" s="1">
        <v>42663.255173611113</v>
      </c>
      <c r="B7349">
        <v>7886</v>
      </c>
      <c r="C7349">
        <v>1.199855E-2</v>
      </c>
      <c r="D7349">
        <v>29.32583</v>
      </c>
      <c r="E7349">
        <v>12.775090000000001</v>
      </c>
      <c r="F7349">
        <v>5304.9</v>
      </c>
      <c r="H7349">
        <f t="shared" si="322"/>
        <v>70.127263118529569</v>
      </c>
      <c r="I7349" s="2">
        <f t="shared" si="320"/>
        <v>1.1954600781561629E-2</v>
      </c>
      <c r="J7349" s="2">
        <f t="shared" si="321"/>
        <v>69.870395546591169</v>
      </c>
    </row>
    <row r="7350" spans="1:10" x14ac:dyDescent="0.3">
      <c r="A7350" s="1">
        <v>42663.255185185182</v>
      </c>
      <c r="B7350">
        <v>7887</v>
      </c>
      <c r="C7350">
        <v>1.200121E-2</v>
      </c>
      <c r="D7350">
        <v>29.32583</v>
      </c>
      <c r="E7350">
        <v>12.775090000000001</v>
      </c>
      <c r="F7350">
        <v>5304.9</v>
      </c>
      <c r="H7350">
        <f t="shared" si="322"/>
        <v>70.139264328529563</v>
      </c>
      <c r="I7350" s="2">
        <f t="shared" si="320"/>
        <v>1.1957251038307564E-2</v>
      </c>
      <c r="J7350" s="2">
        <f t="shared" si="321"/>
        <v>69.88235279762948</v>
      </c>
    </row>
    <row r="7351" spans="1:10" x14ac:dyDescent="0.3">
      <c r="A7351" s="1">
        <v>42663.255196759259</v>
      </c>
      <c r="B7351">
        <v>7888</v>
      </c>
      <c r="C7351">
        <v>1.199855E-2</v>
      </c>
      <c r="D7351">
        <v>29.323340000000002</v>
      </c>
      <c r="E7351">
        <v>12.78064</v>
      </c>
      <c r="F7351">
        <v>5304.9</v>
      </c>
      <c r="H7351">
        <f t="shared" si="322"/>
        <v>70.151262878529565</v>
      </c>
      <c r="I7351" s="2">
        <f t="shared" si="320"/>
        <v>1.1954600781561629E-2</v>
      </c>
      <c r="J7351" s="2">
        <f t="shared" si="321"/>
        <v>69.894307398411044</v>
      </c>
    </row>
    <row r="7352" spans="1:10" x14ac:dyDescent="0.3">
      <c r="A7352" s="1">
        <v>42663.255208333336</v>
      </c>
      <c r="B7352">
        <v>7889</v>
      </c>
      <c r="C7352">
        <v>1.200121E-2</v>
      </c>
      <c r="D7352">
        <v>29.32583</v>
      </c>
      <c r="E7352">
        <v>12.775090000000001</v>
      </c>
      <c r="F7352">
        <v>5304.8</v>
      </c>
      <c r="H7352">
        <f t="shared" si="322"/>
        <v>70.163264088529559</v>
      </c>
      <c r="I7352" s="2">
        <f t="shared" si="320"/>
        <v>1.1957251038307564E-2</v>
      </c>
      <c r="J7352" s="2">
        <f t="shared" si="321"/>
        <v>69.906264649449341</v>
      </c>
    </row>
    <row r="7353" spans="1:10" x14ac:dyDescent="0.3">
      <c r="A7353" s="1">
        <v>42663.255219907405</v>
      </c>
      <c r="B7353">
        <v>7890</v>
      </c>
      <c r="C7353">
        <v>1.200121E-2</v>
      </c>
      <c r="D7353">
        <v>29.323340000000002</v>
      </c>
      <c r="E7353">
        <v>12.775090000000001</v>
      </c>
      <c r="F7353">
        <v>5304.8</v>
      </c>
      <c r="H7353">
        <f t="shared" si="322"/>
        <v>70.175265298529553</v>
      </c>
      <c r="I7353" s="2">
        <f t="shared" si="320"/>
        <v>1.1957251038307564E-2</v>
      </c>
      <c r="J7353" s="2">
        <f t="shared" si="321"/>
        <v>69.918221900487637</v>
      </c>
    </row>
    <row r="7354" spans="1:10" x14ac:dyDescent="0.3">
      <c r="A7354" s="1">
        <v>42663.255231481482</v>
      </c>
      <c r="B7354">
        <v>7891</v>
      </c>
      <c r="C7354">
        <v>1.199855E-2</v>
      </c>
      <c r="D7354">
        <v>29.32084</v>
      </c>
      <c r="E7354">
        <v>12.775090000000001</v>
      </c>
      <c r="F7354">
        <v>5304.8</v>
      </c>
      <c r="H7354">
        <f t="shared" si="322"/>
        <v>70.187263848529554</v>
      </c>
      <c r="I7354" s="2">
        <f t="shared" si="320"/>
        <v>1.1954600781561629E-2</v>
      </c>
      <c r="J7354" s="2">
        <f t="shared" si="321"/>
        <v>69.930176501269202</v>
      </c>
    </row>
    <row r="7355" spans="1:10" x14ac:dyDescent="0.3">
      <c r="A7355" s="1">
        <v>42663.255243055559</v>
      </c>
      <c r="B7355">
        <v>7892</v>
      </c>
      <c r="C7355">
        <v>1.199855E-2</v>
      </c>
      <c r="D7355">
        <v>29.323340000000002</v>
      </c>
      <c r="E7355">
        <v>12.775090000000001</v>
      </c>
      <c r="F7355">
        <v>5304.8</v>
      </c>
      <c r="H7355">
        <f t="shared" si="322"/>
        <v>70.199262398529555</v>
      </c>
      <c r="I7355" s="2">
        <f t="shared" si="320"/>
        <v>1.1954600781561629E-2</v>
      </c>
      <c r="J7355" s="2">
        <f t="shared" si="321"/>
        <v>69.942131102050766</v>
      </c>
    </row>
    <row r="7356" spans="1:10" x14ac:dyDescent="0.3">
      <c r="A7356" s="1">
        <v>42663.255254629628</v>
      </c>
      <c r="B7356">
        <v>7893</v>
      </c>
      <c r="C7356">
        <v>1.199855E-2</v>
      </c>
      <c r="D7356">
        <v>29.32583</v>
      </c>
      <c r="E7356">
        <v>12.775090000000001</v>
      </c>
      <c r="F7356">
        <v>5304.8</v>
      </c>
      <c r="H7356">
        <f t="shared" si="322"/>
        <v>70.211260948529556</v>
      </c>
      <c r="I7356" s="2">
        <f t="shared" si="320"/>
        <v>1.1954600781561629E-2</v>
      </c>
      <c r="J7356" s="2">
        <f t="shared" si="321"/>
        <v>69.95408570283233</v>
      </c>
    </row>
    <row r="7357" spans="1:10" x14ac:dyDescent="0.3">
      <c r="A7357" s="1">
        <v>42663.255266203705</v>
      </c>
      <c r="B7357">
        <v>7894</v>
      </c>
      <c r="C7357">
        <v>1.1997219999999999E-2</v>
      </c>
      <c r="D7357">
        <v>29.32084</v>
      </c>
      <c r="E7357">
        <v>12.775090000000001</v>
      </c>
      <c r="F7357">
        <v>5304.8</v>
      </c>
      <c r="H7357">
        <f t="shared" si="322"/>
        <v>70.223258168529554</v>
      </c>
      <c r="I7357" s="2">
        <f t="shared" si="320"/>
        <v>1.1953275653188659E-2</v>
      </c>
      <c r="J7357" s="2">
        <f t="shared" si="321"/>
        <v>69.966038978485514</v>
      </c>
    </row>
    <row r="7358" spans="1:10" x14ac:dyDescent="0.3">
      <c r="A7358" s="1">
        <v>42663.255277777775</v>
      </c>
      <c r="B7358">
        <v>7895</v>
      </c>
      <c r="C7358">
        <v>1.1999879999999999E-2</v>
      </c>
      <c r="D7358">
        <v>29.32583</v>
      </c>
      <c r="E7358">
        <v>12.769539999999999</v>
      </c>
      <c r="F7358">
        <v>5304.8</v>
      </c>
      <c r="H7358">
        <f t="shared" si="322"/>
        <v>70.235258048529559</v>
      </c>
      <c r="I7358" s="2">
        <f t="shared" si="320"/>
        <v>1.1955925909934596E-2</v>
      </c>
      <c r="J7358" s="2">
        <f t="shared" si="321"/>
        <v>69.977994904395459</v>
      </c>
    </row>
    <row r="7359" spans="1:10" x14ac:dyDescent="0.3">
      <c r="A7359" s="1">
        <v>42663.255289351851</v>
      </c>
      <c r="B7359">
        <v>7896</v>
      </c>
      <c r="C7359">
        <v>1.200121E-2</v>
      </c>
      <c r="D7359">
        <v>29.32084</v>
      </c>
      <c r="E7359">
        <v>12.775090000000001</v>
      </c>
      <c r="F7359">
        <v>5304.8</v>
      </c>
      <c r="H7359">
        <f t="shared" si="322"/>
        <v>70.247259258529553</v>
      </c>
      <c r="I7359" s="2">
        <f t="shared" si="320"/>
        <v>1.1957251038307564E-2</v>
      </c>
      <c r="J7359" s="2">
        <f t="shared" si="321"/>
        <v>69.989952155433755</v>
      </c>
    </row>
    <row r="7360" spans="1:10" x14ac:dyDescent="0.3">
      <c r="A7360" s="1">
        <v>42663.255300925928</v>
      </c>
      <c r="B7360">
        <v>7897</v>
      </c>
      <c r="C7360">
        <v>1.200121E-2</v>
      </c>
      <c r="D7360">
        <v>29.315850000000001</v>
      </c>
      <c r="E7360">
        <v>12.775090000000001</v>
      </c>
      <c r="F7360">
        <v>5304.7</v>
      </c>
      <c r="H7360">
        <f t="shared" si="322"/>
        <v>70.259260468529547</v>
      </c>
      <c r="I7360" s="2">
        <f t="shared" si="320"/>
        <v>1.1957251038307564E-2</v>
      </c>
      <c r="J7360" s="2">
        <f t="shared" si="321"/>
        <v>70.001909406472052</v>
      </c>
    </row>
    <row r="7361" spans="1:10" x14ac:dyDescent="0.3">
      <c r="A7361" s="1">
        <v>42663.255312499998</v>
      </c>
      <c r="B7361">
        <v>7898</v>
      </c>
      <c r="C7361">
        <v>1.199855E-2</v>
      </c>
      <c r="D7361">
        <v>29.32583</v>
      </c>
      <c r="E7361">
        <v>12.769539999999999</v>
      </c>
      <c r="F7361">
        <v>5304.7</v>
      </c>
      <c r="H7361">
        <f t="shared" si="322"/>
        <v>70.271259018529548</v>
      </c>
      <c r="I7361" s="2">
        <f t="shared" si="320"/>
        <v>1.1954600781561629E-2</v>
      </c>
      <c r="J7361" s="2">
        <f t="shared" si="321"/>
        <v>70.013864007253616</v>
      </c>
    </row>
    <row r="7362" spans="1:10" x14ac:dyDescent="0.3">
      <c r="A7362" s="1">
        <v>42663.255324074074</v>
      </c>
      <c r="B7362">
        <v>7899</v>
      </c>
      <c r="C7362">
        <v>1.200121E-2</v>
      </c>
      <c r="D7362">
        <v>29.32084</v>
      </c>
      <c r="E7362">
        <v>12.775090000000001</v>
      </c>
      <c r="F7362">
        <v>5304.7</v>
      </c>
      <c r="H7362">
        <f t="shared" si="322"/>
        <v>70.283260228529542</v>
      </c>
      <c r="I7362" s="2">
        <f t="shared" si="320"/>
        <v>1.1957251038307564E-2</v>
      </c>
      <c r="J7362" s="2">
        <f t="shared" si="321"/>
        <v>70.025821258291927</v>
      </c>
    </row>
    <row r="7363" spans="1:10" x14ac:dyDescent="0.3">
      <c r="A7363" s="1">
        <v>42663.255335648151</v>
      </c>
      <c r="B7363">
        <v>7900</v>
      </c>
      <c r="C7363">
        <v>1.200121E-2</v>
      </c>
      <c r="D7363">
        <v>29.32084</v>
      </c>
      <c r="E7363">
        <v>12.775090000000001</v>
      </c>
      <c r="F7363">
        <v>5304.7</v>
      </c>
      <c r="H7363">
        <f t="shared" si="322"/>
        <v>70.295261438529536</v>
      </c>
      <c r="I7363" s="2">
        <f t="shared" ref="I7363:I7426" si="323">C7363*$M$2</f>
        <v>1.1957251038307564E-2</v>
      </c>
      <c r="J7363" s="2">
        <f t="shared" ref="J7363:J7426" si="324">H7363*$M$2</f>
        <v>70.037778509330224</v>
      </c>
    </row>
    <row r="7364" spans="1:10" x14ac:dyDescent="0.3">
      <c r="A7364" s="1">
        <v>42663.255347222221</v>
      </c>
      <c r="B7364">
        <v>7901</v>
      </c>
      <c r="C7364">
        <v>1.199855E-2</v>
      </c>
      <c r="D7364">
        <v>29.323340000000002</v>
      </c>
      <c r="E7364">
        <v>12.769539999999999</v>
      </c>
      <c r="F7364">
        <v>5304.7</v>
      </c>
      <c r="H7364">
        <f t="shared" ref="H7364:H7427" si="325">C7364+H7363</f>
        <v>70.307259988529538</v>
      </c>
      <c r="I7364" s="2">
        <f t="shared" si="323"/>
        <v>1.1954600781561629E-2</v>
      </c>
      <c r="J7364" s="2">
        <f t="shared" si="324"/>
        <v>70.049733110111788</v>
      </c>
    </row>
    <row r="7365" spans="1:10" x14ac:dyDescent="0.3">
      <c r="A7365" s="1">
        <v>42663.255358796298</v>
      </c>
      <c r="B7365">
        <v>7902</v>
      </c>
      <c r="C7365">
        <v>1.200121E-2</v>
      </c>
      <c r="D7365">
        <v>29.323340000000002</v>
      </c>
      <c r="E7365">
        <v>12.769539999999999</v>
      </c>
      <c r="F7365">
        <v>5304.7</v>
      </c>
      <c r="H7365">
        <f t="shared" si="325"/>
        <v>70.319261198529531</v>
      </c>
      <c r="I7365" s="2">
        <f t="shared" si="323"/>
        <v>1.1957251038307564E-2</v>
      </c>
      <c r="J7365" s="2">
        <f t="shared" si="324"/>
        <v>70.061690361150085</v>
      </c>
    </row>
    <row r="7366" spans="1:10" x14ac:dyDescent="0.3">
      <c r="A7366" s="1">
        <v>42663.255370370367</v>
      </c>
      <c r="B7366">
        <v>7903</v>
      </c>
      <c r="C7366">
        <v>1.1999879999999999E-2</v>
      </c>
      <c r="D7366">
        <v>29.32084</v>
      </c>
      <c r="E7366">
        <v>12.769539999999999</v>
      </c>
      <c r="F7366">
        <v>5304.7</v>
      </c>
      <c r="H7366">
        <f t="shared" si="325"/>
        <v>70.331261078529536</v>
      </c>
      <c r="I7366" s="2">
        <f t="shared" si="323"/>
        <v>1.1955925909934596E-2</v>
      </c>
      <c r="J7366" s="2">
        <f t="shared" si="324"/>
        <v>70.073646287060029</v>
      </c>
    </row>
    <row r="7367" spans="1:10" x14ac:dyDescent="0.3">
      <c r="A7367" s="1">
        <v>42663.255381944444</v>
      </c>
      <c r="B7367">
        <v>7904</v>
      </c>
      <c r="C7367">
        <v>1.199855E-2</v>
      </c>
      <c r="D7367">
        <v>29.32583</v>
      </c>
      <c r="E7367">
        <v>12.769539999999999</v>
      </c>
      <c r="F7367">
        <v>5304.7</v>
      </c>
      <c r="H7367">
        <f t="shared" si="325"/>
        <v>70.343259628529538</v>
      </c>
      <c r="I7367" s="2">
        <f t="shared" si="323"/>
        <v>1.1954600781561629E-2</v>
      </c>
      <c r="J7367" s="2">
        <f t="shared" si="324"/>
        <v>70.085600887841593</v>
      </c>
    </row>
    <row r="7368" spans="1:10" x14ac:dyDescent="0.3">
      <c r="A7368" s="1">
        <v>42663.255393518521</v>
      </c>
      <c r="B7368">
        <v>7905</v>
      </c>
      <c r="C7368">
        <v>1.200121E-2</v>
      </c>
      <c r="D7368">
        <v>29.323340000000002</v>
      </c>
      <c r="E7368">
        <v>12.769539999999999</v>
      </c>
      <c r="F7368">
        <v>5304.6</v>
      </c>
      <c r="H7368">
        <f t="shared" si="325"/>
        <v>70.355260838529531</v>
      </c>
      <c r="I7368" s="2">
        <f t="shared" si="323"/>
        <v>1.1957251038307564E-2</v>
      </c>
      <c r="J7368" s="2">
        <f t="shared" si="324"/>
        <v>70.09755813887989</v>
      </c>
    </row>
    <row r="7369" spans="1:10" x14ac:dyDescent="0.3">
      <c r="A7369" s="1">
        <v>42663.25540509259</v>
      </c>
      <c r="B7369">
        <v>7906</v>
      </c>
      <c r="C7369">
        <v>1.200121E-2</v>
      </c>
      <c r="D7369">
        <v>29.32583</v>
      </c>
      <c r="E7369">
        <v>12.769539999999999</v>
      </c>
      <c r="F7369">
        <v>5304.6</v>
      </c>
      <c r="H7369">
        <f t="shared" si="325"/>
        <v>70.367262048529525</v>
      </c>
      <c r="I7369" s="2">
        <f t="shared" si="323"/>
        <v>1.1957251038307564E-2</v>
      </c>
      <c r="J7369" s="2">
        <f t="shared" si="324"/>
        <v>70.109515389918201</v>
      </c>
    </row>
    <row r="7370" spans="1:10" x14ac:dyDescent="0.3">
      <c r="A7370" s="1">
        <v>42663.255416666667</v>
      </c>
      <c r="B7370">
        <v>7907</v>
      </c>
      <c r="C7370">
        <v>1.199589E-2</v>
      </c>
      <c r="D7370">
        <v>29.32084</v>
      </c>
      <c r="E7370">
        <v>12.769539999999999</v>
      </c>
      <c r="F7370">
        <v>5304.6</v>
      </c>
      <c r="H7370">
        <f t="shared" si="325"/>
        <v>70.37925793852952</v>
      </c>
      <c r="I7370" s="2">
        <f t="shared" si="323"/>
        <v>1.1951950524815692E-2</v>
      </c>
      <c r="J7370" s="2">
        <f t="shared" si="324"/>
        <v>70.121467340443004</v>
      </c>
    </row>
    <row r="7371" spans="1:10" x14ac:dyDescent="0.3">
      <c r="A7371" s="1">
        <v>42663.255428240744</v>
      </c>
      <c r="B7371">
        <v>7908</v>
      </c>
      <c r="C7371">
        <v>1.2002540000000001E-2</v>
      </c>
      <c r="D7371">
        <v>29.32084</v>
      </c>
      <c r="E7371">
        <v>12.769539999999999</v>
      </c>
      <c r="F7371">
        <v>5304.6</v>
      </c>
      <c r="H7371">
        <f t="shared" si="325"/>
        <v>70.391260478529517</v>
      </c>
      <c r="I7371" s="2">
        <f t="shared" si="323"/>
        <v>1.1958576166680532E-2</v>
      </c>
      <c r="J7371" s="2">
        <f t="shared" si="324"/>
        <v>70.133425916609681</v>
      </c>
    </row>
    <row r="7372" spans="1:10" x14ac:dyDescent="0.3">
      <c r="A7372" s="1">
        <v>42663.255439814813</v>
      </c>
      <c r="B7372">
        <v>7909</v>
      </c>
      <c r="C7372">
        <v>1.200121E-2</v>
      </c>
      <c r="D7372">
        <v>29.32084</v>
      </c>
      <c r="E7372">
        <v>12.76399</v>
      </c>
      <c r="F7372">
        <v>5304.6</v>
      </c>
      <c r="H7372">
        <f t="shared" si="325"/>
        <v>70.403261688529511</v>
      </c>
      <c r="I7372" s="2">
        <f t="shared" si="323"/>
        <v>1.1957251038307564E-2</v>
      </c>
      <c r="J7372" s="2">
        <f t="shared" si="324"/>
        <v>70.145383167647978</v>
      </c>
    </row>
    <row r="7373" spans="1:10" x14ac:dyDescent="0.3">
      <c r="A7373" s="1">
        <v>42663.25545138889</v>
      </c>
      <c r="B7373">
        <v>7910</v>
      </c>
      <c r="C7373">
        <v>1.199855E-2</v>
      </c>
      <c r="D7373">
        <v>29.318349999999999</v>
      </c>
      <c r="E7373">
        <v>12.769539999999999</v>
      </c>
      <c r="F7373">
        <v>5304.6</v>
      </c>
      <c r="H7373">
        <f t="shared" si="325"/>
        <v>70.415260238529513</v>
      </c>
      <c r="I7373" s="2">
        <f t="shared" si="323"/>
        <v>1.1954600781561629E-2</v>
      </c>
      <c r="J7373" s="2">
        <f t="shared" si="324"/>
        <v>70.157337768429542</v>
      </c>
    </row>
    <row r="7374" spans="1:10" x14ac:dyDescent="0.3">
      <c r="A7374" s="1">
        <v>42663.255462962959</v>
      </c>
      <c r="B7374">
        <v>7911</v>
      </c>
      <c r="C7374">
        <v>1.200121E-2</v>
      </c>
      <c r="D7374">
        <v>29.315850000000001</v>
      </c>
      <c r="E7374">
        <v>12.76399</v>
      </c>
      <c r="F7374">
        <v>5304.6</v>
      </c>
      <c r="H7374">
        <f t="shared" si="325"/>
        <v>70.427261448529507</v>
      </c>
      <c r="I7374" s="2">
        <f t="shared" si="323"/>
        <v>1.1957251038307564E-2</v>
      </c>
      <c r="J7374" s="2">
        <f t="shared" si="324"/>
        <v>70.169295019467853</v>
      </c>
    </row>
    <row r="7375" spans="1:10" x14ac:dyDescent="0.3">
      <c r="A7375" s="1">
        <v>42663.255474537036</v>
      </c>
      <c r="B7375">
        <v>7912</v>
      </c>
      <c r="C7375">
        <v>1.199855E-2</v>
      </c>
      <c r="D7375">
        <v>29.323340000000002</v>
      </c>
      <c r="E7375">
        <v>12.76399</v>
      </c>
      <c r="F7375">
        <v>5304.6</v>
      </c>
      <c r="H7375">
        <f t="shared" si="325"/>
        <v>70.439259998529508</v>
      </c>
      <c r="I7375" s="2">
        <f t="shared" si="323"/>
        <v>1.1954600781561629E-2</v>
      </c>
      <c r="J7375" s="2">
        <f t="shared" si="324"/>
        <v>70.181249620249417</v>
      </c>
    </row>
    <row r="7376" spans="1:10" x14ac:dyDescent="0.3">
      <c r="A7376" s="1">
        <v>42663.255486111113</v>
      </c>
      <c r="B7376">
        <v>7913</v>
      </c>
      <c r="C7376">
        <v>1.200387E-2</v>
      </c>
      <c r="D7376">
        <v>29.32084</v>
      </c>
      <c r="E7376">
        <v>12.769539999999999</v>
      </c>
      <c r="F7376">
        <v>5304.5</v>
      </c>
      <c r="H7376">
        <f t="shared" si="325"/>
        <v>70.451263868529509</v>
      </c>
      <c r="I7376" s="2">
        <f t="shared" si="323"/>
        <v>1.1959901295053501E-2</v>
      </c>
      <c r="J7376" s="2">
        <f t="shared" si="324"/>
        <v>70.19320952154446</v>
      </c>
    </row>
    <row r="7377" spans="1:10" x14ac:dyDescent="0.3">
      <c r="A7377" s="1">
        <v>42663.255497685182</v>
      </c>
      <c r="B7377">
        <v>7914</v>
      </c>
      <c r="C7377">
        <v>1.199855E-2</v>
      </c>
      <c r="D7377">
        <v>29.32084</v>
      </c>
      <c r="E7377">
        <v>12.769550000000001</v>
      </c>
      <c r="F7377">
        <v>5304.5</v>
      </c>
      <c r="H7377">
        <f t="shared" si="325"/>
        <v>70.46326241852951</v>
      </c>
      <c r="I7377" s="2">
        <f t="shared" si="323"/>
        <v>1.1954600781561629E-2</v>
      </c>
      <c r="J7377" s="2">
        <f t="shared" si="324"/>
        <v>70.205164122326025</v>
      </c>
    </row>
    <row r="7378" spans="1:10" x14ac:dyDescent="0.3">
      <c r="A7378" s="1">
        <v>42663.255509259259</v>
      </c>
      <c r="B7378">
        <v>7915</v>
      </c>
      <c r="C7378">
        <v>1.1999879999999999E-2</v>
      </c>
      <c r="D7378">
        <v>29.318349999999999</v>
      </c>
      <c r="E7378">
        <v>12.76399</v>
      </c>
      <c r="F7378">
        <v>5304.5</v>
      </c>
      <c r="H7378">
        <f t="shared" si="325"/>
        <v>70.475262298529515</v>
      </c>
      <c r="I7378" s="2">
        <f t="shared" si="323"/>
        <v>1.1955925909934596E-2</v>
      </c>
      <c r="J7378" s="2">
        <f t="shared" si="324"/>
        <v>70.217120048235969</v>
      </c>
    </row>
    <row r="7379" spans="1:10" x14ac:dyDescent="0.3">
      <c r="A7379" s="1">
        <v>42663.255520833336</v>
      </c>
      <c r="B7379">
        <v>7916</v>
      </c>
      <c r="C7379">
        <v>1.200121E-2</v>
      </c>
      <c r="D7379">
        <v>29.32084</v>
      </c>
      <c r="E7379">
        <v>12.769550000000001</v>
      </c>
      <c r="F7379">
        <v>5304.5</v>
      </c>
      <c r="H7379">
        <f t="shared" si="325"/>
        <v>70.487263508529509</v>
      </c>
      <c r="I7379" s="2">
        <f t="shared" si="323"/>
        <v>1.1957251038307564E-2</v>
      </c>
      <c r="J7379" s="2">
        <f t="shared" si="324"/>
        <v>70.229077299274266</v>
      </c>
    </row>
    <row r="7380" spans="1:10" x14ac:dyDescent="0.3">
      <c r="A7380" s="1">
        <v>42663.255532407406</v>
      </c>
      <c r="B7380">
        <v>7917</v>
      </c>
      <c r="C7380">
        <v>1.199855E-2</v>
      </c>
      <c r="D7380">
        <v>29.32084</v>
      </c>
      <c r="E7380">
        <v>12.76399</v>
      </c>
      <c r="F7380">
        <v>5304.5</v>
      </c>
      <c r="H7380">
        <f t="shared" si="325"/>
        <v>70.49926205852951</v>
      </c>
      <c r="I7380" s="2">
        <f t="shared" si="323"/>
        <v>1.1954600781561629E-2</v>
      </c>
      <c r="J7380" s="2">
        <f t="shared" si="324"/>
        <v>70.24103190005583</v>
      </c>
    </row>
    <row r="7381" spans="1:10" x14ac:dyDescent="0.3">
      <c r="A7381" s="1">
        <v>42663.255543981482</v>
      </c>
      <c r="B7381">
        <v>7918</v>
      </c>
      <c r="C7381">
        <v>1.199855E-2</v>
      </c>
      <c r="D7381">
        <v>29.315850000000001</v>
      </c>
      <c r="E7381">
        <v>12.76399</v>
      </c>
      <c r="F7381">
        <v>5304.5</v>
      </c>
      <c r="H7381">
        <f t="shared" si="325"/>
        <v>70.511260608529511</v>
      </c>
      <c r="I7381" s="2">
        <f t="shared" si="323"/>
        <v>1.1954600781561629E-2</v>
      </c>
      <c r="J7381" s="2">
        <f t="shared" si="324"/>
        <v>70.252986500837395</v>
      </c>
    </row>
    <row r="7382" spans="1:10" x14ac:dyDescent="0.3">
      <c r="A7382" s="1">
        <v>42663.255555555559</v>
      </c>
      <c r="B7382">
        <v>7919</v>
      </c>
      <c r="C7382">
        <v>1.199855E-2</v>
      </c>
      <c r="D7382">
        <v>29.318349999999999</v>
      </c>
      <c r="E7382">
        <v>12.76399</v>
      </c>
      <c r="F7382">
        <v>5304.4</v>
      </c>
      <c r="H7382">
        <f t="shared" si="325"/>
        <v>70.523259158529513</v>
      </c>
      <c r="I7382" s="2">
        <f t="shared" si="323"/>
        <v>1.1954600781561629E-2</v>
      </c>
      <c r="J7382" s="2">
        <f t="shared" si="324"/>
        <v>70.264941101618959</v>
      </c>
    </row>
    <row r="7383" spans="1:10" x14ac:dyDescent="0.3">
      <c r="A7383" s="1">
        <v>42663.255567129629</v>
      </c>
      <c r="B7383">
        <v>7920</v>
      </c>
      <c r="C7383">
        <v>1.200121E-2</v>
      </c>
      <c r="D7383">
        <v>29.315850000000001</v>
      </c>
      <c r="E7383">
        <v>12.76399</v>
      </c>
      <c r="F7383">
        <v>5304.4</v>
      </c>
      <c r="H7383">
        <f t="shared" si="325"/>
        <v>70.535260368529507</v>
      </c>
      <c r="I7383" s="2">
        <f t="shared" si="323"/>
        <v>1.1957251038307564E-2</v>
      </c>
      <c r="J7383" s="2">
        <f t="shared" si="324"/>
        <v>70.276898352657255</v>
      </c>
    </row>
    <row r="7384" spans="1:10" x14ac:dyDescent="0.3">
      <c r="A7384" s="1">
        <v>42663.255578703705</v>
      </c>
      <c r="B7384">
        <v>7921</v>
      </c>
      <c r="C7384">
        <v>1.200121E-2</v>
      </c>
      <c r="D7384">
        <v>29.313359999999999</v>
      </c>
      <c r="E7384">
        <v>12.76399</v>
      </c>
      <c r="F7384">
        <v>5304.4</v>
      </c>
      <c r="H7384">
        <f t="shared" si="325"/>
        <v>70.547261578529501</v>
      </c>
      <c r="I7384" s="2">
        <f t="shared" si="323"/>
        <v>1.1957251038307564E-2</v>
      </c>
      <c r="J7384" s="2">
        <f t="shared" si="324"/>
        <v>70.288855603695566</v>
      </c>
    </row>
    <row r="7385" spans="1:10" x14ac:dyDescent="0.3">
      <c r="A7385" s="1">
        <v>42663.255590277775</v>
      </c>
      <c r="B7385">
        <v>7922</v>
      </c>
      <c r="C7385">
        <v>1.199855E-2</v>
      </c>
      <c r="D7385">
        <v>29.313359999999999</v>
      </c>
      <c r="E7385">
        <v>12.76399</v>
      </c>
      <c r="F7385">
        <v>5304.4</v>
      </c>
      <c r="H7385">
        <f t="shared" si="325"/>
        <v>70.559260128529502</v>
      </c>
      <c r="I7385" s="2">
        <f t="shared" si="323"/>
        <v>1.1954600781561629E-2</v>
      </c>
      <c r="J7385" s="2">
        <f t="shared" si="324"/>
        <v>70.300810204477131</v>
      </c>
    </row>
    <row r="7386" spans="1:10" x14ac:dyDescent="0.3">
      <c r="A7386" s="1">
        <v>42663.255601851852</v>
      </c>
      <c r="B7386">
        <v>7923</v>
      </c>
      <c r="C7386">
        <v>1.199855E-2</v>
      </c>
      <c r="D7386">
        <v>29.315850000000001</v>
      </c>
      <c r="E7386">
        <v>12.75844</v>
      </c>
      <c r="F7386">
        <v>5304.4</v>
      </c>
      <c r="H7386">
        <f t="shared" si="325"/>
        <v>70.571258678529503</v>
      </c>
      <c r="I7386" s="2">
        <f t="shared" si="323"/>
        <v>1.1954600781561629E-2</v>
      </c>
      <c r="J7386" s="2">
        <f t="shared" si="324"/>
        <v>70.312764805258681</v>
      </c>
    </row>
    <row r="7387" spans="1:10" x14ac:dyDescent="0.3">
      <c r="A7387" s="1">
        <v>42663.255613425928</v>
      </c>
      <c r="B7387">
        <v>7924</v>
      </c>
      <c r="C7387">
        <v>1.200121E-2</v>
      </c>
      <c r="D7387">
        <v>29.32084</v>
      </c>
      <c r="E7387">
        <v>12.76399</v>
      </c>
      <c r="F7387">
        <v>5304.4</v>
      </c>
      <c r="H7387">
        <f t="shared" si="325"/>
        <v>70.583259888529497</v>
      </c>
      <c r="I7387" s="2">
        <f t="shared" si="323"/>
        <v>1.1957251038307564E-2</v>
      </c>
      <c r="J7387" s="2">
        <f t="shared" si="324"/>
        <v>70.324722056296991</v>
      </c>
    </row>
    <row r="7388" spans="1:10" x14ac:dyDescent="0.3">
      <c r="A7388" s="1">
        <v>42663.255624999998</v>
      </c>
      <c r="B7388">
        <v>7925</v>
      </c>
      <c r="C7388">
        <v>1.199855E-2</v>
      </c>
      <c r="D7388">
        <v>29.313359999999999</v>
      </c>
      <c r="E7388">
        <v>12.76399</v>
      </c>
      <c r="F7388">
        <v>5304.4</v>
      </c>
      <c r="H7388">
        <f t="shared" si="325"/>
        <v>70.595258438529498</v>
      </c>
      <c r="I7388" s="2">
        <f t="shared" si="323"/>
        <v>1.1954600781561629E-2</v>
      </c>
      <c r="J7388" s="2">
        <f t="shared" si="324"/>
        <v>70.336676657078556</v>
      </c>
    </row>
    <row r="7389" spans="1:10" x14ac:dyDescent="0.3">
      <c r="A7389" s="1">
        <v>42663.255636574075</v>
      </c>
      <c r="B7389">
        <v>7926</v>
      </c>
      <c r="C7389">
        <v>1.199855E-2</v>
      </c>
      <c r="D7389">
        <v>29.318349999999999</v>
      </c>
      <c r="E7389">
        <v>12.76399</v>
      </c>
      <c r="F7389">
        <v>5304.4</v>
      </c>
      <c r="H7389">
        <f t="shared" si="325"/>
        <v>70.6072569885295</v>
      </c>
      <c r="I7389" s="2">
        <f t="shared" si="323"/>
        <v>1.1954600781561629E-2</v>
      </c>
      <c r="J7389" s="2">
        <f t="shared" si="324"/>
        <v>70.34863125786012</v>
      </c>
    </row>
    <row r="7390" spans="1:10" x14ac:dyDescent="0.3">
      <c r="A7390" s="1">
        <v>42663.255648148152</v>
      </c>
      <c r="B7390">
        <v>7927</v>
      </c>
      <c r="C7390">
        <v>1.199855E-2</v>
      </c>
      <c r="D7390">
        <v>29.313359999999999</v>
      </c>
      <c r="E7390">
        <v>12.76399</v>
      </c>
      <c r="F7390">
        <v>5304.3</v>
      </c>
      <c r="H7390">
        <f t="shared" si="325"/>
        <v>70.619255538529501</v>
      </c>
      <c r="I7390" s="2">
        <f t="shared" si="323"/>
        <v>1.1954600781561629E-2</v>
      </c>
      <c r="J7390" s="2">
        <f t="shared" si="324"/>
        <v>70.36058585864167</v>
      </c>
    </row>
    <row r="7391" spans="1:10" x14ac:dyDescent="0.3">
      <c r="A7391" s="1">
        <v>42663.255659722221</v>
      </c>
      <c r="B7391">
        <v>7928</v>
      </c>
      <c r="C7391">
        <v>1.200121E-2</v>
      </c>
      <c r="D7391">
        <v>29.315850000000001</v>
      </c>
      <c r="E7391">
        <v>12.76399</v>
      </c>
      <c r="F7391">
        <v>5304.3</v>
      </c>
      <c r="H7391">
        <f t="shared" si="325"/>
        <v>70.631256748529495</v>
      </c>
      <c r="I7391" s="2">
        <f t="shared" si="323"/>
        <v>1.1957251038307564E-2</v>
      </c>
      <c r="J7391" s="2">
        <f t="shared" si="324"/>
        <v>70.372543109679981</v>
      </c>
    </row>
    <row r="7392" spans="1:10" x14ac:dyDescent="0.3">
      <c r="A7392" s="1">
        <v>42663.255671296298</v>
      </c>
      <c r="B7392">
        <v>7929</v>
      </c>
      <c r="C7392">
        <v>1.200121E-2</v>
      </c>
      <c r="D7392">
        <v>29.315850000000001</v>
      </c>
      <c r="E7392">
        <v>12.76399</v>
      </c>
      <c r="F7392">
        <v>5304.3</v>
      </c>
      <c r="H7392">
        <f t="shared" si="325"/>
        <v>70.643257958529489</v>
      </c>
      <c r="I7392" s="2">
        <f t="shared" si="323"/>
        <v>1.1957251038307564E-2</v>
      </c>
      <c r="J7392" s="2">
        <f t="shared" si="324"/>
        <v>70.384500360718278</v>
      </c>
    </row>
    <row r="7393" spans="1:10" x14ac:dyDescent="0.3">
      <c r="A7393" s="1">
        <v>42663.255682870367</v>
      </c>
      <c r="B7393">
        <v>7930</v>
      </c>
      <c r="C7393">
        <v>1.200127E-2</v>
      </c>
      <c r="D7393">
        <v>29.31606</v>
      </c>
      <c r="E7393">
        <v>12.76399</v>
      </c>
      <c r="F7393">
        <v>5304.3</v>
      </c>
      <c r="H7393">
        <f t="shared" si="325"/>
        <v>70.655259228529488</v>
      </c>
      <c r="I7393" s="2">
        <f t="shared" si="323"/>
        <v>1.1957310818534916E-2</v>
      </c>
      <c r="J7393" s="2">
        <f t="shared" si="324"/>
        <v>70.396457671536808</v>
      </c>
    </row>
    <row r="7394" spans="1:10" x14ac:dyDescent="0.3">
      <c r="A7394" s="1">
        <v>42663.255694444444</v>
      </c>
      <c r="B7394">
        <v>7931</v>
      </c>
      <c r="C7394">
        <v>1.199861E-2</v>
      </c>
      <c r="D7394">
        <v>29.311070000000001</v>
      </c>
      <c r="E7394">
        <v>12.76399</v>
      </c>
      <c r="F7394">
        <v>5304.3</v>
      </c>
      <c r="H7394">
        <f t="shared" si="325"/>
        <v>70.667257838529494</v>
      </c>
      <c r="I7394" s="2">
        <f t="shared" si="323"/>
        <v>1.1954660561788981E-2</v>
      </c>
      <c r="J7394" s="2">
        <f t="shared" si="324"/>
        <v>70.408412332098607</v>
      </c>
    </row>
    <row r="7395" spans="1:10" x14ac:dyDescent="0.3">
      <c r="A7395" s="1">
        <v>42663.255706018521</v>
      </c>
      <c r="B7395">
        <v>7932</v>
      </c>
      <c r="C7395">
        <v>1.199861E-2</v>
      </c>
      <c r="D7395">
        <v>29.313569999999999</v>
      </c>
      <c r="E7395">
        <v>12.76399</v>
      </c>
      <c r="F7395">
        <v>5304.3</v>
      </c>
      <c r="H7395">
        <f t="shared" si="325"/>
        <v>70.6792564485295</v>
      </c>
      <c r="I7395" s="2">
        <f t="shared" si="323"/>
        <v>1.1954660561788981E-2</v>
      </c>
      <c r="J7395" s="2">
        <f t="shared" si="324"/>
        <v>70.420366992660405</v>
      </c>
    </row>
    <row r="7396" spans="1:10" x14ac:dyDescent="0.3">
      <c r="A7396" s="1">
        <v>42663.25571759259</v>
      </c>
      <c r="B7396">
        <v>7933</v>
      </c>
      <c r="C7396">
        <v>1.200127E-2</v>
      </c>
      <c r="D7396">
        <v>29.311070000000001</v>
      </c>
      <c r="E7396">
        <v>12.76399</v>
      </c>
      <c r="F7396">
        <v>5304.3</v>
      </c>
      <c r="H7396">
        <f t="shared" si="325"/>
        <v>70.691257718529499</v>
      </c>
      <c r="I7396" s="2">
        <f t="shared" si="323"/>
        <v>1.1957310818534916E-2</v>
      </c>
      <c r="J7396" s="2">
        <f t="shared" si="324"/>
        <v>70.432324303478936</v>
      </c>
    </row>
    <row r="7397" spans="1:10" x14ac:dyDescent="0.3">
      <c r="A7397" s="1">
        <v>42663.255729166667</v>
      </c>
      <c r="B7397">
        <v>7934</v>
      </c>
      <c r="C7397">
        <v>1.199861E-2</v>
      </c>
      <c r="D7397">
        <v>29.313569999999999</v>
      </c>
      <c r="E7397">
        <v>12.76399</v>
      </c>
      <c r="F7397">
        <v>5304.3</v>
      </c>
      <c r="H7397">
        <f t="shared" si="325"/>
        <v>70.703256328529505</v>
      </c>
      <c r="I7397" s="2">
        <f t="shared" si="323"/>
        <v>1.1954660561788981E-2</v>
      </c>
      <c r="J7397" s="2">
        <f t="shared" si="324"/>
        <v>70.444278964040734</v>
      </c>
    </row>
    <row r="7398" spans="1:10" x14ac:dyDescent="0.3">
      <c r="A7398" s="1">
        <v>42663.255740740744</v>
      </c>
      <c r="B7398">
        <v>7935</v>
      </c>
      <c r="C7398">
        <v>1.200127E-2</v>
      </c>
      <c r="D7398">
        <v>29.313569999999999</v>
      </c>
      <c r="E7398">
        <v>12.75844</v>
      </c>
      <c r="F7398">
        <v>5304.3</v>
      </c>
      <c r="H7398">
        <f t="shared" si="325"/>
        <v>70.715257598529504</v>
      </c>
      <c r="I7398" s="2">
        <f t="shared" si="323"/>
        <v>1.1957310818534916E-2</v>
      </c>
      <c r="J7398" s="2">
        <f t="shared" si="324"/>
        <v>70.456236274859265</v>
      </c>
    </row>
    <row r="7399" spans="1:10" x14ac:dyDescent="0.3">
      <c r="A7399" s="1">
        <v>42663.255752314813</v>
      </c>
      <c r="B7399">
        <v>7936</v>
      </c>
      <c r="C7399">
        <v>1.199861E-2</v>
      </c>
      <c r="D7399">
        <v>29.318560000000002</v>
      </c>
      <c r="E7399">
        <v>12.75844</v>
      </c>
      <c r="F7399">
        <v>5304.3</v>
      </c>
      <c r="H7399">
        <f t="shared" si="325"/>
        <v>70.727256208529511</v>
      </c>
      <c r="I7399" s="2">
        <f t="shared" si="323"/>
        <v>1.1954660561788981E-2</v>
      </c>
      <c r="J7399" s="2">
        <f t="shared" si="324"/>
        <v>70.468190935421063</v>
      </c>
    </row>
    <row r="7400" spans="1:10" x14ac:dyDescent="0.3">
      <c r="A7400" s="1">
        <v>42663.25576388889</v>
      </c>
      <c r="B7400">
        <v>7937</v>
      </c>
      <c r="C7400">
        <v>1.199861E-2</v>
      </c>
      <c r="D7400">
        <v>29.311070000000001</v>
      </c>
      <c r="E7400">
        <v>12.76399</v>
      </c>
      <c r="F7400">
        <v>5304.3</v>
      </c>
      <c r="H7400">
        <f t="shared" si="325"/>
        <v>70.739254818529517</v>
      </c>
      <c r="I7400" s="2">
        <f t="shared" si="323"/>
        <v>1.1954660561788981E-2</v>
      </c>
      <c r="J7400" s="2">
        <f t="shared" si="324"/>
        <v>70.480145595982862</v>
      </c>
    </row>
    <row r="7401" spans="1:10" x14ac:dyDescent="0.3">
      <c r="A7401" s="1">
        <v>42663.25577546296</v>
      </c>
      <c r="B7401">
        <v>7938</v>
      </c>
      <c r="C7401">
        <v>1.20026E-2</v>
      </c>
      <c r="D7401">
        <v>29.313569999999999</v>
      </c>
      <c r="E7401">
        <v>12.76399</v>
      </c>
      <c r="F7401">
        <v>5304.2</v>
      </c>
      <c r="H7401">
        <f t="shared" si="325"/>
        <v>70.751257418529519</v>
      </c>
      <c r="I7401" s="2">
        <f t="shared" si="323"/>
        <v>1.1958635946907884E-2</v>
      </c>
      <c r="J7401" s="2">
        <f t="shared" si="324"/>
        <v>70.492104231929773</v>
      </c>
    </row>
    <row r="7402" spans="1:10" x14ac:dyDescent="0.3">
      <c r="A7402" s="1">
        <v>42663.255787037036</v>
      </c>
      <c r="B7402">
        <v>7939</v>
      </c>
      <c r="C7402">
        <v>1.199861E-2</v>
      </c>
      <c r="D7402">
        <v>29.311070000000001</v>
      </c>
      <c r="E7402">
        <v>12.75844</v>
      </c>
      <c r="F7402">
        <v>5304.2</v>
      </c>
      <c r="H7402">
        <f t="shared" si="325"/>
        <v>70.763256028529526</v>
      </c>
      <c r="I7402" s="2">
        <f t="shared" si="323"/>
        <v>1.1954660561788981E-2</v>
      </c>
      <c r="J7402" s="2">
        <f t="shared" si="324"/>
        <v>70.504058892491557</v>
      </c>
    </row>
    <row r="7403" spans="1:10" x14ac:dyDescent="0.3">
      <c r="A7403" s="1">
        <v>42663.255798611113</v>
      </c>
      <c r="B7403">
        <v>7940</v>
      </c>
      <c r="C7403">
        <v>1.200127E-2</v>
      </c>
      <c r="D7403">
        <v>29.313569999999999</v>
      </c>
      <c r="E7403">
        <v>12.76399</v>
      </c>
      <c r="F7403">
        <v>5304.2</v>
      </c>
      <c r="H7403">
        <f t="shared" si="325"/>
        <v>70.775257298529525</v>
      </c>
      <c r="I7403" s="2">
        <f t="shared" si="323"/>
        <v>1.1957310818534916E-2</v>
      </c>
      <c r="J7403" s="2">
        <f t="shared" si="324"/>
        <v>70.516016203310102</v>
      </c>
    </row>
    <row r="7404" spans="1:10" x14ac:dyDescent="0.3">
      <c r="A7404" s="1">
        <v>42663.255810185183</v>
      </c>
      <c r="B7404">
        <v>7941</v>
      </c>
      <c r="C7404">
        <v>1.199861E-2</v>
      </c>
      <c r="D7404">
        <v>29.311070000000001</v>
      </c>
      <c r="E7404">
        <v>12.76399</v>
      </c>
      <c r="F7404">
        <v>5304.2</v>
      </c>
      <c r="H7404">
        <f t="shared" si="325"/>
        <v>70.787255908529531</v>
      </c>
      <c r="I7404" s="2">
        <f t="shared" si="323"/>
        <v>1.1954660561788981E-2</v>
      </c>
      <c r="J7404" s="2">
        <f t="shared" si="324"/>
        <v>70.527970863871886</v>
      </c>
    </row>
    <row r="7405" spans="1:10" x14ac:dyDescent="0.3">
      <c r="A7405" s="1">
        <v>42663.25582175926</v>
      </c>
      <c r="B7405">
        <v>7942</v>
      </c>
      <c r="C7405">
        <v>1.200127E-2</v>
      </c>
      <c r="D7405">
        <v>29.313569999999999</v>
      </c>
      <c r="E7405">
        <v>12.76399</v>
      </c>
      <c r="F7405">
        <v>5304.2</v>
      </c>
      <c r="H7405">
        <f t="shared" si="325"/>
        <v>70.79925717852953</v>
      </c>
      <c r="I7405" s="2">
        <f t="shared" si="323"/>
        <v>1.1957310818534916E-2</v>
      </c>
      <c r="J7405" s="2">
        <f t="shared" si="324"/>
        <v>70.539928174690431</v>
      </c>
    </row>
    <row r="7406" spans="1:10" x14ac:dyDescent="0.3">
      <c r="A7406" s="1">
        <v>42663.255833333336</v>
      </c>
      <c r="B7406">
        <v>7943</v>
      </c>
      <c r="C7406">
        <v>1.199861E-2</v>
      </c>
      <c r="D7406">
        <v>29.308579999999999</v>
      </c>
      <c r="E7406">
        <v>12.75844</v>
      </c>
      <c r="F7406">
        <v>5304.2</v>
      </c>
      <c r="H7406">
        <f t="shared" si="325"/>
        <v>70.811255788529536</v>
      </c>
      <c r="I7406" s="2">
        <f t="shared" si="323"/>
        <v>1.1954660561788981E-2</v>
      </c>
      <c r="J7406" s="2">
        <f t="shared" si="324"/>
        <v>70.551882835252215</v>
      </c>
    </row>
    <row r="7407" spans="1:10" x14ac:dyDescent="0.3">
      <c r="A7407" s="1">
        <v>42663.255844907406</v>
      </c>
      <c r="B7407">
        <v>7944</v>
      </c>
      <c r="C7407">
        <v>1.199861E-2</v>
      </c>
      <c r="D7407">
        <v>29.31606</v>
      </c>
      <c r="E7407">
        <v>12.76399</v>
      </c>
      <c r="F7407">
        <v>5304.2</v>
      </c>
      <c r="H7407">
        <f t="shared" si="325"/>
        <v>70.823254398529542</v>
      </c>
      <c r="I7407" s="2">
        <f t="shared" si="323"/>
        <v>1.1954660561788981E-2</v>
      </c>
      <c r="J7407" s="2">
        <f t="shared" si="324"/>
        <v>70.563837495814013</v>
      </c>
    </row>
    <row r="7408" spans="1:10" x14ac:dyDescent="0.3">
      <c r="A7408" s="1">
        <v>42663.255856481483</v>
      </c>
      <c r="B7408">
        <v>7945</v>
      </c>
      <c r="C7408">
        <v>1.199861E-2</v>
      </c>
      <c r="D7408">
        <v>29.313569999999999</v>
      </c>
      <c r="E7408">
        <v>12.76399</v>
      </c>
      <c r="F7408">
        <v>5304.2</v>
      </c>
      <c r="H7408">
        <f t="shared" si="325"/>
        <v>70.835253008529548</v>
      </c>
      <c r="I7408" s="2">
        <f t="shared" si="323"/>
        <v>1.1954660561788981E-2</v>
      </c>
      <c r="J7408" s="2">
        <f t="shared" si="324"/>
        <v>70.575792156375812</v>
      </c>
    </row>
    <row r="7409" spans="1:10" x14ac:dyDescent="0.3">
      <c r="A7409" s="1">
        <v>42663.255868055552</v>
      </c>
      <c r="B7409">
        <v>7946</v>
      </c>
      <c r="C7409">
        <v>1.199861E-2</v>
      </c>
      <c r="D7409">
        <v>29.306080000000001</v>
      </c>
      <c r="E7409">
        <v>12.75844</v>
      </c>
      <c r="F7409">
        <v>5304.1</v>
      </c>
      <c r="H7409">
        <f t="shared" si="325"/>
        <v>70.847251618529555</v>
      </c>
      <c r="I7409" s="2">
        <f t="shared" si="323"/>
        <v>1.1954660561788981E-2</v>
      </c>
      <c r="J7409" s="2">
        <f t="shared" si="324"/>
        <v>70.58774681693761</v>
      </c>
    </row>
    <row r="7410" spans="1:10" x14ac:dyDescent="0.3">
      <c r="A7410" s="1">
        <v>42663.255879629629</v>
      </c>
      <c r="B7410">
        <v>7947</v>
      </c>
      <c r="C7410">
        <v>1.200127E-2</v>
      </c>
      <c r="D7410">
        <v>29.313569999999999</v>
      </c>
      <c r="E7410">
        <v>12.76399</v>
      </c>
      <c r="F7410">
        <v>5304.1</v>
      </c>
      <c r="H7410">
        <f t="shared" si="325"/>
        <v>70.859252888529554</v>
      </c>
      <c r="I7410" s="2">
        <f t="shared" si="323"/>
        <v>1.1957310818534916E-2</v>
      </c>
      <c r="J7410" s="2">
        <f t="shared" si="324"/>
        <v>70.599704127756141</v>
      </c>
    </row>
    <row r="7411" spans="1:10" x14ac:dyDescent="0.3">
      <c r="A7411" s="1">
        <v>42663.255891203706</v>
      </c>
      <c r="B7411">
        <v>7948</v>
      </c>
      <c r="C7411">
        <v>1.200127E-2</v>
      </c>
      <c r="D7411">
        <v>29.311070000000001</v>
      </c>
      <c r="E7411">
        <v>12.75844</v>
      </c>
      <c r="F7411">
        <v>5304.1</v>
      </c>
      <c r="H7411">
        <f t="shared" si="325"/>
        <v>70.871254158529553</v>
      </c>
      <c r="I7411" s="2">
        <f t="shared" si="323"/>
        <v>1.1957310818534916E-2</v>
      </c>
      <c r="J7411" s="2">
        <f t="shared" si="324"/>
        <v>70.611661438574671</v>
      </c>
    </row>
    <row r="7412" spans="1:10" x14ac:dyDescent="0.3">
      <c r="A7412" s="1">
        <v>42663.255902777775</v>
      </c>
      <c r="B7412">
        <v>7949</v>
      </c>
      <c r="C7412">
        <v>1.199861E-2</v>
      </c>
      <c r="D7412">
        <v>29.311070000000001</v>
      </c>
      <c r="E7412">
        <v>12.76399</v>
      </c>
      <c r="F7412">
        <v>5304.1</v>
      </c>
      <c r="H7412">
        <f t="shared" si="325"/>
        <v>70.883252768529559</v>
      </c>
      <c r="I7412" s="2">
        <f t="shared" si="323"/>
        <v>1.1954660561788981E-2</v>
      </c>
      <c r="J7412" s="2">
        <f t="shared" si="324"/>
        <v>70.62361609913647</v>
      </c>
    </row>
    <row r="7413" spans="1:10" x14ac:dyDescent="0.3">
      <c r="A7413" s="1">
        <v>42663.255914351852</v>
      </c>
      <c r="B7413">
        <v>7950</v>
      </c>
      <c r="C7413">
        <v>1.200127E-2</v>
      </c>
      <c r="D7413">
        <v>29.311070000000001</v>
      </c>
      <c r="E7413">
        <v>12.75201</v>
      </c>
      <c r="F7413">
        <v>5304.1</v>
      </c>
      <c r="H7413">
        <f t="shared" si="325"/>
        <v>70.895254038529558</v>
      </c>
      <c r="I7413" s="2">
        <f t="shared" si="323"/>
        <v>1.1957310818534916E-2</v>
      </c>
      <c r="J7413" s="2">
        <f t="shared" si="324"/>
        <v>70.635573409955001</v>
      </c>
    </row>
    <row r="7414" spans="1:10" x14ac:dyDescent="0.3">
      <c r="A7414" s="1">
        <v>42663.255925925929</v>
      </c>
      <c r="B7414">
        <v>7951</v>
      </c>
      <c r="C7414">
        <v>1.199861E-2</v>
      </c>
      <c r="D7414">
        <v>29.311070000000001</v>
      </c>
      <c r="E7414">
        <v>12.75844</v>
      </c>
      <c r="F7414">
        <v>5304.1</v>
      </c>
      <c r="H7414">
        <f t="shared" si="325"/>
        <v>70.907252648529564</v>
      </c>
      <c r="I7414" s="2">
        <f t="shared" si="323"/>
        <v>1.1954660561788981E-2</v>
      </c>
      <c r="J7414" s="2">
        <f t="shared" si="324"/>
        <v>70.647528070516799</v>
      </c>
    </row>
    <row r="7415" spans="1:10" x14ac:dyDescent="0.3">
      <c r="A7415" s="1">
        <v>42663.255937499998</v>
      </c>
      <c r="B7415">
        <v>7952</v>
      </c>
      <c r="C7415">
        <v>1.200127E-2</v>
      </c>
      <c r="D7415">
        <v>29.311070000000001</v>
      </c>
      <c r="E7415">
        <v>12.75844</v>
      </c>
      <c r="F7415">
        <v>5304.1</v>
      </c>
      <c r="H7415">
        <f t="shared" si="325"/>
        <v>70.919253918529563</v>
      </c>
      <c r="I7415" s="2">
        <f t="shared" si="323"/>
        <v>1.1957310818534916E-2</v>
      </c>
      <c r="J7415" s="2">
        <f t="shared" si="324"/>
        <v>70.65948538133533</v>
      </c>
    </row>
    <row r="7416" spans="1:10" x14ac:dyDescent="0.3">
      <c r="A7416" s="1">
        <v>42663.255949074075</v>
      </c>
      <c r="B7416">
        <v>7953</v>
      </c>
      <c r="C7416">
        <v>1.200127E-2</v>
      </c>
      <c r="D7416">
        <v>29.311070000000001</v>
      </c>
      <c r="E7416">
        <v>12.75844</v>
      </c>
      <c r="F7416">
        <v>5304</v>
      </c>
      <c r="H7416">
        <f t="shared" si="325"/>
        <v>70.931255188529562</v>
      </c>
      <c r="I7416" s="2">
        <f t="shared" si="323"/>
        <v>1.1957310818534916E-2</v>
      </c>
      <c r="J7416" s="2">
        <f t="shared" si="324"/>
        <v>70.67144269215386</v>
      </c>
    </row>
    <row r="7417" spans="1:10" x14ac:dyDescent="0.3">
      <c r="A7417" s="1">
        <v>42663.255960648145</v>
      </c>
      <c r="B7417">
        <v>7954</v>
      </c>
      <c r="C7417">
        <v>1.200127E-2</v>
      </c>
      <c r="D7417">
        <v>29.311070000000001</v>
      </c>
      <c r="E7417">
        <v>12.75756</v>
      </c>
      <c r="F7417">
        <v>5304</v>
      </c>
      <c r="H7417">
        <f t="shared" si="325"/>
        <v>70.943256458529561</v>
      </c>
      <c r="I7417" s="2">
        <f t="shared" si="323"/>
        <v>1.1957310818534916E-2</v>
      </c>
      <c r="J7417" s="2">
        <f t="shared" si="324"/>
        <v>70.683400002972405</v>
      </c>
    </row>
    <row r="7418" spans="1:10" x14ac:dyDescent="0.3">
      <c r="A7418" s="1">
        <v>42663.255972222221</v>
      </c>
      <c r="B7418">
        <v>7955</v>
      </c>
      <c r="C7418">
        <v>1.199861E-2</v>
      </c>
      <c r="D7418">
        <v>29.306080000000001</v>
      </c>
      <c r="E7418">
        <v>12.75844</v>
      </c>
      <c r="F7418">
        <v>5304</v>
      </c>
      <c r="H7418">
        <f t="shared" si="325"/>
        <v>70.955255068529567</v>
      </c>
      <c r="I7418" s="2">
        <f t="shared" si="323"/>
        <v>1.1954660561788981E-2</v>
      </c>
      <c r="J7418" s="2">
        <f t="shared" si="324"/>
        <v>70.695354663534189</v>
      </c>
    </row>
    <row r="7419" spans="1:10" x14ac:dyDescent="0.3">
      <c r="A7419" s="1">
        <v>42663.255983796298</v>
      </c>
      <c r="B7419">
        <v>7956</v>
      </c>
      <c r="C7419">
        <v>1.200127E-2</v>
      </c>
      <c r="D7419">
        <v>29.306080000000001</v>
      </c>
      <c r="E7419">
        <v>12.75844</v>
      </c>
      <c r="F7419">
        <v>5304</v>
      </c>
      <c r="H7419">
        <f t="shared" si="325"/>
        <v>70.967256338529566</v>
      </c>
      <c r="I7419" s="2">
        <f t="shared" si="323"/>
        <v>1.1957310818534916E-2</v>
      </c>
      <c r="J7419" s="2">
        <f t="shared" si="324"/>
        <v>70.707311974352734</v>
      </c>
    </row>
    <row r="7420" spans="1:10" x14ac:dyDescent="0.3">
      <c r="A7420" s="1">
        <v>42663.255995370368</v>
      </c>
      <c r="B7420">
        <v>7957</v>
      </c>
      <c r="C7420">
        <v>1.199861E-2</v>
      </c>
      <c r="D7420">
        <v>29.311070000000001</v>
      </c>
      <c r="E7420">
        <v>12.76399</v>
      </c>
      <c r="F7420">
        <v>5304</v>
      </c>
      <c r="H7420">
        <f t="shared" si="325"/>
        <v>70.979254948529572</v>
      </c>
      <c r="I7420" s="2">
        <f t="shared" si="323"/>
        <v>1.1954660561788981E-2</v>
      </c>
      <c r="J7420" s="2">
        <f t="shared" si="324"/>
        <v>70.719266634914518</v>
      </c>
    </row>
    <row r="7421" spans="1:10" x14ac:dyDescent="0.3">
      <c r="A7421" s="1">
        <v>42663.256006944444</v>
      </c>
      <c r="B7421">
        <v>7958</v>
      </c>
      <c r="C7421">
        <v>1.199861E-2</v>
      </c>
      <c r="D7421">
        <v>29.306080000000001</v>
      </c>
      <c r="E7421">
        <v>12.75844</v>
      </c>
      <c r="F7421">
        <v>5304</v>
      </c>
      <c r="H7421">
        <f t="shared" si="325"/>
        <v>70.991253558529579</v>
      </c>
      <c r="I7421" s="2">
        <f t="shared" si="323"/>
        <v>1.1954660561788981E-2</v>
      </c>
      <c r="J7421" s="2">
        <f t="shared" si="324"/>
        <v>70.731221295476317</v>
      </c>
    </row>
    <row r="7422" spans="1:10" x14ac:dyDescent="0.3">
      <c r="A7422" s="1">
        <v>42663.256018518521</v>
      </c>
      <c r="B7422">
        <v>7959</v>
      </c>
      <c r="C7422">
        <v>1.200127E-2</v>
      </c>
      <c r="D7422">
        <v>29.308579999999999</v>
      </c>
      <c r="E7422">
        <v>12.75844</v>
      </c>
      <c r="F7422">
        <v>5303.9</v>
      </c>
      <c r="H7422">
        <f t="shared" si="325"/>
        <v>71.003254828529577</v>
      </c>
      <c r="I7422" s="2">
        <f t="shared" si="323"/>
        <v>1.1957310818534916E-2</v>
      </c>
      <c r="J7422" s="2">
        <f t="shared" si="324"/>
        <v>70.743178606294848</v>
      </c>
    </row>
    <row r="7423" spans="1:10" x14ac:dyDescent="0.3">
      <c r="A7423" s="1">
        <v>42663.256030092591</v>
      </c>
      <c r="B7423">
        <v>7960</v>
      </c>
      <c r="C7423">
        <v>1.199861E-2</v>
      </c>
      <c r="D7423">
        <v>29.306080000000001</v>
      </c>
      <c r="E7423">
        <v>12.76399</v>
      </c>
      <c r="F7423">
        <v>5303.9</v>
      </c>
      <c r="H7423">
        <f t="shared" si="325"/>
        <v>71.015253438529584</v>
      </c>
      <c r="I7423" s="2">
        <f t="shared" si="323"/>
        <v>1.1954660561788981E-2</v>
      </c>
      <c r="J7423" s="2">
        <f t="shared" si="324"/>
        <v>70.755133266856646</v>
      </c>
    </row>
    <row r="7424" spans="1:10" x14ac:dyDescent="0.3">
      <c r="A7424" s="1">
        <v>42663.256041666667</v>
      </c>
      <c r="B7424">
        <v>7961</v>
      </c>
      <c r="C7424">
        <v>1.199861E-2</v>
      </c>
      <c r="D7424">
        <v>29.308579999999999</v>
      </c>
      <c r="E7424">
        <v>12.75844</v>
      </c>
      <c r="F7424">
        <v>5303.9</v>
      </c>
      <c r="H7424">
        <f t="shared" si="325"/>
        <v>71.02725204852959</v>
      </c>
      <c r="I7424" s="2">
        <f t="shared" si="323"/>
        <v>1.1954660561788981E-2</v>
      </c>
      <c r="J7424" s="2">
        <f t="shared" si="324"/>
        <v>70.767087927418444</v>
      </c>
    </row>
    <row r="7425" spans="1:10" x14ac:dyDescent="0.3">
      <c r="A7425" s="1">
        <v>42663.256053240744</v>
      </c>
      <c r="B7425">
        <v>7962</v>
      </c>
      <c r="C7425">
        <v>1.200127E-2</v>
      </c>
      <c r="D7425">
        <v>29.308579999999999</v>
      </c>
      <c r="E7425">
        <v>12.75844</v>
      </c>
      <c r="F7425">
        <v>5303.9</v>
      </c>
      <c r="H7425">
        <f t="shared" si="325"/>
        <v>71.039253318529589</v>
      </c>
      <c r="I7425" s="2">
        <f t="shared" si="323"/>
        <v>1.1957310818534916E-2</v>
      </c>
      <c r="J7425" s="2">
        <f t="shared" si="324"/>
        <v>70.779045238236975</v>
      </c>
    </row>
    <row r="7426" spans="1:10" x14ac:dyDescent="0.3">
      <c r="A7426" s="1">
        <v>42663.256064814814</v>
      </c>
      <c r="B7426">
        <v>7963</v>
      </c>
      <c r="C7426">
        <v>1.200127E-2</v>
      </c>
      <c r="D7426">
        <v>29.308579999999999</v>
      </c>
      <c r="E7426">
        <v>12.75844</v>
      </c>
      <c r="F7426">
        <v>5303.9</v>
      </c>
      <c r="H7426">
        <f t="shared" si="325"/>
        <v>71.051254588529588</v>
      </c>
      <c r="I7426" s="2">
        <f t="shared" si="323"/>
        <v>1.1957310818534916E-2</v>
      </c>
      <c r="J7426" s="2">
        <f t="shared" si="324"/>
        <v>70.791002549055506</v>
      </c>
    </row>
    <row r="7427" spans="1:10" x14ac:dyDescent="0.3">
      <c r="A7427" s="1">
        <v>42663.256076388891</v>
      </c>
      <c r="B7427">
        <v>7964</v>
      </c>
      <c r="C7427">
        <v>1.199861E-2</v>
      </c>
      <c r="D7427">
        <v>29.30359</v>
      </c>
      <c r="E7427">
        <v>12.75844</v>
      </c>
      <c r="F7427">
        <v>5303.9</v>
      </c>
      <c r="H7427">
        <f t="shared" si="325"/>
        <v>71.063253198529594</v>
      </c>
      <c r="I7427" s="2">
        <f t="shared" ref="I7427:I7490" si="326">C7427*$M$2</f>
        <v>1.1954660561788981E-2</v>
      </c>
      <c r="J7427" s="2">
        <f t="shared" ref="J7427:J7490" si="327">H7427*$M$2</f>
        <v>70.802957209617304</v>
      </c>
    </row>
    <row r="7428" spans="1:10" x14ac:dyDescent="0.3">
      <c r="A7428" s="1">
        <v>42663.25608796296</v>
      </c>
      <c r="B7428">
        <v>7965</v>
      </c>
      <c r="C7428">
        <v>1.200127E-2</v>
      </c>
      <c r="D7428">
        <v>29.306080000000001</v>
      </c>
      <c r="E7428">
        <v>12.75844</v>
      </c>
      <c r="F7428">
        <v>5303.9</v>
      </c>
      <c r="H7428">
        <f t="shared" ref="H7428:H7491" si="328">C7428+H7427</f>
        <v>71.075254468529593</v>
      </c>
      <c r="I7428" s="2">
        <f t="shared" si="326"/>
        <v>1.1957310818534916E-2</v>
      </c>
      <c r="J7428" s="2">
        <f t="shared" si="327"/>
        <v>70.814914520435835</v>
      </c>
    </row>
    <row r="7429" spans="1:10" x14ac:dyDescent="0.3">
      <c r="A7429" s="1">
        <v>42663.256099537037</v>
      </c>
      <c r="B7429">
        <v>7966</v>
      </c>
      <c r="C7429">
        <v>1.200127E-2</v>
      </c>
      <c r="D7429">
        <v>29.30359</v>
      </c>
      <c r="E7429">
        <v>12.75844</v>
      </c>
      <c r="F7429">
        <v>5303.8</v>
      </c>
      <c r="H7429">
        <f t="shared" si="328"/>
        <v>71.087255738529592</v>
      </c>
      <c r="I7429" s="2">
        <f t="shared" si="326"/>
        <v>1.1957310818534916E-2</v>
      </c>
      <c r="J7429" s="2">
        <f t="shared" si="327"/>
        <v>70.82687183125438</v>
      </c>
    </row>
    <row r="7430" spans="1:10" x14ac:dyDescent="0.3">
      <c r="A7430" s="1">
        <v>42663.256111111114</v>
      </c>
      <c r="B7430">
        <v>7967</v>
      </c>
      <c r="C7430">
        <v>1.199861E-2</v>
      </c>
      <c r="D7430">
        <v>29.306080000000001</v>
      </c>
      <c r="E7430">
        <v>12.75844</v>
      </c>
      <c r="F7430">
        <v>5303.9</v>
      </c>
      <c r="H7430">
        <f t="shared" si="328"/>
        <v>71.099254348529598</v>
      </c>
      <c r="I7430" s="2">
        <f t="shared" si="326"/>
        <v>1.1954660561788981E-2</v>
      </c>
      <c r="J7430" s="2">
        <f t="shared" si="327"/>
        <v>70.838826491816164</v>
      </c>
    </row>
    <row r="7431" spans="1:10" x14ac:dyDescent="0.3">
      <c r="A7431" s="1">
        <v>42663.256122685183</v>
      </c>
      <c r="B7431">
        <v>7968</v>
      </c>
      <c r="C7431">
        <v>1.1999940000000001E-2</v>
      </c>
      <c r="D7431">
        <v>29.30359</v>
      </c>
      <c r="E7431">
        <v>12.75844</v>
      </c>
      <c r="F7431">
        <v>5303.9</v>
      </c>
      <c r="H7431">
        <f t="shared" si="328"/>
        <v>71.111254288529594</v>
      </c>
      <c r="I7431" s="2">
        <f t="shared" si="326"/>
        <v>1.1955985690161949E-2</v>
      </c>
      <c r="J7431" s="2">
        <f t="shared" si="327"/>
        <v>70.850782477506328</v>
      </c>
    </row>
    <row r="7432" spans="1:10" x14ac:dyDescent="0.3">
      <c r="A7432" s="1">
        <v>42663.25613425926</v>
      </c>
      <c r="B7432">
        <v>7969</v>
      </c>
      <c r="C7432">
        <v>1.199861E-2</v>
      </c>
      <c r="D7432">
        <v>29.301089999999999</v>
      </c>
      <c r="E7432">
        <v>12.75844</v>
      </c>
      <c r="F7432">
        <v>5303.8</v>
      </c>
      <c r="H7432">
        <f t="shared" si="328"/>
        <v>71.1232528985296</v>
      </c>
      <c r="I7432" s="2">
        <f t="shared" si="326"/>
        <v>1.1954660561788981E-2</v>
      </c>
      <c r="J7432" s="2">
        <f t="shared" si="327"/>
        <v>70.862737138068127</v>
      </c>
    </row>
    <row r="7433" spans="1:10" x14ac:dyDescent="0.3">
      <c r="A7433" s="1">
        <v>42663.256145833337</v>
      </c>
      <c r="B7433">
        <v>7970</v>
      </c>
      <c r="C7433">
        <v>1.200127E-2</v>
      </c>
      <c r="D7433">
        <v>29.30359</v>
      </c>
      <c r="E7433">
        <v>12.752890000000001</v>
      </c>
      <c r="F7433">
        <v>5303.8</v>
      </c>
      <c r="H7433">
        <f t="shared" si="328"/>
        <v>71.135254168529599</v>
      </c>
      <c r="I7433" s="2">
        <f t="shared" si="326"/>
        <v>1.1957310818534916E-2</v>
      </c>
      <c r="J7433" s="2">
        <f t="shared" si="327"/>
        <v>70.874694448886657</v>
      </c>
    </row>
    <row r="7434" spans="1:10" x14ac:dyDescent="0.3">
      <c r="A7434" s="1">
        <v>42663.256157407406</v>
      </c>
      <c r="B7434">
        <v>7971</v>
      </c>
      <c r="C7434">
        <v>1.199861E-2</v>
      </c>
      <c r="D7434">
        <v>29.30359</v>
      </c>
      <c r="E7434">
        <v>12.75844</v>
      </c>
      <c r="F7434">
        <v>5303.8</v>
      </c>
      <c r="H7434">
        <f t="shared" si="328"/>
        <v>71.147252778529605</v>
      </c>
      <c r="I7434" s="2">
        <f t="shared" si="326"/>
        <v>1.1954660561788981E-2</v>
      </c>
      <c r="J7434" s="2">
        <f t="shared" si="327"/>
        <v>70.886649109448456</v>
      </c>
    </row>
    <row r="7435" spans="1:10" x14ac:dyDescent="0.3">
      <c r="A7435" s="1">
        <v>42663.256168981483</v>
      </c>
      <c r="B7435">
        <v>7972</v>
      </c>
      <c r="C7435">
        <v>1.199861E-2</v>
      </c>
      <c r="D7435">
        <v>29.301089999999999</v>
      </c>
      <c r="E7435">
        <v>12.75844</v>
      </c>
      <c r="F7435">
        <v>5303.8</v>
      </c>
      <c r="H7435">
        <f t="shared" si="328"/>
        <v>71.159251388529611</v>
      </c>
      <c r="I7435" s="2">
        <f t="shared" si="326"/>
        <v>1.1954660561788981E-2</v>
      </c>
      <c r="J7435" s="2">
        <f t="shared" si="327"/>
        <v>70.898603770010254</v>
      </c>
    </row>
    <row r="7436" spans="1:10" x14ac:dyDescent="0.3">
      <c r="A7436" s="1">
        <v>42663.256180555552</v>
      </c>
      <c r="B7436">
        <v>7973</v>
      </c>
      <c r="C7436">
        <v>1.199861E-2</v>
      </c>
      <c r="D7436">
        <v>29.306080000000001</v>
      </c>
      <c r="E7436">
        <v>12.752890000000001</v>
      </c>
      <c r="F7436">
        <v>5303.8</v>
      </c>
      <c r="H7436">
        <f t="shared" si="328"/>
        <v>71.171249998529618</v>
      </c>
      <c r="I7436" s="2">
        <f t="shared" si="326"/>
        <v>1.1954660561788981E-2</v>
      </c>
      <c r="J7436" s="2">
        <f t="shared" si="327"/>
        <v>70.910558430572038</v>
      </c>
    </row>
    <row r="7437" spans="1:10" x14ac:dyDescent="0.3">
      <c r="A7437" s="1">
        <v>42663.256192129629</v>
      </c>
      <c r="B7437">
        <v>7974</v>
      </c>
      <c r="C7437">
        <v>1.199861E-2</v>
      </c>
      <c r="D7437">
        <v>29.30359</v>
      </c>
      <c r="E7437">
        <v>12.75844</v>
      </c>
      <c r="F7437">
        <v>5303.8</v>
      </c>
      <c r="H7437">
        <f t="shared" si="328"/>
        <v>71.183248608529624</v>
      </c>
      <c r="I7437" s="2">
        <f t="shared" si="326"/>
        <v>1.1954660561788981E-2</v>
      </c>
      <c r="J7437" s="2">
        <f t="shared" si="327"/>
        <v>70.922513091133837</v>
      </c>
    </row>
    <row r="7438" spans="1:10" x14ac:dyDescent="0.3">
      <c r="A7438" s="1">
        <v>42663.256203703706</v>
      </c>
      <c r="B7438">
        <v>7975</v>
      </c>
      <c r="C7438">
        <v>1.200127E-2</v>
      </c>
      <c r="D7438">
        <v>29.30359</v>
      </c>
      <c r="E7438">
        <v>12.76399</v>
      </c>
      <c r="F7438">
        <v>5303.7</v>
      </c>
      <c r="H7438">
        <f t="shared" si="328"/>
        <v>71.195249878529623</v>
      </c>
      <c r="I7438" s="2">
        <f t="shared" si="326"/>
        <v>1.1957310818534916E-2</v>
      </c>
      <c r="J7438" s="2">
        <f t="shared" si="327"/>
        <v>70.934470401952368</v>
      </c>
    </row>
    <row r="7439" spans="1:10" x14ac:dyDescent="0.3">
      <c r="A7439" s="1">
        <v>42663.256215277775</v>
      </c>
      <c r="B7439">
        <v>7976</v>
      </c>
      <c r="C7439">
        <v>1.199861E-2</v>
      </c>
      <c r="D7439">
        <v>29.30359</v>
      </c>
      <c r="E7439">
        <v>12.75844</v>
      </c>
      <c r="F7439">
        <v>5303.7</v>
      </c>
      <c r="H7439">
        <f t="shared" si="328"/>
        <v>71.207248488529629</v>
      </c>
      <c r="I7439" s="2">
        <f t="shared" si="326"/>
        <v>1.1954660561788981E-2</v>
      </c>
      <c r="J7439" s="2">
        <f t="shared" si="327"/>
        <v>70.946425062514166</v>
      </c>
    </row>
    <row r="7440" spans="1:10" x14ac:dyDescent="0.3">
      <c r="A7440" s="1">
        <v>42663.256226851852</v>
      </c>
      <c r="B7440">
        <v>7977</v>
      </c>
      <c r="C7440">
        <v>1.200127E-2</v>
      </c>
      <c r="D7440">
        <v>29.30359</v>
      </c>
      <c r="E7440">
        <v>12.75844</v>
      </c>
      <c r="F7440">
        <v>5303.7</v>
      </c>
      <c r="H7440">
        <f t="shared" si="328"/>
        <v>71.219249758529628</v>
      </c>
      <c r="I7440" s="2">
        <f t="shared" si="326"/>
        <v>1.1957310818534916E-2</v>
      </c>
      <c r="J7440" s="2">
        <f t="shared" si="327"/>
        <v>70.958382373332697</v>
      </c>
    </row>
    <row r="7441" spans="1:10" x14ac:dyDescent="0.3">
      <c r="A7441" s="1">
        <v>42663.256238425929</v>
      </c>
      <c r="B7441">
        <v>7978</v>
      </c>
      <c r="C7441">
        <v>1.199861E-2</v>
      </c>
      <c r="D7441">
        <v>29.306080000000001</v>
      </c>
      <c r="E7441">
        <v>12.75844</v>
      </c>
      <c r="F7441">
        <v>5303.7</v>
      </c>
      <c r="H7441">
        <f t="shared" si="328"/>
        <v>71.231248368529634</v>
      </c>
      <c r="I7441" s="2">
        <f t="shared" si="326"/>
        <v>1.1954660561788981E-2</v>
      </c>
      <c r="J7441" s="2">
        <f t="shared" si="327"/>
        <v>70.970337033894495</v>
      </c>
    </row>
    <row r="7442" spans="1:10" x14ac:dyDescent="0.3">
      <c r="A7442" s="1">
        <v>42663.256249999999</v>
      </c>
      <c r="B7442">
        <v>7979</v>
      </c>
      <c r="C7442">
        <v>1.200127E-2</v>
      </c>
      <c r="D7442">
        <v>29.30359</v>
      </c>
      <c r="E7442">
        <v>12.75844</v>
      </c>
      <c r="F7442">
        <v>5303.7</v>
      </c>
      <c r="H7442">
        <f t="shared" si="328"/>
        <v>71.243249638529633</v>
      </c>
      <c r="I7442" s="2">
        <f t="shared" si="326"/>
        <v>1.1957310818534916E-2</v>
      </c>
      <c r="J7442" s="2">
        <f t="shared" si="327"/>
        <v>70.982294344713026</v>
      </c>
    </row>
    <row r="7443" spans="1:10" x14ac:dyDescent="0.3">
      <c r="A7443" s="1">
        <v>42663.256261574075</v>
      </c>
      <c r="B7443">
        <v>7980</v>
      </c>
      <c r="C7443">
        <v>1.200127E-2</v>
      </c>
      <c r="D7443">
        <v>29.30359</v>
      </c>
      <c r="E7443">
        <v>12.75844</v>
      </c>
      <c r="F7443">
        <v>5303.7</v>
      </c>
      <c r="H7443">
        <f t="shared" si="328"/>
        <v>71.255250908529632</v>
      </c>
      <c r="I7443" s="2">
        <f t="shared" si="326"/>
        <v>1.1957310818534916E-2</v>
      </c>
      <c r="J7443" s="2">
        <f t="shared" si="327"/>
        <v>70.994251655531556</v>
      </c>
    </row>
    <row r="7444" spans="1:10" x14ac:dyDescent="0.3">
      <c r="A7444" s="1">
        <v>42663.256273148145</v>
      </c>
      <c r="B7444">
        <v>7981</v>
      </c>
      <c r="C7444">
        <v>1.199861E-2</v>
      </c>
      <c r="D7444">
        <v>29.2986</v>
      </c>
      <c r="E7444">
        <v>12.75844</v>
      </c>
      <c r="F7444">
        <v>5303.7</v>
      </c>
      <c r="H7444">
        <f t="shared" si="328"/>
        <v>71.267249518529638</v>
      </c>
      <c r="I7444" s="2">
        <f t="shared" si="326"/>
        <v>1.1954660561788981E-2</v>
      </c>
      <c r="J7444" s="2">
        <f t="shared" si="327"/>
        <v>71.006206316093355</v>
      </c>
    </row>
    <row r="7445" spans="1:10" x14ac:dyDescent="0.3">
      <c r="A7445" s="1">
        <v>42663.256284722222</v>
      </c>
      <c r="B7445">
        <v>7982</v>
      </c>
      <c r="C7445">
        <v>1.199861E-2</v>
      </c>
      <c r="D7445">
        <v>29.30359</v>
      </c>
      <c r="E7445">
        <v>12.75291</v>
      </c>
      <c r="F7445">
        <v>5303.6</v>
      </c>
      <c r="H7445">
        <f t="shared" si="328"/>
        <v>71.279248128529645</v>
      </c>
      <c r="I7445" s="2">
        <f t="shared" si="326"/>
        <v>1.1954660561788981E-2</v>
      </c>
      <c r="J7445" s="2">
        <f t="shared" si="327"/>
        <v>71.018160976655153</v>
      </c>
    </row>
    <row r="7446" spans="1:10" x14ac:dyDescent="0.3">
      <c r="A7446" s="1">
        <v>42663.256296296298</v>
      </c>
      <c r="B7446">
        <v>7983</v>
      </c>
      <c r="C7446">
        <v>1.200127E-2</v>
      </c>
      <c r="D7446">
        <v>29.301089999999999</v>
      </c>
      <c r="E7446">
        <v>12.75291</v>
      </c>
      <c r="F7446">
        <v>5303.6</v>
      </c>
      <c r="H7446">
        <f t="shared" si="328"/>
        <v>71.291249398529644</v>
      </c>
      <c r="I7446" s="2">
        <f t="shared" si="326"/>
        <v>1.1957310818534916E-2</v>
      </c>
      <c r="J7446" s="2">
        <f t="shared" si="327"/>
        <v>71.030118287473684</v>
      </c>
    </row>
    <row r="7447" spans="1:10" x14ac:dyDescent="0.3">
      <c r="A7447" s="1">
        <v>42663.256307870368</v>
      </c>
      <c r="B7447">
        <v>7984</v>
      </c>
      <c r="C7447">
        <v>1.200127E-2</v>
      </c>
      <c r="D7447">
        <v>29.301089999999999</v>
      </c>
      <c r="E7447">
        <v>12.75291</v>
      </c>
      <c r="F7447">
        <v>5303.7</v>
      </c>
      <c r="H7447">
        <f t="shared" si="328"/>
        <v>71.303250668529643</v>
      </c>
      <c r="I7447" s="2">
        <f t="shared" si="326"/>
        <v>1.1957310818534916E-2</v>
      </c>
      <c r="J7447" s="2">
        <f t="shared" si="327"/>
        <v>71.042075598292215</v>
      </c>
    </row>
    <row r="7448" spans="1:10" x14ac:dyDescent="0.3">
      <c r="A7448" s="1">
        <v>42663.256319444445</v>
      </c>
      <c r="B7448">
        <v>7985</v>
      </c>
      <c r="C7448">
        <v>1.199861E-2</v>
      </c>
      <c r="D7448">
        <v>29.306080000000001</v>
      </c>
      <c r="E7448">
        <v>12.75291</v>
      </c>
      <c r="F7448">
        <v>5303.6</v>
      </c>
      <c r="H7448">
        <f t="shared" si="328"/>
        <v>71.315249278529649</v>
      </c>
      <c r="I7448" s="2">
        <f t="shared" si="326"/>
        <v>1.1954660561788981E-2</v>
      </c>
      <c r="J7448" s="2">
        <f t="shared" si="327"/>
        <v>71.054030258854013</v>
      </c>
    </row>
    <row r="7449" spans="1:10" x14ac:dyDescent="0.3">
      <c r="A7449" s="1">
        <v>42663.256331018521</v>
      </c>
      <c r="B7449">
        <v>7986</v>
      </c>
      <c r="C7449">
        <v>1.199861E-2</v>
      </c>
      <c r="D7449">
        <v>29.30359</v>
      </c>
      <c r="E7449">
        <v>12.752039999999999</v>
      </c>
      <c r="F7449">
        <v>5303.6</v>
      </c>
      <c r="H7449">
        <f t="shared" si="328"/>
        <v>71.327247888529655</v>
      </c>
      <c r="I7449" s="2">
        <f t="shared" si="326"/>
        <v>1.1954660561788981E-2</v>
      </c>
      <c r="J7449" s="2">
        <f t="shared" si="327"/>
        <v>71.065984919415811</v>
      </c>
    </row>
    <row r="7450" spans="1:10" x14ac:dyDescent="0.3">
      <c r="A7450" s="1">
        <v>42663.256342592591</v>
      </c>
      <c r="B7450">
        <v>7987</v>
      </c>
      <c r="C7450">
        <v>1.200127E-2</v>
      </c>
      <c r="D7450">
        <v>29.30359</v>
      </c>
      <c r="E7450">
        <v>12.752039999999999</v>
      </c>
      <c r="F7450">
        <v>5303.6</v>
      </c>
      <c r="H7450">
        <f t="shared" si="328"/>
        <v>71.339249158529654</v>
      </c>
      <c r="I7450" s="2">
        <f t="shared" si="326"/>
        <v>1.1957310818534916E-2</v>
      </c>
      <c r="J7450" s="2">
        <f t="shared" si="327"/>
        <v>71.077942230234342</v>
      </c>
    </row>
    <row r="7451" spans="1:10" x14ac:dyDescent="0.3">
      <c r="A7451" s="1">
        <v>42663.256354166668</v>
      </c>
      <c r="B7451">
        <v>7988</v>
      </c>
      <c r="C7451">
        <v>1.200127E-2</v>
      </c>
      <c r="D7451">
        <v>29.2986</v>
      </c>
      <c r="E7451">
        <v>12.752039999999999</v>
      </c>
      <c r="F7451">
        <v>5303.6</v>
      </c>
      <c r="H7451">
        <f t="shared" si="328"/>
        <v>71.351250428529653</v>
      </c>
      <c r="I7451" s="2">
        <f t="shared" si="326"/>
        <v>1.1957310818534916E-2</v>
      </c>
      <c r="J7451" s="2">
        <f t="shared" si="327"/>
        <v>71.089899541052873</v>
      </c>
    </row>
    <row r="7452" spans="1:10" x14ac:dyDescent="0.3">
      <c r="A7452" s="1">
        <v>42663.256365740737</v>
      </c>
      <c r="B7452">
        <v>7989</v>
      </c>
      <c r="C7452">
        <v>1.199861E-2</v>
      </c>
      <c r="D7452">
        <v>29.301089999999999</v>
      </c>
      <c r="E7452">
        <v>12.75291</v>
      </c>
      <c r="F7452">
        <v>5303.5</v>
      </c>
      <c r="H7452">
        <f t="shared" si="328"/>
        <v>71.363249038529659</v>
      </c>
      <c r="I7452" s="2">
        <f t="shared" si="326"/>
        <v>1.1954660561788981E-2</v>
      </c>
      <c r="J7452" s="2">
        <f t="shared" si="327"/>
        <v>71.101854201614671</v>
      </c>
    </row>
    <row r="7453" spans="1:10" x14ac:dyDescent="0.3">
      <c r="A7453" s="1">
        <v>42663.256377314814</v>
      </c>
      <c r="B7453">
        <v>7990</v>
      </c>
      <c r="C7453">
        <v>1.200127E-2</v>
      </c>
      <c r="D7453">
        <v>29.301089999999999</v>
      </c>
      <c r="E7453">
        <v>12.75291</v>
      </c>
      <c r="F7453">
        <v>5303.6</v>
      </c>
      <c r="H7453">
        <f t="shared" si="328"/>
        <v>71.375250308529658</v>
      </c>
      <c r="I7453" s="2">
        <f t="shared" si="326"/>
        <v>1.1957310818534916E-2</v>
      </c>
      <c r="J7453" s="2">
        <f t="shared" si="327"/>
        <v>71.113811512433202</v>
      </c>
    </row>
    <row r="7454" spans="1:10" x14ac:dyDescent="0.3">
      <c r="A7454" s="1">
        <v>42663.256388888891</v>
      </c>
      <c r="B7454">
        <v>7991</v>
      </c>
      <c r="C7454">
        <v>1.199861E-2</v>
      </c>
      <c r="D7454">
        <v>29.296099999999999</v>
      </c>
      <c r="E7454">
        <v>12.75291</v>
      </c>
      <c r="F7454">
        <v>5303.5</v>
      </c>
      <c r="H7454">
        <f t="shared" si="328"/>
        <v>71.387248918529664</v>
      </c>
      <c r="I7454" s="2">
        <f t="shared" si="326"/>
        <v>1.1954660561788981E-2</v>
      </c>
      <c r="J7454" s="2">
        <f t="shared" si="327"/>
        <v>71.125766172995</v>
      </c>
    </row>
    <row r="7455" spans="1:10" x14ac:dyDescent="0.3">
      <c r="A7455" s="1">
        <v>42663.25640046296</v>
      </c>
      <c r="B7455">
        <v>7992</v>
      </c>
      <c r="C7455">
        <v>1.200127E-2</v>
      </c>
      <c r="D7455">
        <v>29.2986</v>
      </c>
      <c r="E7455">
        <v>12.758470000000001</v>
      </c>
      <c r="F7455">
        <v>5303.5</v>
      </c>
      <c r="H7455">
        <f t="shared" si="328"/>
        <v>71.399250188529663</v>
      </c>
      <c r="I7455" s="2">
        <f t="shared" si="326"/>
        <v>1.1957310818534916E-2</v>
      </c>
      <c r="J7455" s="2">
        <f t="shared" si="327"/>
        <v>71.137723483813531</v>
      </c>
    </row>
    <row r="7456" spans="1:10" x14ac:dyDescent="0.3">
      <c r="A7456" s="1">
        <v>42663.256412037037</v>
      </c>
      <c r="B7456">
        <v>7993</v>
      </c>
      <c r="C7456">
        <v>1.199861E-2</v>
      </c>
      <c r="D7456">
        <v>29.2986</v>
      </c>
      <c r="E7456">
        <v>12.75291</v>
      </c>
      <c r="F7456">
        <v>5303.5</v>
      </c>
      <c r="H7456">
        <f t="shared" si="328"/>
        <v>71.41124879852967</v>
      </c>
      <c r="I7456" s="2">
        <f t="shared" si="326"/>
        <v>1.1954660561788981E-2</v>
      </c>
      <c r="J7456" s="2">
        <f t="shared" si="327"/>
        <v>71.149678144375329</v>
      </c>
    </row>
    <row r="7457" spans="1:10" x14ac:dyDescent="0.3">
      <c r="A7457" s="1">
        <v>42663.256423611114</v>
      </c>
      <c r="B7457">
        <v>7994</v>
      </c>
      <c r="C7457">
        <v>1.199861E-2</v>
      </c>
      <c r="D7457">
        <v>29.2986</v>
      </c>
      <c r="E7457">
        <v>12.74648</v>
      </c>
      <c r="F7457">
        <v>5303.5</v>
      </c>
      <c r="H7457">
        <f t="shared" si="328"/>
        <v>71.423247408529676</v>
      </c>
      <c r="I7457" s="2">
        <f t="shared" si="326"/>
        <v>1.1954660561788981E-2</v>
      </c>
      <c r="J7457" s="2">
        <f t="shared" si="327"/>
        <v>71.161632804937128</v>
      </c>
    </row>
    <row r="7458" spans="1:10" x14ac:dyDescent="0.3">
      <c r="A7458" s="1">
        <v>42663.256435185183</v>
      </c>
      <c r="B7458">
        <v>7995</v>
      </c>
      <c r="C7458">
        <v>1.199861E-2</v>
      </c>
      <c r="D7458">
        <v>29.296099999999999</v>
      </c>
      <c r="E7458">
        <v>12.75291</v>
      </c>
      <c r="F7458">
        <v>5303.5</v>
      </c>
      <c r="H7458">
        <f t="shared" si="328"/>
        <v>71.435246018529682</v>
      </c>
      <c r="I7458" s="2">
        <f t="shared" si="326"/>
        <v>1.1954660561788981E-2</v>
      </c>
      <c r="J7458" s="2">
        <f t="shared" si="327"/>
        <v>71.173587465498926</v>
      </c>
    </row>
    <row r="7459" spans="1:10" x14ac:dyDescent="0.3">
      <c r="A7459" s="1">
        <v>42663.25644675926</v>
      </c>
      <c r="B7459">
        <v>7996</v>
      </c>
      <c r="C7459">
        <v>1.200127E-2</v>
      </c>
      <c r="D7459">
        <v>29.301089999999999</v>
      </c>
      <c r="E7459">
        <v>12.75291</v>
      </c>
      <c r="F7459">
        <v>5303.5</v>
      </c>
      <c r="H7459">
        <f t="shared" si="328"/>
        <v>71.447247288529681</v>
      </c>
      <c r="I7459" s="2">
        <f t="shared" si="326"/>
        <v>1.1957310818534916E-2</v>
      </c>
      <c r="J7459" s="2">
        <f t="shared" si="327"/>
        <v>71.185544776317457</v>
      </c>
    </row>
    <row r="7460" spans="1:10" x14ac:dyDescent="0.3">
      <c r="A7460" s="1">
        <v>42663.256458333337</v>
      </c>
      <c r="B7460">
        <v>7997</v>
      </c>
      <c r="C7460">
        <v>1.199861E-2</v>
      </c>
      <c r="D7460">
        <v>29.301089999999999</v>
      </c>
      <c r="E7460">
        <v>12.75291</v>
      </c>
      <c r="F7460">
        <v>5303.5</v>
      </c>
      <c r="H7460">
        <f t="shared" si="328"/>
        <v>71.459245898529687</v>
      </c>
      <c r="I7460" s="2">
        <f t="shared" si="326"/>
        <v>1.1954660561788981E-2</v>
      </c>
      <c r="J7460" s="2">
        <f t="shared" si="327"/>
        <v>71.197499436879255</v>
      </c>
    </row>
    <row r="7461" spans="1:10" x14ac:dyDescent="0.3">
      <c r="A7461" s="1">
        <v>42663.256469907406</v>
      </c>
      <c r="B7461">
        <v>7998</v>
      </c>
      <c r="C7461">
        <v>1.199855E-2</v>
      </c>
      <c r="D7461">
        <v>29.298390000000001</v>
      </c>
      <c r="E7461">
        <v>12.758470000000001</v>
      </c>
      <c r="F7461">
        <v>5303.5</v>
      </c>
      <c r="H7461">
        <f t="shared" si="328"/>
        <v>71.471244448529688</v>
      </c>
      <c r="I7461" s="2">
        <f t="shared" si="326"/>
        <v>1.1954600781561629E-2</v>
      </c>
      <c r="J7461" s="2">
        <f t="shared" si="327"/>
        <v>71.209454037660819</v>
      </c>
    </row>
    <row r="7462" spans="1:10" x14ac:dyDescent="0.3">
      <c r="A7462" s="1">
        <v>42663.256481481483</v>
      </c>
      <c r="B7462">
        <v>7999</v>
      </c>
      <c r="C7462">
        <v>1.199855E-2</v>
      </c>
      <c r="D7462">
        <v>29.300889999999999</v>
      </c>
      <c r="E7462">
        <v>12.758470000000001</v>
      </c>
      <c r="F7462">
        <v>5303.5</v>
      </c>
      <c r="H7462">
        <f t="shared" si="328"/>
        <v>71.48324299852969</v>
      </c>
      <c r="I7462" s="2">
        <f t="shared" si="326"/>
        <v>1.1954600781561629E-2</v>
      </c>
      <c r="J7462" s="2">
        <f t="shared" si="327"/>
        <v>71.221408638442384</v>
      </c>
    </row>
    <row r="7463" spans="1:10" x14ac:dyDescent="0.3">
      <c r="A7463" s="1">
        <v>42663.256493055553</v>
      </c>
      <c r="B7463">
        <v>8000</v>
      </c>
      <c r="C7463">
        <v>1.199855E-2</v>
      </c>
      <c r="D7463">
        <v>29.298390000000001</v>
      </c>
      <c r="E7463">
        <v>12.75291</v>
      </c>
      <c r="F7463">
        <v>5303.4</v>
      </c>
      <c r="H7463">
        <f t="shared" si="328"/>
        <v>71.495241548529691</v>
      </c>
      <c r="I7463" s="2">
        <f t="shared" si="326"/>
        <v>1.1954600781561629E-2</v>
      </c>
      <c r="J7463" s="2">
        <f t="shared" si="327"/>
        <v>71.233363239223948</v>
      </c>
    </row>
    <row r="7464" spans="1:10" x14ac:dyDescent="0.3">
      <c r="A7464" s="1">
        <v>42663.256504629629</v>
      </c>
      <c r="B7464">
        <v>8001</v>
      </c>
      <c r="C7464">
        <v>1.199855E-2</v>
      </c>
      <c r="D7464">
        <v>29.2959</v>
      </c>
      <c r="E7464">
        <v>12.758470000000001</v>
      </c>
      <c r="F7464">
        <v>5303.4</v>
      </c>
      <c r="H7464">
        <f t="shared" si="328"/>
        <v>71.507240098529692</v>
      </c>
      <c r="I7464" s="2">
        <f t="shared" si="326"/>
        <v>1.1954600781561629E-2</v>
      </c>
      <c r="J7464" s="2">
        <f t="shared" si="327"/>
        <v>71.245317840005498</v>
      </c>
    </row>
    <row r="7465" spans="1:10" x14ac:dyDescent="0.3">
      <c r="A7465" s="1">
        <v>42663.256516203706</v>
      </c>
      <c r="B7465">
        <v>8002</v>
      </c>
      <c r="C7465">
        <v>1.200121E-2</v>
      </c>
      <c r="D7465">
        <v>29.2959</v>
      </c>
      <c r="E7465">
        <v>12.752039999999999</v>
      </c>
      <c r="F7465">
        <v>5303.4</v>
      </c>
      <c r="H7465">
        <f t="shared" si="328"/>
        <v>71.519241308529686</v>
      </c>
      <c r="I7465" s="2">
        <f t="shared" si="326"/>
        <v>1.1957251038307564E-2</v>
      </c>
      <c r="J7465" s="2">
        <f t="shared" si="327"/>
        <v>71.257275091043809</v>
      </c>
    </row>
    <row r="7466" spans="1:10" x14ac:dyDescent="0.3">
      <c r="A7466" s="1">
        <v>42663.256527777776</v>
      </c>
      <c r="B7466">
        <v>8003</v>
      </c>
      <c r="C7466">
        <v>1.199855E-2</v>
      </c>
      <c r="D7466">
        <v>29.298390000000001</v>
      </c>
      <c r="E7466">
        <v>12.758470000000001</v>
      </c>
      <c r="F7466">
        <v>5303.4</v>
      </c>
      <c r="H7466">
        <f t="shared" si="328"/>
        <v>71.531239858529688</v>
      </c>
      <c r="I7466" s="2">
        <f t="shared" si="326"/>
        <v>1.1954600781561629E-2</v>
      </c>
      <c r="J7466" s="2">
        <f t="shared" si="327"/>
        <v>71.269229691825373</v>
      </c>
    </row>
    <row r="7467" spans="1:10" x14ac:dyDescent="0.3">
      <c r="A7467" s="1">
        <v>42663.256539351853</v>
      </c>
      <c r="B7467">
        <v>8004</v>
      </c>
      <c r="C7467">
        <v>1.200121E-2</v>
      </c>
      <c r="D7467">
        <v>29.293399999999998</v>
      </c>
      <c r="E7467">
        <v>12.758470000000001</v>
      </c>
      <c r="F7467">
        <v>5303.4</v>
      </c>
      <c r="H7467">
        <f t="shared" si="328"/>
        <v>71.543241068529682</v>
      </c>
      <c r="I7467" s="2">
        <f t="shared" si="326"/>
        <v>1.1957251038307564E-2</v>
      </c>
      <c r="J7467" s="2">
        <f t="shared" si="327"/>
        <v>71.28118694286367</v>
      </c>
    </row>
    <row r="7468" spans="1:10" x14ac:dyDescent="0.3">
      <c r="A7468" s="1">
        <v>42663.256550925929</v>
      </c>
      <c r="B7468">
        <v>8005</v>
      </c>
      <c r="C7468">
        <v>1.1999879999999999E-2</v>
      </c>
      <c r="D7468">
        <v>29.2959</v>
      </c>
      <c r="E7468">
        <v>12.758470000000001</v>
      </c>
      <c r="F7468">
        <v>5303.4</v>
      </c>
      <c r="H7468">
        <f t="shared" si="328"/>
        <v>71.555240948529686</v>
      </c>
      <c r="I7468" s="2">
        <f t="shared" si="326"/>
        <v>1.1955925909934596E-2</v>
      </c>
      <c r="J7468" s="2">
        <f t="shared" si="327"/>
        <v>71.293142868773614</v>
      </c>
    </row>
    <row r="7469" spans="1:10" x14ac:dyDescent="0.3">
      <c r="A7469" s="1">
        <v>42663.256562499999</v>
      </c>
      <c r="B7469">
        <v>8006</v>
      </c>
      <c r="C7469">
        <v>1.199855E-2</v>
      </c>
      <c r="D7469">
        <v>29.29091</v>
      </c>
      <c r="E7469">
        <v>12.752039999999999</v>
      </c>
      <c r="F7469">
        <v>5303.3</v>
      </c>
      <c r="H7469">
        <f t="shared" si="328"/>
        <v>71.567239498529688</v>
      </c>
      <c r="I7469" s="2">
        <f t="shared" si="326"/>
        <v>1.1954600781561629E-2</v>
      </c>
      <c r="J7469" s="2">
        <f t="shared" si="327"/>
        <v>71.305097469555179</v>
      </c>
    </row>
    <row r="7470" spans="1:10" x14ac:dyDescent="0.3">
      <c r="A7470" s="1">
        <v>42663.256574074076</v>
      </c>
      <c r="B7470">
        <v>8007</v>
      </c>
      <c r="C7470">
        <v>1.199855E-2</v>
      </c>
      <c r="D7470">
        <v>29.288409999999999</v>
      </c>
      <c r="E7470">
        <v>12.76402</v>
      </c>
      <c r="F7470">
        <v>5303.4</v>
      </c>
      <c r="H7470">
        <f t="shared" si="328"/>
        <v>71.579238048529689</v>
      </c>
      <c r="I7470" s="2">
        <f t="shared" si="326"/>
        <v>1.1954600781561629E-2</v>
      </c>
      <c r="J7470" s="2">
        <f t="shared" si="327"/>
        <v>71.317052070336729</v>
      </c>
    </row>
    <row r="7471" spans="1:10" x14ac:dyDescent="0.3">
      <c r="A7471" s="1">
        <v>42663.256585648145</v>
      </c>
      <c r="B7471">
        <v>8008</v>
      </c>
      <c r="C7471">
        <v>1.199855E-2</v>
      </c>
      <c r="D7471">
        <v>29.27843</v>
      </c>
      <c r="E7471">
        <v>12.76402</v>
      </c>
      <c r="F7471">
        <v>5303.3</v>
      </c>
      <c r="H7471">
        <f t="shared" si="328"/>
        <v>71.59123659852969</v>
      </c>
      <c r="I7471" s="2">
        <f t="shared" si="326"/>
        <v>1.1954600781561629E-2</v>
      </c>
      <c r="J7471" s="2">
        <f t="shared" si="327"/>
        <v>71.329006671118293</v>
      </c>
    </row>
    <row r="7472" spans="1:10" x14ac:dyDescent="0.3">
      <c r="A7472" s="1">
        <v>42663.256597222222</v>
      </c>
      <c r="B7472">
        <v>8009</v>
      </c>
      <c r="C7472">
        <v>1.200121E-2</v>
      </c>
      <c r="D7472">
        <v>29.273440000000001</v>
      </c>
      <c r="E7472">
        <v>12.76402</v>
      </c>
      <c r="F7472">
        <v>5303.3</v>
      </c>
      <c r="H7472">
        <f t="shared" si="328"/>
        <v>71.603237808529684</v>
      </c>
      <c r="I7472" s="2">
        <f t="shared" si="326"/>
        <v>1.1957251038307564E-2</v>
      </c>
      <c r="J7472" s="2">
        <f t="shared" si="327"/>
        <v>71.340963922156604</v>
      </c>
    </row>
    <row r="7473" spans="1:10" x14ac:dyDescent="0.3">
      <c r="A7473" s="1">
        <v>42663.256608796299</v>
      </c>
      <c r="B7473">
        <v>8010</v>
      </c>
      <c r="C7473">
        <v>1.199855E-2</v>
      </c>
      <c r="D7473">
        <v>29.268450000000001</v>
      </c>
      <c r="E7473">
        <v>12.75759</v>
      </c>
      <c r="F7473">
        <v>5303.3</v>
      </c>
      <c r="H7473">
        <f t="shared" si="328"/>
        <v>71.615236358529685</v>
      </c>
      <c r="I7473" s="2">
        <f t="shared" si="326"/>
        <v>1.1954600781561629E-2</v>
      </c>
      <c r="J7473" s="2">
        <f t="shared" si="327"/>
        <v>71.352918522938168</v>
      </c>
    </row>
    <row r="7474" spans="1:10" x14ac:dyDescent="0.3">
      <c r="A7474" s="1">
        <v>42663.256620370368</v>
      </c>
      <c r="B7474">
        <v>8011</v>
      </c>
      <c r="C7474">
        <v>1.1999879999999999E-2</v>
      </c>
      <c r="D7474">
        <v>29.258469999999999</v>
      </c>
      <c r="E7474">
        <v>12.76402</v>
      </c>
      <c r="F7474">
        <v>5303.3</v>
      </c>
      <c r="H7474">
        <f t="shared" si="328"/>
        <v>71.62723623852969</v>
      </c>
      <c r="I7474" s="2">
        <f t="shared" si="326"/>
        <v>1.1955925909934596E-2</v>
      </c>
      <c r="J7474" s="2">
        <f t="shared" si="327"/>
        <v>71.364874448848099</v>
      </c>
    </row>
    <row r="7475" spans="1:10" x14ac:dyDescent="0.3">
      <c r="A7475" s="1">
        <v>42663.256631944445</v>
      </c>
      <c r="B7475">
        <v>8012</v>
      </c>
      <c r="C7475">
        <v>1.199855E-2</v>
      </c>
      <c r="D7475">
        <v>29.250979999999998</v>
      </c>
      <c r="E7475">
        <v>12.76957</v>
      </c>
      <c r="F7475">
        <v>5303.3</v>
      </c>
      <c r="H7475">
        <f t="shared" si="328"/>
        <v>71.639234788529691</v>
      </c>
      <c r="I7475" s="2">
        <f t="shared" si="326"/>
        <v>1.1954600781561629E-2</v>
      </c>
      <c r="J7475" s="2">
        <f t="shared" si="327"/>
        <v>71.376829049629663</v>
      </c>
    </row>
    <row r="7476" spans="1:10" x14ac:dyDescent="0.3">
      <c r="A7476" s="1">
        <v>42663.256643518522</v>
      </c>
      <c r="B7476">
        <v>8013</v>
      </c>
      <c r="C7476">
        <v>1.200121E-2</v>
      </c>
      <c r="D7476">
        <v>29.243500000000001</v>
      </c>
      <c r="E7476">
        <v>12.76402</v>
      </c>
      <c r="F7476">
        <v>5303.3</v>
      </c>
      <c r="H7476">
        <f t="shared" si="328"/>
        <v>71.651235998529685</v>
      </c>
      <c r="I7476" s="2">
        <f t="shared" si="326"/>
        <v>1.1957251038307564E-2</v>
      </c>
      <c r="J7476" s="2">
        <f t="shared" si="327"/>
        <v>71.388786300667959</v>
      </c>
    </row>
    <row r="7477" spans="1:10" x14ac:dyDescent="0.3">
      <c r="A7477" s="1">
        <v>42663.256655092591</v>
      </c>
      <c r="B7477">
        <v>8014</v>
      </c>
      <c r="C7477">
        <v>1.199855E-2</v>
      </c>
      <c r="D7477">
        <v>29.238510000000002</v>
      </c>
      <c r="E7477">
        <v>12.76402</v>
      </c>
      <c r="F7477">
        <v>5303.3</v>
      </c>
      <c r="H7477">
        <f t="shared" si="328"/>
        <v>71.663234548529687</v>
      </c>
      <c r="I7477" s="2">
        <f t="shared" si="326"/>
        <v>1.1954600781561629E-2</v>
      </c>
      <c r="J7477" s="2">
        <f t="shared" si="327"/>
        <v>71.400740901449524</v>
      </c>
    </row>
    <row r="7478" spans="1:10" x14ac:dyDescent="0.3">
      <c r="A7478" s="1">
        <v>42663.256666666668</v>
      </c>
      <c r="B7478">
        <v>8015</v>
      </c>
      <c r="C7478">
        <v>1.200121E-2</v>
      </c>
      <c r="D7478">
        <v>29.228529999999999</v>
      </c>
      <c r="E7478">
        <v>12.76957</v>
      </c>
      <c r="F7478">
        <v>5303.3</v>
      </c>
      <c r="H7478">
        <f t="shared" si="328"/>
        <v>71.675235758529681</v>
      </c>
      <c r="I7478" s="2">
        <f t="shared" si="326"/>
        <v>1.1957251038307564E-2</v>
      </c>
      <c r="J7478" s="2">
        <f t="shared" si="327"/>
        <v>71.412698152487835</v>
      </c>
    </row>
    <row r="7479" spans="1:10" x14ac:dyDescent="0.3">
      <c r="A7479" s="1">
        <v>42663.256678240738</v>
      </c>
      <c r="B7479">
        <v>8016</v>
      </c>
      <c r="C7479">
        <v>1.200121E-2</v>
      </c>
      <c r="D7479">
        <v>29.228529999999999</v>
      </c>
      <c r="E7479">
        <v>12.76402</v>
      </c>
      <c r="F7479">
        <v>5303.2</v>
      </c>
      <c r="H7479">
        <f t="shared" si="328"/>
        <v>71.687236968529675</v>
      </c>
      <c r="I7479" s="2">
        <f t="shared" si="326"/>
        <v>1.1957251038307564E-2</v>
      </c>
      <c r="J7479" s="2">
        <f t="shared" si="327"/>
        <v>71.424655403526131</v>
      </c>
    </row>
    <row r="7480" spans="1:10" x14ac:dyDescent="0.3">
      <c r="A7480" s="1">
        <v>42663.256689814814</v>
      </c>
      <c r="B7480">
        <v>8017</v>
      </c>
      <c r="C7480">
        <v>1.200121E-2</v>
      </c>
      <c r="D7480">
        <v>29.218540000000001</v>
      </c>
      <c r="E7480">
        <v>12.76314</v>
      </c>
      <c r="F7480">
        <v>5303.2</v>
      </c>
      <c r="H7480">
        <f t="shared" si="328"/>
        <v>71.699238178529669</v>
      </c>
      <c r="I7480" s="2">
        <f t="shared" si="326"/>
        <v>1.1957251038307564E-2</v>
      </c>
      <c r="J7480" s="2">
        <f t="shared" si="327"/>
        <v>71.436612654564428</v>
      </c>
    </row>
    <row r="7481" spans="1:10" x14ac:dyDescent="0.3">
      <c r="A7481" s="1">
        <v>42663.256701388891</v>
      </c>
      <c r="B7481">
        <v>8018</v>
      </c>
      <c r="C7481">
        <v>1.200121E-2</v>
      </c>
      <c r="D7481">
        <v>29.213550000000001</v>
      </c>
      <c r="E7481">
        <v>12.775119999999999</v>
      </c>
      <c r="F7481">
        <v>5303.3</v>
      </c>
      <c r="H7481">
        <f t="shared" si="328"/>
        <v>71.711239388529663</v>
      </c>
      <c r="I7481" s="2">
        <f t="shared" si="326"/>
        <v>1.1957251038307564E-2</v>
      </c>
      <c r="J7481" s="2">
        <f t="shared" si="327"/>
        <v>71.448569905602739</v>
      </c>
    </row>
    <row r="7482" spans="1:10" x14ac:dyDescent="0.3">
      <c r="A7482" s="1">
        <v>42663.256712962961</v>
      </c>
      <c r="B7482">
        <v>8019</v>
      </c>
      <c r="C7482">
        <v>1.200121E-2</v>
      </c>
      <c r="D7482">
        <v>29.20607</v>
      </c>
      <c r="E7482">
        <v>12.775119999999999</v>
      </c>
      <c r="F7482">
        <v>5303.2</v>
      </c>
      <c r="H7482">
        <f t="shared" si="328"/>
        <v>71.723240598529657</v>
      </c>
      <c r="I7482" s="2">
        <f t="shared" si="326"/>
        <v>1.1957251038307564E-2</v>
      </c>
      <c r="J7482" s="2">
        <f t="shared" si="327"/>
        <v>71.460527156641035</v>
      </c>
    </row>
    <row r="7483" spans="1:10" x14ac:dyDescent="0.3">
      <c r="A7483" s="1">
        <v>42663.256724537037</v>
      </c>
      <c r="B7483">
        <v>8020</v>
      </c>
      <c r="C7483">
        <v>1.199855E-2</v>
      </c>
      <c r="D7483">
        <v>29.19858</v>
      </c>
      <c r="E7483">
        <v>12.76957</v>
      </c>
      <c r="F7483">
        <v>5303.2</v>
      </c>
      <c r="H7483">
        <f t="shared" si="328"/>
        <v>71.735239148529658</v>
      </c>
      <c r="I7483" s="2">
        <f t="shared" si="326"/>
        <v>1.1954600781561629E-2</v>
      </c>
      <c r="J7483" s="2">
        <f t="shared" si="327"/>
        <v>71.472481757422599</v>
      </c>
    </row>
    <row r="7484" spans="1:10" x14ac:dyDescent="0.3">
      <c r="A7484" s="1">
        <v>42663.256736111114</v>
      </c>
      <c r="B7484">
        <v>8021</v>
      </c>
      <c r="C7484">
        <v>1.200121E-2</v>
      </c>
      <c r="D7484">
        <v>29.19359</v>
      </c>
      <c r="E7484">
        <v>12.775119999999999</v>
      </c>
      <c r="F7484">
        <v>5303.2</v>
      </c>
      <c r="H7484">
        <f t="shared" si="328"/>
        <v>71.747240358529652</v>
      </c>
      <c r="I7484" s="2">
        <f t="shared" si="326"/>
        <v>1.1957251038307564E-2</v>
      </c>
      <c r="J7484" s="2">
        <f t="shared" si="327"/>
        <v>71.484439008460896</v>
      </c>
    </row>
    <row r="7485" spans="1:10" x14ac:dyDescent="0.3">
      <c r="A7485" s="1">
        <v>42663.256747685184</v>
      </c>
      <c r="B7485">
        <v>8022</v>
      </c>
      <c r="C7485">
        <v>1.200121E-2</v>
      </c>
      <c r="D7485">
        <v>29.188600000000001</v>
      </c>
      <c r="E7485">
        <v>12.775119999999999</v>
      </c>
      <c r="F7485">
        <v>5303.2</v>
      </c>
      <c r="H7485">
        <f t="shared" si="328"/>
        <v>71.759241568529646</v>
      </c>
      <c r="I7485" s="2">
        <f t="shared" si="326"/>
        <v>1.1957251038307564E-2</v>
      </c>
      <c r="J7485" s="2">
        <f t="shared" si="327"/>
        <v>71.496396259499207</v>
      </c>
    </row>
    <row r="7486" spans="1:10" x14ac:dyDescent="0.3">
      <c r="A7486" s="1">
        <v>42663.25675925926</v>
      </c>
      <c r="B7486">
        <v>8023</v>
      </c>
      <c r="C7486">
        <v>1.200121E-2</v>
      </c>
      <c r="D7486">
        <v>29.18112</v>
      </c>
      <c r="E7486">
        <v>12.768689999999999</v>
      </c>
      <c r="F7486">
        <v>5303.2</v>
      </c>
      <c r="H7486">
        <f t="shared" si="328"/>
        <v>71.77124277852964</v>
      </c>
      <c r="I7486" s="2">
        <f t="shared" si="326"/>
        <v>1.1957251038307564E-2</v>
      </c>
      <c r="J7486" s="2">
        <f t="shared" si="327"/>
        <v>71.508353510537503</v>
      </c>
    </row>
    <row r="7487" spans="1:10" x14ac:dyDescent="0.3">
      <c r="A7487" s="1">
        <v>42663.25677083333</v>
      </c>
      <c r="B7487">
        <v>8024</v>
      </c>
      <c r="C7487">
        <v>1.199855E-2</v>
      </c>
      <c r="D7487">
        <v>29.176120000000001</v>
      </c>
      <c r="E7487">
        <v>12.768689999999999</v>
      </c>
      <c r="F7487">
        <v>5303.2</v>
      </c>
      <c r="H7487">
        <f t="shared" si="328"/>
        <v>71.783241328529641</v>
      </c>
      <c r="I7487" s="2">
        <f t="shared" si="326"/>
        <v>1.1954600781561629E-2</v>
      </c>
      <c r="J7487" s="2">
        <f t="shared" si="327"/>
        <v>71.520308111319068</v>
      </c>
    </row>
    <row r="7488" spans="1:10" x14ac:dyDescent="0.3">
      <c r="A7488" s="1">
        <v>42663.256782407407</v>
      </c>
      <c r="B7488">
        <v>8025</v>
      </c>
      <c r="C7488">
        <v>1.200121E-2</v>
      </c>
      <c r="D7488">
        <v>29.16864</v>
      </c>
      <c r="E7488">
        <v>12.775119999999999</v>
      </c>
      <c r="F7488">
        <v>5303.2</v>
      </c>
      <c r="H7488">
        <f t="shared" si="328"/>
        <v>71.795242538529635</v>
      </c>
      <c r="I7488" s="2">
        <f t="shared" si="326"/>
        <v>1.1957251038307564E-2</v>
      </c>
      <c r="J7488" s="2">
        <f t="shared" si="327"/>
        <v>71.532265362357364</v>
      </c>
    </row>
    <row r="7489" spans="1:10" x14ac:dyDescent="0.3">
      <c r="A7489" s="1">
        <v>42663.256793981483</v>
      </c>
      <c r="B7489">
        <v>8026</v>
      </c>
      <c r="C7489">
        <v>1.199855E-2</v>
      </c>
      <c r="D7489">
        <v>29.163650000000001</v>
      </c>
      <c r="E7489">
        <v>12.775119999999999</v>
      </c>
      <c r="F7489">
        <v>5303.2</v>
      </c>
      <c r="H7489">
        <f t="shared" si="328"/>
        <v>71.807241088529636</v>
      </c>
      <c r="I7489" s="2">
        <f t="shared" si="326"/>
        <v>1.1954600781561629E-2</v>
      </c>
      <c r="J7489" s="2">
        <f t="shared" si="327"/>
        <v>71.544219963138929</v>
      </c>
    </row>
    <row r="7490" spans="1:10" x14ac:dyDescent="0.3">
      <c r="A7490" s="1">
        <v>42663.256805555553</v>
      </c>
      <c r="B7490">
        <v>8027</v>
      </c>
      <c r="C7490">
        <v>1.200121E-2</v>
      </c>
      <c r="D7490">
        <v>29.161159999999999</v>
      </c>
      <c r="E7490">
        <v>12.775119999999999</v>
      </c>
      <c r="F7490">
        <v>5303.2</v>
      </c>
      <c r="H7490">
        <f t="shared" si="328"/>
        <v>71.81924229852963</v>
      </c>
      <c r="I7490" s="2">
        <f t="shared" si="326"/>
        <v>1.1957251038307564E-2</v>
      </c>
      <c r="J7490" s="2">
        <f t="shared" si="327"/>
        <v>71.556177214177239</v>
      </c>
    </row>
    <row r="7491" spans="1:10" x14ac:dyDescent="0.3">
      <c r="A7491" s="1">
        <v>42663.25681712963</v>
      </c>
      <c r="B7491">
        <v>8028</v>
      </c>
      <c r="C7491">
        <v>1.199855E-2</v>
      </c>
      <c r="D7491">
        <v>29.158660000000001</v>
      </c>
      <c r="E7491">
        <v>12.775119999999999</v>
      </c>
      <c r="F7491">
        <v>5303.2</v>
      </c>
      <c r="H7491">
        <f t="shared" si="328"/>
        <v>71.831240848529632</v>
      </c>
      <c r="I7491" s="2">
        <f t="shared" ref="I7491:I7554" si="329">C7491*$M$2</f>
        <v>1.1954600781561629E-2</v>
      </c>
      <c r="J7491" s="2">
        <f t="shared" ref="J7491:J7554" si="330">H7491*$M$2</f>
        <v>71.568131814958804</v>
      </c>
    </row>
    <row r="7492" spans="1:10" x14ac:dyDescent="0.3">
      <c r="A7492" s="1">
        <v>42663.256828703707</v>
      </c>
      <c r="B7492">
        <v>8029</v>
      </c>
      <c r="C7492">
        <v>1.200121E-2</v>
      </c>
      <c r="D7492">
        <v>29.148679999999999</v>
      </c>
      <c r="E7492">
        <v>12.780670000000001</v>
      </c>
      <c r="F7492">
        <v>5303.1</v>
      </c>
      <c r="H7492">
        <f t="shared" ref="H7492:H7555" si="331">C7492+H7491</f>
        <v>71.843242058529626</v>
      </c>
      <c r="I7492" s="2">
        <f t="shared" si="329"/>
        <v>1.1957251038307564E-2</v>
      </c>
      <c r="J7492" s="2">
        <f t="shared" si="330"/>
        <v>71.5800890659971</v>
      </c>
    </row>
    <row r="7493" spans="1:10" x14ac:dyDescent="0.3">
      <c r="A7493" s="1">
        <v>42663.256840277776</v>
      </c>
      <c r="B7493">
        <v>8030</v>
      </c>
      <c r="C7493">
        <v>1.199855E-2</v>
      </c>
      <c r="D7493">
        <v>29.143689999999999</v>
      </c>
      <c r="E7493">
        <v>12.768689999999999</v>
      </c>
      <c r="F7493">
        <v>5303.1</v>
      </c>
      <c r="H7493">
        <f t="shared" si="331"/>
        <v>71.855240608529627</v>
      </c>
      <c r="I7493" s="2">
        <f t="shared" si="329"/>
        <v>1.1954600781561629E-2</v>
      </c>
      <c r="J7493" s="2">
        <f t="shared" si="330"/>
        <v>71.592043666778665</v>
      </c>
    </row>
    <row r="7494" spans="1:10" x14ac:dyDescent="0.3">
      <c r="A7494" s="1">
        <v>42663.256851851853</v>
      </c>
      <c r="B7494">
        <v>8031</v>
      </c>
      <c r="C7494">
        <v>1.199855E-2</v>
      </c>
      <c r="D7494">
        <v>29.136199999999999</v>
      </c>
      <c r="E7494">
        <v>12.775119999999999</v>
      </c>
      <c r="F7494">
        <v>5303.1</v>
      </c>
      <c r="H7494">
        <f t="shared" si="331"/>
        <v>71.867239158529628</v>
      </c>
      <c r="I7494" s="2">
        <f t="shared" si="329"/>
        <v>1.1954600781561629E-2</v>
      </c>
      <c r="J7494" s="2">
        <f t="shared" si="330"/>
        <v>71.603998267560229</v>
      </c>
    </row>
    <row r="7495" spans="1:10" x14ac:dyDescent="0.3">
      <c r="A7495" s="1">
        <v>42663.256863425922</v>
      </c>
      <c r="B7495">
        <v>8032</v>
      </c>
      <c r="C7495">
        <v>1.199855E-2</v>
      </c>
      <c r="D7495">
        <v>29.136199999999999</v>
      </c>
      <c r="E7495">
        <v>12.780670000000001</v>
      </c>
      <c r="F7495">
        <v>5303.1</v>
      </c>
      <c r="H7495">
        <f t="shared" si="331"/>
        <v>71.879237708529629</v>
      </c>
      <c r="I7495" s="2">
        <f t="shared" si="329"/>
        <v>1.1954600781561629E-2</v>
      </c>
      <c r="J7495" s="2">
        <f t="shared" si="330"/>
        <v>71.615952868341793</v>
      </c>
    </row>
    <row r="7496" spans="1:10" x14ac:dyDescent="0.3">
      <c r="A7496" s="1">
        <v>42663.256874999999</v>
      </c>
      <c r="B7496">
        <v>8033</v>
      </c>
      <c r="C7496">
        <v>1.199855E-2</v>
      </c>
      <c r="D7496">
        <v>29.128720000000001</v>
      </c>
      <c r="E7496">
        <v>12.780670000000001</v>
      </c>
      <c r="F7496">
        <v>5303.1</v>
      </c>
      <c r="H7496">
        <f t="shared" si="331"/>
        <v>71.891236258529631</v>
      </c>
      <c r="I7496" s="2">
        <f t="shared" si="329"/>
        <v>1.1954600781561629E-2</v>
      </c>
      <c r="J7496" s="2">
        <f t="shared" si="330"/>
        <v>71.627907469123343</v>
      </c>
    </row>
    <row r="7497" spans="1:10" x14ac:dyDescent="0.3">
      <c r="A7497" s="1">
        <v>42663.256886574076</v>
      </c>
      <c r="B7497">
        <v>8034</v>
      </c>
      <c r="C7497">
        <v>1.200121E-2</v>
      </c>
      <c r="D7497">
        <v>29.12622</v>
      </c>
      <c r="E7497">
        <v>12.78623</v>
      </c>
      <c r="F7497">
        <v>5303.1</v>
      </c>
      <c r="H7497">
        <f t="shared" si="331"/>
        <v>71.903237468529625</v>
      </c>
      <c r="I7497" s="2">
        <f t="shared" si="329"/>
        <v>1.1957251038307564E-2</v>
      </c>
      <c r="J7497" s="2">
        <f t="shared" si="330"/>
        <v>71.639864720161654</v>
      </c>
    </row>
    <row r="7498" spans="1:10" x14ac:dyDescent="0.3">
      <c r="A7498" s="1">
        <v>42663.256898148145</v>
      </c>
      <c r="B7498">
        <v>8035</v>
      </c>
      <c r="C7498">
        <v>1.199855E-2</v>
      </c>
      <c r="D7498">
        <v>29.116240000000001</v>
      </c>
      <c r="E7498">
        <v>12.7798</v>
      </c>
      <c r="F7498">
        <v>5303.1</v>
      </c>
      <c r="H7498">
        <f t="shared" si="331"/>
        <v>71.915236018529626</v>
      </c>
      <c r="I7498" s="2">
        <f t="shared" si="329"/>
        <v>1.1954600781561629E-2</v>
      </c>
      <c r="J7498" s="2">
        <f t="shared" si="330"/>
        <v>71.651819320943218</v>
      </c>
    </row>
    <row r="7499" spans="1:10" x14ac:dyDescent="0.3">
      <c r="A7499" s="1">
        <v>42663.256909722222</v>
      </c>
      <c r="B7499">
        <v>8036</v>
      </c>
      <c r="C7499">
        <v>1.199855E-2</v>
      </c>
      <c r="D7499">
        <v>29.111249999999998</v>
      </c>
      <c r="E7499">
        <v>12.78623</v>
      </c>
      <c r="F7499">
        <v>5303.1</v>
      </c>
      <c r="H7499">
        <f t="shared" si="331"/>
        <v>71.927234568529627</v>
      </c>
      <c r="I7499" s="2">
        <f t="shared" si="329"/>
        <v>1.1954600781561629E-2</v>
      </c>
      <c r="J7499" s="2">
        <f t="shared" si="330"/>
        <v>71.663773921724783</v>
      </c>
    </row>
    <row r="7500" spans="1:10" x14ac:dyDescent="0.3">
      <c r="A7500" s="1">
        <v>42663.256921296299</v>
      </c>
      <c r="B7500">
        <v>8037</v>
      </c>
      <c r="C7500">
        <v>1.199855E-2</v>
      </c>
      <c r="D7500">
        <v>29.106259999999999</v>
      </c>
      <c r="E7500">
        <v>12.7798</v>
      </c>
      <c r="F7500">
        <v>5303.1</v>
      </c>
      <c r="H7500">
        <f t="shared" si="331"/>
        <v>71.939233118529629</v>
      </c>
      <c r="I7500" s="2">
        <f t="shared" si="329"/>
        <v>1.1954600781561629E-2</v>
      </c>
      <c r="J7500" s="2">
        <f t="shared" si="330"/>
        <v>71.675728522506347</v>
      </c>
    </row>
    <row r="7501" spans="1:10" x14ac:dyDescent="0.3">
      <c r="A7501" s="1">
        <v>42663.256932870368</v>
      </c>
      <c r="B7501">
        <v>8038</v>
      </c>
      <c r="C7501">
        <v>1.200121E-2</v>
      </c>
      <c r="D7501">
        <v>29.10127</v>
      </c>
      <c r="E7501">
        <v>12.78623</v>
      </c>
      <c r="F7501">
        <v>5303</v>
      </c>
      <c r="H7501">
        <f t="shared" si="331"/>
        <v>71.951234328529623</v>
      </c>
      <c r="I7501" s="2">
        <f t="shared" si="329"/>
        <v>1.1957251038307564E-2</v>
      </c>
      <c r="J7501" s="2">
        <f t="shared" si="330"/>
        <v>71.687685773544644</v>
      </c>
    </row>
    <row r="7502" spans="1:10" x14ac:dyDescent="0.3">
      <c r="A7502" s="1">
        <v>42663.256944444445</v>
      </c>
      <c r="B7502">
        <v>8039</v>
      </c>
      <c r="C7502">
        <v>1.200121E-2</v>
      </c>
      <c r="D7502">
        <v>29.093779999999999</v>
      </c>
      <c r="E7502">
        <v>12.791779999999999</v>
      </c>
      <c r="F7502">
        <v>5303</v>
      </c>
      <c r="H7502">
        <f t="shared" si="331"/>
        <v>71.963235538529617</v>
      </c>
      <c r="I7502" s="2">
        <f t="shared" si="329"/>
        <v>1.1957251038307564E-2</v>
      </c>
      <c r="J7502" s="2">
        <f t="shared" si="330"/>
        <v>71.69964302458294</v>
      </c>
    </row>
    <row r="7503" spans="1:10" x14ac:dyDescent="0.3">
      <c r="A7503" s="1">
        <v>42663.256956018522</v>
      </c>
      <c r="B7503">
        <v>8040</v>
      </c>
      <c r="C7503">
        <v>1.199855E-2</v>
      </c>
      <c r="D7503">
        <v>29.086300000000001</v>
      </c>
      <c r="E7503">
        <v>12.785349999999999</v>
      </c>
      <c r="F7503">
        <v>5303</v>
      </c>
      <c r="H7503">
        <f t="shared" si="331"/>
        <v>71.975234088529618</v>
      </c>
      <c r="I7503" s="2">
        <f t="shared" si="329"/>
        <v>1.1954600781561629E-2</v>
      </c>
      <c r="J7503" s="2">
        <f t="shared" si="330"/>
        <v>71.711597625364504</v>
      </c>
    </row>
    <row r="7504" spans="1:10" x14ac:dyDescent="0.3">
      <c r="A7504" s="1">
        <v>42663.256967592592</v>
      </c>
      <c r="B7504">
        <v>8041</v>
      </c>
      <c r="C7504">
        <v>1.199855E-2</v>
      </c>
      <c r="D7504">
        <v>29.086300000000001</v>
      </c>
      <c r="E7504">
        <v>12.791779999999999</v>
      </c>
      <c r="F7504">
        <v>5303</v>
      </c>
      <c r="H7504">
        <f t="shared" si="331"/>
        <v>71.987232638529619</v>
      </c>
      <c r="I7504" s="2">
        <f t="shared" si="329"/>
        <v>1.1954600781561629E-2</v>
      </c>
      <c r="J7504" s="2">
        <f t="shared" si="330"/>
        <v>71.723552226146069</v>
      </c>
    </row>
    <row r="7505" spans="1:10" x14ac:dyDescent="0.3">
      <c r="A7505" s="1">
        <v>42663.256979166668</v>
      </c>
      <c r="B7505">
        <v>8042</v>
      </c>
      <c r="C7505">
        <v>1.200121E-2</v>
      </c>
      <c r="D7505">
        <v>29.081309999999998</v>
      </c>
      <c r="E7505">
        <v>12.78623</v>
      </c>
      <c r="F7505">
        <v>5303</v>
      </c>
      <c r="H7505">
        <f t="shared" si="331"/>
        <v>71.999233848529613</v>
      </c>
      <c r="I7505" s="2">
        <f t="shared" si="329"/>
        <v>1.1957251038307564E-2</v>
      </c>
      <c r="J7505" s="2">
        <f t="shared" si="330"/>
        <v>71.735509477184365</v>
      </c>
    </row>
    <row r="7506" spans="1:10" x14ac:dyDescent="0.3">
      <c r="A7506" s="1">
        <v>42663.256990740738</v>
      </c>
      <c r="B7506">
        <v>8043</v>
      </c>
      <c r="C7506">
        <v>1.199855E-2</v>
      </c>
      <c r="D7506">
        <v>29.07132</v>
      </c>
      <c r="E7506">
        <v>12.791779999999999</v>
      </c>
      <c r="F7506">
        <v>5303</v>
      </c>
      <c r="H7506">
        <f t="shared" si="331"/>
        <v>72.011232398529614</v>
      </c>
      <c r="I7506" s="2">
        <f t="shared" si="329"/>
        <v>1.1954600781561629E-2</v>
      </c>
      <c r="J7506" s="2">
        <f t="shared" si="330"/>
        <v>71.74746407796593</v>
      </c>
    </row>
    <row r="7507" spans="1:10" x14ac:dyDescent="0.3">
      <c r="A7507" s="1">
        <v>42663.257002314815</v>
      </c>
      <c r="B7507">
        <v>8044</v>
      </c>
      <c r="C7507">
        <v>1.200388E-2</v>
      </c>
      <c r="D7507">
        <v>29.07132</v>
      </c>
      <c r="E7507">
        <v>12.797330000000001</v>
      </c>
      <c r="F7507">
        <v>5303</v>
      </c>
      <c r="H7507">
        <f t="shared" si="331"/>
        <v>72.023236278529609</v>
      </c>
      <c r="I7507" s="2">
        <f t="shared" si="329"/>
        <v>1.1959911258424726E-2</v>
      </c>
      <c r="J7507" s="2">
        <f t="shared" si="330"/>
        <v>71.759423989224359</v>
      </c>
    </row>
    <row r="7508" spans="1:10" x14ac:dyDescent="0.3">
      <c r="A7508" s="1">
        <v>42663.257013888891</v>
      </c>
      <c r="B7508">
        <v>8045</v>
      </c>
      <c r="C7508">
        <v>1.199855E-2</v>
      </c>
      <c r="D7508">
        <v>29.061340000000001</v>
      </c>
      <c r="E7508">
        <v>12.791779999999999</v>
      </c>
      <c r="F7508">
        <v>5303</v>
      </c>
      <c r="H7508">
        <f t="shared" si="331"/>
        <v>72.03523482852961</v>
      </c>
      <c r="I7508" s="2">
        <f t="shared" si="329"/>
        <v>1.1954600781561629E-2</v>
      </c>
      <c r="J7508" s="2">
        <f t="shared" si="330"/>
        <v>71.771378590005909</v>
      </c>
    </row>
    <row r="7509" spans="1:10" x14ac:dyDescent="0.3">
      <c r="A7509" s="1">
        <v>42663.257025462961</v>
      </c>
      <c r="B7509">
        <v>8046</v>
      </c>
      <c r="C7509">
        <v>1.200121E-2</v>
      </c>
      <c r="D7509">
        <v>29.056349999999998</v>
      </c>
      <c r="E7509">
        <v>12.790900000000001</v>
      </c>
      <c r="F7509">
        <v>5303</v>
      </c>
      <c r="H7509">
        <f t="shared" si="331"/>
        <v>72.047236038529604</v>
      </c>
      <c r="I7509" s="2">
        <f t="shared" si="329"/>
        <v>1.1957251038307564E-2</v>
      </c>
      <c r="J7509" s="2">
        <f t="shared" si="330"/>
        <v>71.78333584104422</v>
      </c>
    </row>
    <row r="7510" spans="1:10" x14ac:dyDescent="0.3">
      <c r="A7510" s="1">
        <v>42663.257037037038</v>
      </c>
      <c r="B7510">
        <v>8047</v>
      </c>
      <c r="C7510">
        <v>1.199855E-2</v>
      </c>
      <c r="D7510">
        <v>29.048870000000001</v>
      </c>
      <c r="E7510">
        <v>12.797330000000001</v>
      </c>
      <c r="F7510">
        <v>5303</v>
      </c>
      <c r="H7510">
        <f t="shared" si="331"/>
        <v>72.059234588529606</v>
      </c>
      <c r="I7510" s="2">
        <f t="shared" si="329"/>
        <v>1.1954600781561629E-2</v>
      </c>
      <c r="J7510" s="2">
        <f t="shared" si="330"/>
        <v>71.795290441825784</v>
      </c>
    </row>
    <row r="7511" spans="1:10" x14ac:dyDescent="0.3">
      <c r="A7511" s="1">
        <v>42663.257048611114</v>
      </c>
      <c r="B7511">
        <v>8048</v>
      </c>
      <c r="C7511">
        <v>1.199855E-2</v>
      </c>
      <c r="D7511">
        <v>29.04637</v>
      </c>
      <c r="E7511">
        <v>12.797330000000001</v>
      </c>
      <c r="F7511">
        <v>5303</v>
      </c>
      <c r="H7511">
        <f t="shared" si="331"/>
        <v>72.071233138529607</v>
      </c>
      <c r="I7511" s="2">
        <f t="shared" si="329"/>
        <v>1.1954600781561629E-2</v>
      </c>
      <c r="J7511" s="2">
        <f t="shared" si="330"/>
        <v>71.807245042607349</v>
      </c>
    </row>
    <row r="7512" spans="1:10" x14ac:dyDescent="0.3">
      <c r="A7512" s="1">
        <v>42663.257060185184</v>
      </c>
      <c r="B7512">
        <v>8049</v>
      </c>
      <c r="C7512">
        <v>1.200121E-2</v>
      </c>
      <c r="D7512">
        <v>29.043880000000001</v>
      </c>
      <c r="E7512">
        <v>12.79645</v>
      </c>
      <c r="F7512">
        <v>5303</v>
      </c>
      <c r="H7512">
        <f t="shared" si="331"/>
        <v>72.083234348529601</v>
      </c>
      <c r="I7512" s="2">
        <f t="shared" si="329"/>
        <v>1.1957251038307564E-2</v>
      </c>
      <c r="J7512" s="2">
        <f t="shared" si="330"/>
        <v>71.819202293645645</v>
      </c>
    </row>
    <row r="7513" spans="1:10" x14ac:dyDescent="0.3">
      <c r="A7513" s="1">
        <v>42663.257071759261</v>
      </c>
      <c r="B7513">
        <v>8050</v>
      </c>
      <c r="C7513">
        <v>1.199855E-2</v>
      </c>
      <c r="D7513">
        <v>29.036390000000001</v>
      </c>
      <c r="E7513">
        <v>12.797330000000001</v>
      </c>
      <c r="F7513">
        <v>5303</v>
      </c>
      <c r="H7513">
        <f t="shared" si="331"/>
        <v>72.095232898529602</v>
      </c>
      <c r="I7513" s="2">
        <f t="shared" si="329"/>
        <v>1.1954600781561629E-2</v>
      </c>
      <c r="J7513" s="2">
        <f t="shared" si="330"/>
        <v>71.83115689442721</v>
      </c>
    </row>
    <row r="7514" spans="1:10" x14ac:dyDescent="0.3">
      <c r="A7514" s="1">
        <v>42663.25708333333</v>
      </c>
      <c r="B7514">
        <v>8051</v>
      </c>
      <c r="C7514">
        <v>1.199855E-2</v>
      </c>
      <c r="D7514">
        <v>29.0289</v>
      </c>
      <c r="E7514">
        <v>12.80288</v>
      </c>
      <c r="F7514">
        <v>5302.9</v>
      </c>
      <c r="H7514">
        <f t="shared" si="331"/>
        <v>72.107231448529603</v>
      </c>
      <c r="I7514" s="2">
        <f t="shared" si="329"/>
        <v>1.1954600781561629E-2</v>
      </c>
      <c r="J7514" s="2">
        <f t="shared" si="330"/>
        <v>71.843111495208774</v>
      </c>
    </row>
    <row r="7515" spans="1:10" x14ac:dyDescent="0.3">
      <c r="A7515" s="1">
        <v>42663.257094907407</v>
      </c>
      <c r="B7515">
        <v>8052</v>
      </c>
      <c r="C7515">
        <v>1.200121E-2</v>
      </c>
      <c r="D7515">
        <v>29.023910000000001</v>
      </c>
      <c r="E7515">
        <v>12.80288</v>
      </c>
      <c r="F7515">
        <v>5303</v>
      </c>
      <c r="H7515">
        <f t="shared" si="331"/>
        <v>72.119232658529597</v>
      </c>
      <c r="I7515" s="2">
        <f t="shared" si="329"/>
        <v>1.1957251038307564E-2</v>
      </c>
      <c r="J7515" s="2">
        <f t="shared" si="330"/>
        <v>71.855068746247071</v>
      </c>
    </row>
    <row r="7516" spans="1:10" x14ac:dyDescent="0.3">
      <c r="A7516" s="1">
        <v>42663.257106481484</v>
      </c>
      <c r="B7516">
        <v>8053</v>
      </c>
      <c r="C7516">
        <v>1.1999879999999999E-2</v>
      </c>
      <c r="D7516">
        <v>29.021419999999999</v>
      </c>
      <c r="E7516">
        <v>12.79645</v>
      </c>
      <c r="F7516">
        <v>5302.9</v>
      </c>
      <c r="H7516">
        <f t="shared" si="331"/>
        <v>72.131232538529602</v>
      </c>
      <c r="I7516" s="2">
        <f t="shared" si="329"/>
        <v>1.1955925909934596E-2</v>
      </c>
      <c r="J7516" s="2">
        <f t="shared" si="330"/>
        <v>71.867024672157015</v>
      </c>
    </row>
    <row r="7517" spans="1:10" x14ac:dyDescent="0.3">
      <c r="A7517" s="1">
        <v>42663.257118055553</v>
      </c>
      <c r="B7517">
        <v>8054</v>
      </c>
      <c r="C7517">
        <v>1.199855E-2</v>
      </c>
      <c r="D7517">
        <v>29.013940000000002</v>
      </c>
      <c r="E7517">
        <v>12.80843</v>
      </c>
      <c r="F7517">
        <v>5302.9</v>
      </c>
      <c r="H7517">
        <f t="shared" si="331"/>
        <v>72.143231088529603</v>
      </c>
      <c r="I7517" s="2">
        <f t="shared" si="329"/>
        <v>1.1954600781561629E-2</v>
      </c>
      <c r="J7517" s="2">
        <f t="shared" si="330"/>
        <v>71.878979272938579</v>
      </c>
    </row>
    <row r="7518" spans="1:10" x14ac:dyDescent="0.3">
      <c r="A7518" s="1">
        <v>42663.25712962963</v>
      </c>
      <c r="B7518">
        <v>8055</v>
      </c>
      <c r="C7518">
        <v>1.200121E-2</v>
      </c>
      <c r="D7518">
        <v>29.008939999999999</v>
      </c>
      <c r="E7518">
        <v>12.802</v>
      </c>
      <c r="F7518">
        <v>5302.9</v>
      </c>
      <c r="H7518">
        <f t="shared" si="331"/>
        <v>72.155232298529597</v>
      </c>
      <c r="I7518" s="2">
        <f t="shared" si="329"/>
        <v>1.1957251038307564E-2</v>
      </c>
      <c r="J7518" s="2">
        <f t="shared" si="330"/>
        <v>71.890936523976876</v>
      </c>
    </row>
    <row r="7519" spans="1:10" x14ac:dyDescent="0.3">
      <c r="A7519" s="1">
        <v>42663.257141203707</v>
      </c>
      <c r="B7519">
        <v>8056</v>
      </c>
      <c r="C7519">
        <v>1.200121E-2</v>
      </c>
      <c r="D7519">
        <v>29.001460000000002</v>
      </c>
      <c r="E7519">
        <v>12.80843</v>
      </c>
      <c r="F7519">
        <v>5302.9</v>
      </c>
      <c r="H7519">
        <f t="shared" si="331"/>
        <v>72.167233508529591</v>
      </c>
      <c r="I7519" s="2">
        <f t="shared" si="329"/>
        <v>1.1957251038307564E-2</v>
      </c>
      <c r="J7519" s="2">
        <f t="shared" si="330"/>
        <v>71.902893775015173</v>
      </c>
    </row>
    <row r="7520" spans="1:10" x14ac:dyDescent="0.3">
      <c r="A7520" s="1">
        <v>42663.257152777776</v>
      </c>
      <c r="B7520">
        <v>8057</v>
      </c>
      <c r="C7520">
        <v>1.199855E-2</v>
      </c>
      <c r="D7520">
        <v>28.99896</v>
      </c>
      <c r="E7520">
        <v>12.80843</v>
      </c>
      <c r="F7520">
        <v>5302.9</v>
      </c>
      <c r="H7520">
        <f t="shared" si="331"/>
        <v>72.179232058529593</v>
      </c>
      <c r="I7520" s="2">
        <f t="shared" si="329"/>
        <v>1.1954600781561629E-2</v>
      </c>
      <c r="J7520" s="2">
        <f t="shared" si="330"/>
        <v>71.914848375796737</v>
      </c>
    </row>
    <row r="7521" spans="1:10" x14ac:dyDescent="0.3">
      <c r="A7521" s="1">
        <v>42663.257164351853</v>
      </c>
      <c r="B7521">
        <v>8058</v>
      </c>
      <c r="C7521">
        <v>1.200121E-2</v>
      </c>
      <c r="D7521">
        <v>28.991479999999999</v>
      </c>
      <c r="E7521">
        <v>12.802</v>
      </c>
      <c r="F7521">
        <v>5302.9</v>
      </c>
      <c r="H7521">
        <f t="shared" si="331"/>
        <v>72.191233268529587</v>
      </c>
      <c r="I7521" s="2">
        <f t="shared" si="329"/>
        <v>1.1957251038307564E-2</v>
      </c>
      <c r="J7521" s="2">
        <f t="shared" si="330"/>
        <v>71.926805626835048</v>
      </c>
    </row>
    <row r="7522" spans="1:10" x14ac:dyDescent="0.3">
      <c r="A7522" s="1">
        <v>42663.257175925923</v>
      </c>
      <c r="B7522">
        <v>8059</v>
      </c>
      <c r="C7522">
        <v>1.199855E-2</v>
      </c>
      <c r="D7522">
        <v>28.98648</v>
      </c>
      <c r="E7522">
        <v>12.802</v>
      </c>
      <c r="F7522">
        <v>5302.9</v>
      </c>
      <c r="H7522">
        <f t="shared" si="331"/>
        <v>72.203231818529588</v>
      </c>
      <c r="I7522" s="2">
        <f t="shared" si="329"/>
        <v>1.1954600781561629E-2</v>
      </c>
      <c r="J7522" s="2">
        <f t="shared" si="330"/>
        <v>71.938760227616598</v>
      </c>
    </row>
    <row r="7523" spans="1:10" x14ac:dyDescent="0.3">
      <c r="A7523" s="1">
        <v>42663.257187499999</v>
      </c>
      <c r="B7523">
        <v>8060</v>
      </c>
      <c r="C7523">
        <v>1.1999879999999999E-2</v>
      </c>
      <c r="D7523">
        <v>28.981490000000001</v>
      </c>
      <c r="E7523">
        <v>12.80843</v>
      </c>
      <c r="F7523">
        <v>5302.9</v>
      </c>
      <c r="H7523">
        <f t="shared" si="331"/>
        <v>72.215231698529593</v>
      </c>
      <c r="I7523" s="2">
        <f t="shared" si="329"/>
        <v>1.1955925909934596E-2</v>
      </c>
      <c r="J7523" s="2">
        <f t="shared" si="330"/>
        <v>71.950716153526542</v>
      </c>
    </row>
    <row r="7524" spans="1:10" x14ac:dyDescent="0.3">
      <c r="A7524" s="1">
        <v>42663.257199074076</v>
      </c>
      <c r="B7524">
        <v>8061</v>
      </c>
      <c r="C7524">
        <v>1.1999879999999999E-2</v>
      </c>
      <c r="D7524">
        <v>28.978999999999999</v>
      </c>
      <c r="E7524">
        <v>12.80843</v>
      </c>
      <c r="F7524">
        <v>5302.9</v>
      </c>
      <c r="H7524">
        <f t="shared" si="331"/>
        <v>72.227231578529597</v>
      </c>
      <c r="I7524" s="2">
        <f t="shared" si="329"/>
        <v>1.1955925909934596E-2</v>
      </c>
      <c r="J7524" s="2">
        <f t="shared" si="330"/>
        <v>71.962672079436487</v>
      </c>
    </row>
    <row r="7525" spans="1:10" x14ac:dyDescent="0.3">
      <c r="A7525" s="1">
        <v>42663.257210648146</v>
      </c>
      <c r="B7525">
        <v>8062</v>
      </c>
      <c r="C7525">
        <v>1.1999879999999999E-2</v>
      </c>
      <c r="D7525">
        <v>28.97401</v>
      </c>
      <c r="E7525">
        <v>12.80843</v>
      </c>
      <c r="F7525">
        <v>5302.9</v>
      </c>
      <c r="H7525">
        <f t="shared" si="331"/>
        <v>72.239231458529602</v>
      </c>
      <c r="I7525" s="2">
        <f t="shared" si="329"/>
        <v>1.1955925909934596E-2</v>
      </c>
      <c r="J7525" s="2">
        <f t="shared" si="330"/>
        <v>71.974628005346418</v>
      </c>
    </row>
    <row r="7526" spans="1:10" x14ac:dyDescent="0.3">
      <c r="A7526" s="1">
        <v>42663.257222222222</v>
      </c>
      <c r="B7526">
        <v>8063</v>
      </c>
      <c r="C7526">
        <v>1.1999879999999999E-2</v>
      </c>
      <c r="D7526">
        <v>28.966519999999999</v>
      </c>
      <c r="E7526">
        <v>12.81399</v>
      </c>
      <c r="F7526">
        <v>5302.8</v>
      </c>
      <c r="H7526">
        <f t="shared" si="331"/>
        <v>72.251231338529607</v>
      </c>
      <c r="I7526" s="2">
        <f t="shared" si="329"/>
        <v>1.1955925909934596E-2</v>
      </c>
      <c r="J7526" s="2">
        <f t="shared" si="330"/>
        <v>71.986583931256362</v>
      </c>
    </row>
    <row r="7527" spans="1:10" x14ac:dyDescent="0.3">
      <c r="A7527" s="1">
        <v>42663.257233796299</v>
      </c>
      <c r="B7527">
        <v>8064</v>
      </c>
      <c r="C7527">
        <v>1.200121E-2</v>
      </c>
      <c r="D7527">
        <v>28.95654</v>
      </c>
      <c r="E7527">
        <v>12.80756</v>
      </c>
      <c r="F7527">
        <v>5302.8</v>
      </c>
      <c r="H7527">
        <f t="shared" si="331"/>
        <v>72.263232548529601</v>
      </c>
      <c r="I7527" s="2">
        <f t="shared" si="329"/>
        <v>1.1957251038307564E-2</v>
      </c>
      <c r="J7527" s="2">
        <f t="shared" si="330"/>
        <v>71.998541182294659</v>
      </c>
    </row>
    <row r="7528" spans="1:10" x14ac:dyDescent="0.3">
      <c r="A7528" s="1">
        <v>42663.257245370369</v>
      </c>
      <c r="B7528">
        <v>8065</v>
      </c>
      <c r="C7528">
        <v>1.1999879999999999E-2</v>
      </c>
      <c r="D7528">
        <v>28.951550000000001</v>
      </c>
      <c r="E7528">
        <v>12.80756</v>
      </c>
      <c r="F7528">
        <v>5302.8</v>
      </c>
      <c r="H7528">
        <f t="shared" si="331"/>
        <v>72.275232428529605</v>
      </c>
      <c r="I7528" s="2">
        <f t="shared" si="329"/>
        <v>1.1955925909934596E-2</v>
      </c>
      <c r="J7528" s="2">
        <f t="shared" si="330"/>
        <v>72.010497108204603</v>
      </c>
    </row>
    <row r="7529" spans="1:10" x14ac:dyDescent="0.3">
      <c r="A7529" s="1">
        <v>42663.257256944446</v>
      </c>
      <c r="B7529">
        <v>8066</v>
      </c>
      <c r="C7529">
        <v>1.200117E-2</v>
      </c>
      <c r="D7529">
        <v>28.946400000000001</v>
      </c>
      <c r="E7529">
        <v>12.80843</v>
      </c>
      <c r="F7529">
        <v>5302.8</v>
      </c>
      <c r="H7529">
        <f t="shared" si="331"/>
        <v>72.28723359852961</v>
      </c>
      <c r="I7529" s="2">
        <f t="shared" si="329"/>
        <v>1.1957211184822663E-2</v>
      </c>
      <c r="J7529" s="2">
        <f t="shared" si="330"/>
        <v>72.022454319389425</v>
      </c>
    </row>
    <row r="7530" spans="1:10" x14ac:dyDescent="0.3">
      <c r="A7530" s="1">
        <v>42663.257268518515</v>
      </c>
      <c r="B7530">
        <v>8067</v>
      </c>
      <c r="C7530">
        <v>1.199851E-2</v>
      </c>
      <c r="D7530">
        <v>28.941410000000001</v>
      </c>
      <c r="E7530">
        <v>12.81399</v>
      </c>
      <c r="F7530">
        <v>5302.8</v>
      </c>
      <c r="H7530">
        <f t="shared" si="331"/>
        <v>72.299232108529608</v>
      </c>
      <c r="I7530" s="2">
        <f t="shared" si="329"/>
        <v>1.1954560928076728E-2</v>
      </c>
      <c r="J7530" s="2">
        <f t="shared" si="330"/>
        <v>72.0344088803175</v>
      </c>
    </row>
    <row r="7531" spans="1:10" x14ac:dyDescent="0.3">
      <c r="A7531" s="1">
        <v>42663.257280092592</v>
      </c>
      <c r="B7531">
        <v>8068</v>
      </c>
      <c r="C7531">
        <v>1.1999839999999999E-2</v>
      </c>
      <c r="D7531">
        <v>28.931429999999999</v>
      </c>
      <c r="E7531">
        <v>12.81311</v>
      </c>
      <c r="F7531">
        <v>5302.8</v>
      </c>
      <c r="H7531">
        <f t="shared" si="331"/>
        <v>72.31123194852961</v>
      </c>
      <c r="I7531" s="2">
        <f t="shared" si="329"/>
        <v>1.1955886056449695E-2</v>
      </c>
      <c r="J7531" s="2">
        <f t="shared" si="330"/>
        <v>72.046364766373955</v>
      </c>
    </row>
    <row r="7532" spans="1:10" x14ac:dyDescent="0.3">
      <c r="A7532" s="1">
        <v>42663.257291666669</v>
      </c>
      <c r="B7532">
        <v>8069</v>
      </c>
      <c r="C7532">
        <v>1.200117E-2</v>
      </c>
      <c r="D7532">
        <v>28.928940000000001</v>
      </c>
      <c r="E7532">
        <v>12.81311</v>
      </c>
      <c r="F7532">
        <v>5302.8</v>
      </c>
      <c r="H7532">
        <f t="shared" si="331"/>
        <v>72.323233118529615</v>
      </c>
      <c r="I7532" s="2">
        <f t="shared" si="329"/>
        <v>1.1957211184822663E-2</v>
      </c>
      <c r="J7532" s="2">
        <f t="shared" si="330"/>
        <v>72.058321977558791</v>
      </c>
    </row>
    <row r="7533" spans="1:10" x14ac:dyDescent="0.3">
      <c r="A7533" s="1">
        <v>42663.257303240738</v>
      </c>
      <c r="B7533">
        <v>8070</v>
      </c>
      <c r="C7533">
        <v>1.200117E-2</v>
      </c>
      <c r="D7533">
        <v>28.92145</v>
      </c>
      <c r="E7533">
        <v>12.81311</v>
      </c>
      <c r="F7533">
        <v>5302.8</v>
      </c>
      <c r="H7533">
        <f t="shared" si="331"/>
        <v>72.33523428852962</v>
      </c>
      <c r="I7533" s="2">
        <f t="shared" si="329"/>
        <v>1.1957211184822663E-2</v>
      </c>
      <c r="J7533" s="2">
        <f t="shared" si="330"/>
        <v>72.070279188743612</v>
      </c>
    </row>
    <row r="7534" spans="1:10" x14ac:dyDescent="0.3">
      <c r="A7534" s="1">
        <v>42663.257314814815</v>
      </c>
      <c r="B7534">
        <v>8071</v>
      </c>
      <c r="C7534">
        <v>1.199851E-2</v>
      </c>
      <c r="D7534">
        <v>28.913959999999999</v>
      </c>
      <c r="E7534">
        <v>12.80756</v>
      </c>
      <c r="F7534">
        <v>5302.8</v>
      </c>
      <c r="H7534">
        <f t="shared" si="331"/>
        <v>72.347232798529618</v>
      </c>
      <c r="I7534" s="2">
        <f t="shared" si="329"/>
        <v>1.1954560928076728E-2</v>
      </c>
      <c r="J7534" s="2">
        <f t="shared" si="330"/>
        <v>72.082233749671687</v>
      </c>
    </row>
    <row r="7535" spans="1:10" x14ac:dyDescent="0.3">
      <c r="A7535" s="1">
        <v>42663.257326388892</v>
      </c>
      <c r="B7535">
        <v>8072</v>
      </c>
      <c r="C7535">
        <v>1.200117E-2</v>
      </c>
      <c r="D7535">
        <v>28.90897</v>
      </c>
      <c r="E7535">
        <v>12.81954</v>
      </c>
      <c r="F7535">
        <v>5302.8</v>
      </c>
      <c r="H7535">
        <f t="shared" si="331"/>
        <v>72.359233968529622</v>
      </c>
      <c r="I7535" s="2">
        <f t="shared" si="329"/>
        <v>1.1957211184822663E-2</v>
      </c>
      <c r="J7535" s="2">
        <f t="shared" si="330"/>
        <v>72.094190960856508</v>
      </c>
    </row>
    <row r="7536" spans="1:10" x14ac:dyDescent="0.3">
      <c r="A7536" s="1">
        <v>42663.257337962961</v>
      </c>
      <c r="B7536">
        <v>8073</v>
      </c>
      <c r="C7536">
        <v>1.200117E-2</v>
      </c>
      <c r="D7536">
        <v>28.901489999999999</v>
      </c>
      <c r="E7536">
        <v>12.81311</v>
      </c>
      <c r="F7536">
        <v>5302.7</v>
      </c>
      <c r="H7536">
        <f t="shared" si="331"/>
        <v>72.371235138529627</v>
      </c>
      <c r="I7536" s="2">
        <f t="shared" si="329"/>
        <v>1.1957211184822663E-2</v>
      </c>
      <c r="J7536" s="2">
        <f t="shared" si="330"/>
        <v>72.106148172041344</v>
      </c>
    </row>
    <row r="7537" spans="1:10" x14ac:dyDescent="0.3">
      <c r="A7537" s="1">
        <v>42663.257349537038</v>
      </c>
      <c r="B7537">
        <v>8074</v>
      </c>
      <c r="C7537">
        <v>1.1999839999999999E-2</v>
      </c>
      <c r="D7537">
        <v>28.89151</v>
      </c>
      <c r="E7537">
        <v>12.81311</v>
      </c>
      <c r="F7537">
        <v>5302.7</v>
      </c>
      <c r="H7537">
        <f t="shared" si="331"/>
        <v>72.383234978529629</v>
      </c>
      <c r="I7537" s="2">
        <f t="shared" si="329"/>
        <v>1.1955886056449695E-2</v>
      </c>
      <c r="J7537" s="2">
        <f t="shared" si="330"/>
        <v>72.118104058097799</v>
      </c>
    </row>
    <row r="7538" spans="1:10" x14ac:dyDescent="0.3">
      <c r="A7538" s="1">
        <v>42663.257361111115</v>
      </c>
      <c r="B7538">
        <v>8075</v>
      </c>
      <c r="C7538">
        <v>1.199851E-2</v>
      </c>
      <c r="D7538">
        <v>28.89151</v>
      </c>
      <c r="E7538">
        <v>12.81311</v>
      </c>
      <c r="F7538">
        <v>5302.7</v>
      </c>
      <c r="H7538">
        <f t="shared" si="331"/>
        <v>72.395233488529627</v>
      </c>
      <c r="I7538" s="2">
        <f t="shared" si="329"/>
        <v>1.1954560928076728E-2</v>
      </c>
      <c r="J7538" s="2">
        <f t="shared" si="330"/>
        <v>72.13005861902586</v>
      </c>
    </row>
    <row r="7539" spans="1:10" x14ac:dyDescent="0.3">
      <c r="A7539" s="1">
        <v>42663.257372685184</v>
      </c>
      <c r="B7539">
        <v>8076</v>
      </c>
      <c r="C7539">
        <v>1.199851E-2</v>
      </c>
      <c r="D7539">
        <v>28.881530000000001</v>
      </c>
      <c r="E7539">
        <v>12.81954</v>
      </c>
      <c r="F7539">
        <v>5302.7</v>
      </c>
      <c r="H7539">
        <f t="shared" si="331"/>
        <v>72.407231998529625</v>
      </c>
      <c r="I7539" s="2">
        <f t="shared" si="329"/>
        <v>1.1954560928076728E-2</v>
      </c>
      <c r="J7539" s="2">
        <f t="shared" si="330"/>
        <v>72.142013179953935</v>
      </c>
    </row>
    <row r="7540" spans="1:10" x14ac:dyDescent="0.3">
      <c r="A7540" s="1">
        <v>42663.257384259261</v>
      </c>
      <c r="B7540">
        <v>8077</v>
      </c>
      <c r="C7540">
        <v>1.1999839999999999E-2</v>
      </c>
      <c r="D7540">
        <v>28.881530000000001</v>
      </c>
      <c r="E7540">
        <v>12.81954</v>
      </c>
      <c r="F7540">
        <v>5302.7</v>
      </c>
      <c r="H7540">
        <f t="shared" si="331"/>
        <v>72.419231838529626</v>
      </c>
      <c r="I7540" s="2">
        <f t="shared" si="329"/>
        <v>1.1955886056449695E-2</v>
      </c>
      <c r="J7540" s="2">
        <f t="shared" si="330"/>
        <v>72.15396906601039</v>
      </c>
    </row>
    <row r="7541" spans="1:10" x14ac:dyDescent="0.3">
      <c r="A7541" s="1">
        <v>42663.257395833331</v>
      </c>
      <c r="B7541">
        <v>8078</v>
      </c>
      <c r="C7541">
        <v>1.199851E-2</v>
      </c>
      <c r="D7541">
        <v>28.87154</v>
      </c>
      <c r="E7541">
        <v>12.818659999999999</v>
      </c>
      <c r="F7541">
        <v>5302.7</v>
      </c>
      <c r="H7541">
        <f t="shared" si="331"/>
        <v>72.431230348529624</v>
      </c>
      <c r="I7541" s="2">
        <f t="shared" si="329"/>
        <v>1.1954560928076728E-2</v>
      </c>
      <c r="J7541" s="2">
        <f t="shared" si="330"/>
        <v>72.165923626938465</v>
      </c>
    </row>
    <row r="7542" spans="1:10" x14ac:dyDescent="0.3">
      <c r="A7542" s="1">
        <v>42663.257407407407</v>
      </c>
      <c r="B7542">
        <v>8079</v>
      </c>
      <c r="C7542">
        <v>1.199851E-2</v>
      </c>
      <c r="D7542">
        <v>28.864059999999998</v>
      </c>
      <c r="E7542">
        <v>12.81311</v>
      </c>
      <c r="F7542">
        <v>5302.7</v>
      </c>
      <c r="H7542">
        <f t="shared" si="331"/>
        <v>72.443228858529622</v>
      </c>
      <c r="I7542" s="2">
        <f t="shared" si="329"/>
        <v>1.1954560928076728E-2</v>
      </c>
      <c r="J7542" s="2">
        <f t="shared" si="330"/>
        <v>72.17787818786654</v>
      </c>
    </row>
    <row r="7543" spans="1:10" x14ac:dyDescent="0.3">
      <c r="A7543" s="1">
        <v>42663.257418981484</v>
      </c>
      <c r="B7543">
        <v>8080</v>
      </c>
      <c r="C7543">
        <v>1.200117E-2</v>
      </c>
      <c r="D7543">
        <v>28.856570000000001</v>
      </c>
      <c r="E7543">
        <v>12.818659999999999</v>
      </c>
      <c r="F7543">
        <v>5302.7</v>
      </c>
      <c r="H7543">
        <f t="shared" si="331"/>
        <v>72.455230028529627</v>
      </c>
      <c r="I7543" s="2">
        <f t="shared" si="329"/>
        <v>1.1957211184822663E-2</v>
      </c>
      <c r="J7543" s="2">
        <f t="shared" si="330"/>
        <v>72.189835399051375</v>
      </c>
    </row>
    <row r="7544" spans="1:10" x14ac:dyDescent="0.3">
      <c r="A7544" s="1">
        <v>42663.257430555554</v>
      </c>
      <c r="B7544">
        <v>8081</v>
      </c>
      <c r="C7544">
        <v>1.199851E-2</v>
      </c>
      <c r="D7544">
        <v>28.846589999999999</v>
      </c>
      <c r="E7544">
        <v>12.825089999999999</v>
      </c>
      <c r="F7544">
        <v>5302.7</v>
      </c>
      <c r="H7544">
        <f t="shared" si="331"/>
        <v>72.467228538529625</v>
      </c>
      <c r="I7544" s="2">
        <f t="shared" si="329"/>
        <v>1.1954560928076728E-2</v>
      </c>
      <c r="J7544" s="2">
        <f t="shared" si="330"/>
        <v>72.20178995997945</v>
      </c>
    </row>
    <row r="7545" spans="1:10" x14ac:dyDescent="0.3">
      <c r="A7545" s="1">
        <v>42663.25744212963</v>
      </c>
      <c r="B7545">
        <v>8082</v>
      </c>
      <c r="C7545">
        <v>1.200383E-2</v>
      </c>
      <c r="D7545">
        <v>28.844100000000001</v>
      </c>
      <c r="E7545">
        <v>12.818659999999999</v>
      </c>
      <c r="F7545">
        <v>5302.6</v>
      </c>
      <c r="H7545">
        <f t="shared" si="331"/>
        <v>72.479232368529622</v>
      </c>
      <c r="I7545" s="2">
        <f t="shared" si="329"/>
        <v>1.19598614415686E-2</v>
      </c>
      <c r="J7545" s="2">
        <f t="shared" si="330"/>
        <v>72.213749821421004</v>
      </c>
    </row>
    <row r="7546" spans="1:10" x14ac:dyDescent="0.3">
      <c r="A7546" s="1">
        <v>42663.257453703707</v>
      </c>
      <c r="B7546">
        <v>8083</v>
      </c>
      <c r="C7546">
        <v>1.199851E-2</v>
      </c>
      <c r="D7546">
        <v>28.83661</v>
      </c>
      <c r="E7546">
        <v>12.825089999999999</v>
      </c>
      <c r="F7546">
        <v>5302.6</v>
      </c>
      <c r="H7546">
        <f t="shared" si="331"/>
        <v>72.49123087852962</v>
      </c>
      <c r="I7546" s="2">
        <f t="shared" si="329"/>
        <v>1.1954560928076728E-2</v>
      </c>
      <c r="J7546" s="2">
        <f t="shared" si="330"/>
        <v>72.225704382349079</v>
      </c>
    </row>
    <row r="7547" spans="1:10" x14ac:dyDescent="0.3">
      <c r="A7547" s="1">
        <v>42663.257465277777</v>
      </c>
      <c r="B7547">
        <v>8084</v>
      </c>
      <c r="C7547">
        <v>1.200117E-2</v>
      </c>
      <c r="D7547">
        <v>28.826630000000002</v>
      </c>
      <c r="E7547">
        <v>12.818659999999999</v>
      </c>
      <c r="F7547">
        <v>5302.6</v>
      </c>
      <c r="H7547">
        <f t="shared" si="331"/>
        <v>72.503232048529625</v>
      </c>
      <c r="I7547" s="2">
        <f t="shared" si="329"/>
        <v>1.1957211184822663E-2</v>
      </c>
      <c r="J7547" s="2">
        <f t="shared" si="330"/>
        <v>72.237661593533915</v>
      </c>
    </row>
    <row r="7548" spans="1:10" x14ac:dyDescent="0.3">
      <c r="A7548" s="1">
        <v>42663.257476851853</v>
      </c>
      <c r="B7548">
        <v>8085</v>
      </c>
      <c r="C7548">
        <v>1.200117E-2</v>
      </c>
      <c r="D7548">
        <v>28.826630000000002</v>
      </c>
      <c r="E7548">
        <v>12.818659999999999</v>
      </c>
      <c r="F7548">
        <v>5302.6</v>
      </c>
      <c r="H7548">
        <f t="shared" si="331"/>
        <v>72.51523321852963</v>
      </c>
      <c r="I7548" s="2">
        <f t="shared" si="329"/>
        <v>1.1957211184822663E-2</v>
      </c>
      <c r="J7548" s="2">
        <f t="shared" si="330"/>
        <v>72.249618804718736</v>
      </c>
    </row>
    <row r="7549" spans="1:10" x14ac:dyDescent="0.3">
      <c r="A7549" s="1">
        <v>42663.257488425923</v>
      </c>
      <c r="B7549">
        <v>8086</v>
      </c>
      <c r="C7549">
        <v>1.199851E-2</v>
      </c>
      <c r="D7549">
        <v>28.816649999999999</v>
      </c>
      <c r="E7549">
        <v>12.824210000000001</v>
      </c>
      <c r="F7549">
        <v>5302.6</v>
      </c>
      <c r="H7549">
        <f t="shared" si="331"/>
        <v>72.527231728529628</v>
      </c>
      <c r="I7549" s="2">
        <f t="shared" si="329"/>
        <v>1.1954560928076728E-2</v>
      </c>
      <c r="J7549" s="2">
        <f t="shared" si="330"/>
        <v>72.261573365646811</v>
      </c>
    </row>
    <row r="7550" spans="1:10" x14ac:dyDescent="0.3">
      <c r="A7550" s="1">
        <v>42663.2575</v>
      </c>
      <c r="B7550">
        <v>8087</v>
      </c>
      <c r="C7550">
        <v>1.1999839999999999E-2</v>
      </c>
      <c r="D7550">
        <v>28.80667</v>
      </c>
      <c r="E7550">
        <v>12.818659999999999</v>
      </c>
      <c r="F7550">
        <v>5302.6</v>
      </c>
      <c r="H7550">
        <f t="shared" si="331"/>
        <v>72.53923156852963</v>
      </c>
      <c r="I7550" s="2">
        <f t="shared" si="329"/>
        <v>1.1955886056449695E-2</v>
      </c>
      <c r="J7550" s="2">
        <f t="shared" si="330"/>
        <v>72.273529251703266</v>
      </c>
    </row>
    <row r="7551" spans="1:10" x14ac:dyDescent="0.3">
      <c r="A7551" s="1">
        <v>42663.257511574076</v>
      </c>
      <c r="B7551">
        <v>8088</v>
      </c>
      <c r="C7551">
        <v>1.199851E-2</v>
      </c>
      <c r="D7551">
        <v>28.801680000000001</v>
      </c>
      <c r="E7551">
        <v>12.830640000000001</v>
      </c>
      <c r="F7551">
        <v>5302.6</v>
      </c>
      <c r="H7551">
        <f t="shared" si="331"/>
        <v>72.551230078529628</v>
      </c>
      <c r="I7551" s="2">
        <f t="shared" si="329"/>
        <v>1.1954560928076728E-2</v>
      </c>
      <c r="J7551" s="2">
        <f t="shared" si="330"/>
        <v>72.285483812631341</v>
      </c>
    </row>
    <row r="7552" spans="1:10" x14ac:dyDescent="0.3">
      <c r="A7552" s="1">
        <v>42663.257523148146</v>
      </c>
      <c r="B7552">
        <v>8089</v>
      </c>
      <c r="C7552">
        <v>1.200117E-2</v>
      </c>
      <c r="D7552">
        <v>28.796690000000002</v>
      </c>
      <c r="E7552">
        <v>12.830640000000001</v>
      </c>
      <c r="F7552">
        <v>5302.5</v>
      </c>
      <c r="H7552">
        <f t="shared" si="331"/>
        <v>72.563231248529632</v>
      </c>
      <c r="I7552" s="2">
        <f t="shared" si="329"/>
        <v>1.1957211184822663E-2</v>
      </c>
      <c r="J7552" s="2">
        <f t="shared" si="330"/>
        <v>72.297441023816162</v>
      </c>
    </row>
    <row r="7553" spans="1:10" x14ac:dyDescent="0.3">
      <c r="A7553" s="1">
        <v>42663.257534722223</v>
      </c>
      <c r="B7553">
        <v>8090</v>
      </c>
      <c r="C7553">
        <v>1.199851E-2</v>
      </c>
      <c r="D7553">
        <v>28.786709999999999</v>
      </c>
      <c r="E7553">
        <v>12.830640000000001</v>
      </c>
      <c r="F7553">
        <v>5302.6</v>
      </c>
      <c r="H7553">
        <f t="shared" si="331"/>
        <v>72.57522975852963</v>
      </c>
      <c r="I7553" s="2">
        <f t="shared" si="329"/>
        <v>1.1954560928076728E-2</v>
      </c>
      <c r="J7553" s="2">
        <f t="shared" si="330"/>
        <v>72.309395584744237</v>
      </c>
    </row>
    <row r="7554" spans="1:10" x14ac:dyDescent="0.3">
      <c r="A7554" s="1">
        <v>42663.2575462963</v>
      </c>
      <c r="B7554">
        <v>8091</v>
      </c>
      <c r="C7554">
        <v>1.200117E-2</v>
      </c>
      <c r="D7554">
        <v>28.78172</v>
      </c>
      <c r="E7554">
        <v>12.824210000000001</v>
      </c>
      <c r="F7554">
        <v>5302.5</v>
      </c>
      <c r="H7554">
        <f t="shared" si="331"/>
        <v>72.587230928529635</v>
      </c>
      <c r="I7554" s="2">
        <f t="shared" si="329"/>
        <v>1.1957211184822663E-2</v>
      </c>
      <c r="J7554" s="2">
        <f t="shared" si="330"/>
        <v>72.321352795929073</v>
      </c>
    </row>
    <row r="7555" spans="1:10" x14ac:dyDescent="0.3">
      <c r="A7555" s="1">
        <v>42663.257557870369</v>
      </c>
      <c r="B7555">
        <v>8092</v>
      </c>
      <c r="C7555">
        <v>1.199851E-2</v>
      </c>
      <c r="D7555">
        <v>28.774229999999999</v>
      </c>
      <c r="E7555">
        <v>12.824210000000001</v>
      </c>
      <c r="F7555">
        <v>5302.5</v>
      </c>
      <c r="H7555">
        <f t="shared" si="331"/>
        <v>72.599229438529633</v>
      </c>
      <c r="I7555" s="2">
        <f t="shared" ref="I7555:I7618" si="332">C7555*$M$2</f>
        <v>1.1954560928076728E-2</v>
      </c>
      <c r="J7555" s="2">
        <f t="shared" ref="J7555:J7618" si="333">H7555*$M$2</f>
        <v>72.333307356857148</v>
      </c>
    </row>
    <row r="7556" spans="1:10" x14ac:dyDescent="0.3">
      <c r="A7556" s="1">
        <v>42663.257569444446</v>
      </c>
      <c r="B7556">
        <v>8093</v>
      </c>
      <c r="C7556">
        <v>1.200117E-2</v>
      </c>
      <c r="D7556">
        <v>28.76924</v>
      </c>
      <c r="E7556">
        <v>12.830640000000001</v>
      </c>
      <c r="F7556">
        <v>5302.5</v>
      </c>
      <c r="H7556">
        <f t="shared" ref="H7556:H7619" si="334">C7556+H7555</f>
        <v>72.611230608529638</v>
      </c>
      <c r="I7556" s="2">
        <f t="shared" si="332"/>
        <v>1.1957211184822663E-2</v>
      </c>
      <c r="J7556" s="2">
        <f t="shared" si="333"/>
        <v>72.345264568041969</v>
      </c>
    </row>
    <row r="7557" spans="1:10" x14ac:dyDescent="0.3">
      <c r="A7557" s="1">
        <v>42663.257581018515</v>
      </c>
      <c r="B7557">
        <v>8094</v>
      </c>
      <c r="C7557">
        <v>1.199851E-2</v>
      </c>
      <c r="D7557">
        <v>28.761749999999999</v>
      </c>
      <c r="E7557">
        <v>12.824210000000001</v>
      </c>
      <c r="F7557">
        <v>5302.5</v>
      </c>
      <c r="H7557">
        <f t="shared" si="334"/>
        <v>72.623229118529636</v>
      </c>
      <c r="I7557" s="2">
        <f t="shared" si="332"/>
        <v>1.1954560928076728E-2</v>
      </c>
      <c r="J7557" s="2">
        <f t="shared" si="333"/>
        <v>72.357219128970044</v>
      </c>
    </row>
    <row r="7558" spans="1:10" x14ac:dyDescent="0.3">
      <c r="A7558" s="1">
        <v>42663.257592592592</v>
      </c>
      <c r="B7558">
        <v>8095</v>
      </c>
      <c r="C7558">
        <v>1.200117E-2</v>
      </c>
      <c r="D7558">
        <v>28.754270000000002</v>
      </c>
      <c r="E7558">
        <v>12.830640000000001</v>
      </c>
      <c r="F7558">
        <v>5302.5</v>
      </c>
      <c r="H7558">
        <f t="shared" si="334"/>
        <v>72.635230288529641</v>
      </c>
      <c r="I7558" s="2">
        <f t="shared" si="332"/>
        <v>1.1957211184822663E-2</v>
      </c>
      <c r="J7558" s="2">
        <f t="shared" si="333"/>
        <v>72.36917634015488</v>
      </c>
    </row>
    <row r="7559" spans="1:10" x14ac:dyDescent="0.3">
      <c r="A7559" s="1">
        <v>42663.257604166669</v>
      </c>
      <c r="B7559">
        <v>8096</v>
      </c>
      <c r="C7559">
        <v>1.200117E-2</v>
      </c>
      <c r="D7559">
        <v>28.75177</v>
      </c>
      <c r="E7559">
        <v>12.82976</v>
      </c>
      <c r="F7559">
        <v>5302.5</v>
      </c>
      <c r="H7559">
        <f t="shared" si="334"/>
        <v>72.647231458529646</v>
      </c>
      <c r="I7559" s="2">
        <f t="shared" si="332"/>
        <v>1.1957211184822663E-2</v>
      </c>
      <c r="J7559" s="2">
        <f t="shared" si="333"/>
        <v>72.381133551339701</v>
      </c>
    </row>
    <row r="7560" spans="1:10" x14ac:dyDescent="0.3">
      <c r="A7560" s="1">
        <v>42663.257615740738</v>
      </c>
      <c r="B7560">
        <v>8097</v>
      </c>
      <c r="C7560">
        <v>1.199851E-2</v>
      </c>
      <c r="D7560">
        <v>28.746780000000001</v>
      </c>
      <c r="E7560">
        <v>12.82976</v>
      </c>
      <c r="F7560">
        <v>5302.5</v>
      </c>
      <c r="H7560">
        <f t="shared" si="334"/>
        <v>72.659229968529644</v>
      </c>
      <c r="I7560" s="2">
        <f t="shared" si="332"/>
        <v>1.1954560928076728E-2</v>
      </c>
      <c r="J7560" s="2">
        <f t="shared" si="333"/>
        <v>72.393088112267776</v>
      </c>
    </row>
    <row r="7561" spans="1:10" x14ac:dyDescent="0.3">
      <c r="A7561" s="1">
        <v>42663.257627314815</v>
      </c>
      <c r="B7561">
        <v>8098</v>
      </c>
      <c r="C7561">
        <v>1.199851E-2</v>
      </c>
      <c r="D7561">
        <v>28.734310000000001</v>
      </c>
      <c r="E7561">
        <v>12.83531</v>
      </c>
      <c r="F7561">
        <v>5302.5</v>
      </c>
      <c r="H7561">
        <f t="shared" si="334"/>
        <v>72.671228478529642</v>
      </c>
      <c r="I7561" s="2">
        <f t="shared" si="332"/>
        <v>1.1954560928076728E-2</v>
      </c>
      <c r="J7561" s="2">
        <f t="shared" si="333"/>
        <v>72.405042673195851</v>
      </c>
    </row>
    <row r="7562" spans="1:10" x14ac:dyDescent="0.3">
      <c r="A7562" s="1">
        <v>42663.257638888892</v>
      </c>
      <c r="B7562">
        <v>8099</v>
      </c>
      <c r="C7562">
        <v>1.200117E-2</v>
      </c>
      <c r="D7562">
        <v>28.731809999999999</v>
      </c>
      <c r="E7562">
        <v>12.82976</v>
      </c>
      <c r="F7562">
        <v>5302.5</v>
      </c>
      <c r="H7562">
        <f t="shared" si="334"/>
        <v>72.683229648529647</v>
      </c>
      <c r="I7562" s="2">
        <f t="shared" si="332"/>
        <v>1.1957211184822663E-2</v>
      </c>
      <c r="J7562" s="2">
        <f t="shared" si="333"/>
        <v>72.416999884380687</v>
      </c>
    </row>
    <row r="7563" spans="1:10" x14ac:dyDescent="0.3">
      <c r="A7563" s="1">
        <v>42663.257650462961</v>
      </c>
      <c r="B7563">
        <v>8100</v>
      </c>
      <c r="C7563">
        <v>1.200117E-2</v>
      </c>
      <c r="D7563">
        <v>28.72682</v>
      </c>
      <c r="E7563">
        <v>12.83531</v>
      </c>
      <c r="F7563">
        <v>5302.4</v>
      </c>
      <c r="H7563">
        <f t="shared" si="334"/>
        <v>72.695230818529652</v>
      </c>
      <c r="I7563" s="2">
        <f t="shared" si="332"/>
        <v>1.1957211184822663E-2</v>
      </c>
      <c r="J7563" s="2">
        <f t="shared" si="333"/>
        <v>72.428957095565508</v>
      </c>
    </row>
    <row r="7564" spans="1:10" x14ac:dyDescent="0.3">
      <c r="A7564" s="1">
        <v>42663.257662037038</v>
      </c>
      <c r="B7564">
        <v>8101</v>
      </c>
      <c r="C7564">
        <v>1.199851E-2</v>
      </c>
      <c r="D7564">
        <v>28.719329999999999</v>
      </c>
      <c r="E7564">
        <v>12.83531</v>
      </c>
      <c r="F7564">
        <v>5302.4</v>
      </c>
      <c r="H7564">
        <f t="shared" si="334"/>
        <v>72.70722932852965</v>
      </c>
      <c r="I7564" s="2">
        <f t="shared" si="332"/>
        <v>1.1954560928076728E-2</v>
      </c>
      <c r="J7564" s="2">
        <f t="shared" si="333"/>
        <v>72.440911656493583</v>
      </c>
    </row>
    <row r="7565" spans="1:10" x14ac:dyDescent="0.3">
      <c r="A7565" s="1">
        <v>42663.257673611108</v>
      </c>
      <c r="B7565">
        <v>8102</v>
      </c>
      <c r="C7565">
        <v>1.200117E-2</v>
      </c>
      <c r="D7565">
        <v>28.716840000000001</v>
      </c>
      <c r="E7565">
        <v>12.82976</v>
      </c>
      <c r="F7565">
        <v>5302.4</v>
      </c>
      <c r="H7565">
        <f t="shared" si="334"/>
        <v>72.719230498529654</v>
      </c>
      <c r="I7565" s="2">
        <f t="shared" si="332"/>
        <v>1.1957211184822663E-2</v>
      </c>
      <c r="J7565" s="2">
        <f t="shared" si="333"/>
        <v>72.452868867678404</v>
      </c>
    </row>
    <row r="7566" spans="1:10" x14ac:dyDescent="0.3">
      <c r="A7566" s="1">
        <v>42663.257685185185</v>
      </c>
      <c r="B7566">
        <v>8103</v>
      </c>
      <c r="C7566">
        <v>1.199851E-2</v>
      </c>
      <c r="D7566">
        <v>28.711849999999998</v>
      </c>
      <c r="E7566">
        <v>12.83531</v>
      </c>
      <c r="F7566">
        <v>5302.4</v>
      </c>
      <c r="H7566">
        <f t="shared" si="334"/>
        <v>72.731229008529652</v>
      </c>
      <c r="I7566" s="2">
        <f t="shared" si="332"/>
        <v>1.1954560928076728E-2</v>
      </c>
      <c r="J7566" s="2">
        <f t="shared" si="333"/>
        <v>72.464823428606479</v>
      </c>
    </row>
    <row r="7567" spans="1:10" x14ac:dyDescent="0.3">
      <c r="A7567" s="1">
        <v>42663.257696759261</v>
      </c>
      <c r="B7567">
        <v>8104</v>
      </c>
      <c r="C7567">
        <v>1.2002499999999999E-2</v>
      </c>
      <c r="D7567">
        <v>28.706859999999999</v>
      </c>
      <c r="E7567">
        <v>12.84174</v>
      </c>
      <c r="F7567">
        <v>5302.4</v>
      </c>
      <c r="H7567">
        <f t="shared" si="334"/>
        <v>72.743231508529647</v>
      </c>
      <c r="I7567" s="2">
        <f t="shared" si="332"/>
        <v>1.195853631319563E-2</v>
      </c>
      <c r="J7567" s="2">
        <f t="shared" si="333"/>
        <v>72.476781964919681</v>
      </c>
    </row>
    <row r="7568" spans="1:10" x14ac:dyDescent="0.3">
      <c r="A7568" s="1">
        <v>42663.257708333331</v>
      </c>
      <c r="B7568">
        <v>8105</v>
      </c>
      <c r="C7568">
        <v>1.200117E-2</v>
      </c>
      <c r="D7568">
        <v>28.711849999999998</v>
      </c>
      <c r="E7568">
        <v>12.83531</v>
      </c>
      <c r="F7568">
        <v>5302.4</v>
      </c>
      <c r="H7568">
        <f t="shared" si="334"/>
        <v>72.755232678529651</v>
      </c>
      <c r="I7568" s="2">
        <f t="shared" si="332"/>
        <v>1.1957211184822663E-2</v>
      </c>
      <c r="J7568" s="2">
        <f t="shared" si="333"/>
        <v>72.488739176104502</v>
      </c>
    </row>
    <row r="7569" spans="1:10" x14ac:dyDescent="0.3">
      <c r="A7569" s="1">
        <v>42663.257719907408</v>
      </c>
      <c r="B7569">
        <v>8106</v>
      </c>
      <c r="C7569">
        <v>1.200117E-2</v>
      </c>
      <c r="D7569">
        <v>28.704360000000001</v>
      </c>
      <c r="E7569">
        <v>12.83531</v>
      </c>
      <c r="F7569">
        <v>5302.4</v>
      </c>
      <c r="H7569">
        <f t="shared" si="334"/>
        <v>72.767233848529656</v>
      </c>
      <c r="I7569" s="2">
        <f t="shared" si="332"/>
        <v>1.1957211184822663E-2</v>
      </c>
      <c r="J7569" s="2">
        <f t="shared" si="333"/>
        <v>72.500696387289324</v>
      </c>
    </row>
    <row r="7570" spans="1:10" x14ac:dyDescent="0.3">
      <c r="A7570" s="1">
        <v>42663.257731481484</v>
      </c>
      <c r="B7570">
        <v>8107</v>
      </c>
      <c r="C7570">
        <v>1.200117E-2</v>
      </c>
      <c r="D7570">
        <v>28.704360000000001</v>
      </c>
      <c r="E7570">
        <v>12.840870000000001</v>
      </c>
      <c r="F7570">
        <v>5302.4</v>
      </c>
      <c r="H7570">
        <f t="shared" si="334"/>
        <v>72.779235018529661</v>
      </c>
      <c r="I7570" s="2">
        <f t="shared" si="332"/>
        <v>1.1957211184822663E-2</v>
      </c>
      <c r="J7570" s="2">
        <f t="shared" si="333"/>
        <v>72.512653598474159</v>
      </c>
    </row>
    <row r="7571" spans="1:10" x14ac:dyDescent="0.3">
      <c r="A7571" s="1">
        <v>42663.257743055554</v>
      </c>
      <c r="B7571">
        <v>8108</v>
      </c>
      <c r="C7571">
        <v>1.199851E-2</v>
      </c>
      <c r="D7571">
        <v>28.704360000000001</v>
      </c>
      <c r="E7571">
        <v>12.840870000000001</v>
      </c>
      <c r="F7571">
        <v>5302.3</v>
      </c>
      <c r="H7571">
        <f t="shared" si="334"/>
        <v>72.791233528529659</v>
      </c>
      <c r="I7571" s="2">
        <f t="shared" si="332"/>
        <v>1.1954560928076728E-2</v>
      </c>
      <c r="J7571" s="2">
        <f t="shared" si="333"/>
        <v>72.524608159402234</v>
      </c>
    </row>
    <row r="7572" spans="1:10" x14ac:dyDescent="0.3">
      <c r="A7572" s="1">
        <v>42663.257754629631</v>
      </c>
      <c r="B7572">
        <v>8109</v>
      </c>
      <c r="C7572">
        <v>1.199851E-2</v>
      </c>
      <c r="D7572">
        <v>28.70187</v>
      </c>
      <c r="E7572">
        <v>12.83531</v>
      </c>
      <c r="F7572">
        <v>5302.3</v>
      </c>
      <c r="H7572">
        <f t="shared" si="334"/>
        <v>72.803232038529657</v>
      </c>
      <c r="I7572" s="2">
        <f t="shared" si="332"/>
        <v>1.1954560928076728E-2</v>
      </c>
      <c r="J7572" s="2">
        <f t="shared" si="333"/>
        <v>72.536562720330309</v>
      </c>
    </row>
    <row r="7573" spans="1:10" x14ac:dyDescent="0.3">
      <c r="A7573" s="1">
        <v>42663.2577662037</v>
      </c>
      <c r="B7573">
        <v>8110</v>
      </c>
      <c r="C7573">
        <v>1.199851E-2</v>
      </c>
      <c r="D7573">
        <v>28.699369999999998</v>
      </c>
      <c r="E7573">
        <v>12.83531</v>
      </c>
      <c r="F7573">
        <v>5302.3</v>
      </c>
      <c r="H7573">
        <f t="shared" si="334"/>
        <v>72.815230548529655</v>
      </c>
      <c r="I7573" s="2">
        <f t="shared" si="332"/>
        <v>1.1954560928076728E-2</v>
      </c>
      <c r="J7573" s="2">
        <f t="shared" si="333"/>
        <v>72.548517281258384</v>
      </c>
    </row>
    <row r="7574" spans="1:10" x14ac:dyDescent="0.3">
      <c r="A7574" s="1">
        <v>42663.257777777777</v>
      </c>
      <c r="B7574">
        <v>8111</v>
      </c>
      <c r="C7574">
        <v>1.200117E-2</v>
      </c>
      <c r="D7574">
        <v>28.69688</v>
      </c>
      <c r="E7574">
        <v>12.840870000000001</v>
      </c>
      <c r="F7574">
        <v>5302.3</v>
      </c>
      <c r="H7574">
        <f t="shared" si="334"/>
        <v>72.82723171852966</v>
      </c>
      <c r="I7574" s="2">
        <f t="shared" si="332"/>
        <v>1.1957211184822663E-2</v>
      </c>
      <c r="J7574" s="2">
        <f t="shared" si="333"/>
        <v>72.560474492443205</v>
      </c>
    </row>
    <row r="7575" spans="1:10" x14ac:dyDescent="0.3">
      <c r="A7575" s="1">
        <v>42663.257789351854</v>
      </c>
      <c r="B7575">
        <v>8112</v>
      </c>
      <c r="C7575">
        <v>1.200117E-2</v>
      </c>
      <c r="D7575">
        <v>28.69688</v>
      </c>
      <c r="E7575">
        <v>12.840870000000001</v>
      </c>
      <c r="F7575">
        <v>5302.3</v>
      </c>
      <c r="H7575">
        <f t="shared" si="334"/>
        <v>72.839232888529665</v>
      </c>
      <c r="I7575" s="2">
        <f t="shared" si="332"/>
        <v>1.1957211184822663E-2</v>
      </c>
      <c r="J7575" s="2">
        <f t="shared" si="333"/>
        <v>72.572431703628041</v>
      </c>
    </row>
    <row r="7576" spans="1:10" x14ac:dyDescent="0.3">
      <c r="A7576" s="1">
        <v>42663.257800925923</v>
      </c>
      <c r="B7576">
        <v>8113</v>
      </c>
      <c r="C7576">
        <v>1.200117E-2</v>
      </c>
      <c r="D7576">
        <v>28.694379999999999</v>
      </c>
      <c r="E7576">
        <v>12.840870000000001</v>
      </c>
      <c r="F7576">
        <v>5302.3</v>
      </c>
      <c r="H7576">
        <f t="shared" si="334"/>
        <v>72.85123405852967</v>
      </c>
      <c r="I7576" s="2">
        <f t="shared" si="332"/>
        <v>1.1957211184822663E-2</v>
      </c>
      <c r="J7576" s="2">
        <f t="shared" si="333"/>
        <v>72.584388914812862</v>
      </c>
    </row>
    <row r="7577" spans="1:10" x14ac:dyDescent="0.3">
      <c r="A7577" s="1">
        <v>42663.2578125</v>
      </c>
      <c r="B7577">
        <v>8114</v>
      </c>
      <c r="C7577">
        <v>1.199851E-2</v>
      </c>
      <c r="D7577">
        <v>28.691890000000001</v>
      </c>
      <c r="E7577">
        <v>12.84642</v>
      </c>
      <c r="F7577">
        <v>5302.3</v>
      </c>
      <c r="H7577">
        <f t="shared" si="334"/>
        <v>72.863232568529668</v>
      </c>
      <c r="I7577" s="2">
        <f t="shared" si="332"/>
        <v>1.1954560928076728E-2</v>
      </c>
      <c r="J7577" s="2">
        <f t="shared" si="333"/>
        <v>72.596343475740937</v>
      </c>
    </row>
    <row r="7578" spans="1:10" x14ac:dyDescent="0.3">
      <c r="A7578" s="1">
        <v>42663.257824074077</v>
      </c>
      <c r="B7578">
        <v>8115</v>
      </c>
      <c r="C7578">
        <v>1.200117E-2</v>
      </c>
      <c r="D7578">
        <v>28.691890000000001</v>
      </c>
      <c r="E7578">
        <v>12.840870000000001</v>
      </c>
      <c r="F7578">
        <v>5302.3</v>
      </c>
      <c r="H7578">
        <f t="shared" si="334"/>
        <v>72.875233738529673</v>
      </c>
      <c r="I7578" s="2">
        <f t="shared" si="332"/>
        <v>1.1957211184822663E-2</v>
      </c>
      <c r="J7578" s="2">
        <f t="shared" si="333"/>
        <v>72.608300686925759</v>
      </c>
    </row>
    <row r="7579" spans="1:10" x14ac:dyDescent="0.3">
      <c r="A7579" s="1">
        <v>42663.257835648146</v>
      </c>
      <c r="B7579">
        <v>8116</v>
      </c>
      <c r="C7579">
        <v>1.199851E-2</v>
      </c>
      <c r="D7579">
        <v>28.69688</v>
      </c>
      <c r="E7579">
        <v>12.84642</v>
      </c>
      <c r="F7579">
        <v>5302.3</v>
      </c>
      <c r="H7579">
        <f t="shared" si="334"/>
        <v>72.887232248529671</v>
      </c>
      <c r="I7579" s="2">
        <f t="shared" si="332"/>
        <v>1.1954560928076728E-2</v>
      </c>
      <c r="J7579" s="2">
        <f t="shared" si="333"/>
        <v>72.620255247853834</v>
      </c>
    </row>
    <row r="7580" spans="1:10" x14ac:dyDescent="0.3">
      <c r="A7580" s="1">
        <v>42663.257847222223</v>
      </c>
      <c r="B7580">
        <v>8117</v>
      </c>
      <c r="C7580">
        <v>1.200117E-2</v>
      </c>
      <c r="D7580">
        <v>28.694379999999999</v>
      </c>
      <c r="E7580">
        <v>12.84642</v>
      </c>
      <c r="F7580">
        <v>5302.3</v>
      </c>
      <c r="H7580">
        <f t="shared" si="334"/>
        <v>72.899233418529676</v>
      </c>
      <c r="I7580" s="2">
        <f t="shared" si="332"/>
        <v>1.1957211184822663E-2</v>
      </c>
      <c r="J7580" s="2">
        <f t="shared" si="333"/>
        <v>72.632212459038669</v>
      </c>
    </row>
    <row r="7581" spans="1:10" x14ac:dyDescent="0.3">
      <c r="A7581" s="1">
        <v>42663.2578587963</v>
      </c>
      <c r="B7581">
        <v>8118</v>
      </c>
      <c r="C7581">
        <v>1.199851E-2</v>
      </c>
      <c r="D7581">
        <v>28.68939</v>
      </c>
      <c r="E7581">
        <v>12.846399999999999</v>
      </c>
      <c r="F7581">
        <v>5302.3</v>
      </c>
      <c r="H7581">
        <f t="shared" si="334"/>
        <v>72.911231928529673</v>
      </c>
      <c r="I7581" s="2">
        <f t="shared" si="332"/>
        <v>1.1954560928076728E-2</v>
      </c>
      <c r="J7581" s="2">
        <f t="shared" si="333"/>
        <v>72.644167019966744</v>
      </c>
    </row>
    <row r="7582" spans="1:10" x14ac:dyDescent="0.3">
      <c r="A7582" s="1">
        <v>42663.257870370369</v>
      </c>
      <c r="B7582">
        <v>8119</v>
      </c>
      <c r="C7582">
        <v>1.199851E-2</v>
      </c>
      <c r="D7582">
        <v>28.691890000000001</v>
      </c>
      <c r="E7582">
        <v>12.846399999999999</v>
      </c>
      <c r="F7582">
        <v>5302.2</v>
      </c>
      <c r="H7582">
        <f t="shared" si="334"/>
        <v>72.923230438529671</v>
      </c>
      <c r="I7582" s="2">
        <f t="shared" si="332"/>
        <v>1.1954560928076728E-2</v>
      </c>
      <c r="J7582" s="2">
        <f t="shared" si="333"/>
        <v>72.656121580894819</v>
      </c>
    </row>
    <row r="7583" spans="1:10" x14ac:dyDescent="0.3">
      <c r="A7583" s="1">
        <v>42663.257881944446</v>
      </c>
      <c r="B7583">
        <v>8120</v>
      </c>
      <c r="C7583">
        <v>1.200117E-2</v>
      </c>
      <c r="D7583">
        <v>28.6844</v>
      </c>
      <c r="E7583">
        <v>12.846399999999999</v>
      </c>
      <c r="F7583">
        <v>5302.2</v>
      </c>
      <c r="H7583">
        <f t="shared" si="334"/>
        <v>72.935231608529676</v>
      </c>
      <c r="I7583" s="2">
        <f t="shared" si="332"/>
        <v>1.1957211184822663E-2</v>
      </c>
      <c r="J7583" s="2">
        <f t="shared" si="333"/>
        <v>72.66807879207964</v>
      </c>
    </row>
    <row r="7584" spans="1:10" x14ac:dyDescent="0.3">
      <c r="A7584" s="1">
        <v>42663.257893518516</v>
      </c>
      <c r="B7584">
        <v>8121</v>
      </c>
      <c r="C7584">
        <v>1.199851E-2</v>
      </c>
      <c r="D7584">
        <v>28.6844</v>
      </c>
      <c r="E7584">
        <v>12.846399999999999</v>
      </c>
      <c r="F7584">
        <v>5302.2</v>
      </c>
      <c r="H7584">
        <f t="shared" si="334"/>
        <v>72.947230118529674</v>
      </c>
      <c r="I7584" s="2">
        <f t="shared" si="332"/>
        <v>1.1954560928076728E-2</v>
      </c>
      <c r="J7584" s="2">
        <f t="shared" si="333"/>
        <v>72.680033353007715</v>
      </c>
    </row>
    <row r="7585" spans="1:10" x14ac:dyDescent="0.3">
      <c r="A7585" s="1">
        <v>42663.257905092592</v>
      </c>
      <c r="B7585">
        <v>8122</v>
      </c>
      <c r="C7585">
        <v>1.200117E-2</v>
      </c>
      <c r="D7585">
        <v>28.691890000000001</v>
      </c>
      <c r="E7585">
        <v>12.85195</v>
      </c>
      <c r="F7585">
        <v>5302.2</v>
      </c>
      <c r="H7585">
        <f t="shared" si="334"/>
        <v>72.959231288529679</v>
      </c>
      <c r="I7585" s="2">
        <f t="shared" si="332"/>
        <v>1.1957211184822663E-2</v>
      </c>
      <c r="J7585" s="2">
        <f t="shared" si="333"/>
        <v>72.691990564192551</v>
      </c>
    </row>
    <row r="7586" spans="1:10" x14ac:dyDescent="0.3">
      <c r="A7586" s="1">
        <v>42663.257916666669</v>
      </c>
      <c r="B7586">
        <v>8123</v>
      </c>
      <c r="C7586">
        <v>1.200117E-2</v>
      </c>
      <c r="D7586">
        <v>28.691890000000001</v>
      </c>
      <c r="E7586">
        <v>12.85195</v>
      </c>
      <c r="F7586">
        <v>5302.2</v>
      </c>
      <c r="H7586">
        <f t="shared" si="334"/>
        <v>72.971232458529684</v>
      </c>
      <c r="I7586" s="2">
        <f t="shared" si="332"/>
        <v>1.1957211184822663E-2</v>
      </c>
      <c r="J7586" s="2">
        <f t="shared" si="333"/>
        <v>72.703947775377372</v>
      </c>
    </row>
    <row r="7587" spans="1:10" x14ac:dyDescent="0.3">
      <c r="A7587" s="1">
        <v>42663.257928240739</v>
      </c>
      <c r="B7587">
        <v>8124</v>
      </c>
      <c r="C7587">
        <v>1.199851E-2</v>
      </c>
      <c r="D7587">
        <v>28.6844</v>
      </c>
      <c r="E7587">
        <v>12.85195</v>
      </c>
      <c r="F7587">
        <v>5302.1</v>
      </c>
      <c r="H7587">
        <f t="shared" si="334"/>
        <v>72.983230968529682</v>
      </c>
      <c r="I7587" s="2">
        <f t="shared" si="332"/>
        <v>1.1954560928076728E-2</v>
      </c>
      <c r="J7587" s="2">
        <f t="shared" si="333"/>
        <v>72.715902336305447</v>
      </c>
    </row>
    <row r="7588" spans="1:10" x14ac:dyDescent="0.3">
      <c r="A7588" s="1">
        <v>42663.257939814815</v>
      </c>
      <c r="B7588">
        <v>8125</v>
      </c>
      <c r="C7588">
        <v>1.200117E-2</v>
      </c>
      <c r="D7588">
        <v>28.68939</v>
      </c>
      <c r="E7588">
        <v>12.8575</v>
      </c>
      <c r="F7588">
        <v>5302.1</v>
      </c>
      <c r="H7588">
        <f t="shared" si="334"/>
        <v>72.995232138529687</v>
      </c>
      <c r="I7588" s="2">
        <f t="shared" si="332"/>
        <v>1.1957211184822663E-2</v>
      </c>
      <c r="J7588" s="2">
        <f t="shared" si="333"/>
        <v>72.727859547490283</v>
      </c>
    </row>
    <row r="7589" spans="1:10" x14ac:dyDescent="0.3">
      <c r="A7589" s="1">
        <v>42663.257951388892</v>
      </c>
      <c r="B7589">
        <v>8126</v>
      </c>
      <c r="C7589">
        <v>1.200117E-2</v>
      </c>
      <c r="D7589">
        <v>28.691890000000001</v>
      </c>
      <c r="E7589">
        <v>12.85195</v>
      </c>
      <c r="F7589">
        <v>5302.1</v>
      </c>
      <c r="H7589">
        <f t="shared" si="334"/>
        <v>73.007233308529692</v>
      </c>
      <c r="I7589" s="2">
        <f t="shared" si="332"/>
        <v>1.1957211184822663E-2</v>
      </c>
      <c r="J7589" s="2">
        <f t="shared" si="333"/>
        <v>72.739816758675104</v>
      </c>
    </row>
    <row r="7590" spans="1:10" x14ac:dyDescent="0.3">
      <c r="A7590" s="1">
        <v>42663.257962962962</v>
      </c>
      <c r="B7590">
        <v>8127</v>
      </c>
      <c r="C7590">
        <v>1.199851E-2</v>
      </c>
      <c r="D7590">
        <v>28.686900000000001</v>
      </c>
      <c r="E7590">
        <v>12.85195</v>
      </c>
      <c r="F7590">
        <v>5302.1</v>
      </c>
      <c r="H7590">
        <f t="shared" si="334"/>
        <v>73.01923181852969</v>
      </c>
      <c r="I7590" s="2">
        <f t="shared" si="332"/>
        <v>1.1954560928076728E-2</v>
      </c>
      <c r="J7590" s="2">
        <f t="shared" si="333"/>
        <v>72.751771319603179</v>
      </c>
    </row>
    <row r="7591" spans="1:10" x14ac:dyDescent="0.3">
      <c r="A7591" s="1">
        <v>42663.257974537039</v>
      </c>
      <c r="B7591">
        <v>8128</v>
      </c>
      <c r="C7591">
        <v>1.200117E-2</v>
      </c>
      <c r="D7591">
        <v>28.686900000000001</v>
      </c>
      <c r="E7591">
        <v>12.8575</v>
      </c>
      <c r="F7591">
        <v>5302.1</v>
      </c>
      <c r="H7591">
        <f t="shared" si="334"/>
        <v>73.031232988529695</v>
      </c>
      <c r="I7591" s="2">
        <f t="shared" si="332"/>
        <v>1.1957211184822663E-2</v>
      </c>
      <c r="J7591" s="2">
        <f t="shared" si="333"/>
        <v>72.763728530788001</v>
      </c>
    </row>
    <row r="7592" spans="1:10" x14ac:dyDescent="0.3">
      <c r="A7592" s="1">
        <v>42663.257986111108</v>
      </c>
      <c r="B7592">
        <v>8129</v>
      </c>
      <c r="C7592">
        <v>1.200117E-2</v>
      </c>
      <c r="D7592">
        <v>28.6844</v>
      </c>
      <c r="E7592">
        <v>12.8575</v>
      </c>
      <c r="F7592">
        <v>5302.1</v>
      </c>
      <c r="H7592">
        <f t="shared" si="334"/>
        <v>73.0432341585297</v>
      </c>
      <c r="I7592" s="2">
        <f t="shared" si="332"/>
        <v>1.1957211184822663E-2</v>
      </c>
      <c r="J7592" s="2">
        <f t="shared" si="333"/>
        <v>72.775685741972836</v>
      </c>
    </row>
    <row r="7593" spans="1:10" x14ac:dyDescent="0.3">
      <c r="A7593" s="1">
        <v>42663.257997685185</v>
      </c>
      <c r="B7593">
        <v>8130</v>
      </c>
      <c r="C7593">
        <v>1.199851E-2</v>
      </c>
      <c r="D7593">
        <v>28.691890000000001</v>
      </c>
      <c r="E7593">
        <v>12.8575</v>
      </c>
      <c r="F7593">
        <v>5302.1</v>
      </c>
      <c r="H7593">
        <f t="shared" si="334"/>
        <v>73.055232668529698</v>
      </c>
      <c r="I7593" s="2">
        <f t="shared" si="332"/>
        <v>1.1954560928076728E-2</v>
      </c>
      <c r="J7593" s="2">
        <f t="shared" si="333"/>
        <v>72.787640302900911</v>
      </c>
    </row>
    <row r="7594" spans="1:10" x14ac:dyDescent="0.3">
      <c r="A7594" s="1">
        <v>42663.258009259262</v>
      </c>
      <c r="B7594">
        <v>8131</v>
      </c>
      <c r="C7594">
        <v>1.2002499999999999E-2</v>
      </c>
      <c r="D7594">
        <v>28.686900000000001</v>
      </c>
      <c r="E7594">
        <v>12.8575</v>
      </c>
      <c r="F7594">
        <v>5302.1</v>
      </c>
      <c r="H7594">
        <f t="shared" si="334"/>
        <v>73.067235168529692</v>
      </c>
      <c r="I7594" s="2">
        <f t="shared" si="332"/>
        <v>1.195853631319563E-2</v>
      </c>
      <c r="J7594" s="2">
        <f t="shared" si="333"/>
        <v>72.799598839214099</v>
      </c>
    </row>
    <row r="7595" spans="1:10" x14ac:dyDescent="0.3">
      <c r="A7595" s="1">
        <v>42663.258020833331</v>
      </c>
      <c r="B7595">
        <v>8132</v>
      </c>
      <c r="C7595">
        <v>1.199851E-2</v>
      </c>
      <c r="D7595">
        <v>28.686900000000001</v>
      </c>
      <c r="E7595">
        <v>12.8575</v>
      </c>
      <c r="F7595">
        <v>5302.1</v>
      </c>
      <c r="H7595">
        <f t="shared" si="334"/>
        <v>73.07923367852969</v>
      </c>
      <c r="I7595" s="2">
        <f t="shared" si="332"/>
        <v>1.1954560928076728E-2</v>
      </c>
      <c r="J7595" s="2">
        <f t="shared" si="333"/>
        <v>72.811553400142174</v>
      </c>
    </row>
    <row r="7596" spans="1:10" x14ac:dyDescent="0.3">
      <c r="A7596" s="1">
        <v>42663.258032407408</v>
      </c>
      <c r="B7596">
        <v>8133</v>
      </c>
      <c r="C7596">
        <v>1.199851E-2</v>
      </c>
      <c r="D7596">
        <v>28.68939</v>
      </c>
      <c r="E7596">
        <v>12.8575</v>
      </c>
      <c r="F7596">
        <v>5302</v>
      </c>
      <c r="H7596">
        <f t="shared" si="334"/>
        <v>73.091232188529688</v>
      </c>
      <c r="I7596" s="2">
        <f t="shared" si="332"/>
        <v>1.1954560928076728E-2</v>
      </c>
      <c r="J7596" s="2">
        <f t="shared" si="333"/>
        <v>72.823507961070248</v>
      </c>
    </row>
    <row r="7597" spans="1:10" x14ac:dyDescent="0.3">
      <c r="A7597" s="1">
        <v>42663.258043981485</v>
      </c>
      <c r="B7597">
        <v>8134</v>
      </c>
      <c r="C7597">
        <v>1.200114E-2</v>
      </c>
      <c r="D7597">
        <v>28.691759999999999</v>
      </c>
      <c r="E7597">
        <v>12.8575</v>
      </c>
      <c r="F7597">
        <v>5302</v>
      </c>
      <c r="H7597">
        <f t="shared" si="334"/>
        <v>73.103233328529683</v>
      </c>
      <c r="I7597" s="2">
        <f t="shared" si="332"/>
        <v>1.1957181294708987E-2</v>
      </c>
      <c r="J7597" s="2">
        <f t="shared" si="333"/>
        <v>72.835465142364953</v>
      </c>
    </row>
    <row r="7598" spans="1:10" x14ac:dyDescent="0.3">
      <c r="A7598" s="1">
        <v>42663.258055555554</v>
      </c>
      <c r="B7598">
        <v>8135</v>
      </c>
      <c r="C7598">
        <v>1.1998480000000001E-2</v>
      </c>
      <c r="D7598">
        <v>28.691759999999999</v>
      </c>
      <c r="E7598">
        <v>12.8575</v>
      </c>
      <c r="F7598">
        <v>5302</v>
      </c>
      <c r="H7598">
        <f t="shared" si="334"/>
        <v>73.115231808529686</v>
      </c>
      <c r="I7598" s="2">
        <f t="shared" si="332"/>
        <v>1.1954531037963052E-2</v>
      </c>
      <c r="J7598" s="2">
        <f t="shared" si="333"/>
        <v>72.847419673402911</v>
      </c>
    </row>
    <row r="7599" spans="1:10" x14ac:dyDescent="0.3">
      <c r="A7599" s="1">
        <v>42663.258067129631</v>
      </c>
      <c r="B7599">
        <v>8136</v>
      </c>
      <c r="C7599">
        <v>1.200114E-2</v>
      </c>
      <c r="D7599">
        <v>28.696750000000002</v>
      </c>
      <c r="E7599">
        <v>12.863060000000001</v>
      </c>
      <c r="F7599">
        <v>5302</v>
      </c>
      <c r="H7599">
        <f t="shared" si="334"/>
        <v>73.127232948529681</v>
      </c>
      <c r="I7599" s="2">
        <f t="shared" si="332"/>
        <v>1.1957181294708987E-2</v>
      </c>
      <c r="J7599" s="2">
        <f t="shared" si="333"/>
        <v>72.859376854697615</v>
      </c>
    </row>
    <row r="7600" spans="1:10" x14ac:dyDescent="0.3">
      <c r="A7600" s="1">
        <v>42663.2580787037</v>
      </c>
      <c r="B7600">
        <v>8137</v>
      </c>
      <c r="C7600">
        <v>1.2002469999999999E-2</v>
      </c>
      <c r="D7600">
        <v>28.691759999999999</v>
      </c>
      <c r="E7600">
        <v>12.863060000000001</v>
      </c>
      <c r="F7600">
        <v>5302</v>
      </c>
      <c r="H7600">
        <f t="shared" si="334"/>
        <v>73.13923541852968</v>
      </c>
      <c r="I7600" s="2">
        <f t="shared" si="332"/>
        <v>1.1958506423081954E-2</v>
      </c>
      <c r="J7600" s="2">
        <f t="shared" si="333"/>
        <v>72.8713353611207</v>
      </c>
    </row>
    <row r="7601" spans="1:10" x14ac:dyDescent="0.3">
      <c r="A7601" s="1">
        <v>42663.258090277777</v>
      </c>
      <c r="B7601">
        <v>8138</v>
      </c>
      <c r="C7601">
        <v>1.1998480000000001E-2</v>
      </c>
      <c r="D7601">
        <v>28.696750000000002</v>
      </c>
      <c r="E7601">
        <v>12.863060000000001</v>
      </c>
      <c r="F7601">
        <v>5302</v>
      </c>
      <c r="H7601">
        <f t="shared" si="334"/>
        <v>73.151233898529682</v>
      </c>
      <c r="I7601" s="2">
        <f t="shared" si="332"/>
        <v>1.1954531037963052E-2</v>
      </c>
      <c r="J7601" s="2">
        <f t="shared" si="333"/>
        <v>72.883289892158672</v>
      </c>
    </row>
    <row r="7602" spans="1:10" x14ac:dyDescent="0.3">
      <c r="A7602" s="1">
        <v>42663.258101851854</v>
      </c>
      <c r="B7602">
        <v>8139</v>
      </c>
      <c r="C7602">
        <v>1.200114E-2</v>
      </c>
      <c r="D7602">
        <v>28.691759999999999</v>
      </c>
      <c r="E7602">
        <v>12.86861</v>
      </c>
      <c r="F7602">
        <v>5302</v>
      </c>
      <c r="H7602">
        <f t="shared" si="334"/>
        <v>73.163235038529677</v>
      </c>
      <c r="I7602" s="2">
        <f t="shared" si="332"/>
        <v>1.1957181294708987E-2</v>
      </c>
      <c r="J7602" s="2">
        <f t="shared" si="333"/>
        <v>72.895247073453376</v>
      </c>
    </row>
    <row r="7603" spans="1:10" x14ac:dyDescent="0.3">
      <c r="A7603" s="1">
        <v>42663.258113425924</v>
      </c>
      <c r="B7603">
        <v>8140</v>
      </c>
      <c r="C7603">
        <v>1.1998480000000001E-2</v>
      </c>
      <c r="D7603">
        <v>28.69426</v>
      </c>
      <c r="E7603">
        <v>12.86861</v>
      </c>
      <c r="F7603">
        <v>5302</v>
      </c>
      <c r="H7603">
        <f t="shared" si="334"/>
        <v>73.17523351852968</v>
      </c>
      <c r="I7603" s="2">
        <f t="shared" si="332"/>
        <v>1.1954531037963052E-2</v>
      </c>
      <c r="J7603" s="2">
        <f t="shared" si="333"/>
        <v>72.907201604491334</v>
      </c>
    </row>
    <row r="7604" spans="1:10" x14ac:dyDescent="0.3">
      <c r="A7604" s="1">
        <v>42663.258125</v>
      </c>
      <c r="B7604">
        <v>8141</v>
      </c>
      <c r="C7604">
        <v>1.1998480000000001E-2</v>
      </c>
      <c r="D7604">
        <v>28.701740000000001</v>
      </c>
      <c r="E7604">
        <v>12.86861</v>
      </c>
      <c r="F7604">
        <v>5302</v>
      </c>
      <c r="H7604">
        <f t="shared" si="334"/>
        <v>73.187231998529683</v>
      </c>
      <c r="I7604" s="2">
        <f t="shared" si="332"/>
        <v>1.1954531037963052E-2</v>
      </c>
      <c r="J7604" s="2">
        <f t="shared" si="333"/>
        <v>72.919156135529306</v>
      </c>
    </row>
    <row r="7605" spans="1:10" x14ac:dyDescent="0.3">
      <c r="A7605" s="1">
        <v>42663.258136574077</v>
      </c>
      <c r="B7605">
        <v>8142</v>
      </c>
      <c r="C7605">
        <v>1.200114E-2</v>
      </c>
      <c r="D7605">
        <v>28.699249999999999</v>
      </c>
      <c r="E7605">
        <v>12.86861</v>
      </c>
      <c r="F7605">
        <v>5301.9</v>
      </c>
      <c r="H7605">
        <f t="shared" si="334"/>
        <v>73.199233138529678</v>
      </c>
      <c r="I7605" s="2">
        <f t="shared" si="332"/>
        <v>1.1957181294708987E-2</v>
      </c>
      <c r="J7605" s="2">
        <f t="shared" si="333"/>
        <v>72.93111331682401</v>
      </c>
    </row>
    <row r="7606" spans="1:10" x14ac:dyDescent="0.3">
      <c r="A7606" s="1">
        <v>42663.258148148147</v>
      </c>
      <c r="B7606">
        <v>8143</v>
      </c>
      <c r="C7606">
        <v>1.200114E-2</v>
      </c>
      <c r="D7606">
        <v>28.699249999999999</v>
      </c>
      <c r="E7606">
        <v>12.86861</v>
      </c>
      <c r="F7606">
        <v>5301.9</v>
      </c>
      <c r="H7606">
        <f t="shared" si="334"/>
        <v>73.211234278529673</v>
      </c>
      <c r="I7606" s="2">
        <f t="shared" si="332"/>
        <v>1.1957181294708987E-2</v>
      </c>
      <c r="J7606" s="2">
        <f t="shared" si="333"/>
        <v>72.943070498118715</v>
      </c>
    </row>
    <row r="7607" spans="1:10" x14ac:dyDescent="0.3">
      <c r="A7607" s="1">
        <v>42663.258159722223</v>
      </c>
      <c r="B7607">
        <v>8144</v>
      </c>
      <c r="C7607">
        <v>1.200114E-2</v>
      </c>
      <c r="D7607">
        <v>28.699249999999999</v>
      </c>
      <c r="E7607">
        <v>12.86861</v>
      </c>
      <c r="F7607">
        <v>5301.9</v>
      </c>
      <c r="H7607">
        <f t="shared" si="334"/>
        <v>73.223235418529669</v>
      </c>
      <c r="I7607" s="2">
        <f t="shared" si="332"/>
        <v>1.1957181294708987E-2</v>
      </c>
      <c r="J7607" s="2">
        <f t="shared" si="333"/>
        <v>72.955027679413419</v>
      </c>
    </row>
    <row r="7608" spans="1:10" x14ac:dyDescent="0.3">
      <c r="A7608" s="1">
        <v>42663.258171296293</v>
      </c>
      <c r="B7608">
        <v>8145</v>
      </c>
      <c r="C7608">
        <v>1.1998480000000001E-2</v>
      </c>
      <c r="D7608">
        <v>28.699249999999999</v>
      </c>
      <c r="E7608">
        <v>12.86861</v>
      </c>
      <c r="F7608">
        <v>5301.9</v>
      </c>
      <c r="H7608">
        <f t="shared" si="334"/>
        <v>73.235233898529671</v>
      </c>
      <c r="I7608" s="2">
        <f t="shared" si="332"/>
        <v>1.1954531037963052E-2</v>
      </c>
      <c r="J7608" s="2">
        <f t="shared" si="333"/>
        <v>72.966982210451377</v>
      </c>
    </row>
    <row r="7609" spans="1:10" x14ac:dyDescent="0.3">
      <c r="A7609" s="1">
        <v>42663.25818287037</v>
      </c>
      <c r="B7609">
        <v>8146</v>
      </c>
      <c r="C7609">
        <v>1.200114E-2</v>
      </c>
      <c r="D7609">
        <v>28.704239999999999</v>
      </c>
      <c r="E7609">
        <v>12.86861</v>
      </c>
      <c r="F7609">
        <v>5301.9</v>
      </c>
      <c r="H7609">
        <f t="shared" si="334"/>
        <v>73.247235038529666</v>
      </c>
      <c r="I7609" s="2">
        <f t="shared" si="332"/>
        <v>1.1957181294708987E-2</v>
      </c>
      <c r="J7609" s="2">
        <f t="shared" si="333"/>
        <v>72.978939391746081</v>
      </c>
    </row>
    <row r="7610" spans="1:10" x14ac:dyDescent="0.3">
      <c r="A7610" s="1">
        <v>42663.258194444446</v>
      </c>
      <c r="B7610">
        <v>8147</v>
      </c>
      <c r="C7610">
        <v>1.1998480000000001E-2</v>
      </c>
      <c r="D7610">
        <v>28.701740000000001</v>
      </c>
      <c r="E7610">
        <v>12.86861</v>
      </c>
      <c r="F7610">
        <v>5301.9</v>
      </c>
      <c r="H7610">
        <f t="shared" si="334"/>
        <v>73.259233518529669</v>
      </c>
      <c r="I7610" s="2">
        <f t="shared" si="332"/>
        <v>1.1954531037963052E-2</v>
      </c>
      <c r="J7610" s="2">
        <f t="shared" si="333"/>
        <v>72.990893922784053</v>
      </c>
    </row>
    <row r="7611" spans="1:10" x14ac:dyDescent="0.3">
      <c r="A7611" s="1">
        <v>42663.258206018516</v>
      </c>
      <c r="B7611">
        <v>8148</v>
      </c>
      <c r="C7611">
        <v>1.200114E-2</v>
      </c>
      <c r="D7611">
        <v>28.709230000000002</v>
      </c>
      <c r="E7611">
        <v>12.86861</v>
      </c>
      <c r="F7611">
        <v>5301.8</v>
      </c>
      <c r="H7611">
        <f t="shared" si="334"/>
        <v>73.271234658529664</v>
      </c>
      <c r="I7611" s="2">
        <f t="shared" si="332"/>
        <v>1.1957181294708987E-2</v>
      </c>
      <c r="J7611" s="2">
        <f t="shared" si="333"/>
        <v>73.002851104078758</v>
      </c>
    </row>
    <row r="7612" spans="1:10" x14ac:dyDescent="0.3">
      <c r="A7612" s="1">
        <v>42663.258217592593</v>
      </c>
      <c r="B7612">
        <v>8149</v>
      </c>
      <c r="C7612">
        <v>1.1998480000000001E-2</v>
      </c>
      <c r="D7612">
        <v>28.70673</v>
      </c>
      <c r="E7612">
        <v>12.86861</v>
      </c>
      <c r="F7612">
        <v>5301.8</v>
      </c>
      <c r="H7612">
        <f t="shared" si="334"/>
        <v>73.283233138529667</v>
      </c>
      <c r="I7612" s="2">
        <f t="shared" si="332"/>
        <v>1.1954531037963052E-2</v>
      </c>
      <c r="J7612" s="2">
        <f t="shared" si="333"/>
        <v>73.014805635116716</v>
      </c>
    </row>
    <row r="7613" spans="1:10" x14ac:dyDescent="0.3">
      <c r="A7613" s="1">
        <v>42663.258229166669</v>
      </c>
      <c r="B7613">
        <v>8150</v>
      </c>
      <c r="C7613">
        <v>1.1998480000000001E-2</v>
      </c>
      <c r="D7613">
        <v>28.711729999999999</v>
      </c>
      <c r="E7613">
        <v>12.86861</v>
      </c>
      <c r="F7613">
        <v>5301.9</v>
      </c>
      <c r="H7613">
        <f t="shared" si="334"/>
        <v>73.29523161852967</v>
      </c>
      <c r="I7613" s="2">
        <f t="shared" si="332"/>
        <v>1.1954531037963052E-2</v>
      </c>
      <c r="J7613" s="2">
        <f t="shared" si="333"/>
        <v>73.026760166154688</v>
      </c>
    </row>
    <row r="7614" spans="1:10" x14ac:dyDescent="0.3">
      <c r="A7614" s="1">
        <v>42663.258240740739</v>
      </c>
      <c r="B7614">
        <v>8151</v>
      </c>
      <c r="C7614">
        <v>1.200114E-2</v>
      </c>
      <c r="D7614">
        <v>28.711729999999999</v>
      </c>
      <c r="E7614">
        <v>12.87416</v>
      </c>
      <c r="F7614">
        <v>5301.8</v>
      </c>
      <c r="H7614">
        <f t="shared" si="334"/>
        <v>73.307232758529665</v>
      </c>
      <c r="I7614" s="2">
        <f t="shared" si="332"/>
        <v>1.1957181294708987E-2</v>
      </c>
      <c r="J7614" s="2">
        <f t="shared" si="333"/>
        <v>73.038717347449392</v>
      </c>
    </row>
    <row r="7615" spans="1:10" x14ac:dyDescent="0.3">
      <c r="A7615" s="1">
        <v>42663.258252314816</v>
      </c>
      <c r="B7615">
        <v>8152</v>
      </c>
      <c r="C7615">
        <v>1.200114E-2</v>
      </c>
      <c r="D7615">
        <v>28.711729999999999</v>
      </c>
      <c r="E7615">
        <v>12.87416</v>
      </c>
      <c r="F7615">
        <v>5301.8</v>
      </c>
      <c r="H7615">
        <f t="shared" si="334"/>
        <v>73.31923389852966</v>
      </c>
      <c r="I7615" s="2">
        <f t="shared" si="332"/>
        <v>1.1957181294708987E-2</v>
      </c>
      <c r="J7615" s="2">
        <f t="shared" si="333"/>
        <v>73.050674528744096</v>
      </c>
    </row>
    <row r="7616" spans="1:10" x14ac:dyDescent="0.3">
      <c r="A7616" s="1">
        <v>42663.258263888885</v>
      </c>
      <c r="B7616">
        <v>8153</v>
      </c>
      <c r="C7616">
        <v>1.200114E-2</v>
      </c>
      <c r="D7616">
        <v>28.711729999999999</v>
      </c>
      <c r="E7616">
        <v>12.86861</v>
      </c>
      <c r="F7616">
        <v>5301.8</v>
      </c>
      <c r="H7616">
        <f t="shared" si="334"/>
        <v>73.331235038529655</v>
      </c>
      <c r="I7616" s="2">
        <f t="shared" si="332"/>
        <v>1.1957181294708987E-2</v>
      </c>
      <c r="J7616" s="2">
        <f t="shared" si="333"/>
        <v>73.062631710038801</v>
      </c>
    </row>
    <row r="7617" spans="1:10" x14ac:dyDescent="0.3">
      <c r="A7617" s="1">
        <v>42663.258275462962</v>
      </c>
      <c r="B7617">
        <v>8154</v>
      </c>
      <c r="C7617">
        <v>1.199981E-2</v>
      </c>
      <c r="D7617">
        <v>28.716719999999999</v>
      </c>
      <c r="E7617">
        <v>12.87416</v>
      </c>
      <c r="F7617">
        <v>5301.8</v>
      </c>
      <c r="H7617">
        <f t="shared" si="334"/>
        <v>73.343234848529661</v>
      </c>
      <c r="I7617" s="2">
        <f t="shared" si="332"/>
        <v>1.1955856166336019E-2</v>
      </c>
      <c r="J7617" s="2">
        <f t="shared" si="333"/>
        <v>73.074587566205139</v>
      </c>
    </row>
    <row r="7618" spans="1:10" x14ac:dyDescent="0.3">
      <c r="A7618" s="1">
        <v>42663.258287037039</v>
      </c>
      <c r="B7618">
        <v>8155</v>
      </c>
      <c r="C7618">
        <v>1.200114E-2</v>
      </c>
      <c r="D7618">
        <v>28.716719999999999</v>
      </c>
      <c r="E7618">
        <v>12.86861</v>
      </c>
      <c r="F7618">
        <v>5301.8</v>
      </c>
      <c r="H7618">
        <f t="shared" si="334"/>
        <v>73.355235988529657</v>
      </c>
      <c r="I7618" s="2">
        <f t="shared" si="332"/>
        <v>1.1957181294708987E-2</v>
      </c>
      <c r="J7618" s="2">
        <f t="shared" si="333"/>
        <v>73.086544747499843</v>
      </c>
    </row>
    <row r="7619" spans="1:10" x14ac:dyDescent="0.3">
      <c r="A7619" s="1">
        <v>42663.258298611108</v>
      </c>
      <c r="B7619">
        <v>8156</v>
      </c>
      <c r="C7619">
        <v>1.200114E-2</v>
      </c>
      <c r="D7619">
        <v>28.71921</v>
      </c>
      <c r="E7619">
        <v>12.87416</v>
      </c>
      <c r="F7619">
        <v>5301.8</v>
      </c>
      <c r="H7619">
        <f t="shared" si="334"/>
        <v>73.367237128529652</v>
      </c>
      <c r="I7619" s="2">
        <f t="shared" ref="I7619:I7682" si="335">C7619*$M$2</f>
        <v>1.1957181294708987E-2</v>
      </c>
      <c r="J7619" s="2">
        <f t="shared" ref="J7619:J7682" si="336">H7619*$M$2</f>
        <v>73.098501928794548</v>
      </c>
    </row>
    <row r="7620" spans="1:10" x14ac:dyDescent="0.3">
      <c r="A7620" s="1">
        <v>42663.258310185185</v>
      </c>
      <c r="B7620">
        <v>8157</v>
      </c>
      <c r="C7620">
        <v>1.200114E-2</v>
      </c>
      <c r="D7620">
        <v>28.7242</v>
      </c>
      <c r="E7620">
        <v>12.87416</v>
      </c>
      <c r="F7620">
        <v>5301.8</v>
      </c>
      <c r="H7620">
        <f t="shared" ref="H7620:H7683" si="337">C7620+H7619</f>
        <v>73.379238268529647</v>
      </c>
      <c r="I7620" s="2">
        <f t="shared" si="335"/>
        <v>1.1957181294708987E-2</v>
      </c>
      <c r="J7620" s="2">
        <f t="shared" si="336"/>
        <v>73.110459110089252</v>
      </c>
    </row>
    <row r="7621" spans="1:10" x14ac:dyDescent="0.3">
      <c r="A7621" s="1">
        <v>42663.258321759262</v>
      </c>
      <c r="B7621">
        <v>8158</v>
      </c>
      <c r="C7621">
        <v>1.1998480000000001E-2</v>
      </c>
      <c r="D7621">
        <v>28.7242</v>
      </c>
      <c r="E7621">
        <v>12.879709999999999</v>
      </c>
      <c r="F7621">
        <v>5301.8</v>
      </c>
      <c r="H7621">
        <f t="shared" si="337"/>
        <v>73.39123674852965</v>
      </c>
      <c r="I7621" s="2">
        <f t="shared" si="335"/>
        <v>1.1954531037963052E-2</v>
      </c>
      <c r="J7621" s="2">
        <f t="shared" si="336"/>
        <v>73.122413641127224</v>
      </c>
    </row>
    <row r="7622" spans="1:10" x14ac:dyDescent="0.3">
      <c r="A7622" s="1">
        <v>42663.258333333331</v>
      </c>
      <c r="B7622">
        <v>8159</v>
      </c>
      <c r="C7622">
        <v>1.200114E-2</v>
      </c>
      <c r="D7622">
        <v>28.729189999999999</v>
      </c>
      <c r="E7622">
        <v>12.879709999999999</v>
      </c>
      <c r="F7622">
        <v>5301.7</v>
      </c>
      <c r="H7622">
        <f t="shared" si="337"/>
        <v>73.403237888529645</v>
      </c>
      <c r="I7622" s="2">
        <f t="shared" si="335"/>
        <v>1.1957181294708987E-2</v>
      </c>
      <c r="J7622" s="2">
        <f t="shared" si="336"/>
        <v>73.134370822421928</v>
      </c>
    </row>
    <row r="7623" spans="1:10" x14ac:dyDescent="0.3">
      <c r="A7623" s="1">
        <v>42663.258344907408</v>
      </c>
      <c r="B7623">
        <v>8160</v>
      </c>
      <c r="C7623">
        <v>1.199981E-2</v>
      </c>
      <c r="D7623">
        <v>28.73169</v>
      </c>
      <c r="E7623">
        <v>12.879709999999999</v>
      </c>
      <c r="F7623">
        <v>5301.7</v>
      </c>
      <c r="H7623">
        <f t="shared" si="337"/>
        <v>73.415237698529651</v>
      </c>
      <c r="I7623" s="2">
        <f t="shared" si="335"/>
        <v>1.1955856166336019E-2</v>
      </c>
      <c r="J7623" s="2">
        <f t="shared" si="336"/>
        <v>73.146326678588267</v>
      </c>
    </row>
    <row r="7624" spans="1:10" x14ac:dyDescent="0.3">
      <c r="A7624" s="1">
        <v>42663.258356481485</v>
      </c>
      <c r="B7624">
        <v>8161</v>
      </c>
      <c r="C7624">
        <v>1.1998480000000001E-2</v>
      </c>
      <c r="D7624">
        <v>28.729189999999999</v>
      </c>
      <c r="E7624">
        <v>12.879709999999999</v>
      </c>
      <c r="F7624">
        <v>5301.7</v>
      </c>
      <c r="H7624">
        <f t="shared" si="337"/>
        <v>73.427236178529654</v>
      </c>
      <c r="I7624" s="2">
        <f t="shared" si="335"/>
        <v>1.1954531037963052E-2</v>
      </c>
      <c r="J7624" s="2">
        <f t="shared" si="336"/>
        <v>73.158281209626239</v>
      </c>
    </row>
    <row r="7625" spans="1:10" x14ac:dyDescent="0.3">
      <c r="A7625" s="1">
        <v>42663.258368055554</v>
      </c>
      <c r="B7625">
        <v>8162</v>
      </c>
      <c r="C7625">
        <v>1.1998480000000001E-2</v>
      </c>
      <c r="D7625">
        <v>28.734179999999999</v>
      </c>
      <c r="E7625">
        <v>12.879709999999999</v>
      </c>
      <c r="F7625">
        <v>5301.7</v>
      </c>
      <c r="H7625">
        <f t="shared" si="337"/>
        <v>73.439234658529656</v>
      </c>
      <c r="I7625" s="2">
        <f t="shared" si="335"/>
        <v>1.1954531037963052E-2</v>
      </c>
      <c r="J7625" s="2">
        <f t="shared" si="336"/>
        <v>73.170235740664197</v>
      </c>
    </row>
    <row r="7626" spans="1:10" x14ac:dyDescent="0.3">
      <c r="A7626" s="1">
        <v>42663.258379629631</v>
      </c>
      <c r="B7626">
        <v>8163</v>
      </c>
      <c r="C7626">
        <v>1.1998480000000001E-2</v>
      </c>
      <c r="D7626">
        <v>28.739170000000001</v>
      </c>
      <c r="E7626">
        <v>12.879709999999999</v>
      </c>
      <c r="F7626">
        <v>5301.6</v>
      </c>
      <c r="H7626">
        <f t="shared" si="337"/>
        <v>73.451233138529659</v>
      </c>
      <c r="I7626" s="2">
        <f t="shared" si="335"/>
        <v>1.1954531037963052E-2</v>
      </c>
      <c r="J7626" s="2">
        <f t="shared" si="336"/>
        <v>73.182190271702169</v>
      </c>
    </row>
    <row r="7627" spans="1:10" x14ac:dyDescent="0.3">
      <c r="A7627" s="1">
        <v>42663.258391203701</v>
      </c>
      <c r="B7627">
        <v>8164</v>
      </c>
      <c r="C7627">
        <v>1.199981E-2</v>
      </c>
      <c r="D7627">
        <v>28.741669999999999</v>
      </c>
      <c r="E7627">
        <v>12.879709999999999</v>
      </c>
      <c r="F7627">
        <v>5301.6</v>
      </c>
      <c r="H7627">
        <f t="shared" si="337"/>
        <v>73.463232948529665</v>
      </c>
      <c r="I7627" s="2">
        <f t="shared" si="335"/>
        <v>1.1955856166336019E-2</v>
      </c>
      <c r="J7627" s="2">
        <f t="shared" si="336"/>
        <v>73.194146127868507</v>
      </c>
    </row>
    <row r="7628" spans="1:10" x14ac:dyDescent="0.3">
      <c r="A7628" s="1">
        <v>42663.258402777778</v>
      </c>
      <c r="B7628">
        <v>8165</v>
      </c>
      <c r="C7628">
        <v>1.1998480000000001E-2</v>
      </c>
      <c r="D7628">
        <v>28.741669999999999</v>
      </c>
      <c r="E7628">
        <v>12.879709999999999</v>
      </c>
      <c r="F7628">
        <v>5301.6</v>
      </c>
      <c r="H7628">
        <f t="shared" si="337"/>
        <v>73.475231428529668</v>
      </c>
      <c r="I7628" s="2">
        <f t="shared" si="335"/>
        <v>1.1954531037963052E-2</v>
      </c>
      <c r="J7628" s="2">
        <f t="shared" si="336"/>
        <v>73.206100658906479</v>
      </c>
    </row>
    <row r="7629" spans="1:10" x14ac:dyDescent="0.3">
      <c r="A7629" s="1">
        <v>42663.258414351854</v>
      </c>
      <c r="B7629">
        <v>8166</v>
      </c>
      <c r="C7629">
        <v>1.1998480000000001E-2</v>
      </c>
      <c r="D7629">
        <v>28.74915</v>
      </c>
      <c r="E7629">
        <v>12.879709999999999</v>
      </c>
      <c r="F7629">
        <v>5301.6</v>
      </c>
      <c r="H7629">
        <f t="shared" si="337"/>
        <v>73.48722990852967</v>
      </c>
      <c r="I7629" s="2">
        <f t="shared" si="335"/>
        <v>1.1954531037963052E-2</v>
      </c>
      <c r="J7629" s="2">
        <f t="shared" si="336"/>
        <v>73.218055189944437</v>
      </c>
    </row>
    <row r="7630" spans="1:10" x14ac:dyDescent="0.3">
      <c r="A7630" s="1">
        <v>42663.258425925924</v>
      </c>
      <c r="B7630">
        <v>8167</v>
      </c>
      <c r="C7630">
        <v>1.199981E-2</v>
      </c>
      <c r="D7630">
        <v>28.746659999999999</v>
      </c>
      <c r="E7630">
        <v>12.879709999999999</v>
      </c>
      <c r="F7630">
        <v>5301.6</v>
      </c>
      <c r="H7630">
        <f t="shared" si="337"/>
        <v>73.499229718529676</v>
      </c>
      <c r="I7630" s="2">
        <f t="shared" si="335"/>
        <v>1.1955856166336019E-2</v>
      </c>
      <c r="J7630" s="2">
        <f t="shared" si="336"/>
        <v>73.230011046110775</v>
      </c>
    </row>
    <row r="7631" spans="1:10" x14ac:dyDescent="0.3">
      <c r="A7631" s="1">
        <v>42663.258437500001</v>
      </c>
      <c r="B7631">
        <v>8168</v>
      </c>
      <c r="C7631">
        <v>1.200114E-2</v>
      </c>
      <c r="D7631">
        <v>28.74915</v>
      </c>
      <c r="E7631">
        <v>12.879709999999999</v>
      </c>
      <c r="F7631">
        <v>5301.6</v>
      </c>
      <c r="H7631">
        <f t="shared" si="337"/>
        <v>73.511230858529672</v>
      </c>
      <c r="I7631" s="2">
        <f t="shared" si="335"/>
        <v>1.1957181294708987E-2</v>
      </c>
      <c r="J7631" s="2">
        <f t="shared" si="336"/>
        <v>73.241968227405479</v>
      </c>
    </row>
    <row r="7632" spans="1:10" x14ac:dyDescent="0.3">
      <c r="A7632" s="1">
        <v>42663.258449074077</v>
      </c>
      <c r="B7632">
        <v>8169</v>
      </c>
      <c r="C7632">
        <v>1.1998480000000001E-2</v>
      </c>
      <c r="D7632">
        <v>28.754149999999999</v>
      </c>
      <c r="E7632">
        <v>12.879709999999999</v>
      </c>
      <c r="F7632">
        <v>5301.6</v>
      </c>
      <c r="H7632">
        <f t="shared" si="337"/>
        <v>73.523229338529674</v>
      </c>
      <c r="I7632" s="2">
        <f t="shared" si="335"/>
        <v>1.1954531037963052E-2</v>
      </c>
      <c r="J7632" s="2">
        <f t="shared" si="336"/>
        <v>73.253922758443451</v>
      </c>
    </row>
    <row r="7633" spans="1:10" x14ac:dyDescent="0.3">
      <c r="A7633" s="1">
        <v>42663.258460648147</v>
      </c>
      <c r="B7633">
        <v>8170</v>
      </c>
      <c r="C7633">
        <v>1.20038E-2</v>
      </c>
      <c r="D7633">
        <v>28.751650000000001</v>
      </c>
      <c r="E7633">
        <v>12.885260000000001</v>
      </c>
      <c r="F7633">
        <v>5301.6</v>
      </c>
      <c r="H7633">
        <f t="shared" si="337"/>
        <v>73.535233138529676</v>
      </c>
      <c r="I7633" s="2">
        <f t="shared" si="335"/>
        <v>1.1959831551454924E-2</v>
      </c>
      <c r="J7633" s="2">
        <f t="shared" si="336"/>
        <v>73.265882589994902</v>
      </c>
    </row>
    <row r="7634" spans="1:10" x14ac:dyDescent="0.3">
      <c r="A7634" s="1">
        <v>42663.258472222224</v>
      </c>
      <c r="B7634">
        <v>8171</v>
      </c>
      <c r="C7634">
        <v>1.200114E-2</v>
      </c>
      <c r="D7634">
        <v>28.759139999999999</v>
      </c>
      <c r="E7634">
        <v>12.879709999999999</v>
      </c>
      <c r="F7634">
        <v>5301.6</v>
      </c>
      <c r="H7634">
        <f t="shared" si="337"/>
        <v>73.547234278529672</v>
      </c>
      <c r="I7634" s="2">
        <f t="shared" si="335"/>
        <v>1.1957181294708987E-2</v>
      </c>
      <c r="J7634" s="2">
        <f t="shared" si="336"/>
        <v>73.277839771289607</v>
      </c>
    </row>
    <row r="7635" spans="1:10" x14ac:dyDescent="0.3">
      <c r="A7635" s="1">
        <v>42663.258483796293</v>
      </c>
      <c r="B7635">
        <v>8172</v>
      </c>
      <c r="C7635">
        <v>1.200114E-2</v>
      </c>
      <c r="D7635">
        <v>28.759139999999999</v>
      </c>
      <c r="E7635">
        <v>12.885260000000001</v>
      </c>
      <c r="F7635">
        <v>5301.6</v>
      </c>
      <c r="H7635">
        <f t="shared" si="337"/>
        <v>73.559235418529667</v>
      </c>
      <c r="I7635" s="2">
        <f t="shared" si="335"/>
        <v>1.1957181294708987E-2</v>
      </c>
      <c r="J7635" s="2">
        <f t="shared" si="336"/>
        <v>73.289796952584311</v>
      </c>
    </row>
    <row r="7636" spans="1:10" x14ac:dyDescent="0.3">
      <c r="A7636" s="1">
        <v>42663.25849537037</v>
      </c>
      <c r="B7636">
        <v>8173</v>
      </c>
      <c r="C7636">
        <v>1.1998480000000001E-2</v>
      </c>
      <c r="D7636">
        <v>28.76163</v>
      </c>
      <c r="E7636">
        <v>12.885260000000001</v>
      </c>
      <c r="F7636">
        <v>5301.5</v>
      </c>
      <c r="H7636">
        <f t="shared" si="337"/>
        <v>73.57123389852967</v>
      </c>
      <c r="I7636" s="2">
        <f t="shared" si="335"/>
        <v>1.1954531037963052E-2</v>
      </c>
      <c r="J7636" s="2">
        <f t="shared" si="336"/>
        <v>73.301751483622283</v>
      </c>
    </row>
    <row r="7637" spans="1:10" x14ac:dyDescent="0.3">
      <c r="A7637" s="1">
        <v>42663.258506944447</v>
      </c>
      <c r="B7637">
        <v>8174</v>
      </c>
      <c r="C7637">
        <v>1.1998480000000001E-2</v>
      </c>
      <c r="D7637">
        <v>28.76662</v>
      </c>
      <c r="E7637">
        <v>12.885260000000001</v>
      </c>
      <c r="F7637">
        <v>5301.5</v>
      </c>
      <c r="H7637">
        <f t="shared" si="337"/>
        <v>73.583232378529672</v>
      </c>
      <c r="I7637" s="2">
        <f t="shared" si="335"/>
        <v>1.1954531037963052E-2</v>
      </c>
      <c r="J7637" s="2">
        <f t="shared" si="336"/>
        <v>73.313706014660241</v>
      </c>
    </row>
    <row r="7638" spans="1:10" x14ac:dyDescent="0.3">
      <c r="A7638" s="1">
        <v>42663.258518518516</v>
      </c>
      <c r="B7638">
        <v>8175</v>
      </c>
      <c r="C7638">
        <v>1.200114E-2</v>
      </c>
      <c r="D7638">
        <v>28.771609999999999</v>
      </c>
      <c r="E7638">
        <v>12.885260000000001</v>
      </c>
      <c r="F7638">
        <v>5301.5</v>
      </c>
      <c r="H7638">
        <f t="shared" si="337"/>
        <v>73.595233518529668</v>
      </c>
      <c r="I7638" s="2">
        <f t="shared" si="335"/>
        <v>1.1957181294708987E-2</v>
      </c>
      <c r="J7638" s="2">
        <f t="shared" si="336"/>
        <v>73.325663195954945</v>
      </c>
    </row>
    <row r="7639" spans="1:10" x14ac:dyDescent="0.3">
      <c r="A7639" s="1">
        <v>42663.258530092593</v>
      </c>
      <c r="B7639">
        <v>8176</v>
      </c>
      <c r="C7639">
        <v>1.200114E-2</v>
      </c>
      <c r="D7639">
        <v>28.77411</v>
      </c>
      <c r="E7639">
        <v>12.885260000000001</v>
      </c>
      <c r="F7639">
        <v>5301.5</v>
      </c>
      <c r="H7639">
        <f t="shared" si="337"/>
        <v>73.607234658529663</v>
      </c>
      <c r="I7639" s="2">
        <f t="shared" si="335"/>
        <v>1.1957181294708987E-2</v>
      </c>
      <c r="J7639" s="2">
        <f t="shared" si="336"/>
        <v>73.33762037724965</v>
      </c>
    </row>
    <row r="7640" spans="1:10" x14ac:dyDescent="0.3">
      <c r="A7640" s="1">
        <v>42663.25854166667</v>
      </c>
      <c r="B7640">
        <v>8177</v>
      </c>
      <c r="C7640">
        <v>1.20038E-2</v>
      </c>
      <c r="D7640">
        <v>28.7791</v>
      </c>
      <c r="E7640">
        <v>12.89081</v>
      </c>
      <c r="F7640">
        <v>5301.5</v>
      </c>
      <c r="H7640">
        <f t="shared" si="337"/>
        <v>73.619238458529665</v>
      </c>
      <c r="I7640" s="2">
        <f t="shared" si="335"/>
        <v>1.1959831551454924E-2</v>
      </c>
      <c r="J7640" s="2">
        <f t="shared" si="336"/>
        <v>73.349580208801115</v>
      </c>
    </row>
    <row r="7641" spans="1:10" x14ac:dyDescent="0.3">
      <c r="A7641" s="1">
        <v>42663.258553240739</v>
      </c>
      <c r="B7641">
        <v>8178</v>
      </c>
      <c r="C7641">
        <v>1.200114E-2</v>
      </c>
      <c r="D7641">
        <v>28.7791</v>
      </c>
      <c r="E7641">
        <v>12.89081</v>
      </c>
      <c r="F7641">
        <v>5301.5</v>
      </c>
      <c r="H7641">
        <f t="shared" si="337"/>
        <v>73.63123959852966</v>
      </c>
      <c r="I7641" s="2">
        <f t="shared" si="335"/>
        <v>1.1957181294708987E-2</v>
      </c>
      <c r="J7641" s="2">
        <f t="shared" si="336"/>
        <v>73.361537390095819</v>
      </c>
    </row>
    <row r="7642" spans="1:10" x14ac:dyDescent="0.3">
      <c r="A7642" s="1">
        <v>42663.258564814816</v>
      </c>
      <c r="B7642">
        <v>8179</v>
      </c>
      <c r="C7642">
        <v>1.200114E-2</v>
      </c>
      <c r="D7642">
        <v>28.781590000000001</v>
      </c>
      <c r="E7642">
        <v>12.885260000000001</v>
      </c>
      <c r="F7642">
        <v>5301.5</v>
      </c>
      <c r="H7642">
        <f t="shared" si="337"/>
        <v>73.643240738529656</v>
      </c>
      <c r="I7642" s="2">
        <f t="shared" si="335"/>
        <v>1.1957181294708987E-2</v>
      </c>
      <c r="J7642" s="2">
        <f t="shared" si="336"/>
        <v>73.373494571390523</v>
      </c>
    </row>
    <row r="7643" spans="1:10" x14ac:dyDescent="0.3">
      <c r="A7643" s="1">
        <v>42663.258576388886</v>
      </c>
      <c r="B7643">
        <v>8180</v>
      </c>
      <c r="C7643">
        <v>1.199714E-2</v>
      </c>
      <c r="D7643">
        <v>28.781590000000001</v>
      </c>
      <c r="E7643">
        <v>12.89081</v>
      </c>
      <c r="F7643">
        <v>5301.5</v>
      </c>
      <c r="H7643">
        <f t="shared" si="337"/>
        <v>73.655237878529661</v>
      </c>
      <c r="I7643" s="2">
        <f t="shared" si="335"/>
        <v>1.1953195946218857E-2</v>
      </c>
      <c r="J7643" s="2">
        <f t="shared" si="336"/>
        <v>73.385447767336743</v>
      </c>
    </row>
    <row r="7644" spans="1:10" x14ac:dyDescent="0.3">
      <c r="A7644" s="1">
        <v>42663.258587962962</v>
      </c>
      <c r="B7644">
        <v>8181</v>
      </c>
      <c r="C7644">
        <v>1.200114E-2</v>
      </c>
      <c r="D7644">
        <v>28.786580000000001</v>
      </c>
      <c r="E7644">
        <v>12.885260000000001</v>
      </c>
      <c r="F7644">
        <v>5301.5</v>
      </c>
      <c r="H7644">
        <f t="shared" si="337"/>
        <v>73.667239018529656</v>
      </c>
      <c r="I7644" s="2">
        <f t="shared" si="335"/>
        <v>1.1957181294708987E-2</v>
      </c>
      <c r="J7644" s="2">
        <f t="shared" si="336"/>
        <v>73.397404948631447</v>
      </c>
    </row>
    <row r="7645" spans="1:10" x14ac:dyDescent="0.3">
      <c r="A7645" s="1">
        <v>42663.258599537039</v>
      </c>
      <c r="B7645">
        <v>8182</v>
      </c>
      <c r="C7645">
        <v>1.1998480000000001E-2</v>
      </c>
      <c r="D7645">
        <v>28.794070000000001</v>
      </c>
      <c r="E7645">
        <v>12.89081</v>
      </c>
      <c r="F7645">
        <v>5301.5</v>
      </c>
      <c r="H7645">
        <f t="shared" si="337"/>
        <v>73.679237498529659</v>
      </c>
      <c r="I7645" s="2">
        <f t="shared" si="335"/>
        <v>1.1954531037963052E-2</v>
      </c>
      <c r="J7645" s="2">
        <f t="shared" si="336"/>
        <v>73.409359479669419</v>
      </c>
    </row>
    <row r="7646" spans="1:10" x14ac:dyDescent="0.3">
      <c r="A7646" s="1">
        <v>42663.258611111109</v>
      </c>
      <c r="B7646">
        <v>8183</v>
      </c>
      <c r="C7646">
        <v>1.200114E-2</v>
      </c>
      <c r="D7646">
        <v>28.79157</v>
      </c>
      <c r="E7646">
        <v>12.89081</v>
      </c>
      <c r="F7646">
        <v>5301.5</v>
      </c>
      <c r="H7646">
        <f t="shared" si="337"/>
        <v>73.691238638529654</v>
      </c>
      <c r="I7646" s="2">
        <f t="shared" si="335"/>
        <v>1.1957181294708987E-2</v>
      </c>
      <c r="J7646" s="2">
        <f t="shared" si="336"/>
        <v>73.421316660964123</v>
      </c>
    </row>
    <row r="7647" spans="1:10" x14ac:dyDescent="0.3">
      <c r="A7647" s="1">
        <v>42663.258622685185</v>
      </c>
      <c r="B7647">
        <v>8184</v>
      </c>
      <c r="C7647">
        <v>1.1998480000000001E-2</v>
      </c>
      <c r="D7647">
        <v>28.79157</v>
      </c>
      <c r="E7647">
        <v>12.89081</v>
      </c>
      <c r="F7647">
        <v>5301.5</v>
      </c>
      <c r="H7647">
        <f t="shared" si="337"/>
        <v>73.703237118529657</v>
      </c>
      <c r="I7647" s="2">
        <f t="shared" si="335"/>
        <v>1.1954531037963052E-2</v>
      </c>
      <c r="J7647" s="2">
        <f t="shared" si="336"/>
        <v>73.433271192002081</v>
      </c>
    </row>
    <row r="7648" spans="1:10" x14ac:dyDescent="0.3">
      <c r="A7648" s="1">
        <v>42663.258634259262</v>
      </c>
      <c r="B7648">
        <v>8185</v>
      </c>
      <c r="C7648">
        <v>1.200114E-2</v>
      </c>
      <c r="D7648">
        <v>28.801559999999998</v>
      </c>
      <c r="E7648">
        <v>12.89081</v>
      </c>
      <c r="F7648">
        <v>5301.4</v>
      </c>
      <c r="H7648">
        <f t="shared" si="337"/>
        <v>73.715238258529652</v>
      </c>
      <c r="I7648" s="2">
        <f t="shared" si="335"/>
        <v>1.1957181294708987E-2</v>
      </c>
      <c r="J7648" s="2">
        <f t="shared" si="336"/>
        <v>73.445228373296786</v>
      </c>
    </row>
    <row r="7649" spans="1:10" x14ac:dyDescent="0.3">
      <c r="A7649" s="1">
        <v>42663.258645833332</v>
      </c>
      <c r="B7649">
        <v>8186</v>
      </c>
      <c r="C7649">
        <v>1.1998480000000001E-2</v>
      </c>
      <c r="D7649">
        <v>28.80405</v>
      </c>
      <c r="E7649">
        <v>12.89082</v>
      </c>
      <c r="F7649">
        <v>5301.4</v>
      </c>
      <c r="H7649">
        <f t="shared" si="337"/>
        <v>73.727236738529655</v>
      </c>
      <c r="I7649" s="2">
        <f t="shared" si="335"/>
        <v>1.1954531037963052E-2</v>
      </c>
      <c r="J7649" s="2">
        <f t="shared" si="336"/>
        <v>73.457182904334758</v>
      </c>
    </row>
    <row r="7650" spans="1:10" x14ac:dyDescent="0.3">
      <c r="A7650" s="1">
        <v>42663.258657407408</v>
      </c>
      <c r="B7650">
        <v>8187</v>
      </c>
      <c r="C7650">
        <v>1.200114E-2</v>
      </c>
      <c r="D7650">
        <v>28.80904</v>
      </c>
      <c r="E7650">
        <v>12.89082</v>
      </c>
      <c r="F7650">
        <v>5301.4</v>
      </c>
      <c r="H7650">
        <f t="shared" si="337"/>
        <v>73.73923787852965</v>
      </c>
      <c r="I7650" s="2">
        <f t="shared" si="335"/>
        <v>1.1957181294708987E-2</v>
      </c>
      <c r="J7650" s="2">
        <f t="shared" si="336"/>
        <v>73.469140085629462</v>
      </c>
    </row>
    <row r="7651" spans="1:10" x14ac:dyDescent="0.3">
      <c r="A7651" s="1">
        <v>42663.258668981478</v>
      </c>
      <c r="B7651">
        <v>8188</v>
      </c>
      <c r="C7651">
        <v>1.200114E-2</v>
      </c>
      <c r="D7651">
        <v>28.811530000000001</v>
      </c>
      <c r="E7651">
        <v>12.89082</v>
      </c>
      <c r="F7651">
        <v>5301.4</v>
      </c>
      <c r="H7651">
        <f t="shared" si="337"/>
        <v>73.751239018529645</v>
      </c>
      <c r="I7651" s="2">
        <f t="shared" si="335"/>
        <v>1.1957181294708987E-2</v>
      </c>
      <c r="J7651" s="2">
        <f t="shared" si="336"/>
        <v>73.481097266924166</v>
      </c>
    </row>
    <row r="7652" spans="1:10" x14ac:dyDescent="0.3">
      <c r="A7652" s="1">
        <v>42663.258680555555</v>
      </c>
      <c r="B7652">
        <v>8189</v>
      </c>
      <c r="C7652">
        <v>1.1998480000000001E-2</v>
      </c>
      <c r="D7652">
        <v>28.811530000000001</v>
      </c>
      <c r="E7652">
        <v>12.89082</v>
      </c>
      <c r="F7652">
        <v>5301.4</v>
      </c>
      <c r="H7652">
        <f t="shared" si="337"/>
        <v>73.763237498529648</v>
      </c>
      <c r="I7652" s="2">
        <f t="shared" si="335"/>
        <v>1.1954531037963052E-2</v>
      </c>
      <c r="J7652" s="2">
        <f t="shared" si="336"/>
        <v>73.493051797962124</v>
      </c>
    </row>
    <row r="7653" spans="1:10" x14ac:dyDescent="0.3">
      <c r="A7653" s="1">
        <v>42663.258692129632</v>
      </c>
      <c r="B7653">
        <v>8190</v>
      </c>
      <c r="C7653">
        <v>1.200114E-2</v>
      </c>
      <c r="D7653">
        <v>28.816520000000001</v>
      </c>
      <c r="E7653">
        <v>12.89082</v>
      </c>
      <c r="F7653">
        <v>5301.4</v>
      </c>
      <c r="H7653">
        <f t="shared" si="337"/>
        <v>73.775238638529643</v>
      </c>
      <c r="I7653" s="2">
        <f t="shared" si="335"/>
        <v>1.1957181294708987E-2</v>
      </c>
      <c r="J7653" s="2">
        <f t="shared" si="336"/>
        <v>73.505008979256829</v>
      </c>
    </row>
    <row r="7654" spans="1:10" x14ac:dyDescent="0.3">
      <c r="A7654" s="1">
        <v>42663.258703703701</v>
      </c>
      <c r="B7654">
        <v>8191</v>
      </c>
      <c r="C7654">
        <v>1.200114E-2</v>
      </c>
      <c r="D7654">
        <v>28.82152</v>
      </c>
      <c r="E7654">
        <v>12.89082</v>
      </c>
      <c r="F7654">
        <v>5301.4</v>
      </c>
      <c r="H7654">
        <f t="shared" si="337"/>
        <v>73.787239778529639</v>
      </c>
      <c r="I7654" s="2">
        <f t="shared" si="335"/>
        <v>1.1957181294708987E-2</v>
      </c>
      <c r="J7654" s="2">
        <f t="shared" si="336"/>
        <v>73.516966160551533</v>
      </c>
    </row>
    <row r="7655" spans="1:10" x14ac:dyDescent="0.3">
      <c r="A7655" s="1">
        <v>42663.258715277778</v>
      </c>
      <c r="B7655">
        <v>8192</v>
      </c>
      <c r="C7655">
        <v>1.1998480000000001E-2</v>
      </c>
      <c r="D7655">
        <v>28.82152</v>
      </c>
      <c r="E7655">
        <v>12.89082</v>
      </c>
      <c r="F7655">
        <v>5301.3</v>
      </c>
      <c r="H7655">
        <f t="shared" si="337"/>
        <v>73.799238258529641</v>
      </c>
      <c r="I7655" s="2">
        <f t="shared" si="335"/>
        <v>1.1954531037963052E-2</v>
      </c>
      <c r="J7655" s="2">
        <f t="shared" si="336"/>
        <v>73.528920691589505</v>
      </c>
    </row>
    <row r="7656" spans="1:10" x14ac:dyDescent="0.3">
      <c r="A7656" s="1">
        <v>42663.258726851855</v>
      </c>
      <c r="B7656">
        <v>8193</v>
      </c>
      <c r="C7656">
        <v>1.200114E-2</v>
      </c>
      <c r="D7656">
        <v>28.82152</v>
      </c>
      <c r="E7656">
        <v>12.896369999999999</v>
      </c>
      <c r="F7656">
        <v>5301.3</v>
      </c>
      <c r="H7656">
        <f t="shared" si="337"/>
        <v>73.811239398529636</v>
      </c>
      <c r="I7656" s="2">
        <f t="shared" si="335"/>
        <v>1.1957181294708987E-2</v>
      </c>
      <c r="J7656" s="2">
        <f t="shared" si="336"/>
        <v>73.540877872884209</v>
      </c>
    </row>
    <row r="7657" spans="1:10" x14ac:dyDescent="0.3">
      <c r="A7657" s="1">
        <v>42663.258738425924</v>
      </c>
      <c r="B7657">
        <v>8194</v>
      </c>
      <c r="C7657">
        <v>1.1998480000000001E-2</v>
      </c>
      <c r="D7657">
        <v>28.826509999999999</v>
      </c>
      <c r="E7657">
        <v>12.896369999999999</v>
      </c>
      <c r="F7657">
        <v>5301.3</v>
      </c>
      <c r="H7657">
        <f t="shared" si="337"/>
        <v>73.823237878529639</v>
      </c>
      <c r="I7657" s="2">
        <f t="shared" si="335"/>
        <v>1.1954531037963052E-2</v>
      </c>
      <c r="J7657" s="2">
        <f t="shared" si="336"/>
        <v>73.552832403922167</v>
      </c>
    </row>
    <row r="7658" spans="1:10" x14ac:dyDescent="0.3">
      <c r="A7658" s="1">
        <v>42663.258750000001</v>
      </c>
      <c r="B7658">
        <v>8195</v>
      </c>
      <c r="C7658">
        <v>1.200114E-2</v>
      </c>
      <c r="D7658">
        <v>28.831499999999998</v>
      </c>
      <c r="E7658">
        <v>12.896369999999999</v>
      </c>
      <c r="F7658">
        <v>5301.3</v>
      </c>
      <c r="H7658">
        <f t="shared" si="337"/>
        <v>73.835239018529634</v>
      </c>
      <c r="I7658" s="2">
        <f t="shared" si="335"/>
        <v>1.1957181294708987E-2</v>
      </c>
      <c r="J7658" s="2">
        <f t="shared" si="336"/>
        <v>73.564789585216872</v>
      </c>
    </row>
    <row r="7659" spans="1:10" x14ac:dyDescent="0.3">
      <c r="A7659" s="1">
        <v>42663.258761574078</v>
      </c>
      <c r="B7659">
        <v>8196</v>
      </c>
      <c r="C7659">
        <v>1.200114E-2</v>
      </c>
      <c r="D7659">
        <v>28.836490000000001</v>
      </c>
      <c r="E7659">
        <v>12.89082</v>
      </c>
      <c r="F7659">
        <v>5301.3</v>
      </c>
      <c r="H7659">
        <f t="shared" si="337"/>
        <v>73.84724015852963</v>
      </c>
      <c r="I7659" s="2">
        <f t="shared" si="335"/>
        <v>1.1957181294708987E-2</v>
      </c>
      <c r="J7659" s="2">
        <f t="shared" si="336"/>
        <v>73.576746766511576</v>
      </c>
    </row>
    <row r="7660" spans="1:10" x14ac:dyDescent="0.3">
      <c r="A7660" s="1">
        <v>42663.258773148147</v>
      </c>
      <c r="B7660">
        <v>8197</v>
      </c>
      <c r="C7660">
        <v>1.200114E-2</v>
      </c>
      <c r="D7660">
        <v>28.836490000000001</v>
      </c>
      <c r="E7660">
        <v>12.89082</v>
      </c>
      <c r="F7660">
        <v>5301.3</v>
      </c>
      <c r="H7660">
        <f t="shared" si="337"/>
        <v>73.859241298529625</v>
      </c>
      <c r="I7660" s="2">
        <f t="shared" si="335"/>
        <v>1.1957181294708987E-2</v>
      </c>
      <c r="J7660" s="2">
        <f t="shared" si="336"/>
        <v>73.58870394780628</v>
      </c>
    </row>
    <row r="7661" spans="1:10" x14ac:dyDescent="0.3">
      <c r="A7661" s="1">
        <v>42663.258784722224</v>
      </c>
      <c r="B7661">
        <v>8198</v>
      </c>
      <c r="C7661">
        <v>1.200114E-2</v>
      </c>
      <c r="D7661">
        <v>28.836490000000001</v>
      </c>
      <c r="E7661">
        <v>12.896369999999999</v>
      </c>
      <c r="F7661">
        <v>5301.3</v>
      </c>
      <c r="H7661">
        <f t="shared" si="337"/>
        <v>73.87124243852962</v>
      </c>
      <c r="I7661" s="2">
        <f t="shared" si="335"/>
        <v>1.1957181294708987E-2</v>
      </c>
      <c r="J7661" s="2">
        <f t="shared" si="336"/>
        <v>73.600661129100985</v>
      </c>
    </row>
    <row r="7662" spans="1:10" x14ac:dyDescent="0.3">
      <c r="A7662" s="1">
        <v>42663.258796296293</v>
      </c>
      <c r="B7662">
        <v>8199</v>
      </c>
      <c r="C7662">
        <v>1.1998480000000001E-2</v>
      </c>
      <c r="D7662">
        <v>28.841480000000001</v>
      </c>
      <c r="E7662">
        <v>12.89082</v>
      </c>
      <c r="F7662">
        <v>5301.3</v>
      </c>
      <c r="H7662">
        <f t="shared" si="337"/>
        <v>73.883240918529623</v>
      </c>
      <c r="I7662" s="2">
        <f t="shared" si="335"/>
        <v>1.1954531037963052E-2</v>
      </c>
      <c r="J7662" s="2">
        <f t="shared" si="336"/>
        <v>73.612615660138957</v>
      </c>
    </row>
    <row r="7663" spans="1:10" x14ac:dyDescent="0.3">
      <c r="A7663" s="1">
        <v>42663.25880787037</v>
      </c>
      <c r="B7663">
        <v>8200</v>
      </c>
      <c r="C7663">
        <v>1.1998480000000001E-2</v>
      </c>
      <c r="D7663">
        <v>28.843979999999998</v>
      </c>
      <c r="E7663">
        <v>12.896369999999999</v>
      </c>
      <c r="F7663">
        <v>5301.2</v>
      </c>
      <c r="H7663">
        <f t="shared" si="337"/>
        <v>73.895239398529625</v>
      </c>
      <c r="I7663" s="2">
        <f t="shared" si="335"/>
        <v>1.1954531037963052E-2</v>
      </c>
      <c r="J7663" s="2">
        <f t="shared" si="336"/>
        <v>73.624570191176929</v>
      </c>
    </row>
    <row r="7664" spans="1:10" x14ac:dyDescent="0.3">
      <c r="A7664" s="1">
        <v>42663.258819444447</v>
      </c>
      <c r="B7664">
        <v>8201</v>
      </c>
      <c r="C7664">
        <v>1.1998480000000001E-2</v>
      </c>
      <c r="D7664">
        <v>28.848960000000002</v>
      </c>
      <c r="E7664">
        <v>12.896369999999999</v>
      </c>
      <c r="F7664">
        <v>5301.2</v>
      </c>
      <c r="H7664">
        <f t="shared" si="337"/>
        <v>73.907237878529628</v>
      </c>
      <c r="I7664" s="2">
        <f t="shared" si="335"/>
        <v>1.1954531037963052E-2</v>
      </c>
      <c r="J7664" s="2">
        <f t="shared" si="336"/>
        <v>73.636524722214887</v>
      </c>
    </row>
    <row r="7665" spans="1:10" x14ac:dyDescent="0.3">
      <c r="A7665" s="1">
        <v>42663.258831018517</v>
      </c>
      <c r="B7665">
        <v>8202</v>
      </c>
      <c r="C7665">
        <v>1.1998450000000001E-2</v>
      </c>
      <c r="D7665">
        <v>28.853850000000001</v>
      </c>
      <c r="E7665">
        <v>12.89082</v>
      </c>
      <c r="F7665">
        <v>5301.2</v>
      </c>
      <c r="H7665">
        <f t="shared" si="337"/>
        <v>73.919236328529621</v>
      </c>
      <c r="I7665" s="2">
        <f t="shared" si="335"/>
        <v>1.1954501147849376E-2</v>
      </c>
      <c r="J7665" s="2">
        <f t="shared" si="336"/>
        <v>73.648479223362727</v>
      </c>
    </row>
    <row r="7666" spans="1:10" x14ac:dyDescent="0.3">
      <c r="A7666" s="1">
        <v>42663.258842592593</v>
      </c>
      <c r="B7666">
        <v>8203</v>
      </c>
      <c r="C7666">
        <v>1.1998450000000001E-2</v>
      </c>
      <c r="D7666">
        <v>28.856349999999999</v>
      </c>
      <c r="E7666">
        <v>12.896369999999999</v>
      </c>
      <c r="F7666">
        <v>5301.2</v>
      </c>
      <c r="H7666">
        <f t="shared" si="337"/>
        <v>73.931234778529614</v>
      </c>
      <c r="I7666" s="2">
        <f t="shared" si="335"/>
        <v>1.1954501147849376E-2</v>
      </c>
      <c r="J7666" s="2">
        <f t="shared" si="336"/>
        <v>73.660433724510568</v>
      </c>
    </row>
    <row r="7667" spans="1:10" x14ac:dyDescent="0.3">
      <c r="A7667" s="1">
        <v>42663.25885416667</v>
      </c>
      <c r="B7667">
        <v>8204</v>
      </c>
      <c r="C7667">
        <v>1.2001110000000001E-2</v>
      </c>
      <c r="D7667">
        <v>28.856349999999999</v>
      </c>
      <c r="E7667">
        <v>12.896369999999999</v>
      </c>
      <c r="F7667">
        <v>5301.2</v>
      </c>
      <c r="H7667">
        <f t="shared" si="337"/>
        <v>73.943235888529614</v>
      </c>
      <c r="I7667" s="2">
        <f t="shared" si="335"/>
        <v>1.1957151404595311E-2</v>
      </c>
      <c r="J7667" s="2">
        <f t="shared" si="336"/>
        <v>73.67239087591517</v>
      </c>
    </row>
    <row r="7668" spans="1:10" x14ac:dyDescent="0.3">
      <c r="A7668" s="1">
        <v>42663.25886574074</v>
      </c>
      <c r="B7668">
        <v>8205</v>
      </c>
      <c r="C7668">
        <v>1.2001110000000001E-2</v>
      </c>
      <c r="D7668">
        <v>28.858840000000001</v>
      </c>
      <c r="E7668">
        <v>12.896369999999999</v>
      </c>
      <c r="F7668">
        <v>5301.2</v>
      </c>
      <c r="H7668">
        <f t="shared" si="337"/>
        <v>73.955236998529614</v>
      </c>
      <c r="I7668" s="2">
        <f t="shared" si="335"/>
        <v>1.1957151404595311E-2</v>
      </c>
      <c r="J7668" s="2">
        <f t="shared" si="336"/>
        <v>73.684348027319757</v>
      </c>
    </row>
    <row r="7669" spans="1:10" x14ac:dyDescent="0.3">
      <c r="A7669" s="1">
        <v>42663.258877314816</v>
      </c>
      <c r="B7669">
        <v>8206</v>
      </c>
      <c r="C7669">
        <v>1.1998450000000001E-2</v>
      </c>
      <c r="D7669">
        <v>28.861339999999998</v>
      </c>
      <c r="E7669">
        <v>12.896369999999999</v>
      </c>
      <c r="F7669">
        <v>5301.2</v>
      </c>
      <c r="H7669">
        <f t="shared" si="337"/>
        <v>73.967235448529607</v>
      </c>
      <c r="I7669" s="2">
        <f t="shared" si="335"/>
        <v>1.1954501147849376E-2</v>
      </c>
      <c r="J7669" s="2">
        <f t="shared" si="336"/>
        <v>73.696302528467612</v>
      </c>
    </row>
    <row r="7670" spans="1:10" x14ac:dyDescent="0.3">
      <c r="A7670" s="1">
        <v>42663.258888888886</v>
      </c>
      <c r="B7670">
        <v>8207</v>
      </c>
      <c r="C7670">
        <v>1.2001110000000001E-2</v>
      </c>
      <c r="D7670">
        <v>28.866330000000001</v>
      </c>
      <c r="E7670">
        <v>12.896369999999999</v>
      </c>
      <c r="F7670">
        <v>5301.2</v>
      </c>
      <c r="H7670">
        <f t="shared" si="337"/>
        <v>73.979236558529607</v>
      </c>
      <c r="I7670" s="2">
        <f t="shared" si="335"/>
        <v>1.1957151404595311E-2</v>
      </c>
      <c r="J7670" s="2">
        <f t="shared" si="336"/>
        <v>73.708259679872199</v>
      </c>
    </row>
    <row r="7671" spans="1:10" x14ac:dyDescent="0.3">
      <c r="A7671" s="1">
        <v>42663.258900462963</v>
      </c>
      <c r="B7671">
        <v>8208</v>
      </c>
      <c r="C7671">
        <v>1.2001110000000001E-2</v>
      </c>
      <c r="D7671">
        <v>28.868819999999999</v>
      </c>
      <c r="E7671">
        <v>12.896369999999999</v>
      </c>
      <c r="F7671">
        <v>5301.2</v>
      </c>
      <c r="H7671">
        <f t="shared" si="337"/>
        <v>73.991237668529607</v>
      </c>
      <c r="I7671" s="2">
        <f t="shared" si="335"/>
        <v>1.1957151404595311E-2</v>
      </c>
      <c r="J7671" s="2">
        <f t="shared" si="336"/>
        <v>73.720216831276801</v>
      </c>
    </row>
    <row r="7672" spans="1:10" x14ac:dyDescent="0.3">
      <c r="A7672" s="1">
        <v>42663.258912037039</v>
      </c>
      <c r="B7672">
        <v>8209</v>
      </c>
      <c r="C7672">
        <v>1.1998450000000001E-2</v>
      </c>
      <c r="D7672">
        <v>28.87631</v>
      </c>
      <c r="E7672">
        <v>12.90192</v>
      </c>
      <c r="F7672">
        <v>5301.1</v>
      </c>
      <c r="H7672">
        <f t="shared" si="337"/>
        <v>74.0032361185296</v>
      </c>
      <c r="I7672" s="2">
        <f t="shared" si="335"/>
        <v>1.1954501147849376E-2</v>
      </c>
      <c r="J7672" s="2">
        <f t="shared" si="336"/>
        <v>73.732171332424642</v>
      </c>
    </row>
    <row r="7673" spans="1:10" x14ac:dyDescent="0.3">
      <c r="A7673" s="1">
        <v>42663.258923611109</v>
      </c>
      <c r="B7673">
        <v>8210</v>
      </c>
      <c r="C7673">
        <v>1.199978E-2</v>
      </c>
      <c r="D7673">
        <v>28.873809999999999</v>
      </c>
      <c r="E7673">
        <v>12.90192</v>
      </c>
      <c r="F7673">
        <v>5301.1</v>
      </c>
      <c r="H7673">
        <f t="shared" si="337"/>
        <v>74.015235898529596</v>
      </c>
      <c r="I7673" s="2">
        <f t="shared" si="335"/>
        <v>1.1955826276222343E-2</v>
      </c>
      <c r="J7673" s="2">
        <f t="shared" si="336"/>
        <v>73.744127158700863</v>
      </c>
    </row>
    <row r="7674" spans="1:10" x14ac:dyDescent="0.3">
      <c r="A7674" s="1">
        <v>42663.258935185186</v>
      </c>
      <c r="B7674">
        <v>8211</v>
      </c>
      <c r="C7674">
        <v>1.2001110000000001E-2</v>
      </c>
      <c r="D7674">
        <v>28.878799999999998</v>
      </c>
      <c r="E7674">
        <v>12.90192</v>
      </c>
      <c r="F7674">
        <v>5301.1</v>
      </c>
      <c r="H7674">
        <f t="shared" si="337"/>
        <v>74.027237008529596</v>
      </c>
      <c r="I7674" s="2">
        <f t="shared" si="335"/>
        <v>1.1957151404595311E-2</v>
      </c>
      <c r="J7674" s="2">
        <f t="shared" si="336"/>
        <v>73.75608431010545</v>
      </c>
    </row>
    <row r="7675" spans="1:10" x14ac:dyDescent="0.3">
      <c r="A7675" s="1">
        <v>42663.258946759262</v>
      </c>
      <c r="B7675">
        <v>8212</v>
      </c>
      <c r="C7675">
        <v>1.2001110000000001E-2</v>
      </c>
      <c r="D7675">
        <v>28.878799999999998</v>
      </c>
      <c r="E7675">
        <v>12.90192</v>
      </c>
      <c r="F7675">
        <v>5301.1</v>
      </c>
      <c r="H7675">
        <f t="shared" si="337"/>
        <v>74.039238118529596</v>
      </c>
      <c r="I7675" s="2">
        <f t="shared" si="335"/>
        <v>1.1957151404595311E-2</v>
      </c>
      <c r="J7675" s="2">
        <f t="shared" si="336"/>
        <v>73.768041461510052</v>
      </c>
    </row>
    <row r="7676" spans="1:10" x14ac:dyDescent="0.3">
      <c r="A7676" s="1">
        <v>42663.258958333332</v>
      </c>
      <c r="B7676">
        <v>8213</v>
      </c>
      <c r="C7676">
        <v>1.199978E-2</v>
      </c>
      <c r="D7676">
        <v>28.883800000000001</v>
      </c>
      <c r="E7676">
        <v>12.895490000000001</v>
      </c>
      <c r="F7676">
        <v>5301.1</v>
      </c>
      <c r="H7676">
        <f t="shared" si="337"/>
        <v>74.051237898529592</v>
      </c>
      <c r="I7676" s="2">
        <f t="shared" si="335"/>
        <v>1.1955826276222343E-2</v>
      </c>
      <c r="J7676" s="2">
        <f t="shared" si="336"/>
        <v>73.779997287786273</v>
      </c>
    </row>
    <row r="7677" spans="1:10" x14ac:dyDescent="0.3">
      <c r="A7677" s="1">
        <v>42663.258969907409</v>
      </c>
      <c r="B7677">
        <v>8214</v>
      </c>
      <c r="C7677">
        <v>1.1998450000000001E-2</v>
      </c>
      <c r="D7677">
        <v>28.88879</v>
      </c>
      <c r="E7677">
        <v>12.90192</v>
      </c>
      <c r="F7677">
        <v>5301.1</v>
      </c>
      <c r="H7677">
        <f t="shared" si="337"/>
        <v>74.063236348529585</v>
      </c>
      <c r="I7677" s="2">
        <f t="shared" si="335"/>
        <v>1.1954501147849376E-2</v>
      </c>
      <c r="J7677" s="2">
        <f t="shared" si="336"/>
        <v>73.791951788934114</v>
      </c>
    </row>
    <row r="7678" spans="1:10" x14ac:dyDescent="0.3">
      <c r="A7678" s="1">
        <v>42663.258981481478</v>
      </c>
      <c r="B7678">
        <v>8215</v>
      </c>
      <c r="C7678">
        <v>1.2001110000000001E-2</v>
      </c>
      <c r="D7678">
        <v>28.891279999999998</v>
      </c>
      <c r="E7678">
        <v>12.90192</v>
      </c>
      <c r="F7678">
        <v>5301.1</v>
      </c>
      <c r="H7678">
        <f t="shared" si="337"/>
        <v>74.075237458529585</v>
      </c>
      <c r="I7678" s="2">
        <f t="shared" si="335"/>
        <v>1.1957151404595311E-2</v>
      </c>
      <c r="J7678" s="2">
        <f t="shared" si="336"/>
        <v>73.803908940338701</v>
      </c>
    </row>
    <row r="7679" spans="1:10" x14ac:dyDescent="0.3">
      <c r="A7679" s="1">
        <v>42663.258993055555</v>
      </c>
      <c r="B7679">
        <v>8216</v>
      </c>
      <c r="C7679">
        <v>1.1998450000000001E-2</v>
      </c>
      <c r="D7679">
        <v>28.89378</v>
      </c>
      <c r="E7679">
        <v>12.895490000000001</v>
      </c>
      <c r="F7679">
        <v>5301</v>
      </c>
      <c r="H7679">
        <f t="shared" si="337"/>
        <v>74.087235908529578</v>
      </c>
      <c r="I7679" s="2">
        <f t="shared" si="335"/>
        <v>1.1954501147849376E-2</v>
      </c>
      <c r="J7679" s="2">
        <f t="shared" si="336"/>
        <v>73.815863441486542</v>
      </c>
    </row>
    <row r="7680" spans="1:10" x14ac:dyDescent="0.3">
      <c r="A7680" s="1">
        <v>42663.259004629632</v>
      </c>
      <c r="B7680">
        <v>8217</v>
      </c>
      <c r="C7680">
        <v>1.199978E-2</v>
      </c>
      <c r="D7680">
        <v>28.89378</v>
      </c>
      <c r="E7680">
        <v>12.90192</v>
      </c>
      <c r="F7680">
        <v>5301</v>
      </c>
      <c r="H7680">
        <f t="shared" si="337"/>
        <v>74.099235688529575</v>
      </c>
      <c r="I7680" s="2">
        <f t="shared" si="335"/>
        <v>1.1955826276222343E-2</v>
      </c>
      <c r="J7680" s="2">
        <f t="shared" si="336"/>
        <v>73.827819267762763</v>
      </c>
    </row>
    <row r="7681" spans="1:10" x14ac:dyDescent="0.3">
      <c r="A7681" s="1">
        <v>42663.259016203701</v>
      </c>
      <c r="B7681">
        <v>8218</v>
      </c>
      <c r="C7681">
        <v>1.1998450000000001E-2</v>
      </c>
      <c r="D7681">
        <v>28.901260000000001</v>
      </c>
      <c r="E7681">
        <v>12.895490000000001</v>
      </c>
      <c r="F7681">
        <v>5301</v>
      </c>
      <c r="H7681">
        <f t="shared" si="337"/>
        <v>74.111234138529568</v>
      </c>
      <c r="I7681" s="2">
        <f t="shared" si="335"/>
        <v>1.1954501147849376E-2</v>
      </c>
      <c r="J7681" s="2">
        <f t="shared" si="336"/>
        <v>73.839773768910604</v>
      </c>
    </row>
    <row r="7682" spans="1:10" x14ac:dyDescent="0.3">
      <c r="A7682" s="1">
        <v>42663.259027777778</v>
      </c>
      <c r="B7682">
        <v>8219</v>
      </c>
      <c r="C7682">
        <v>1.2001110000000001E-2</v>
      </c>
      <c r="D7682">
        <v>28.903759999999998</v>
      </c>
      <c r="E7682">
        <v>12.90192</v>
      </c>
      <c r="F7682">
        <v>5301</v>
      </c>
      <c r="H7682">
        <f t="shared" si="337"/>
        <v>74.123235248529568</v>
      </c>
      <c r="I7682" s="2">
        <f t="shared" si="335"/>
        <v>1.1957151404595311E-2</v>
      </c>
      <c r="J7682" s="2">
        <f t="shared" si="336"/>
        <v>73.851730920315205</v>
      </c>
    </row>
    <row r="7683" spans="1:10" x14ac:dyDescent="0.3">
      <c r="A7683" s="1">
        <v>42663.259039351855</v>
      </c>
      <c r="B7683">
        <v>8220</v>
      </c>
      <c r="C7683">
        <v>1.2001110000000001E-2</v>
      </c>
      <c r="D7683">
        <v>28.90625</v>
      </c>
      <c r="E7683">
        <v>12.90192</v>
      </c>
      <c r="F7683">
        <v>5301</v>
      </c>
      <c r="H7683">
        <f t="shared" si="337"/>
        <v>74.135236358529568</v>
      </c>
      <c r="I7683" s="2">
        <f t="shared" ref="I7683:I7746" si="338">C7683*$M$2</f>
        <v>1.1957151404595311E-2</v>
      </c>
      <c r="J7683" s="2">
        <f t="shared" ref="J7683:J7746" si="339">H7683*$M$2</f>
        <v>73.863688071719793</v>
      </c>
    </row>
    <row r="7684" spans="1:10" x14ac:dyDescent="0.3">
      <c r="A7684" s="1">
        <v>42663.259050925924</v>
      </c>
      <c r="B7684">
        <v>8221</v>
      </c>
      <c r="C7684">
        <v>1.1998450000000001E-2</v>
      </c>
      <c r="D7684">
        <v>28.90625</v>
      </c>
      <c r="E7684">
        <v>12.90192</v>
      </c>
      <c r="F7684">
        <v>5301</v>
      </c>
      <c r="H7684">
        <f t="shared" ref="H7684:H7747" si="340">C7684+H7683</f>
        <v>74.147234808529561</v>
      </c>
      <c r="I7684" s="2">
        <f t="shared" si="338"/>
        <v>1.1954501147849376E-2</v>
      </c>
      <c r="J7684" s="2">
        <f t="shared" si="339"/>
        <v>73.875642572867648</v>
      </c>
    </row>
    <row r="7685" spans="1:10" x14ac:dyDescent="0.3">
      <c r="A7685" s="1">
        <v>42663.259062500001</v>
      </c>
      <c r="B7685">
        <v>8222</v>
      </c>
      <c r="C7685">
        <v>1.1998450000000001E-2</v>
      </c>
      <c r="D7685">
        <v>28.90625</v>
      </c>
      <c r="E7685">
        <v>12.895490000000001</v>
      </c>
      <c r="F7685">
        <v>5301</v>
      </c>
      <c r="H7685">
        <f t="shared" si="340"/>
        <v>74.159233258529554</v>
      </c>
      <c r="I7685" s="2">
        <f t="shared" si="338"/>
        <v>1.1954501147849376E-2</v>
      </c>
      <c r="J7685" s="2">
        <f t="shared" si="339"/>
        <v>73.887597074015488</v>
      </c>
    </row>
    <row r="7686" spans="1:10" x14ac:dyDescent="0.3">
      <c r="A7686" s="1">
        <v>42663.259074074071</v>
      </c>
      <c r="B7686">
        <v>8223</v>
      </c>
      <c r="C7686">
        <v>1.2001110000000001E-2</v>
      </c>
      <c r="D7686">
        <v>28.911239999999999</v>
      </c>
      <c r="E7686">
        <v>12.90192</v>
      </c>
      <c r="F7686">
        <v>5301</v>
      </c>
      <c r="H7686">
        <f t="shared" si="340"/>
        <v>74.171234368529554</v>
      </c>
      <c r="I7686" s="2">
        <f t="shared" si="338"/>
        <v>1.1957151404595311E-2</v>
      </c>
      <c r="J7686" s="2">
        <f t="shared" si="339"/>
        <v>73.899554225420076</v>
      </c>
    </row>
    <row r="7687" spans="1:10" x14ac:dyDescent="0.3">
      <c r="A7687" s="1">
        <v>42663.259085648147</v>
      </c>
      <c r="B7687">
        <v>8224</v>
      </c>
      <c r="C7687">
        <v>1.1998450000000001E-2</v>
      </c>
      <c r="D7687">
        <v>28.913740000000001</v>
      </c>
      <c r="E7687">
        <v>12.90192</v>
      </c>
      <c r="F7687">
        <v>5301</v>
      </c>
      <c r="H7687">
        <f t="shared" si="340"/>
        <v>74.183232818529547</v>
      </c>
      <c r="I7687" s="2">
        <f t="shared" si="338"/>
        <v>1.1954501147849376E-2</v>
      </c>
      <c r="J7687" s="2">
        <f t="shared" si="339"/>
        <v>73.911508726567916</v>
      </c>
    </row>
    <row r="7688" spans="1:10" x14ac:dyDescent="0.3">
      <c r="A7688" s="1">
        <v>42663.259097222224</v>
      </c>
      <c r="B7688">
        <v>8225</v>
      </c>
      <c r="C7688">
        <v>1.2001110000000001E-2</v>
      </c>
      <c r="D7688">
        <v>28.916229999999999</v>
      </c>
      <c r="E7688">
        <v>12.90192</v>
      </c>
      <c r="F7688">
        <v>5301</v>
      </c>
      <c r="H7688">
        <f t="shared" si="340"/>
        <v>74.195233928529547</v>
      </c>
      <c r="I7688" s="2">
        <f t="shared" si="338"/>
        <v>1.1957151404595311E-2</v>
      </c>
      <c r="J7688" s="2">
        <f t="shared" si="339"/>
        <v>73.923465877972518</v>
      </c>
    </row>
    <row r="7689" spans="1:10" x14ac:dyDescent="0.3">
      <c r="A7689" s="1">
        <v>42663.259108796294</v>
      </c>
      <c r="B7689">
        <v>8226</v>
      </c>
      <c r="C7689">
        <v>1.2001110000000001E-2</v>
      </c>
      <c r="D7689">
        <v>28.921220000000002</v>
      </c>
      <c r="E7689">
        <v>12.90192</v>
      </c>
      <c r="F7689">
        <v>5301</v>
      </c>
      <c r="H7689">
        <f t="shared" si="340"/>
        <v>74.207235038529547</v>
      </c>
      <c r="I7689" s="2">
        <f t="shared" si="338"/>
        <v>1.1957151404595311E-2</v>
      </c>
      <c r="J7689" s="2">
        <f t="shared" si="339"/>
        <v>73.935423029377105</v>
      </c>
    </row>
    <row r="7690" spans="1:10" x14ac:dyDescent="0.3">
      <c r="A7690" s="1">
        <v>42663.259120370371</v>
      </c>
      <c r="B7690">
        <v>8227</v>
      </c>
      <c r="C7690">
        <v>1.1998450000000001E-2</v>
      </c>
      <c r="D7690">
        <v>28.923719999999999</v>
      </c>
      <c r="E7690">
        <v>12.90192</v>
      </c>
      <c r="F7690">
        <v>5300.9</v>
      </c>
      <c r="H7690">
        <f t="shared" si="340"/>
        <v>74.219233488529539</v>
      </c>
      <c r="I7690" s="2">
        <f t="shared" si="338"/>
        <v>1.1954501147849376E-2</v>
      </c>
      <c r="J7690" s="2">
        <f t="shared" si="339"/>
        <v>73.94737753052496</v>
      </c>
    </row>
    <row r="7691" spans="1:10" x14ac:dyDescent="0.3">
      <c r="A7691" s="1">
        <v>42663.259131944447</v>
      </c>
      <c r="B7691">
        <v>8228</v>
      </c>
      <c r="C7691">
        <v>1.1998450000000001E-2</v>
      </c>
      <c r="D7691">
        <v>28.926220000000001</v>
      </c>
      <c r="E7691">
        <v>12.90192</v>
      </c>
      <c r="F7691">
        <v>5300.9</v>
      </c>
      <c r="H7691">
        <f t="shared" si="340"/>
        <v>74.231231938529532</v>
      </c>
      <c r="I7691" s="2">
        <f t="shared" si="338"/>
        <v>1.1954501147849376E-2</v>
      </c>
      <c r="J7691" s="2">
        <f t="shared" si="339"/>
        <v>73.959332031672801</v>
      </c>
    </row>
    <row r="7692" spans="1:10" x14ac:dyDescent="0.3">
      <c r="A7692" s="1">
        <v>42663.259143518517</v>
      </c>
      <c r="B7692">
        <v>8229</v>
      </c>
      <c r="C7692">
        <v>1.2001110000000001E-2</v>
      </c>
      <c r="D7692">
        <v>28.928709999999999</v>
      </c>
      <c r="E7692">
        <v>12.895490000000001</v>
      </c>
      <c r="F7692">
        <v>5300.9</v>
      </c>
      <c r="H7692">
        <f t="shared" si="340"/>
        <v>74.243233048529532</v>
      </c>
      <c r="I7692" s="2">
        <f t="shared" si="338"/>
        <v>1.1957151404595311E-2</v>
      </c>
      <c r="J7692" s="2">
        <f t="shared" si="339"/>
        <v>73.971289183077388</v>
      </c>
    </row>
    <row r="7693" spans="1:10" x14ac:dyDescent="0.3">
      <c r="A7693" s="1">
        <v>42663.259155092594</v>
      </c>
      <c r="B7693">
        <v>8230</v>
      </c>
      <c r="C7693">
        <v>1.2001110000000001E-2</v>
      </c>
      <c r="D7693">
        <v>28.93121</v>
      </c>
      <c r="E7693">
        <v>12.90192</v>
      </c>
      <c r="F7693">
        <v>5300.9</v>
      </c>
      <c r="H7693">
        <f t="shared" si="340"/>
        <v>74.255234158529532</v>
      </c>
      <c r="I7693" s="2">
        <f t="shared" si="338"/>
        <v>1.1957151404595311E-2</v>
      </c>
      <c r="J7693" s="2">
        <f t="shared" si="339"/>
        <v>73.98324633448199</v>
      </c>
    </row>
    <row r="7694" spans="1:10" x14ac:dyDescent="0.3">
      <c r="A7694" s="1">
        <v>42663.259166666663</v>
      </c>
      <c r="B7694">
        <v>8231</v>
      </c>
      <c r="C7694">
        <v>1.199712E-2</v>
      </c>
      <c r="D7694">
        <v>28.933700000000002</v>
      </c>
      <c r="E7694">
        <v>12.90192</v>
      </c>
      <c r="F7694">
        <v>5300.9</v>
      </c>
      <c r="H7694">
        <f t="shared" si="340"/>
        <v>74.267231278529536</v>
      </c>
      <c r="I7694" s="2">
        <f t="shared" si="338"/>
        <v>1.1953176019476406E-2</v>
      </c>
      <c r="J7694" s="2">
        <f t="shared" si="339"/>
        <v>73.995199510501465</v>
      </c>
    </row>
    <row r="7695" spans="1:10" x14ac:dyDescent="0.3">
      <c r="A7695" s="1">
        <v>42663.25917824074</v>
      </c>
      <c r="B7695">
        <v>8232</v>
      </c>
      <c r="C7695">
        <v>1.2001110000000001E-2</v>
      </c>
      <c r="D7695">
        <v>28.936199999999999</v>
      </c>
      <c r="E7695">
        <v>12.90192</v>
      </c>
      <c r="F7695">
        <v>5300.8</v>
      </c>
      <c r="H7695">
        <f t="shared" si="340"/>
        <v>74.279232388529536</v>
      </c>
      <c r="I7695" s="2">
        <f t="shared" si="338"/>
        <v>1.1957151404595311E-2</v>
      </c>
      <c r="J7695" s="2">
        <f t="shared" si="339"/>
        <v>74.007156661906066</v>
      </c>
    </row>
    <row r="7696" spans="1:10" x14ac:dyDescent="0.3">
      <c r="A7696" s="1">
        <v>42663.259189814817</v>
      </c>
      <c r="B7696">
        <v>8233</v>
      </c>
      <c r="C7696">
        <v>1.2001110000000001E-2</v>
      </c>
      <c r="D7696">
        <v>28.941179999999999</v>
      </c>
      <c r="E7696">
        <v>12.90747</v>
      </c>
      <c r="F7696">
        <v>5300.8</v>
      </c>
      <c r="H7696">
        <f t="shared" si="340"/>
        <v>74.291233498529536</v>
      </c>
      <c r="I7696" s="2">
        <f t="shared" si="338"/>
        <v>1.1957151404595311E-2</v>
      </c>
      <c r="J7696" s="2">
        <f t="shared" si="339"/>
        <v>74.019113813310653</v>
      </c>
    </row>
    <row r="7697" spans="1:10" x14ac:dyDescent="0.3">
      <c r="A7697" s="1">
        <v>42663.259201388886</v>
      </c>
      <c r="B7697">
        <v>8234</v>
      </c>
      <c r="C7697">
        <v>1.2001110000000001E-2</v>
      </c>
      <c r="D7697">
        <v>28.941179999999999</v>
      </c>
      <c r="E7697">
        <v>12.90104</v>
      </c>
      <c r="F7697">
        <v>5300.8</v>
      </c>
      <c r="H7697">
        <f t="shared" si="340"/>
        <v>74.303234608529536</v>
      </c>
      <c r="I7697" s="2">
        <f t="shared" si="338"/>
        <v>1.1957151404595311E-2</v>
      </c>
      <c r="J7697" s="2">
        <f t="shared" si="339"/>
        <v>74.031070964715255</v>
      </c>
    </row>
    <row r="7698" spans="1:10" x14ac:dyDescent="0.3">
      <c r="A7698" s="1">
        <v>42663.259212962963</v>
      </c>
      <c r="B7698">
        <v>8235</v>
      </c>
      <c r="C7698">
        <v>1.2001110000000001E-2</v>
      </c>
      <c r="D7698">
        <v>28.946169999999999</v>
      </c>
      <c r="E7698">
        <v>12.895490000000001</v>
      </c>
      <c r="F7698">
        <v>5300.8</v>
      </c>
      <c r="H7698">
        <f t="shared" si="340"/>
        <v>74.315235718529536</v>
      </c>
      <c r="I7698" s="2">
        <f t="shared" si="338"/>
        <v>1.1957151404595311E-2</v>
      </c>
      <c r="J7698" s="2">
        <f t="shared" si="339"/>
        <v>74.043028116119842</v>
      </c>
    </row>
    <row r="7699" spans="1:10" x14ac:dyDescent="0.3">
      <c r="A7699" s="1">
        <v>42663.25922453704</v>
      </c>
      <c r="B7699">
        <v>8236</v>
      </c>
      <c r="C7699">
        <v>1.2001110000000001E-2</v>
      </c>
      <c r="D7699">
        <v>28.943680000000001</v>
      </c>
      <c r="E7699">
        <v>12.90192</v>
      </c>
      <c r="F7699">
        <v>5300.8</v>
      </c>
      <c r="H7699">
        <f t="shared" si="340"/>
        <v>74.327236828529536</v>
      </c>
      <c r="I7699" s="2">
        <f t="shared" si="338"/>
        <v>1.1957151404595311E-2</v>
      </c>
      <c r="J7699" s="2">
        <f t="shared" si="339"/>
        <v>74.054985267524444</v>
      </c>
    </row>
    <row r="7700" spans="1:10" x14ac:dyDescent="0.3">
      <c r="A7700" s="1">
        <v>42663.259236111109</v>
      </c>
      <c r="B7700">
        <v>8237</v>
      </c>
      <c r="C7700">
        <v>1.1998450000000001E-2</v>
      </c>
      <c r="D7700">
        <v>28.951170000000001</v>
      </c>
      <c r="E7700">
        <v>12.90104</v>
      </c>
      <c r="F7700">
        <v>5300.8</v>
      </c>
      <c r="H7700">
        <f t="shared" si="340"/>
        <v>74.339235278529529</v>
      </c>
      <c r="I7700" s="2">
        <f t="shared" si="338"/>
        <v>1.1954501147849376E-2</v>
      </c>
      <c r="J7700" s="2">
        <f t="shared" si="339"/>
        <v>74.066939768672285</v>
      </c>
    </row>
    <row r="7701" spans="1:10" x14ac:dyDescent="0.3">
      <c r="A7701" s="1">
        <v>42663.259247685186</v>
      </c>
      <c r="B7701">
        <v>8238</v>
      </c>
      <c r="C7701">
        <v>1.2001110000000001E-2</v>
      </c>
      <c r="D7701">
        <v>28.956160000000001</v>
      </c>
      <c r="E7701">
        <v>12.90104</v>
      </c>
      <c r="F7701">
        <v>5300.8</v>
      </c>
      <c r="H7701">
        <f t="shared" si="340"/>
        <v>74.351236388529529</v>
      </c>
      <c r="I7701" s="2">
        <f t="shared" si="338"/>
        <v>1.1957151404595311E-2</v>
      </c>
      <c r="J7701" s="2">
        <f t="shared" si="339"/>
        <v>74.078896920076886</v>
      </c>
    </row>
    <row r="7702" spans="1:10" x14ac:dyDescent="0.3">
      <c r="A7702" s="1">
        <v>42663.259259259263</v>
      </c>
      <c r="B7702">
        <v>8239</v>
      </c>
      <c r="C7702">
        <v>1.1998450000000001E-2</v>
      </c>
      <c r="D7702">
        <v>28.956160000000001</v>
      </c>
      <c r="E7702">
        <v>12.90104</v>
      </c>
      <c r="F7702">
        <v>5300.8</v>
      </c>
      <c r="H7702">
        <f t="shared" si="340"/>
        <v>74.363234838529522</v>
      </c>
      <c r="I7702" s="2">
        <f t="shared" si="338"/>
        <v>1.1954501147849376E-2</v>
      </c>
      <c r="J7702" s="2">
        <f t="shared" si="339"/>
        <v>74.090851421224727</v>
      </c>
    </row>
    <row r="7703" spans="1:10" x14ac:dyDescent="0.3">
      <c r="A7703" s="1">
        <v>42663.259270833332</v>
      </c>
      <c r="B7703">
        <v>8240</v>
      </c>
      <c r="C7703">
        <v>1.1998450000000001E-2</v>
      </c>
      <c r="D7703">
        <v>28.96115</v>
      </c>
      <c r="E7703">
        <v>12.895490000000001</v>
      </c>
      <c r="F7703">
        <v>5300.8</v>
      </c>
      <c r="H7703">
        <f t="shared" si="340"/>
        <v>74.375233288529515</v>
      </c>
      <c r="I7703" s="2">
        <f t="shared" si="338"/>
        <v>1.1954501147849376E-2</v>
      </c>
      <c r="J7703" s="2">
        <f t="shared" si="339"/>
        <v>74.102805922372568</v>
      </c>
    </row>
    <row r="7704" spans="1:10" x14ac:dyDescent="0.3">
      <c r="A7704" s="1">
        <v>42663.259282407409</v>
      </c>
      <c r="B7704">
        <v>8241</v>
      </c>
      <c r="C7704">
        <v>1.2001110000000001E-2</v>
      </c>
      <c r="D7704">
        <v>28.96115</v>
      </c>
      <c r="E7704">
        <v>12.90104</v>
      </c>
      <c r="F7704">
        <v>5300.8</v>
      </c>
      <c r="H7704">
        <f t="shared" si="340"/>
        <v>74.387234398529515</v>
      </c>
      <c r="I7704" s="2">
        <f t="shared" si="338"/>
        <v>1.1957151404595311E-2</v>
      </c>
      <c r="J7704" s="2">
        <f t="shared" si="339"/>
        <v>74.114763073777155</v>
      </c>
    </row>
    <row r="7705" spans="1:10" x14ac:dyDescent="0.3">
      <c r="A7705" s="1">
        <v>42663.259293981479</v>
      </c>
      <c r="B7705">
        <v>8242</v>
      </c>
      <c r="C7705">
        <v>1.2001110000000001E-2</v>
      </c>
      <c r="D7705">
        <v>28.966139999999999</v>
      </c>
      <c r="E7705">
        <v>12.90104</v>
      </c>
      <c r="F7705">
        <v>5300.8</v>
      </c>
      <c r="H7705">
        <f t="shared" si="340"/>
        <v>74.399235508529515</v>
      </c>
      <c r="I7705" s="2">
        <f t="shared" si="338"/>
        <v>1.1957151404595311E-2</v>
      </c>
      <c r="J7705" s="2">
        <f t="shared" si="339"/>
        <v>74.126720225181757</v>
      </c>
    </row>
    <row r="7706" spans="1:10" x14ac:dyDescent="0.3">
      <c r="A7706" s="1">
        <v>42663.259305555555</v>
      </c>
      <c r="B7706">
        <v>8243</v>
      </c>
      <c r="C7706">
        <v>1.1998450000000001E-2</v>
      </c>
      <c r="D7706">
        <v>28.966139999999999</v>
      </c>
      <c r="E7706">
        <v>12.90659</v>
      </c>
      <c r="F7706">
        <v>5300.7</v>
      </c>
      <c r="H7706">
        <f t="shared" si="340"/>
        <v>74.411233958529508</v>
      </c>
      <c r="I7706" s="2">
        <f t="shared" si="338"/>
        <v>1.1954501147849376E-2</v>
      </c>
      <c r="J7706" s="2">
        <f t="shared" si="339"/>
        <v>74.138674726329597</v>
      </c>
    </row>
    <row r="7707" spans="1:10" x14ac:dyDescent="0.3">
      <c r="A7707" s="1">
        <v>42663.259317129632</v>
      </c>
      <c r="B7707">
        <v>8244</v>
      </c>
      <c r="C7707">
        <v>1.2001110000000001E-2</v>
      </c>
      <c r="D7707">
        <v>28.968630000000001</v>
      </c>
      <c r="E7707">
        <v>12.90747</v>
      </c>
      <c r="F7707">
        <v>5300.7</v>
      </c>
      <c r="H7707">
        <f t="shared" si="340"/>
        <v>74.423235068529507</v>
      </c>
      <c r="I7707" s="2">
        <f t="shared" si="338"/>
        <v>1.1957151404595311E-2</v>
      </c>
      <c r="J7707" s="2">
        <f t="shared" si="339"/>
        <v>74.150631877734199</v>
      </c>
    </row>
    <row r="7708" spans="1:10" x14ac:dyDescent="0.3">
      <c r="A7708" s="1">
        <v>42663.259328703702</v>
      </c>
      <c r="B7708">
        <v>8245</v>
      </c>
      <c r="C7708">
        <v>1.199978E-2</v>
      </c>
      <c r="D7708">
        <v>28.971129999999999</v>
      </c>
      <c r="E7708">
        <v>12.90659</v>
      </c>
      <c r="F7708">
        <v>5300.7</v>
      </c>
      <c r="H7708">
        <f t="shared" si="340"/>
        <v>74.435234848529504</v>
      </c>
      <c r="I7708" s="2">
        <f t="shared" si="338"/>
        <v>1.1955826276222343E-2</v>
      </c>
      <c r="J7708" s="2">
        <f t="shared" si="339"/>
        <v>74.162587704010406</v>
      </c>
    </row>
    <row r="7709" spans="1:10" x14ac:dyDescent="0.3">
      <c r="A7709" s="1">
        <v>42663.259340277778</v>
      </c>
      <c r="B7709">
        <v>8246</v>
      </c>
      <c r="C7709">
        <v>1.2001110000000001E-2</v>
      </c>
      <c r="D7709">
        <v>28.97363</v>
      </c>
      <c r="E7709">
        <v>12.90747</v>
      </c>
      <c r="F7709">
        <v>5300.7</v>
      </c>
      <c r="H7709">
        <f t="shared" si="340"/>
        <v>74.447235958529504</v>
      </c>
      <c r="I7709" s="2">
        <f t="shared" si="338"/>
        <v>1.1957151404595311E-2</v>
      </c>
      <c r="J7709" s="2">
        <f t="shared" si="339"/>
        <v>74.174544855415007</v>
      </c>
    </row>
    <row r="7710" spans="1:10" x14ac:dyDescent="0.3">
      <c r="A7710" s="1">
        <v>42663.259351851855</v>
      </c>
      <c r="B7710">
        <v>8247</v>
      </c>
      <c r="C7710">
        <v>1.1998450000000001E-2</v>
      </c>
      <c r="D7710">
        <v>28.9861</v>
      </c>
      <c r="E7710">
        <v>12.90104</v>
      </c>
      <c r="F7710">
        <v>5300.7</v>
      </c>
      <c r="H7710">
        <f t="shared" si="340"/>
        <v>74.459234408529497</v>
      </c>
      <c r="I7710" s="2">
        <f t="shared" si="338"/>
        <v>1.1954501147849376E-2</v>
      </c>
      <c r="J7710" s="2">
        <f t="shared" si="339"/>
        <v>74.186499356562848</v>
      </c>
    </row>
    <row r="7711" spans="1:10" x14ac:dyDescent="0.3">
      <c r="A7711" s="1">
        <v>42663.259363425925</v>
      </c>
      <c r="B7711">
        <v>8248</v>
      </c>
      <c r="C7711">
        <v>1.200377E-2</v>
      </c>
      <c r="D7711">
        <v>28.981110000000001</v>
      </c>
      <c r="E7711">
        <v>12.90659</v>
      </c>
      <c r="F7711">
        <v>5300.7</v>
      </c>
      <c r="H7711">
        <f t="shared" si="340"/>
        <v>74.471238178529504</v>
      </c>
      <c r="I7711" s="2">
        <f t="shared" si="338"/>
        <v>1.1959801661341248E-2</v>
      </c>
      <c r="J7711" s="2">
        <f t="shared" si="339"/>
        <v>74.198459158224196</v>
      </c>
    </row>
    <row r="7712" spans="1:10" x14ac:dyDescent="0.3">
      <c r="A7712" s="1">
        <v>42663.259375000001</v>
      </c>
      <c r="B7712">
        <v>8249</v>
      </c>
      <c r="C7712">
        <v>1.1998450000000001E-2</v>
      </c>
      <c r="D7712">
        <v>28.981110000000001</v>
      </c>
      <c r="E7712">
        <v>12.90659</v>
      </c>
      <c r="F7712">
        <v>5300.6</v>
      </c>
      <c r="H7712">
        <f t="shared" si="340"/>
        <v>74.483236628529497</v>
      </c>
      <c r="I7712" s="2">
        <f t="shared" si="338"/>
        <v>1.1954501147849376E-2</v>
      </c>
      <c r="J7712" s="2">
        <f t="shared" si="339"/>
        <v>74.210413659372037</v>
      </c>
    </row>
    <row r="7713" spans="1:10" x14ac:dyDescent="0.3">
      <c r="A7713" s="1">
        <v>42663.259386574071</v>
      </c>
      <c r="B7713">
        <v>8250</v>
      </c>
      <c r="C7713">
        <v>1.2001110000000001E-2</v>
      </c>
      <c r="D7713">
        <v>28.983599999999999</v>
      </c>
      <c r="E7713">
        <v>12.90104</v>
      </c>
      <c r="F7713">
        <v>5300.6</v>
      </c>
      <c r="H7713">
        <f t="shared" si="340"/>
        <v>74.495237738529497</v>
      </c>
      <c r="I7713" s="2">
        <f t="shared" si="338"/>
        <v>1.1957151404595311E-2</v>
      </c>
      <c r="J7713" s="2">
        <f t="shared" si="339"/>
        <v>74.222370810776638</v>
      </c>
    </row>
    <row r="7714" spans="1:10" x14ac:dyDescent="0.3">
      <c r="A7714" s="1">
        <v>42663.259398148148</v>
      </c>
      <c r="B7714">
        <v>8251</v>
      </c>
      <c r="C7714">
        <v>1.1998450000000001E-2</v>
      </c>
      <c r="D7714">
        <v>28.99109</v>
      </c>
      <c r="E7714">
        <v>12.90659</v>
      </c>
      <c r="F7714">
        <v>5300.6</v>
      </c>
      <c r="H7714">
        <f t="shared" si="340"/>
        <v>74.50723618852949</v>
      </c>
      <c r="I7714" s="2">
        <f t="shared" si="338"/>
        <v>1.1954501147849376E-2</v>
      </c>
      <c r="J7714" s="2">
        <f t="shared" si="339"/>
        <v>74.234325311924479</v>
      </c>
    </row>
    <row r="7715" spans="1:10" x14ac:dyDescent="0.3">
      <c r="A7715" s="1">
        <v>42663.259409722225</v>
      </c>
      <c r="B7715">
        <v>8252</v>
      </c>
      <c r="C7715">
        <v>1.1998450000000001E-2</v>
      </c>
      <c r="D7715">
        <v>28.988589999999999</v>
      </c>
      <c r="E7715">
        <v>12.90659</v>
      </c>
      <c r="F7715">
        <v>5300.6</v>
      </c>
      <c r="H7715">
        <f t="shared" si="340"/>
        <v>74.519234638529483</v>
      </c>
      <c r="I7715" s="2">
        <f t="shared" si="338"/>
        <v>1.1954501147849376E-2</v>
      </c>
      <c r="J7715" s="2">
        <f t="shared" si="339"/>
        <v>74.24627981307232</v>
      </c>
    </row>
    <row r="7716" spans="1:10" x14ac:dyDescent="0.3">
      <c r="A7716" s="1">
        <v>42663.259421296294</v>
      </c>
      <c r="B7716">
        <v>8253</v>
      </c>
      <c r="C7716">
        <v>1.1998450000000001E-2</v>
      </c>
      <c r="D7716">
        <v>28.988589999999999</v>
      </c>
      <c r="E7716">
        <v>12.90659</v>
      </c>
      <c r="F7716">
        <v>5300.6</v>
      </c>
      <c r="H7716">
        <f t="shared" si="340"/>
        <v>74.531233088529476</v>
      </c>
      <c r="I7716" s="2">
        <f t="shared" si="338"/>
        <v>1.1954501147849376E-2</v>
      </c>
      <c r="J7716" s="2">
        <f t="shared" si="339"/>
        <v>74.258234314220161</v>
      </c>
    </row>
    <row r="7717" spans="1:10" x14ac:dyDescent="0.3">
      <c r="A7717" s="1">
        <v>42663.259432870371</v>
      </c>
      <c r="B7717">
        <v>8254</v>
      </c>
      <c r="C7717">
        <v>1.2001110000000001E-2</v>
      </c>
      <c r="D7717">
        <v>28.996079999999999</v>
      </c>
      <c r="E7717">
        <v>12.91301</v>
      </c>
      <c r="F7717">
        <v>5300.6</v>
      </c>
      <c r="H7717">
        <f t="shared" si="340"/>
        <v>74.543234198529476</v>
      </c>
      <c r="I7717" s="2">
        <f t="shared" si="338"/>
        <v>1.1957151404595311E-2</v>
      </c>
      <c r="J7717" s="2">
        <f t="shared" si="339"/>
        <v>74.270191465624762</v>
      </c>
    </row>
    <row r="7718" spans="1:10" x14ac:dyDescent="0.3">
      <c r="A7718" s="1">
        <v>42663.259444444448</v>
      </c>
      <c r="B7718">
        <v>8255</v>
      </c>
      <c r="C7718">
        <v>1.2001110000000001E-2</v>
      </c>
      <c r="D7718">
        <v>28.996079999999999</v>
      </c>
      <c r="E7718">
        <v>12.90658</v>
      </c>
      <c r="F7718">
        <v>5300.6</v>
      </c>
      <c r="H7718">
        <f t="shared" si="340"/>
        <v>74.555235308529475</v>
      </c>
      <c r="I7718" s="2">
        <f t="shared" si="338"/>
        <v>1.1957151404595311E-2</v>
      </c>
      <c r="J7718" s="2">
        <f t="shared" si="339"/>
        <v>74.28214861702935</v>
      </c>
    </row>
    <row r="7719" spans="1:10" x14ac:dyDescent="0.3">
      <c r="A7719" s="1">
        <v>42663.259456018517</v>
      </c>
      <c r="B7719">
        <v>8256</v>
      </c>
      <c r="C7719">
        <v>1.1998450000000001E-2</v>
      </c>
      <c r="D7719">
        <v>29.001069999999999</v>
      </c>
      <c r="E7719">
        <v>12.90658</v>
      </c>
      <c r="F7719">
        <v>5300.6</v>
      </c>
      <c r="H7719">
        <f t="shared" si="340"/>
        <v>74.567233758529468</v>
      </c>
      <c r="I7719" s="2">
        <f t="shared" si="338"/>
        <v>1.1954501147849376E-2</v>
      </c>
      <c r="J7719" s="2">
        <f t="shared" si="339"/>
        <v>74.29410311817719</v>
      </c>
    </row>
    <row r="7720" spans="1:10" x14ac:dyDescent="0.3">
      <c r="A7720" s="1">
        <v>42663.259467592594</v>
      </c>
      <c r="B7720">
        <v>8257</v>
      </c>
      <c r="C7720">
        <v>1.2001110000000001E-2</v>
      </c>
      <c r="D7720">
        <v>28.99858</v>
      </c>
      <c r="E7720">
        <v>12.90658</v>
      </c>
      <c r="F7720">
        <v>5300.6</v>
      </c>
      <c r="H7720">
        <f t="shared" si="340"/>
        <v>74.579234868529468</v>
      </c>
      <c r="I7720" s="2">
        <f t="shared" si="338"/>
        <v>1.1957151404595311E-2</v>
      </c>
      <c r="J7720" s="2">
        <f t="shared" si="339"/>
        <v>74.306060269581792</v>
      </c>
    </row>
    <row r="7721" spans="1:10" x14ac:dyDescent="0.3">
      <c r="A7721" s="1">
        <v>42663.259479166663</v>
      </c>
      <c r="B7721">
        <v>8258</v>
      </c>
      <c r="C7721">
        <v>1.1995789999999999E-2</v>
      </c>
      <c r="D7721">
        <v>29.00357</v>
      </c>
      <c r="E7721">
        <v>12.90658</v>
      </c>
      <c r="F7721">
        <v>5300.6</v>
      </c>
      <c r="H7721">
        <f t="shared" si="340"/>
        <v>74.591230658529469</v>
      </c>
      <c r="I7721" s="2">
        <f t="shared" si="338"/>
        <v>1.1951850891103438E-2</v>
      </c>
      <c r="J7721" s="2">
        <f t="shared" si="339"/>
        <v>74.318012120472901</v>
      </c>
    </row>
    <row r="7722" spans="1:10" x14ac:dyDescent="0.3">
      <c r="A7722" s="1">
        <v>42663.25949074074</v>
      </c>
      <c r="B7722">
        <v>8259</v>
      </c>
      <c r="C7722">
        <v>1.2001110000000001E-2</v>
      </c>
      <c r="D7722">
        <v>29.006060000000002</v>
      </c>
      <c r="E7722">
        <v>12.90658</v>
      </c>
      <c r="F7722">
        <v>5300.6</v>
      </c>
      <c r="H7722">
        <f t="shared" si="340"/>
        <v>74.603231768529469</v>
      </c>
      <c r="I7722" s="2">
        <f t="shared" si="338"/>
        <v>1.1957151404595311E-2</v>
      </c>
      <c r="J7722" s="2">
        <f t="shared" si="339"/>
        <v>74.329969271877488</v>
      </c>
    </row>
    <row r="7723" spans="1:10" x14ac:dyDescent="0.3">
      <c r="A7723" s="1">
        <v>42663.259502314817</v>
      </c>
      <c r="B7723">
        <v>8260</v>
      </c>
      <c r="C7723">
        <v>1.2001110000000001E-2</v>
      </c>
      <c r="D7723">
        <v>29.008559999999999</v>
      </c>
      <c r="E7723">
        <v>12.90658</v>
      </c>
      <c r="F7723">
        <v>5300.5</v>
      </c>
      <c r="H7723">
        <f t="shared" si="340"/>
        <v>74.615232878529469</v>
      </c>
      <c r="I7723" s="2">
        <f t="shared" si="338"/>
        <v>1.1957151404595311E-2</v>
      </c>
      <c r="J7723" s="2">
        <f t="shared" si="339"/>
        <v>74.341926423282089</v>
      </c>
    </row>
    <row r="7724" spans="1:10" x14ac:dyDescent="0.3">
      <c r="A7724" s="1">
        <v>42663.259513888886</v>
      </c>
      <c r="B7724">
        <v>8261</v>
      </c>
      <c r="C7724">
        <v>1.2001110000000001E-2</v>
      </c>
      <c r="D7724">
        <v>29.011050000000001</v>
      </c>
      <c r="E7724">
        <v>12.90658</v>
      </c>
      <c r="F7724">
        <v>5300.5</v>
      </c>
      <c r="H7724">
        <f t="shared" si="340"/>
        <v>74.627233988529468</v>
      </c>
      <c r="I7724" s="2">
        <f t="shared" si="338"/>
        <v>1.1957151404595311E-2</v>
      </c>
      <c r="J7724" s="2">
        <f t="shared" si="339"/>
        <v>74.353883574686677</v>
      </c>
    </row>
    <row r="7725" spans="1:10" x14ac:dyDescent="0.3">
      <c r="A7725" s="1">
        <v>42663.259525462963</v>
      </c>
      <c r="B7725">
        <v>8262</v>
      </c>
      <c r="C7725">
        <v>1.1998450000000001E-2</v>
      </c>
      <c r="D7725">
        <v>29.013549999999999</v>
      </c>
      <c r="E7725">
        <v>12.90658</v>
      </c>
      <c r="F7725">
        <v>5300.5</v>
      </c>
      <c r="H7725">
        <f t="shared" si="340"/>
        <v>74.639232438529461</v>
      </c>
      <c r="I7725" s="2">
        <f t="shared" si="338"/>
        <v>1.1954501147849376E-2</v>
      </c>
      <c r="J7725" s="2">
        <f t="shared" si="339"/>
        <v>74.365838075834517</v>
      </c>
    </row>
    <row r="7726" spans="1:10" x14ac:dyDescent="0.3">
      <c r="A7726" s="1">
        <v>42663.25953703704</v>
      </c>
      <c r="B7726">
        <v>8263</v>
      </c>
      <c r="C7726">
        <v>1.2001110000000001E-2</v>
      </c>
      <c r="D7726">
        <v>29.011050000000001</v>
      </c>
      <c r="E7726">
        <v>12.90658</v>
      </c>
      <c r="F7726">
        <v>5300.5</v>
      </c>
      <c r="H7726">
        <f t="shared" si="340"/>
        <v>74.651233548529461</v>
      </c>
      <c r="I7726" s="2">
        <f t="shared" si="338"/>
        <v>1.1957151404595311E-2</v>
      </c>
      <c r="J7726" s="2">
        <f t="shared" si="339"/>
        <v>74.377795227239119</v>
      </c>
    </row>
    <row r="7727" spans="1:10" x14ac:dyDescent="0.3">
      <c r="A7727" s="1">
        <v>42663.259548611109</v>
      </c>
      <c r="B7727">
        <v>8264</v>
      </c>
      <c r="C7727">
        <v>1.2001110000000001E-2</v>
      </c>
      <c r="D7727">
        <v>29.01604</v>
      </c>
      <c r="E7727">
        <v>12.90658</v>
      </c>
      <c r="F7727">
        <v>5300.5</v>
      </c>
      <c r="H7727">
        <f t="shared" si="340"/>
        <v>74.663234658529461</v>
      </c>
      <c r="I7727" s="2">
        <f t="shared" si="338"/>
        <v>1.1957151404595311E-2</v>
      </c>
      <c r="J7727" s="2">
        <f t="shared" si="339"/>
        <v>74.389752378643706</v>
      </c>
    </row>
    <row r="7728" spans="1:10" x14ac:dyDescent="0.3">
      <c r="A7728" s="1">
        <v>42663.259560185186</v>
      </c>
      <c r="B7728">
        <v>8265</v>
      </c>
      <c r="C7728">
        <v>1.1998450000000001E-2</v>
      </c>
      <c r="D7728">
        <v>29.018540000000002</v>
      </c>
      <c r="E7728">
        <v>12.90658</v>
      </c>
      <c r="F7728">
        <v>5300.5</v>
      </c>
      <c r="H7728">
        <f t="shared" si="340"/>
        <v>74.675233108529454</v>
      </c>
      <c r="I7728" s="2">
        <f t="shared" si="338"/>
        <v>1.1954501147849376E-2</v>
      </c>
      <c r="J7728" s="2">
        <f t="shared" si="339"/>
        <v>74.401706879791561</v>
      </c>
    </row>
    <row r="7729" spans="1:10" x14ac:dyDescent="0.3">
      <c r="A7729" s="1">
        <v>42663.259571759256</v>
      </c>
      <c r="B7729">
        <v>8266</v>
      </c>
      <c r="C7729">
        <v>1.2001110000000001E-2</v>
      </c>
      <c r="D7729">
        <v>29.023530000000001</v>
      </c>
      <c r="E7729">
        <v>12.90658</v>
      </c>
      <c r="F7729">
        <v>5300.5</v>
      </c>
      <c r="H7729">
        <f t="shared" si="340"/>
        <v>74.687234218529454</v>
      </c>
      <c r="I7729" s="2">
        <f t="shared" si="338"/>
        <v>1.1957151404595311E-2</v>
      </c>
      <c r="J7729" s="2">
        <f t="shared" si="339"/>
        <v>74.413664031196149</v>
      </c>
    </row>
    <row r="7730" spans="1:10" x14ac:dyDescent="0.3">
      <c r="A7730" s="1">
        <v>42663.259583333333</v>
      </c>
      <c r="B7730">
        <v>8267</v>
      </c>
      <c r="C7730">
        <v>1.1998450000000001E-2</v>
      </c>
      <c r="D7730">
        <v>29.026019999999999</v>
      </c>
      <c r="E7730">
        <v>12.90658</v>
      </c>
      <c r="F7730">
        <v>5300.4</v>
      </c>
      <c r="H7730">
        <f t="shared" si="340"/>
        <v>74.699232668529447</v>
      </c>
      <c r="I7730" s="2">
        <f t="shared" si="338"/>
        <v>1.1954501147849376E-2</v>
      </c>
      <c r="J7730" s="2">
        <f t="shared" si="339"/>
        <v>74.425618532343989</v>
      </c>
    </row>
    <row r="7731" spans="1:10" x14ac:dyDescent="0.3">
      <c r="A7731" s="1">
        <v>42663.259594907409</v>
      </c>
      <c r="B7731">
        <v>8268</v>
      </c>
      <c r="C7731">
        <v>1.1998450000000001E-2</v>
      </c>
      <c r="D7731">
        <v>29.031009999999998</v>
      </c>
      <c r="E7731">
        <v>12.90658</v>
      </c>
      <c r="F7731">
        <v>5300.4</v>
      </c>
      <c r="H7731">
        <f t="shared" si="340"/>
        <v>74.71123111852944</v>
      </c>
      <c r="I7731" s="2">
        <f t="shared" si="338"/>
        <v>1.1954501147849376E-2</v>
      </c>
      <c r="J7731" s="2">
        <f t="shared" si="339"/>
        <v>74.43757303349183</v>
      </c>
    </row>
    <row r="7732" spans="1:10" x14ac:dyDescent="0.3">
      <c r="A7732" s="1">
        <v>42663.259606481479</v>
      </c>
      <c r="B7732">
        <v>8269</v>
      </c>
      <c r="C7732">
        <v>1.2001110000000001E-2</v>
      </c>
      <c r="D7732">
        <v>29.026019999999999</v>
      </c>
      <c r="E7732">
        <v>12.90658</v>
      </c>
      <c r="F7732">
        <v>5300.4</v>
      </c>
      <c r="H7732">
        <f t="shared" si="340"/>
        <v>74.72323222852944</v>
      </c>
      <c r="I7732" s="2">
        <f t="shared" si="338"/>
        <v>1.1957151404595311E-2</v>
      </c>
      <c r="J7732" s="2">
        <f t="shared" si="339"/>
        <v>74.449530184896432</v>
      </c>
    </row>
    <row r="7733" spans="1:10" x14ac:dyDescent="0.3">
      <c r="A7733" s="1">
        <v>42663.259618055556</v>
      </c>
      <c r="B7733">
        <v>8270</v>
      </c>
      <c r="C7733">
        <v>1.2001090000000001E-2</v>
      </c>
      <c r="D7733">
        <v>29.03342</v>
      </c>
      <c r="E7733">
        <v>12.912129999999999</v>
      </c>
      <c r="F7733">
        <v>5300.4</v>
      </c>
      <c r="H7733">
        <f t="shared" si="340"/>
        <v>74.735233318529438</v>
      </c>
      <c r="I7733" s="2">
        <f t="shared" si="338"/>
        <v>1.1957131477852861E-2</v>
      </c>
      <c r="J7733" s="2">
        <f t="shared" si="339"/>
        <v>74.461487316374289</v>
      </c>
    </row>
    <row r="7734" spans="1:10" x14ac:dyDescent="0.3">
      <c r="A7734" s="1">
        <v>42663.259629629632</v>
      </c>
      <c r="B7734">
        <v>8271</v>
      </c>
      <c r="C7734">
        <v>1.1998429999999999E-2</v>
      </c>
      <c r="D7734">
        <v>29.035920000000001</v>
      </c>
      <c r="E7734">
        <v>12.90658</v>
      </c>
      <c r="F7734">
        <v>5300.4</v>
      </c>
      <c r="H7734">
        <f t="shared" si="340"/>
        <v>74.747231748529444</v>
      </c>
      <c r="I7734" s="2">
        <f t="shared" si="338"/>
        <v>1.1954481221106924E-2</v>
      </c>
      <c r="J7734" s="2">
        <f t="shared" si="339"/>
        <v>74.473441797595399</v>
      </c>
    </row>
    <row r="7735" spans="1:10" x14ac:dyDescent="0.3">
      <c r="A7735" s="1">
        <v>42663.259641203702</v>
      </c>
      <c r="B7735">
        <v>8272</v>
      </c>
      <c r="C7735">
        <v>1.2001090000000001E-2</v>
      </c>
      <c r="D7735">
        <v>29.03342</v>
      </c>
      <c r="E7735">
        <v>12.90658</v>
      </c>
      <c r="F7735">
        <v>5300.4</v>
      </c>
      <c r="H7735">
        <f t="shared" si="340"/>
        <v>74.759232838529442</v>
      </c>
      <c r="I7735" s="2">
        <f t="shared" si="338"/>
        <v>1.1957131477852861E-2</v>
      </c>
      <c r="J7735" s="2">
        <f t="shared" si="339"/>
        <v>74.485398929073241</v>
      </c>
    </row>
    <row r="7736" spans="1:10" x14ac:dyDescent="0.3">
      <c r="A7736" s="1">
        <v>42663.259652777779</v>
      </c>
      <c r="B7736">
        <v>8273</v>
      </c>
      <c r="C7736">
        <v>1.1998429999999999E-2</v>
      </c>
      <c r="D7736">
        <v>29.038409999999999</v>
      </c>
      <c r="E7736">
        <v>12.912129999999999</v>
      </c>
      <c r="F7736">
        <v>5300.4</v>
      </c>
      <c r="H7736">
        <f t="shared" si="340"/>
        <v>74.771231268529448</v>
      </c>
      <c r="I7736" s="2">
        <f t="shared" si="338"/>
        <v>1.1954481221106924E-2</v>
      </c>
      <c r="J7736" s="2">
        <f t="shared" si="339"/>
        <v>74.497353410294352</v>
      </c>
    </row>
    <row r="7737" spans="1:10" x14ac:dyDescent="0.3">
      <c r="A7737" s="1">
        <v>42663.259664351855</v>
      </c>
      <c r="B7737">
        <v>8274</v>
      </c>
      <c r="C7737">
        <v>1.2001090000000001E-2</v>
      </c>
      <c r="D7737">
        <v>29.04091</v>
      </c>
      <c r="E7737">
        <v>12.912129999999999</v>
      </c>
      <c r="F7737">
        <v>5300.4</v>
      </c>
      <c r="H7737">
        <f t="shared" si="340"/>
        <v>74.783232358529446</v>
      </c>
      <c r="I7737" s="2">
        <f t="shared" si="338"/>
        <v>1.1957131477852861E-2</v>
      </c>
      <c r="J7737" s="2">
        <f t="shared" si="339"/>
        <v>74.509310541772209</v>
      </c>
    </row>
    <row r="7738" spans="1:10" x14ac:dyDescent="0.3">
      <c r="A7738" s="1">
        <v>42663.259675925925</v>
      </c>
      <c r="B7738">
        <v>8275</v>
      </c>
      <c r="C7738">
        <v>1.2001090000000001E-2</v>
      </c>
      <c r="D7738">
        <v>29.038409999999999</v>
      </c>
      <c r="E7738">
        <v>12.912129999999999</v>
      </c>
      <c r="F7738">
        <v>5300.4</v>
      </c>
      <c r="H7738">
        <f t="shared" si="340"/>
        <v>74.795233448529444</v>
      </c>
      <c r="I7738" s="2">
        <f t="shared" si="338"/>
        <v>1.1957131477852861E-2</v>
      </c>
      <c r="J7738" s="2">
        <f t="shared" si="339"/>
        <v>74.521267673250065</v>
      </c>
    </row>
    <row r="7739" spans="1:10" x14ac:dyDescent="0.3">
      <c r="A7739" s="1">
        <v>42663.259687500002</v>
      </c>
      <c r="B7739">
        <v>8276</v>
      </c>
      <c r="C7739">
        <v>1.2001090000000001E-2</v>
      </c>
      <c r="D7739">
        <v>29.043399999999998</v>
      </c>
      <c r="E7739">
        <v>12.912129999999999</v>
      </c>
      <c r="F7739">
        <v>5300.3</v>
      </c>
      <c r="H7739">
        <f t="shared" si="340"/>
        <v>74.807234538529443</v>
      </c>
      <c r="I7739" s="2">
        <f t="shared" si="338"/>
        <v>1.1957131477852861E-2</v>
      </c>
      <c r="J7739" s="2">
        <f t="shared" si="339"/>
        <v>74.533224804727908</v>
      </c>
    </row>
    <row r="7740" spans="1:10" x14ac:dyDescent="0.3">
      <c r="A7740" s="1">
        <v>42663.259699074071</v>
      </c>
      <c r="B7740">
        <v>8277</v>
      </c>
      <c r="C7740">
        <v>1.2001090000000001E-2</v>
      </c>
      <c r="D7740">
        <v>29.048390000000001</v>
      </c>
      <c r="E7740">
        <v>12.912129999999999</v>
      </c>
      <c r="F7740">
        <v>5300.3</v>
      </c>
      <c r="H7740">
        <f t="shared" si="340"/>
        <v>74.819235628529441</v>
      </c>
      <c r="I7740" s="2">
        <f t="shared" si="338"/>
        <v>1.1957131477852861E-2</v>
      </c>
      <c r="J7740" s="2">
        <f t="shared" si="339"/>
        <v>74.545181936205765</v>
      </c>
    </row>
    <row r="7741" spans="1:10" x14ac:dyDescent="0.3">
      <c r="A7741" s="1">
        <v>42663.259710648148</v>
      </c>
      <c r="B7741">
        <v>8278</v>
      </c>
      <c r="C7741">
        <v>1.1998429999999999E-2</v>
      </c>
      <c r="D7741">
        <v>29.050889999999999</v>
      </c>
      <c r="E7741">
        <v>12.912129999999999</v>
      </c>
      <c r="F7741">
        <v>5300.3</v>
      </c>
      <c r="H7741">
        <f t="shared" si="340"/>
        <v>74.831234058529446</v>
      </c>
      <c r="I7741" s="2">
        <f t="shared" si="338"/>
        <v>1.1954481221106924E-2</v>
      </c>
      <c r="J7741" s="2">
        <f t="shared" si="339"/>
        <v>74.557136417426875</v>
      </c>
    </row>
    <row r="7742" spans="1:10" x14ac:dyDescent="0.3">
      <c r="A7742" s="1">
        <v>42663.259722222225</v>
      </c>
      <c r="B7742">
        <v>8279</v>
      </c>
      <c r="C7742">
        <v>1.1998429999999999E-2</v>
      </c>
      <c r="D7742">
        <v>29.0459</v>
      </c>
      <c r="E7742">
        <v>12.912129999999999</v>
      </c>
      <c r="F7742">
        <v>5300.3</v>
      </c>
      <c r="H7742">
        <f t="shared" si="340"/>
        <v>74.843232488529452</v>
      </c>
      <c r="I7742" s="2">
        <f t="shared" si="338"/>
        <v>1.1954481221106924E-2</v>
      </c>
      <c r="J7742" s="2">
        <f t="shared" si="339"/>
        <v>74.569090898647985</v>
      </c>
    </row>
    <row r="7743" spans="1:10" x14ac:dyDescent="0.3">
      <c r="A7743" s="1">
        <v>42663.259733796294</v>
      </c>
      <c r="B7743">
        <v>8280</v>
      </c>
      <c r="C7743">
        <v>1.2001090000000001E-2</v>
      </c>
      <c r="D7743">
        <v>29.050889999999999</v>
      </c>
      <c r="E7743">
        <v>12.912129999999999</v>
      </c>
      <c r="F7743">
        <v>5300.3</v>
      </c>
      <c r="H7743">
        <f t="shared" si="340"/>
        <v>74.85523357852945</v>
      </c>
      <c r="I7743" s="2">
        <f t="shared" si="338"/>
        <v>1.1957131477852861E-2</v>
      </c>
      <c r="J7743" s="2">
        <f t="shared" si="339"/>
        <v>74.581048030125842</v>
      </c>
    </row>
    <row r="7744" spans="1:10" x14ac:dyDescent="0.3">
      <c r="A7744" s="1">
        <v>42663.259745370371</v>
      </c>
      <c r="B7744">
        <v>8281</v>
      </c>
      <c r="C7744">
        <v>1.2001090000000001E-2</v>
      </c>
      <c r="D7744">
        <v>29.05339</v>
      </c>
      <c r="E7744">
        <v>12.912129999999999</v>
      </c>
      <c r="F7744">
        <v>5300.3</v>
      </c>
      <c r="H7744">
        <f t="shared" si="340"/>
        <v>74.867234668529449</v>
      </c>
      <c r="I7744" s="2">
        <f t="shared" si="338"/>
        <v>1.1957131477852861E-2</v>
      </c>
      <c r="J7744" s="2">
        <f t="shared" si="339"/>
        <v>74.593005161603685</v>
      </c>
    </row>
    <row r="7745" spans="1:10" x14ac:dyDescent="0.3">
      <c r="A7745" s="1">
        <v>42663.259756944448</v>
      </c>
      <c r="B7745">
        <v>8282</v>
      </c>
      <c r="C7745">
        <v>1.1995759999999999E-2</v>
      </c>
      <c r="D7745">
        <v>29.055879999999998</v>
      </c>
      <c r="E7745">
        <v>12.912129999999999</v>
      </c>
      <c r="F7745">
        <v>5300.3</v>
      </c>
      <c r="H7745">
        <f t="shared" si="340"/>
        <v>74.879230428529453</v>
      </c>
      <c r="I7745" s="2">
        <f t="shared" si="338"/>
        <v>1.1951821000989762E-2</v>
      </c>
      <c r="J7745" s="2">
        <f t="shared" si="339"/>
        <v>74.604956982604691</v>
      </c>
    </row>
    <row r="7746" spans="1:10" x14ac:dyDescent="0.3">
      <c r="A7746" s="1">
        <v>42663.259768518517</v>
      </c>
      <c r="B7746">
        <v>8283</v>
      </c>
      <c r="C7746">
        <v>1.1998429999999999E-2</v>
      </c>
      <c r="D7746">
        <v>29.060870000000001</v>
      </c>
      <c r="E7746">
        <v>12.912129999999999</v>
      </c>
      <c r="F7746">
        <v>5300.2</v>
      </c>
      <c r="H7746">
        <f t="shared" si="340"/>
        <v>74.891228858529459</v>
      </c>
      <c r="I7746" s="2">
        <f t="shared" si="338"/>
        <v>1.1954481221106924E-2</v>
      </c>
      <c r="J7746" s="2">
        <f t="shared" si="339"/>
        <v>74.616911463825801</v>
      </c>
    </row>
    <row r="7747" spans="1:10" x14ac:dyDescent="0.3">
      <c r="A7747" s="1">
        <v>42663.259780092594</v>
      </c>
      <c r="B7747">
        <v>8284</v>
      </c>
      <c r="C7747">
        <v>1.2001090000000001E-2</v>
      </c>
      <c r="D7747">
        <v>29.05838</v>
      </c>
      <c r="E7747">
        <v>12.912129999999999</v>
      </c>
      <c r="F7747">
        <v>5300.2</v>
      </c>
      <c r="H7747">
        <f t="shared" si="340"/>
        <v>74.903229948529457</v>
      </c>
      <c r="I7747" s="2">
        <f t="shared" ref="I7747:I7810" si="341">C7747*$M$2</f>
        <v>1.1957131477852861E-2</v>
      </c>
      <c r="J7747" s="2">
        <f t="shared" ref="J7747:J7810" si="342">H7747*$M$2</f>
        <v>74.628868595303643</v>
      </c>
    </row>
    <row r="7748" spans="1:10" x14ac:dyDescent="0.3">
      <c r="A7748" s="1">
        <v>42663.259791666664</v>
      </c>
      <c r="B7748">
        <v>8285</v>
      </c>
      <c r="C7748">
        <v>1.2001090000000001E-2</v>
      </c>
      <c r="D7748">
        <v>29.063369999999999</v>
      </c>
      <c r="E7748">
        <v>12.917680000000001</v>
      </c>
      <c r="F7748">
        <v>5300.2</v>
      </c>
      <c r="H7748">
        <f t="shared" ref="H7748:H7811" si="343">C7748+H7747</f>
        <v>74.915231038529456</v>
      </c>
      <c r="I7748" s="2">
        <f t="shared" si="341"/>
        <v>1.1957131477852861E-2</v>
      </c>
      <c r="J7748" s="2">
        <f t="shared" si="342"/>
        <v>74.6408257267815</v>
      </c>
    </row>
    <row r="7749" spans="1:10" x14ac:dyDescent="0.3">
      <c r="A7749" s="1">
        <v>42663.25980324074</v>
      </c>
      <c r="B7749">
        <v>8286</v>
      </c>
      <c r="C7749">
        <v>1.1998429999999999E-2</v>
      </c>
      <c r="D7749">
        <v>29.065860000000001</v>
      </c>
      <c r="E7749">
        <v>12.912129999999999</v>
      </c>
      <c r="F7749">
        <v>5300.2</v>
      </c>
      <c r="H7749">
        <f t="shared" si="343"/>
        <v>74.927229468529461</v>
      </c>
      <c r="I7749" s="2">
        <f t="shared" si="341"/>
        <v>1.1954481221106924E-2</v>
      </c>
      <c r="J7749" s="2">
        <f t="shared" si="342"/>
        <v>74.652780208002611</v>
      </c>
    </row>
    <row r="7750" spans="1:10" x14ac:dyDescent="0.3">
      <c r="A7750" s="1">
        <v>42663.259814814817</v>
      </c>
      <c r="B7750">
        <v>8287</v>
      </c>
      <c r="C7750">
        <v>1.2001090000000001E-2</v>
      </c>
      <c r="D7750">
        <v>29.068359999999998</v>
      </c>
      <c r="E7750">
        <v>12.912129999999999</v>
      </c>
      <c r="F7750">
        <v>5300.2</v>
      </c>
      <c r="H7750">
        <f t="shared" si="343"/>
        <v>74.939230558529459</v>
      </c>
      <c r="I7750" s="2">
        <f t="shared" si="341"/>
        <v>1.1957131477852861E-2</v>
      </c>
      <c r="J7750" s="2">
        <f t="shared" si="342"/>
        <v>74.664737339480467</v>
      </c>
    </row>
    <row r="7751" spans="1:10" x14ac:dyDescent="0.3">
      <c r="A7751" s="1">
        <v>42663.259826388887</v>
      </c>
      <c r="B7751">
        <v>8288</v>
      </c>
      <c r="C7751">
        <v>1.2001090000000001E-2</v>
      </c>
      <c r="D7751">
        <v>29.07085</v>
      </c>
      <c r="E7751">
        <v>12.917680000000001</v>
      </c>
      <c r="F7751">
        <v>5300.2</v>
      </c>
      <c r="H7751">
        <f t="shared" si="343"/>
        <v>74.951231648529458</v>
      </c>
      <c r="I7751" s="2">
        <f t="shared" si="341"/>
        <v>1.1957131477852861E-2</v>
      </c>
      <c r="J7751" s="2">
        <f t="shared" si="342"/>
        <v>74.67669447095831</v>
      </c>
    </row>
    <row r="7752" spans="1:10" x14ac:dyDescent="0.3">
      <c r="A7752" s="1">
        <v>42663.259837962964</v>
      </c>
      <c r="B7752">
        <v>8289</v>
      </c>
      <c r="C7752">
        <v>1.2001090000000001E-2</v>
      </c>
      <c r="D7752">
        <v>29.073350000000001</v>
      </c>
      <c r="E7752">
        <v>12.912129999999999</v>
      </c>
      <c r="F7752">
        <v>5300.2</v>
      </c>
      <c r="H7752">
        <f t="shared" si="343"/>
        <v>74.963232738529456</v>
      </c>
      <c r="I7752" s="2">
        <f t="shared" si="341"/>
        <v>1.1957131477852861E-2</v>
      </c>
      <c r="J7752" s="2">
        <f t="shared" si="342"/>
        <v>74.688651602436167</v>
      </c>
    </row>
    <row r="7753" spans="1:10" x14ac:dyDescent="0.3">
      <c r="A7753" s="1">
        <v>42663.25984953704</v>
      </c>
      <c r="B7753">
        <v>8290</v>
      </c>
      <c r="C7753">
        <v>1.2001090000000001E-2</v>
      </c>
      <c r="D7753">
        <v>29.075839999999999</v>
      </c>
      <c r="E7753">
        <v>12.912129999999999</v>
      </c>
      <c r="F7753">
        <v>5300.2</v>
      </c>
      <c r="H7753">
        <f t="shared" si="343"/>
        <v>74.975233828529454</v>
      </c>
      <c r="I7753" s="2">
        <f t="shared" si="341"/>
        <v>1.1957131477852861E-2</v>
      </c>
      <c r="J7753" s="2">
        <f t="shared" si="342"/>
        <v>74.700608733914009</v>
      </c>
    </row>
    <row r="7754" spans="1:10" x14ac:dyDescent="0.3">
      <c r="A7754" s="1">
        <v>42663.25986111111</v>
      </c>
      <c r="B7754">
        <v>8291</v>
      </c>
      <c r="C7754">
        <v>1.199976E-2</v>
      </c>
      <c r="D7754">
        <v>29.07085</v>
      </c>
      <c r="E7754">
        <v>12.912129999999999</v>
      </c>
      <c r="F7754">
        <v>5300.1</v>
      </c>
      <c r="H7754">
        <f t="shared" si="343"/>
        <v>74.987233588529449</v>
      </c>
      <c r="I7754" s="2">
        <f t="shared" si="341"/>
        <v>1.1955806349479892E-2</v>
      </c>
      <c r="J7754" s="2">
        <f t="shared" si="342"/>
        <v>74.712564540263486</v>
      </c>
    </row>
    <row r="7755" spans="1:10" x14ac:dyDescent="0.3">
      <c r="A7755" s="1">
        <v>42663.259872685187</v>
      </c>
      <c r="B7755">
        <v>8292</v>
      </c>
      <c r="C7755">
        <v>1.2001090000000001E-2</v>
      </c>
      <c r="D7755">
        <v>29.075839999999999</v>
      </c>
      <c r="E7755">
        <v>12.917680000000001</v>
      </c>
      <c r="F7755">
        <v>5300.1</v>
      </c>
      <c r="H7755">
        <f t="shared" si="343"/>
        <v>74.999234678529447</v>
      </c>
      <c r="I7755" s="2">
        <f t="shared" si="341"/>
        <v>1.1957131477852861E-2</v>
      </c>
      <c r="J7755" s="2">
        <f t="shared" si="342"/>
        <v>74.724521671741343</v>
      </c>
    </row>
    <row r="7756" spans="1:10" x14ac:dyDescent="0.3">
      <c r="A7756" s="1">
        <v>42663.259884259256</v>
      </c>
      <c r="B7756">
        <v>8293</v>
      </c>
      <c r="C7756">
        <v>1.2001090000000001E-2</v>
      </c>
      <c r="D7756">
        <v>29.078340000000001</v>
      </c>
      <c r="E7756">
        <v>12.917680000000001</v>
      </c>
      <c r="F7756">
        <v>5300.1</v>
      </c>
      <c r="H7756">
        <f t="shared" si="343"/>
        <v>75.011235768529446</v>
      </c>
      <c r="I7756" s="2">
        <f t="shared" si="341"/>
        <v>1.1957131477852861E-2</v>
      </c>
      <c r="J7756" s="2">
        <f t="shared" si="342"/>
        <v>74.7364788032192</v>
      </c>
    </row>
    <row r="7757" spans="1:10" x14ac:dyDescent="0.3">
      <c r="A7757" s="1">
        <v>42663.259895833333</v>
      </c>
      <c r="B7757">
        <v>8294</v>
      </c>
      <c r="C7757">
        <v>1.1998429999999999E-2</v>
      </c>
      <c r="D7757">
        <v>29.08333</v>
      </c>
      <c r="E7757">
        <v>12.917680000000001</v>
      </c>
      <c r="F7757">
        <v>5300.1</v>
      </c>
      <c r="H7757">
        <f t="shared" si="343"/>
        <v>75.023234198529451</v>
      </c>
      <c r="I7757" s="2">
        <f t="shared" si="341"/>
        <v>1.1954481221106924E-2</v>
      </c>
      <c r="J7757" s="2">
        <f t="shared" si="342"/>
        <v>74.74843328444031</v>
      </c>
    </row>
    <row r="7758" spans="1:10" x14ac:dyDescent="0.3">
      <c r="A7758" s="1">
        <v>42663.25990740741</v>
      </c>
      <c r="B7758">
        <v>8295</v>
      </c>
      <c r="C7758">
        <v>1.1998429999999999E-2</v>
      </c>
      <c r="D7758">
        <v>29.078340000000001</v>
      </c>
      <c r="E7758">
        <v>12.917680000000001</v>
      </c>
      <c r="F7758">
        <v>5300.1</v>
      </c>
      <c r="H7758">
        <f t="shared" si="343"/>
        <v>75.035232628529457</v>
      </c>
      <c r="I7758" s="2">
        <f t="shared" si="341"/>
        <v>1.1954481221106924E-2</v>
      </c>
      <c r="J7758" s="2">
        <f t="shared" si="342"/>
        <v>74.76038776566142</v>
      </c>
    </row>
    <row r="7759" spans="1:10" x14ac:dyDescent="0.3">
      <c r="A7759" s="1">
        <v>42663.259918981479</v>
      </c>
      <c r="B7759">
        <v>8296</v>
      </c>
      <c r="C7759">
        <v>1.2001090000000001E-2</v>
      </c>
      <c r="D7759">
        <v>29.080829999999999</v>
      </c>
      <c r="E7759">
        <v>12.917680000000001</v>
      </c>
      <c r="F7759">
        <v>5300.1</v>
      </c>
      <c r="H7759">
        <f t="shared" si="343"/>
        <v>75.047233718529455</v>
      </c>
      <c r="I7759" s="2">
        <f t="shared" si="341"/>
        <v>1.1957131477852861E-2</v>
      </c>
      <c r="J7759" s="2">
        <f t="shared" si="342"/>
        <v>74.772344897139263</v>
      </c>
    </row>
    <row r="7760" spans="1:10" x14ac:dyDescent="0.3">
      <c r="A7760" s="1">
        <v>42663.259930555556</v>
      </c>
      <c r="B7760">
        <v>8297</v>
      </c>
      <c r="C7760">
        <v>1.199976E-2</v>
      </c>
      <c r="D7760">
        <v>29.08832</v>
      </c>
      <c r="E7760">
        <v>12.917680000000001</v>
      </c>
      <c r="F7760">
        <v>5300.1</v>
      </c>
      <c r="H7760">
        <f t="shared" si="343"/>
        <v>75.05923347852945</v>
      </c>
      <c r="I7760" s="2">
        <f t="shared" si="341"/>
        <v>1.1955806349479892E-2</v>
      </c>
      <c r="J7760" s="2">
        <f t="shared" si="342"/>
        <v>74.784300703488739</v>
      </c>
    </row>
    <row r="7761" spans="1:10" x14ac:dyDescent="0.3">
      <c r="A7761" s="1">
        <v>42663.259942129633</v>
      </c>
      <c r="B7761">
        <v>8298</v>
      </c>
      <c r="C7761">
        <v>1.2001090000000001E-2</v>
      </c>
      <c r="D7761">
        <v>29.08832</v>
      </c>
      <c r="E7761">
        <v>12.917680000000001</v>
      </c>
      <c r="F7761">
        <v>5300</v>
      </c>
      <c r="H7761">
        <f t="shared" si="343"/>
        <v>75.071234568529448</v>
      </c>
      <c r="I7761" s="2">
        <f t="shared" si="341"/>
        <v>1.1957131477852861E-2</v>
      </c>
      <c r="J7761" s="2">
        <f t="shared" si="342"/>
        <v>74.796257834966596</v>
      </c>
    </row>
    <row r="7762" spans="1:10" x14ac:dyDescent="0.3">
      <c r="A7762" s="1">
        <v>42663.259953703702</v>
      </c>
      <c r="B7762">
        <v>8299</v>
      </c>
      <c r="C7762">
        <v>1.2001090000000001E-2</v>
      </c>
      <c r="D7762">
        <v>29.090810000000001</v>
      </c>
      <c r="E7762">
        <v>12.917680000000001</v>
      </c>
      <c r="F7762">
        <v>5300</v>
      </c>
      <c r="H7762">
        <f t="shared" si="343"/>
        <v>75.083235658529446</v>
      </c>
      <c r="I7762" s="2">
        <f t="shared" si="341"/>
        <v>1.1957131477852861E-2</v>
      </c>
      <c r="J7762" s="2">
        <f t="shared" si="342"/>
        <v>74.808214966444453</v>
      </c>
    </row>
    <row r="7763" spans="1:10" x14ac:dyDescent="0.3">
      <c r="A7763" s="1">
        <v>42663.259965277779</v>
      </c>
      <c r="B7763">
        <v>8300</v>
      </c>
      <c r="C7763">
        <v>1.1998429999999999E-2</v>
      </c>
      <c r="D7763">
        <v>29.090810000000001</v>
      </c>
      <c r="E7763">
        <v>12.917680000000001</v>
      </c>
      <c r="F7763">
        <v>5300</v>
      </c>
      <c r="H7763">
        <f t="shared" si="343"/>
        <v>75.095234088529452</v>
      </c>
      <c r="I7763" s="2">
        <f t="shared" si="341"/>
        <v>1.1954481221106924E-2</v>
      </c>
      <c r="J7763" s="2">
        <f t="shared" si="342"/>
        <v>74.820169447665563</v>
      </c>
    </row>
    <row r="7764" spans="1:10" x14ac:dyDescent="0.3">
      <c r="A7764" s="1">
        <v>42663.259976851848</v>
      </c>
      <c r="B7764">
        <v>8301</v>
      </c>
      <c r="C7764">
        <v>1.1998429999999999E-2</v>
      </c>
      <c r="D7764">
        <v>29.093309999999999</v>
      </c>
      <c r="E7764">
        <v>12.917680000000001</v>
      </c>
      <c r="F7764">
        <v>5300</v>
      </c>
      <c r="H7764">
        <f t="shared" si="343"/>
        <v>75.107232518529457</v>
      </c>
      <c r="I7764" s="2">
        <f t="shared" si="341"/>
        <v>1.1954481221106924E-2</v>
      </c>
      <c r="J7764" s="2">
        <f t="shared" si="342"/>
        <v>74.832123928886674</v>
      </c>
    </row>
    <row r="7765" spans="1:10" x14ac:dyDescent="0.3">
      <c r="A7765" s="1">
        <v>42663.259988425925</v>
      </c>
      <c r="B7765">
        <v>8302</v>
      </c>
      <c r="C7765">
        <v>1.2001090000000001E-2</v>
      </c>
      <c r="D7765">
        <v>29.09581</v>
      </c>
      <c r="E7765">
        <v>12.92323</v>
      </c>
      <c r="F7765">
        <v>5300</v>
      </c>
      <c r="H7765">
        <f t="shared" si="343"/>
        <v>75.119233608529456</v>
      </c>
      <c r="I7765" s="2">
        <f t="shared" si="341"/>
        <v>1.1957131477852861E-2</v>
      </c>
      <c r="J7765" s="2">
        <f t="shared" si="342"/>
        <v>74.844081060364516</v>
      </c>
    </row>
    <row r="7766" spans="1:10" x14ac:dyDescent="0.3">
      <c r="A7766" s="1">
        <v>42663.26</v>
      </c>
      <c r="B7766">
        <v>8303</v>
      </c>
      <c r="C7766">
        <v>1.2001090000000001E-2</v>
      </c>
      <c r="D7766">
        <v>29.1008</v>
      </c>
      <c r="E7766">
        <v>12.92323</v>
      </c>
      <c r="F7766">
        <v>5300</v>
      </c>
      <c r="H7766">
        <f t="shared" si="343"/>
        <v>75.131234698529454</v>
      </c>
      <c r="I7766" s="2">
        <f t="shared" si="341"/>
        <v>1.1957131477852861E-2</v>
      </c>
      <c r="J7766" s="2">
        <f t="shared" si="342"/>
        <v>74.856038191842373</v>
      </c>
    </row>
    <row r="7767" spans="1:10" x14ac:dyDescent="0.3">
      <c r="A7767" s="1">
        <v>42663.260011574072</v>
      </c>
      <c r="B7767">
        <v>8304</v>
      </c>
      <c r="C7767">
        <v>1.1998429999999999E-2</v>
      </c>
      <c r="D7767">
        <v>29.103290000000001</v>
      </c>
      <c r="E7767">
        <v>12.917680000000001</v>
      </c>
      <c r="F7767">
        <v>5300</v>
      </c>
      <c r="H7767">
        <f t="shared" si="343"/>
        <v>75.143233128529459</v>
      </c>
      <c r="I7767" s="2">
        <f t="shared" si="341"/>
        <v>1.1954481221106924E-2</v>
      </c>
      <c r="J7767" s="2">
        <f t="shared" si="342"/>
        <v>74.867992673063483</v>
      </c>
    </row>
    <row r="7768" spans="1:10" x14ac:dyDescent="0.3">
      <c r="A7768" s="1">
        <v>42663.260023148148</v>
      </c>
      <c r="B7768">
        <v>8305</v>
      </c>
      <c r="C7768">
        <v>1.2001090000000001E-2</v>
      </c>
      <c r="D7768">
        <v>29.1008</v>
      </c>
      <c r="E7768">
        <v>12.92323</v>
      </c>
      <c r="F7768">
        <v>5299.9</v>
      </c>
      <c r="H7768">
        <f t="shared" si="343"/>
        <v>75.155234218529458</v>
      </c>
      <c r="I7768" s="2">
        <f t="shared" si="341"/>
        <v>1.1957131477852861E-2</v>
      </c>
      <c r="J7768" s="2">
        <f t="shared" si="342"/>
        <v>74.87994980454134</v>
      </c>
    </row>
    <row r="7769" spans="1:10" x14ac:dyDescent="0.3">
      <c r="A7769" s="1">
        <v>42663.260034722225</v>
      </c>
      <c r="B7769">
        <v>8306</v>
      </c>
      <c r="C7769">
        <v>1.2001090000000001E-2</v>
      </c>
      <c r="D7769">
        <v>29.1008</v>
      </c>
      <c r="E7769">
        <v>12.92323</v>
      </c>
      <c r="F7769">
        <v>5299.9</v>
      </c>
      <c r="H7769">
        <f t="shared" si="343"/>
        <v>75.167235308529456</v>
      </c>
      <c r="I7769" s="2">
        <f t="shared" si="341"/>
        <v>1.1957131477852861E-2</v>
      </c>
      <c r="J7769" s="2">
        <f t="shared" si="342"/>
        <v>74.891906936019183</v>
      </c>
    </row>
    <row r="7770" spans="1:10" x14ac:dyDescent="0.3">
      <c r="A7770" s="1">
        <v>42663.260046296295</v>
      </c>
      <c r="B7770">
        <v>8307</v>
      </c>
      <c r="C7770">
        <v>1.2001090000000001E-2</v>
      </c>
      <c r="D7770">
        <v>29.103290000000001</v>
      </c>
      <c r="E7770">
        <v>12.92323</v>
      </c>
      <c r="F7770">
        <v>5299.9</v>
      </c>
      <c r="H7770">
        <f t="shared" si="343"/>
        <v>75.179236398529454</v>
      </c>
      <c r="I7770" s="2">
        <f t="shared" si="341"/>
        <v>1.1957131477852861E-2</v>
      </c>
      <c r="J7770" s="2">
        <f t="shared" si="342"/>
        <v>74.90386406749704</v>
      </c>
    </row>
    <row r="7771" spans="1:10" x14ac:dyDescent="0.3">
      <c r="A7771" s="1">
        <v>42663.260057870371</v>
      </c>
      <c r="B7771">
        <v>8308</v>
      </c>
      <c r="C7771">
        <v>1.1998429999999999E-2</v>
      </c>
      <c r="D7771">
        <v>29.108280000000001</v>
      </c>
      <c r="E7771">
        <v>12.92323</v>
      </c>
      <c r="F7771">
        <v>5299.9</v>
      </c>
      <c r="H7771">
        <f t="shared" si="343"/>
        <v>75.19123482852946</v>
      </c>
      <c r="I7771" s="2">
        <f t="shared" si="341"/>
        <v>1.1954481221106924E-2</v>
      </c>
      <c r="J7771" s="2">
        <f t="shared" si="342"/>
        <v>74.91581854871815</v>
      </c>
    </row>
    <row r="7772" spans="1:10" x14ac:dyDescent="0.3">
      <c r="A7772" s="1">
        <v>42663.260069444441</v>
      </c>
      <c r="B7772">
        <v>8309</v>
      </c>
      <c r="C7772">
        <v>1.2001090000000001E-2</v>
      </c>
      <c r="D7772">
        <v>29.108280000000001</v>
      </c>
      <c r="E7772">
        <v>12.92323</v>
      </c>
      <c r="F7772">
        <v>5300</v>
      </c>
      <c r="H7772">
        <f t="shared" si="343"/>
        <v>75.203235918529458</v>
      </c>
      <c r="I7772" s="2">
        <f t="shared" si="341"/>
        <v>1.1957131477852861E-2</v>
      </c>
      <c r="J7772" s="2">
        <f t="shared" si="342"/>
        <v>74.927775680196007</v>
      </c>
    </row>
    <row r="7773" spans="1:10" x14ac:dyDescent="0.3">
      <c r="A7773" s="1">
        <v>42663.260081018518</v>
      </c>
      <c r="B7773">
        <v>8310</v>
      </c>
      <c r="C7773">
        <v>1.2001090000000001E-2</v>
      </c>
      <c r="D7773">
        <v>29.108280000000001</v>
      </c>
      <c r="E7773">
        <v>12.92323</v>
      </c>
      <c r="F7773">
        <v>5299.9</v>
      </c>
      <c r="H7773">
        <f t="shared" si="343"/>
        <v>75.215237008529456</v>
      </c>
      <c r="I7773" s="2">
        <f t="shared" si="341"/>
        <v>1.1957131477852861E-2</v>
      </c>
      <c r="J7773" s="2">
        <f t="shared" si="342"/>
        <v>74.939732811673849</v>
      </c>
    </row>
    <row r="7774" spans="1:10" x14ac:dyDescent="0.3">
      <c r="A7774" s="1">
        <v>42663.260092592594</v>
      </c>
      <c r="B7774">
        <v>8311</v>
      </c>
      <c r="C7774">
        <v>1.1998429999999999E-2</v>
      </c>
      <c r="D7774">
        <v>29.11327</v>
      </c>
      <c r="E7774">
        <v>12.92323</v>
      </c>
      <c r="F7774">
        <v>5299.9</v>
      </c>
      <c r="H7774">
        <f t="shared" si="343"/>
        <v>75.227235438529462</v>
      </c>
      <c r="I7774" s="2">
        <f t="shared" si="341"/>
        <v>1.1954481221106924E-2</v>
      </c>
      <c r="J7774" s="2">
        <f t="shared" si="342"/>
        <v>74.95168729289496</v>
      </c>
    </row>
    <row r="7775" spans="1:10" x14ac:dyDescent="0.3">
      <c r="A7775" s="1">
        <v>42663.260104166664</v>
      </c>
      <c r="B7775">
        <v>8312</v>
      </c>
      <c r="C7775">
        <v>1.2001090000000001E-2</v>
      </c>
      <c r="D7775">
        <v>29.110769999999999</v>
      </c>
      <c r="E7775">
        <v>12.92323</v>
      </c>
      <c r="F7775">
        <v>5299.9</v>
      </c>
      <c r="H7775">
        <f t="shared" si="343"/>
        <v>75.23923652852946</v>
      </c>
      <c r="I7775" s="2">
        <f t="shared" si="341"/>
        <v>1.1957131477852861E-2</v>
      </c>
      <c r="J7775" s="2">
        <f t="shared" si="342"/>
        <v>74.963644424372816</v>
      </c>
    </row>
    <row r="7776" spans="1:10" x14ac:dyDescent="0.3">
      <c r="A7776" s="1">
        <v>42663.260115740741</v>
      </c>
      <c r="B7776">
        <v>8313</v>
      </c>
      <c r="C7776">
        <v>1.199976E-2</v>
      </c>
      <c r="D7776">
        <v>29.118259999999999</v>
      </c>
      <c r="E7776">
        <v>12.92966</v>
      </c>
      <c r="F7776">
        <v>5299.9</v>
      </c>
      <c r="H7776">
        <f t="shared" si="343"/>
        <v>75.251236288529455</v>
      </c>
      <c r="I7776" s="2">
        <f t="shared" si="341"/>
        <v>1.1955806349479892E-2</v>
      </c>
      <c r="J7776" s="2">
        <f t="shared" si="342"/>
        <v>74.975600230722293</v>
      </c>
    </row>
    <row r="7777" spans="1:10" x14ac:dyDescent="0.3">
      <c r="A7777" s="1">
        <v>42663.260127314818</v>
      </c>
      <c r="B7777">
        <v>8314</v>
      </c>
      <c r="C7777">
        <v>1.2001090000000001E-2</v>
      </c>
      <c r="D7777">
        <v>29.11327</v>
      </c>
      <c r="E7777">
        <v>12.92878</v>
      </c>
      <c r="F7777">
        <v>5299.9</v>
      </c>
      <c r="H7777">
        <f t="shared" si="343"/>
        <v>75.263237378529453</v>
      </c>
      <c r="I7777" s="2">
        <f t="shared" si="341"/>
        <v>1.1957131477852861E-2</v>
      </c>
      <c r="J7777" s="2">
        <f t="shared" si="342"/>
        <v>74.98755736220015</v>
      </c>
    </row>
    <row r="7778" spans="1:10" x14ac:dyDescent="0.3">
      <c r="A7778" s="1">
        <v>42663.260138888887</v>
      </c>
      <c r="B7778">
        <v>8315</v>
      </c>
      <c r="C7778">
        <v>1.2001090000000001E-2</v>
      </c>
      <c r="D7778">
        <v>29.115760000000002</v>
      </c>
      <c r="E7778">
        <v>12.93521</v>
      </c>
      <c r="F7778">
        <v>5299.9</v>
      </c>
      <c r="H7778">
        <f t="shared" si="343"/>
        <v>75.275238468529452</v>
      </c>
      <c r="I7778" s="2">
        <f t="shared" si="341"/>
        <v>1.1957131477852861E-2</v>
      </c>
      <c r="J7778" s="2">
        <f t="shared" si="342"/>
        <v>74.999514493677992</v>
      </c>
    </row>
    <row r="7779" spans="1:10" x14ac:dyDescent="0.3">
      <c r="A7779" s="1">
        <v>42663.260150462964</v>
      </c>
      <c r="B7779">
        <v>8316</v>
      </c>
      <c r="C7779">
        <v>1.2001090000000001E-2</v>
      </c>
      <c r="D7779">
        <v>29.120760000000001</v>
      </c>
      <c r="E7779">
        <v>12.92878</v>
      </c>
      <c r="F7779">
        <v>5299.9</v>
      </c>
      <c r="H7779">
        <f t="shared" si="343"/>
        <v>75.28723955852945</v>
      </c>
      <c r="I7779" s="2">
        <f t="shared" si="341"/>
        <v>1.1957131477852861E-2</v>
      </c>
      <c r="J7779" s="2">
        <f t="shared" si="342"/>
        <v>75.011471625155849</v>
      </c>
    </row>
    <row r="7780" spans="1:10" x14ac:dyDescent="0.3">
      <c r="A7780" s="1">
        <v>42663.260162037041</v>
      </c>
      <c r="B7780">
        <v>8317</v>
      </c>
      <c r="C7780">
        <v>1.1998429999999999E-2</v>
      </c>
      <c r="D7780">
        <v>29.123249999999999</v>
      </c>
      <c r="E7780">
        <v>12.92878</v>
      </c>
      <c r="F7780">
        <v>5299.8</v>
      </c>
      <c r="H7780">
        <f t="shared" si="343"/>
        <v>75.299237988529455</v>
      </c>
      <c r="I7780" s="2">
        <f t="shared" si="341"/>
        <v>1.1954481221106924E-2</v>
      </c>
      <c r="J7780" s="2">
        <f t="shared" si="342"/>
        <v>75.023426106376959</v>
      </c>
    </row>
    <row r="7781" spans="1:10" x14ac:dyDescent="0.3">
      <c r="A7781" s="1">
        <v>42663.26017361111</v>
      </c>
      <c r="B7781">
        <v>8318</v>
      </c>
      <c r="C7781">
        <v>1.1998429999999999E-2</v>
      </c>
      <c r="D7781">
        <v>29.128240000000002</v>
      </c>
      <c r="E7781">
        <v>12.92878</v>
      </c>
      <c r="F7781">
        <v>5299.8</v>
      </c>
      <c r="H7781">
        <f t="shared" si="343"/>
        <v>75.311236418529461</v>
      </c>
      <c r="I7781" s="2">
        <f t="shared" si="341"/>
        <v>1.1954481221106924E-2</v>
      </c>
      <c r="J7781" s="2">
        <f t="shared" si="342"/>
        <v>75.03538058759807</v>
      </c>
    </row>
    <row r="7782" spans="1:10" x14ac:dyDescent="0.3">
      <c r="A7782" s="1">
        <v>42663.260185185187</v>
      </c>
      <c r="B7782">
        <v>8319</v>
      </c>
      <c r="C7782">
        <v>1.2001090000000001E-2</v>
      </c>
      <c r="D7782">
        <v>29.123249999999999</v>
      </c>
      <c r="E7782">
        <v>12.92878</v>
      </c>
      <c r="F7782">
        <v>5299.8</v>
      </c>
      <c r="H7782">
        <f t="shared" si="343"/>
        <v>75.323237508529459</v>
      </c>
      <c r="I7782" s="2">
        <f t="shared" si="341"/>
        <v>1.1957131477852861E-2</v>
      </c>
      <c r="J7782" s="2">
        <f t="shared" si="342"/>
        <v>75.047337719075927</v>
      </c>
    </row>
    <row r="7783" spans="1:10" x14ac:dyDescent="0.3">
      <c r="A7783" s="1">
        <v>42663.260196759256</v>
      </c>
      <c r="B7783">
        <v>8320</v>
      </c>
      <c r="C7783">
        <v>1.1998429999999999E-2</v>
      </c>
      <c r="D7783">
        <v>29.128240000000002</v>
      </c>
      <c r="E7783">
        <v>12.92878</v>
      </c>
      <c r="F7783">
        <v>5299.8</v>
      </c>
      <c r="H7783">
        <f t="shared" si="343"/>
        <v>75.335235938529465</v>
      </c>
      <c r="I7783" s="2">
        <f t="shared" si="341"/>
        <v>1.1954481221106924E-2</v>
      </c>
      <c r="J7783" s="2">
        <f t="shared" si="342"/>
        <v>75.059292200297037</v>
      </c>
    </row>
    <row r="7784" spans="1:10" x14ac:dyDescent="0.3">
      <c r="A7784" s="1">
        <v>42663.260208333333</v>
      </c>
      <c r="B7784">
        <v>8321</v>
      </c>
      <c r="C7784">
        <v>1.2001090000000001E-2</v>
      </c>
      <c r="D7784">
        <v>29.128240000000002</v>
      </c>
      <c r="E7784">
        <v>12.93521</v>
      </c>
      <c r="F7784">
        <v>5299.8</v>
      </c>
      <c r="H7784">
        <f t="shared" si="343"/>
        <v>75.347237028529463</v>
      </c>
      <c r="I7784" s="2">
        <f t="shared" si="341"/>
        <v>1.1957131477852861E-2</v>
      </c>
      <c r="J7784" s="2">
        <f t="shared" si="342"/>
        <v>75.071249331774879</v>
      </c>
    </row>
    <row r="7785" spans="1:10" x14ac:dyDescent="0.3">
      <c r="A7785" s="1">
        <v>42663.26021990741</v>
      </c>
      <c r="B7785">
        <v>8322</v>
      </c>
      <c r="C7785">
        <v>1.2001090000000001E-2</v>
      </c>
      <c r="D7785">
        <v>29.133230000000001</v>
      </c>
      <c r="E7785">
        <v>12.934340000000001</v>
      </c>
      <c r="F7785">
        <v>5299.8</v>
      </c>
      <c r="H7785">
        <f t="shared" si="343"/>
        <v>75.359238118529461</v>
      </c>
      <c r="I7785" s="2">
        <f t="shared" si="341"/>
        <v>1.1957131477852861E-2</v>
      </c>
      <c r="J7785" s="2">
        <f t="shared" si="342"/>
        <v>75.083206463252736</v>
      </c>
    </row>
    <row r="7786" spans="1:10" x14ac:dyDescent="0.3">
      <c r="A7786" s="1">
        <v>42663.260231481479</v>
      </c>
      <c r="B7786">
        <v>8323</v>
      </c>
      <c r="C7786">
        <v>1.1998429999999999E-2</v>
      </c>
      <c r="D7786">
        <v>29.133230000000001</v>
      </c>
      <c r="E7786">
        <v>12.92878</v>
      </c>
      <c r="F7786">
        <v>5299.8</v>
      </c>
      <c r="H7786">
        <f t="shared" si="343"/>
        <v>75.371236548529467</v>
      </c>
      <c r="I7786" s="2">
        <f t="shared" si="341"/>
        <v>1.1954481221106924E-2</v>
      </c>
      <c r="J7786" s="2">
        <f t="shared" si="342"/>
        <v>75.095160944473847</v>
      </c>
    </row>
    <row r="7787" spans="1:10" x14ac:dyDescent="0.3">
      <c r="A7787" s="1">
        <v>42663.260243055556</v>
      </c>
      <c r="B7787">
        <v>8324</v>
      </c>
      <c r="C7787">
        <v>1.2001090000000001E-2</v>
      </c>
      <c r="D7787">
        <v>29.135729999999999</v>
      </c>
      <c r="E7787">
        <v>12.92878</v>
      </c>
      <c r="F7787">
        <v>5299.8</v>
      </c>
      <c r="H7787">
        <f t="shared" si="343"/>
        <v>75.383237638529465</v>
      </c>
      <c r="I7787" s="2">
        <f t="shared" si="341"/>
        <v>1.1957131477852861E-2</v>
      </c>
      <c r="J7787" s="2">
        <f t="shared" si="342"/>
        <v>75.107118075951703</v>
      </c>
    </row>
    <row r="7788" spans="1:10" x14ac:dyDescent="0.3">
      <c r="A7788" s="1">
        <v>42663.260254629633</v>
      </c>
      <c r="B7788">
        <v>8325</v>
      </c>
      <c r="C7788">
        <v>1.1998429999999999E-2</v>
      </c>
      <c r="D7788">
        <v>29.13822</v>
      </c>
      <c r="E7788">
        <v>12.92878</v>
      </c>
      <c r="F7788">
        <v>5299.7</v>
      </c>
      <c r="H7788">
        <f t="shared" si="343"/>
        <v>75.395236068529471</v>
      </c>
      <c r="I7788" s="2">
        <f t="shared" si="341"/>
        <v>1.1954481221106924E-2</v>
      </c>
      <c r="J7788" s="2">
        <f t="shared" si="342"/>
        <v>75.119072557172814</v>
      </c>
    </row>
    <row r="7789" spans="1:10" x14ac:dyDescent="0.3">
      <c r="A7789" s="1">
        <v>42663.260266203702</v>
      </c>
      <c r="B7789">
        <v>8326</v>
      </c>
      <c r="C7789">
        <v>1.2001090000000001E-2</v>
      </c>
      <c r="D7789">
        <v>29.13822</v>
      </c>
      <c r="E7789">
        <v>12.92878</v>
      </c>
      <c r="F7789">
        <v>5299.7</v>
      </c>
      <c r="H7789">
        <f t="shared" si="343"/>
        <v>75.407237158529469</v>
      </c>
      <c r="I7789" s="2">
        <f t="shared" si="341"/>
        <v>1.1957131477852861E-2</v>
      </c>
      <c r="J7789" s="2">
        <f t="shared" si="342"/>
        <v>75.131029688650671</v>
      </c>
    </row>
    <row r="7790" spans="1:10" x14ac:dyDescent="0.3">
      <c r="A7790" s="1">
        <v>42663.260277777779</v>
      </c>
      <c r="B7790">
        <v>8327</v>
      </c>
      <c r="C7790">
        <v>1.1998429999999999E-2</v>
      </c>
      <c r="D7790">
        <v>29.13822</v>
      </c>
      <c r="E7790">
        <v>12.934340000000001</v>
      </c>
      <c r="F7790">
        <v>5299.7</v>
      </c>
      <c r="H7790">
        <f t="shared" si="343"/>
        <v>75.419235588529475</v>
      </c>
      <c r="I7790" s="2">
        <f t="shared" si="341"/>
        <v>1.1954481221106924E-2</v>
      </c>
      <c r="J7790" s="2">
        <f t="shared" si="342"/>
        <v>75.142984169871781</v>
      </c>
    </row>
    <row r="7791" spans="1:10" x14ac:dyDescent="0.3">
      <c r="A7791" s="1">
        <v>42663.260289351849</v>
      </c>
      <c r="B7791">
        <v>8328</v>
      </c>
      <c r="C7791">
        <v>1.2001090000000001E-2</v>
      </c>
      <c r="D7791">
        <v>29.140720000000002</v>
      </c>
      <c r="E7791">
        <v>12.940770000000001</v>
      </c>
      <c r="F7791">
        <v>5299.7</v>
      </c>
      <c r="H7791">
        <f t="shared" si="343"/>
        <v>75.431236678529473</v>
      </c>
      <c r="I7791" s="2">
        <f t="shared" si="341"/>
        <v>1.1957131477852861E-2</v>
      </c>
      <c r="J7791" s="2">
        <f t="shared" si="342"/>
        <v>75.154941301349623</v>
      </c>
    </row>
    <row r="7792" spans="1:10" x14ac:dyDescent="0.3">
      <c r="A7792" s="1">
        <v>42663.260300925926</v>
      </c>
      <c r="B7792">
        <v>8329</v>
      </c>
      <c r="C7792">
        <v>1.2001090000000001E-2</v>
      </c>
      <c r="D7792">
        <v>29.140720000000002</v>
      </c>
      <c r="E7792">
        <v>12.93521</v>
      </c>
      <c r="F7792">
        <v>5299.7</v>
      </c>
      <c r="H7792">
        <f t="shared" si="343"/>
        <v>75.443237768529471</v>
      </c>
      <c r="I7792" s="2">
        <f t="shared" si="341"/>
        <v>1.1957131477852861E-2</v>
      </c>
      <c r="J7792" s="2">
        <f t="shared" si="342"/>
        <v>75.16689843282748</v>
      </c>
    </row>
    <row r="7793" spans="1:10" x14ac:dyDescent="0.3">
      <c r="A7793" s="1">
        <v>42663.260312500002</v>
      </c>
      <c r="B7793">
        <v>8330</v>
      </c>
      <c r="C7793">
        <v>1.2001090000000001E-2</v>
      </c>
      <c r="D7793">
        <v>29.140720000000002</v>
      </c>
      <c r="E7793">
        <v>12.93521</v>
      </c>
      <c r="F7793">
        <v>5299.7</v>
      </c>
      <c r="H7793">
        <f t="shared" si="343"/>
        <v>75.455238858529469</v>
      </c>
      <c r="I7793" s="2">
        <f t="shared" si="341"/>
        <v>1.1957131477852861E-2</v>
      </c>
      <c r="J7793" s="2">
        <f t="shared" si="342"/>
        <v>75.178855564305323</v>
      </c>
    </row>
    <row r="7794" spans="1:10" x14ac:dyDescent="0.3">
      <c r="A7794" s="1">
        <v>42663.260324074072</v>
      </c>
      <c r="B7794">
        <v>8331</v>
      </c>
      <c r="C7794">
        <v>1.1998429999999999E-2</v>
      </c>
      <c r="D7794">
        <v>29.145710000000001</v>
      </c>
      <c r="E7794">
        <v>12.940770000000001</v>
      </c>
      <c r="F7794">
        <v>5299.7</v>
      </c>
      <c r="H7794">
        <f t="shared" si="343"/>
        <v>75.467237288529475</v>
      </c>
      <c r="I7794" s="2">
        <f t="shared" si="341"/>
        <v>1.1954481221106924E-2</v>
      </c>
      <c r="J7794" s="2">
        <f t="shared" si="342"/>
        <v>75.190810045526447</v>
      </c>
    </row>
    <row r="7795" spans="1:10" x14ac:dyDescent="0.3">
      <c r="A7795" s="1">
        <v>42663.260335648149</v>
      </c>
      <c r="B7795">
        <v>8332</v>
      </c>
      <c r="C7795">
        <v>1.2001090000000001E-2</v>
      </c>
      <c r="D7795">
        <v>29.143219999999999</v>
      </c>
      <c r="E7795">
        <v>12.940770000000001</v>
      </c>
      <c r="F7795">
        <v>5299.7</v>
      </c>
      <c r="H7795">
        <f t="shared" si="343"/>
        <v>75.479238378529473</v>
      </c>
      <c r="I7795" s="2">
        <f t="shared" si="341"/>
        <v>1.1957131477852861E-2</v>
      </c>
      <c r="J7795" s="2">
        <f t="shared" si="342"/>
        <v>75.20276717700429</v>
      </c>
    </row>
    <row r="7796" spans="1:10" x14ac:dyDescent="0.3">
      <c r="A7796" s="1">
        <v>42663.260347222225</v>
      </c>
      <c r="B7796">
        <v>8333</v>
      </c>
      <c r="C7796">
        <v>1.2001090000000001E-2</v>
      </c>
      <c r="D7796">
        <v>29.143219999999999</v>
      </c>
      <c r="E7796">
        <v>12.940770000000001</v>
      </c>
      <c r="F7796">
        <v>5299.7</v>
      </c>
      <c r="H7796">
        <f t="shared" si="343"/>
        <v>75.491239468529471</v>
      </c>
      <c r="I7796" s="2">
        <f t="shared" si="341"/>
        <v>1.1957131477852861E-2</v>
      </c>
      <c r="J7796" s="2">
        <f t="shared" si="342"/>
        <v>75.214724308482147</v>
      </c>
    </row>
    <row r="7797" spans="1:10" x14ac:dyDescent="0.3">
      <c r="A7797" s="1">
        <v>42663.260358796295</v>
      </c>
      <c r="B7797">
        <v>8334</v>
      </c>
      <c r="C7797">
        <v>1.2001090000000001E-2</v>
      </c>
      <c r="D7797">
        <v>29.150700000000001</v>
      </c>
      <c r="E7797">
        <v>12.94632</v>
      </c>
      <c r="F7797">
        <v>5299.6</v>
      </c>
      <c r="H7797">
        <f t="shared" si="343"/>
        <v>75.50324055852947</v>
      </c>
      <c r="I7797" s="2">
        <f t="shared" si="341"/>
        <v>1.1957131477852861E-2</v>
      </c>
      <c r="J7797" s="2">
        <f t="shared" si="342"/>
        <v>75.226681439959989</v>
      </c>
    </row>
    <row r="7798" spans="1:10" x14ac:dyDescent="0.3">
      <c r="A7798" s="1">
        <v>42663.260370370372</v>
      </c>
      <c r="B7798">
        <v>8335</v>
      </c>
      <c r="C7798">
        <v>1.1998429999999999E-2</v>
      </c>
      <c r="D7798">
        <v>29.145710000000001</v>
      </c>
      <c r="E7798">
        <v>12.94632</v>
      </c>
      <c r="F7798">
        <v>5299.6</v>
      </c>
      <c r="H7798">
        <f t="shared" si="343"/>
        <v>75.515238988529475</v>
      </c>
      <c r="I7798" s="2">
        <f t="shared" si="341"/>
        <v>1.1954481221106924E-2</v>
      </c>
      <c r="J7798" s="2">
        <f t="shared" si="342"/>
        <v>75.238635921181114</v>
      </c>
    </row>
    <row r="7799" spans="1:10" x14ac:dyDescent="0.3">
      <c r="A7799" s="1">
        <v>42663.260381944441</v>
      </c>
      <c r="B7799">
        <v>8336</v>
      </c>
      <c r="C7799">
        <v>1.2001090000000001E-2</v>
      </c>
      <c r="D7799">
        <v>29.153189999999999</v>
      </c>
      <c r="E7799">
        <v>12.93989</v>
      </c>
      <c r="F7799">
        <v>5299.6</v>
      </c>
      <c r="H7799">
        <f t="shared" si="343"/>
        <v>75.527240078529474</v>
      </c>
      <c r="I7799" s="2">
        <f t="shared" si="341"/>
        <v>1.1957131477852861E-2</v>
      </c>
      <c r="J7799" s="2">
        <f t="shared" si="342"/>
        <v>75.250593052658957</v>
      </c>
    </row>
    <row r="7800" spans="1:10" x14ac:dyDescent="0.3">
      <c r="A7800" s="1">
        <v>42663.260393518518</v>
      </c>
      <c r="B7800">
        <v>8337</v>
      </c>
      <c r="C7800">
        <v>1.1998429999999999E-2</v>
      </c>
      <c r="D7800">
        <v>29.150700000000001</v>
      </c>
      <c r="E7800">
        <v>12.94632</v>
      </c>
      <c r="F7800">
        <v>5299.6</v>
      </c>
      <c r="H7800">
        <f t="shared" si="343"/>
        <v>75.539238508529479</v>
      </c>
      <c r="I7800" s="2">
        <f t="shared" si="341"/>
        <v>1.1954481221106924E-2</v>
      </c>
      <c r="J7800" s="2">
        <f t="shared" si="342"/>
        <v>75.262547533880067</v>
      </c>
    </row>
    <row r="7801" spans="1:10" x14ac:dyDescent="0.3">
      <c r="A7801" s="1">
        <v>42663.260405092595</v>
      </c>
      <c r="B7801">
        <v>8338</v>
      </c>
      <c r="C7801">
        <v>1.1998409999999999E-2</v>
      </c>
      <c r="D7801">
        <v>29.155619999999999</v>
      </c>
      <c r="E7801">
        <v>12.940770000000001</v>
      </c>
      <c r="F7801">
        <v>5299.6</v>
      </c>
      <c r="H7801">
        <f t="shared" si="343"/>
        <v>75.551236918529483</v>
      </c>
      <c r="I7801" s="2">
        <f t="shared" si="341"/>
        <v>1.1954461294364473E-2</v>
      </c>
      <c r="J7801" s="2">
        <f t="shared" si="342"/>
        <v>75.274501995174447</v>
      </c>
    </row>
    <row r="7802" spans="1:10" x14ac:dyDescent="0.3">
      <c r="A7802" s="1">
        <v>42663.260416666664</v>
      </c>
      <c r="B7802">
        <v>8339</v>
      </c>
      <c r="C7802">
        <v>1.2001070000000001E-2</v>
      </c>
      <c r="D7802">
        <v>29.153130000000001</v>
      </c>
      <c r="E7802">
        <v>12.94632</v>
      </c>
      <c r="F7802">
        <v>5299.6</v>
      </c>
      <c r="H7802">
        <f t="shared" si="343"/>
        <v>75.56323798852948</v>
      </c>
      <c r="I7802" s="2">
        <f t="shared" si="341"/>
        <v>1.195711155111041E-2</v>
      </c>
      <c r="J7802" s="2">
        <f t="shared" si="342"/>
        <v>75.286459106725545</v>
      </c>
    </row>
    <row r="7803" spans="1:10" x14ac:dyDescent="0.3">
      <c r="A7803" s="1">
        <v>42663.260428240741</v>
      </c>
      <c r="B7803">
        <v>8340</v>
      </c>
      <c r="C7803">
        <v>1.1998409999999999E-2</v>
      </c>
      <c r="D7803">
        <v>29.15812</v>
      </c>
      <c r="E7803">
        <v>12.94632</v>
      </c>
      <c r="F7803">
        <v>5299.6</v>
      </c>
      <c r="H7803">
        <f t="shared" si="343"/>
        <v>75.575236398529483</v>
      </c>
      <c r="I7803" s="2">
        <f t="shared" si="341"/>
        <v>1.1954461294364473E-2</v>
      </c>
      <c r="J7803" s="2">
        <f t="shared" si="342"/>
        <v>75.29841356801991</v>
      </c>
    </row>
    <row r="7804" spans="1:10" x14ac:dyDescent="0.3">
      <c r="A7804" s="1">
        <v>42663.260439814818</v>
      </c>
      <c r="B7804">
        <v>8341</v>
      </c>
      <c r="C7804">
        <v>1.2001070000000001E-2</v>
      </c>
      <c r="D7804">
        <v>29.160609999999998</v>
      </c>
      <c r="E7804">
        <v>12.93989</v>
      </c>
      <c r="F7804">
        <v>5299.5</v>
      </c>
      <c r="H7804">
        <f t="shared" si="343"/>
        <v>75.58723746852948</v>
      </c>
      <c r="I7804" s="2">
        <f t="shared" si="341"/>
        <v>1.195711155111041E-2</v>
      </c>
      <c r="J7804" s="2">
        <f t="shared" si="342"/>
        <v>75.310370679571022</v>
      </c>
    </row>
    <row r="7805" spans="1:10" x14ac:dyDescent="0.3">
      <c r="A7805" s="1">
        <v>42663.260451388887</v>
      </c>
      <c r="B7805">
        <v>8342</v>
      </c>
      <c r="C7805">
        <v>1.1998409999999999E-2</v>
      </c>
      <c r="D7805">
        <v>29.15812</v>
      </c>
      <c r="E7805">
        <v>12.93989</v>
      </c>
      <c r="F7805">
        <v>5299.5</v>
      </c>
      <c r="H7805">
        <f t="shared" si="343"/>
        <v>75.599235878529484</v>
      </c>
      <c r="I7805" s="2">
        <f t="shared" si="341"/>
        <v>1.1954461294364473E-2</v>
      </c>
      <c r="J7805" s="2">
        <f t="shared" si="342"/>
        <v>75.322325140865388</v>
      </c>
    </row>
    <row r="7806" spans="1:10" x14ac:dyDescent="0.3">
      <c r="A7806" s="1">
        <v>42663.260462962964</v>
      </c>
      <c r="B7806">
        <v>8343</v>
      </c>
      <c r="C7806">
        <v>1.2003730000000001E-2</v>
      </c>
      <c r="D7806">
        <v>29.16311</v>
      </c>
      <c r="E7806">
        <v>12.94632</v>
      </c>
      <c r="F7806">
        <v>5299.5</v>
      </c>
      <c r="H7806">
        <f t="shared" si="343"/>
        <v>75.611239608529488</v>
      </c>
      <c r="I7806" s="2">
        <f t="shared" si="341"/>
        <v>1.1959761807856347E-2</v>
      </c>
      <c r="J7806" s="2">
        <f t="shared" si="342"/>
        <v>75.334284902673247</v>
      </c>
    </row>
    <row r="7807" spans="1:10" x14ac:dyDescent="0.3">
      <c r="A7807" s="1">
        <v>42663.260474537034</v>
      </c>
      <c r="B7807">
        <v>8344</v>
      </c>
      <c r="C7807">
        <v>1.2001070000000001E-2</v>
      </c>
      <c r="D7807">
        <v>29.165600000000001</v>
      </c>
      <c r="E7807">
        <v>12.94632</v>
      </c>
      <c r="F7807">
        <v>5299.5</v>
      </c>
      <c r="H7807">
        <f t="shared" si="343"/>
        <v>75.623240678529484</v>
      </c>
      <c r="I7807" s="2">
        <f t="shared" si="341"/>
        <v>1.195711155111041E-2</v>
      </c>
      <c r="J7807" s="2">
        <f t="shared" si="342"/>
        <v>75.346242014224359</v>
      </c>
    </row>
    <row r="7808" spans="1:10" x14ac:dyDescent="0.3">
      <c r="A7808" s="1">
        <v>42663.26048611111</v>
      </c>
      <c r="B7808">
        <v>8345</v>
      </c>
      <c r="C7808">
        <v>1.2001070000000001E-2</v>
      </c>
      <c r="D7808">
        <v>29.165600000000001</v>
      </c>
      <c r="E7808">
        <v>12.94632</v>
      </c>
      <c r="F7808">
        <v>5299.5</v>
      </c>
      <c r="H7808">
        <f t="shared" si="343"/>
        <v>75.635241748529481</v>
      </c>
      <c r="I7808" s="2">
        <f t="shared" si="341"/>
        <v>1.195711155111041E-2</v>
      </c>
      <c r="J7808" s="2">
        <f t="shared" si="342"/>
        <v>75.358199125775471</v>
      </c>
    </row>
    <row r="7809" spans="1:10" x14ac:dyDescent="0.3">
      <c r="A7809" s="1">
        <v>42663.260497685187</v>
      </c>
      <c r="B7809">
        <v>8346</v>
      </c>
      <c r="C7809">
        <v>1.2001070000000001E-2</v>
      </c>
      <c r="D7809">
        <v>29.168099999999999</v>
      </c>
      <c r="E7809">
        <v>12.94632</v>
      </c>
      <c r="F7809">
        <v>5299.5</v>
      </c>
      <c r="H7809">
        <f t="shared" si="343"/>
        <v>75.647242818529477</v>
      </c>
      <c r="I7809" s="2">
        <f t="shared" si="341"/>
        <v>1.195711155111041E-2</v>
      </c>
      <c r="J7809" s="2">
        <f t="shared" si="342"/>
        <v>75.370156237326569</v>
      </c>
    </row>
    <row r="7810" spans="1:10" x14ac:dyDescent="0.3">
      <c r="A7810" s="1">
        <v>42663.260509259257</v>
      </c>
      <c r="B7810">
        <v>8347</v>
      </c>
      <c r="C7810">
        <v>1.1998409999999999E-2</v>
      </c>
      <c r="D7810">
        <v>29.1706</v>
      </c>
      <c r="E7810">
        <v>12.94632</v>
      </c>
      <c r="F7810">
        <v>5299.5</v>
      </c>
      <c r="H7810">
        <f t="shared" si="343"/>
        <v>75.659241228529481</v>
      </c>
      <c r="I7810" s="2">
        <f t="shared" si="341"/>
        <v>1.1954461294364473E-2</v>
      </c>
      <c r="J7810" s="2">
        <f t="shared" si="342"/>
        <v>75.382110698620934</v>
      </c>
    </row>
    <row r="7811" spans="1:10" x14ac:dyDescent="0.3">
      <c r="A7811" s="1">
        <v>42663.260520833333</v>
      </c>
      <c r="B7811">
        <v>8348</v>
      </c>
      <c r="C7811">
        <v>1.2001070000000001E-2</v>
      </c>
      <c r="D7811">
        <v>29.168099999999999</v>
      </c>
      <c r="E7811">
        <v>12.94632</v>
      </c>
      <c r="F7811">
        <v>5299.5</v>
      </c>
      <c r="H7811">
        <f t="shared" si="343"/>
        <v>75.671242298529478</v>
      </c>
      <c r="I7811" s="2">
        <f t="shared" ref="I7811:I7874" si="344">C7811*$M$2</f>
        <v>1.195711155111041E-2</v>
      </c>
      <c r="J7811" s="2">
        <f t="shared" ref="J7811:J7874" si="345">H7811*$M$2</f>
        <v>75.394067810172047</v>
      </c>
    </row>
    <row r="7812" spans="1:10" x14ac:dyDescent="0.3">
      <c r="A7812" s="1">
        <v>42663.26053240741</v>
      </c>
      <c r="B7812">
        <v>8349</v>
      </c>
      <c r="C7812">
        <v>1.1998409999999999E-2</v>
      </c>
      <c r="D7812">
        <v>29.168099999999999</v>
      </c>
      <c r="E7812">
        <v>12.94632</v>
      </c>
      <c r="F7812">
        <v>5299.5</v>
      </c>
      <c r="H7812">
        <f t="shared" ref="H7812:H7875" si="346">C7812+H7811</f>
        <v>75.683240708529482</v>
      </c>
      <c r="I7812" s="2">
        <f t="shared" si="344"/>
        <v>1.1954461294364473E-2</v>
      </c>
      <c r="J7812" s="2">
        <f t="shared" si="345"/>
        <v>75.406022271466412</v>
      </c>
    </row>
    <row r="7813" spans="1:10" x14ac:dyDescent="0.3">
      <c r="A7813" s="1">
        <v>42663.26054398148</v>
      </c>
      <c r="B7813">
        <v>8350</v>
      </c>
      <c r="C7813">
        <v>1.2001070000000001E-2</v>
      </c>
      <c r="D7813">
        <v>29.17559</v>
      </c>
      <c r="E7813">
        <v>12.94632</v>
      </c>
      <c r="F7813">
        <v>5299.4</v>
      </c>
      <c r="H7813">
        <f t="shared" si="346"/>
        <v>75.695241778529478</v>
      </c>
      <c r="I7813" s="2">
        <f t="shared" si="344"/>
        <v>1.195711155111041E-2</v>
      </c>
      <c r="J7813" s="2">
        <f t="shared" si="345"/>
        <v>75.417979383017524</v>
      </c>
    </row>
    <row r="7814" spans="1:10" x14ac:dyDescent="0.3">
      <c r="A7814" s="1">
        <v>42663.260555555556</v>
      </c>
      <c r="B7814">
        <v>8351</v>
      </c>
      <c r="C7814">
        <v>1.1998409999999999E-2</v>
      </c>
      <c r="D7814">
        <v>29.17559</v>
      </c>
      <c r="E7814">
        <v>12.94632</v>
      </c>
      <c r="F7814">
        <v>5299.4</v>
      </c>
      <c r="H7814">
        <f t="shared" si="346"/>
        <v>75.707240188529482</v>
      </c>
      <c r="I7814" s="2">
        <f t="shared" si="344"/>
        <v>1.1954461294364473E-2</v>
      </c>
      <c r="J7814" s="2">
        <f t="shared" si="345"/>
        <v>75.42993384431189</v>
      </c>
    </row>
    <row r="7815" spans="1:10" x14ac:dyDescent="0.3">
      <c r="A7815" s="1">
        <v>42663.260567129626</v>
      </c>
      <c r="B7815">
        <v>8352</v>
      </c>
      <c r="C7815">
        <v>1.2001070000000001E-2</v>
      </c>
      <c r="D7815">
        <v>29.178080000000001</v>
      </c>
      <c r="E7815">
        <v>12.94632</v>
      </c>
      <c r="F7815">
        <v>5299.4</v>
      </c>
      <c r="H7815">
        <f t="shared" si="346"/>
        <v>75.719241258529479</v>
      </c>
      <c r="I7815" s="2">
        <f t="shared" si="344"/>
        <v>1.195711155111041E-2</v>
      </c>
      <c r="J7815" s="2">
        <f t="shared" si="345"/>
        <v>75.441890955863002</v>
      </c>
    </row>
    <row r="7816" spans="1:10" x14ac:dyDescent="0.3">
      <c r="A7816" s="1">
        <v>42663.260578703703</v>
      </c>
      <c r="B7816">
        <v>8353</v>
      </c>
      <c r="C7816">
        <v>1.1998409999999999E-2</v>
      </c>
      <c r="D7816">
        <v>29.17559</v>
      </c>
      <c r="E7816">
        <v>12.94632</v>
      </c>
      <c r="F7816">
        <v>5299.4</v>
      </c>
      <c r="H7816">
        <f t="shared" si="346"/>
        <v>75.731239668529483</v>
      </c>
      <c r="I7816" s="2">
        <f t="shared" si="344"/>
        <v>1.1954461294364473E-2</v>
      </c>
      <c r="J7816" s="2">
        <f t="shared" si="345"/>
        <v>75.453845417157368</v>
      </c>
    </row>
    <row r="7817" spans="1:10" x14ac:dyDescent="0.3">
      <c r="A7817" s="1">
        <v>42663.26059027778</v>
      </c>
      <c r="B7817">
        <v>8354</v>
      </c>
      <c r="C7817">
        <v>1.2001070000000001E-2</v>
      </c>
      <c r="D7817">
        <v>29.178080000000001</v>
      </c>
      <c r="E7817">
        <v>12.94544</v>
      </c>
      <c r="F7817">
        <v>5299.4</v>
      </c>
      <c r="H7817">
        <f t="shared" si="346"/>
        <v>75.743240738529479</v>
      </c>
      <c r="I7817" s="2">
        <f t="shared" si="344"/>
        <v>1.195711155111041E-2</v>
      </c>
      <c r="J7817" s="2">
        <f t="shared" si="345"/>
        <v>75.46580252870848</v>
      </c>
    </row>
    <row r="7818" spans="1:10" x14ac:dyDescent="0.3">
      <c r="A7818" s="1">
        <v>42663.260601851849</v>
      </c>
      <c r="B7818">
        <v>8355</v>
      </c>
      <c r="C7818">
        <v>1.2001070000000001E-2</v>
      </c>
      <c r="D7818">
        <v>29.178080000000001</v>
      </c>
      <c r="E7818">
        <v>12.95187</v>
      </c>
      <c r="F7818">
        <v>5299.4</v>
      </c>
      <c r="H7818">
        <f t="shared" si="346"/>
        <v>75.755241808529476</v>
      </c>
      <c r="I7818" s="2">
        <f t="shared" si="344"/>
        <v>1.195711155111041E-2</v>
      </c>
      <c r="J7818" s="2">
        <f t="shared" si="345"/>
        <v>75.477759640259578</v>
      </c>
    </row>
    <row r="7819" spans="1:10" x14ac:dyDescent="0.3">
      <c r="A7819" s="1">
        <v>42663.260613425926</v>
      </c>
      <c r="B7819">
        <v>8356</v>
      </c>
      <c r="C7819">
        <v>1.1998409999999999E-2</v>
      </c>
      <c r="D7819">
        <v>29.180579999999999</v>
      </c>
      <c r="E7819">
        <v>12.95187</v>
      </c>
      <c r="F7819">
        <v>5299.4</v>
      </c>
      <c r="H7819">
        <f t="shared" si="346"/>
        <v>75.76724021852948</v>
      </c>
      <c r="I7819" s="2">
        <f t="shared" si="344"/>
        <v>1.1954461294364473E-2</v>
      </c>
      <c r="J7819" s="2">
        <f t="shared" si="345"/>
        <v>75.489714101553943</v>
      </c>
    </row>
    <row r="7820" spans="1:10" x14ac:dyDescent="0.3">
      <c r="A7820" s="1">
        <v>42663.260625000003</v>
      </c>
      <c r="B7820">
        <v>8357</v>
      </c>
      <c r="C7820">
        <v>1.2001070000000001E-2</v>
      </c>
      <c r="D7820">
        <v>29.183070000000001</v>
      </c>
      <c r="E7820">
        <v>12.95187</v>
      </c>
      <c r="F7820">
        <v>5299.4</v>
      </c>
      <c r="H7820">
        <f t="shared" si="346"/>
        <v>75.779241288529477</v>
      </c>
      <c r="I7820" s="2">
        <f t="shared" si="344"/>
        <v>1.195711155111041E-2</v>
      </c>
      <c r="J7820" s="2">
        <f t="shared" si="345"/>
        <v>75.501671213105055</v>
      </c>
    </row>
    <row r="7821" spans="1:10" x14ac:dyDescent="0.3">
      <c r="A7821" s="1">
        <v>42663.260636574072</v>
      </c>
      <c r="B7821">
        <v>8358</v>
      </c>
      <c r="C7821">
        <v>1.1998409999999999E-2</v>
      </c>
      <c r="D7821">
        <v>29.183070000000001</v>
      </c>
      <c r="E7821">
        <v>12.95187</v>
      </c>
      <c r="F7821">
        <v>5299.4</v>
      </c>
      <c r="H7821">
        <f t="shared" si="346"/>
        <v>75.791239698529481</v>
      </c>
      <c r="I7821" s="2">
        <f t="shared" si="344"/>
        <v>1.1954461294364473E-2</v>
      </c>
      <c r="J7821" s="2">
        <f t="shared" si="345"/>
        <v>75.513625674399421</v>
      </c>
    </row>
    <row r="7822" spans="1:10" x14ac:dyDescent="0.3">
      <c r="A7822" s="1">
        <v>42663.260648148149</v>
      </c>
      <c r="B7822">
        <v>8359</v>
      </c>
      <c r="C7822">
        <v>1.2001070000000001E-2</v>
      </c>
      <c r="D7822">
        <v>29.183070000000001</v>
      </c>
      <c r="E7822">
        <v>12.95187</v>
      </c>
      <c r="F7822">
        <v>5299.4</v>
      </c>
      <c r="H7822">
        <f t="shared" si="346"/>
        <v>75.803240768529477</v>
      </c>
      <c r="I7822" s="2">
        <f t="shared" si="344"/>
        <v>1.195711155111041E-2</v>
      </c>
      <c r="J7822" s="2">
        <f t="shared" si="345"/>
        <v>75.525582785950533</v>
      </c>
    </row>
    <row r="7823" spans="1:10" x14ac:dyDescent="0.3">
      <c r="A7823" s="1">
        <v>42663.260659722226</v>
      </c>
      <c r="B7823">
        <v>8360</v>
      </c>
      <c r="C7823">
        <v>1.1998409999999999E-2</v>
      </c>
      <c r="D7823">
        <v>29.185569999999998</v>
      </c>
      <c r="E7823">
        <v>12.95187</v>
      </c>
      <c r="F7823">
        <v>5299.3</v>
      </c>
      <c r="H7823">
        <f t="shared" si="346"/>
        <v>75.815239178529481</v>
      </c>
      <c r="I7823" s="2">
        <f t="shared" si="344"/>
        <v>1.1954461294364473E-2</v>
      </c>
      <c r="J7823" s="2">
        <f t="shared" si="345"/>
        <v>75.537537247244899</v>
      </c>
    </row>
    <row r="7824" spans="1:10" x14ac:dyDescent="0.3">
      <c r="A7824" s="1">
        <v>42663.260671296295</v>
      </c>
      <c r="B7824">
        <v>8361</v>
      </c>
      <c r="C7824">
        <v>1.2001070000000001E-2</v>
      </c>
      <c r="D7824">
        <v>29.190560000000001</v>
      </c>
      <c r="E7824">
        <v>12.95187</v>
      </c>
      <c r="F7824">
        <v>5299.3</v>
      </c>
      <c r="H7824">
        <f t="shared" si="346"/>
        <v>75.827240248529478</v>
      </c>
      <c r="I7824" s="2">
        <f t="shared" si="344"/>
        <v>1.195711155111041E-2</v>
      </c>
      <c r="J7824" s="2">
        <f t="shared" si="345"/>
        <v>75.549494358796011</v>
      </c>
    </row>
    <row r="7825" spans="1:10" x14ac:dyDescent="0.3">
      <c r="A7825" s="1">
        <v>42663.260682870372</v>
      </c>
      <c r="B7825">
        <v>8362</v>
      </c>
      <c r="C7825">
        <v>1.2001070000000001E-2</v>
      </c>
      <c r="D7825">
        <v>29.18806</v>
      </c>
      <c r="E7825">
        <v>12.957420000000001</v>
      </c>
      <c r="F7825">
        <v>5299.3</v>
      </c>
      <c r="H7825">
        <f t="shared" si="346"/>
        <v>75.839241318529474</v>
      </c>
      <c r="I7825" s="2">
        <f t="shared" si="344"/>
        <v>1.195711155111041E-2</v>
      </c>
      <c r="J7825" s="2">
        <f t="shared" si="345"/>
        <v>75.561451470347109</v>
      </c>
    </row>
    <row r="7826" spans="1:10" x14ac:dyDescent="0.3">
      <c r="A7826" s="1">
        <v>42663.260694444441</v>
      </c>
      <c r="B7826">
        <v>8363</v>
      </c>
      <c r="C7826">
        <v>1.2001070000000001E-2</v>
      </c>
      <c r="D7826">
        <v>29.18806</v>
      </c>
      <c r="E7826">
        <v>12.957420000000001</v>
      </c>
      <c r="F7826">
        <v>5299.3</v>
      </c>
      <c r="H7826">
        <f t="shared" si="346"/>
        <v>75.851242388529471</v>
      </c>
      <c r="I7826" s="2">
        <f t="shared" si="344"/>
        <v>1.195711155111041E-2</v>
      </c>
      <c r="J7826" s="2">
        <f t="shared" si="345"/>
        <v>75.573408581898221</v>
      </c>
    </row>
    <row r="7827" spans="1:10" x14ac:dyDescent="0.3">
      <c r="A7827" s="1">
        <v>42663.260706018518</v>
      </c>
      <c r="B7827">
        <v>8364</v>
      </c>
      <c r="C7827">
        <v>1.1998409999999999E-2</v>
      </c>
      <c r="D7827">
        <v>29.190560000000001</v>
      </c>
      <c r="E7827">
        <v>12.95187</v>
      </c>
      <c r="F7827">
        <v>5299.3</v>
      </c>
      <c r="H7827">
        <f t="shared" si="346"/>
        <v>75.863240798529475</v>
      </c>
      <c r="I7827" s="2">
        <f t="shared" si="344"/>
        <v>1.1954461294364473E-2</v>
      </c>
      <c r="J7827" s="2">
        <f t="shared" si="345"/>
        <v>75.585363043192586</v>
      </c>
    </row>
    <row r="7828" spans="1:10" x14ac:dyDescent="0.3">
      <c r="A7828" s="1">
        <v>42663.260717592595</v>
      </c>
      <c r="B7828">
        <v>8365</v>
      </c>
      <c r="C7828">
        <v>1.1998409999999999E-2</v>
      </c>
      <c r="D7828">
        <v>29.190560000000001</v>
      </c>
      <c r="E7828">
        <v>12.957420000000001</v>
      </c>
      <c r="F7828">
        <v>5299.3</v>
      </c>
      <c r="H7828">
        <f t="shared" si="346"/>
        <v>75.875239208529479</v>
      </c>
      <c r="I7828" s="2">
        <f t="shared" si="344"/>
        <v>1.1954461294364473E-2</v>
      </c>
      <c r="J7828" s="2">
        <f t="shared" si="345"/>
        <v>75.597317504486952</v>
      </c>
    </row>
    <row r="7829" spans="1:10" x14ac:dyDescent="0.3">
      <c r="A7829" s="1">
        <v>42663.260729166665</v>
      </c>
      <c r="B7829">
        <v>8366</v>
      </c>
      <c r="C7829">
        <v>1.2001070000000001E-2</v>
      </c>
      <c r="D7829">
        <v>29.195550000000001</v>
      </c>
      <c r="E7829">
        <v>12.957420000000001</v>
      </c>
      <c r="F7829">
        <v>5299.3</v>
      </c>
      <c r="H7829">
        <f t="shared" si="346"/>
        <v>75.887240278529475</v>
      </c>
      <c r="I7829" s="2">
        <f t="shared" si="344"/>
        <v>1.195711155111041E-2</v>
      </c>
      <c r="J7829" s="2">
        <f t="shared" si="345"/>
        <v>75.609274616038064</v>
      </c>
    </row>
    <row r="7830" spans="1:10" x14ac:dyDescent="0.3">
      <c r="A7830" s="1">
        <v>42663.260740740741</v>
      </c>
      <c r="B7830">
        <v>8367</v>
      </c>
      <c r="C7830">
        <v>1.199974E-2</v>
      </c>
      <c r="D7830">
        <v>29.198039999999999</v>
      </c>
      <c r="E7830">
        <v>12.957420000000001</v>
      </c>
      <c r="F7830">
        <v>5299.3</v>
      </c>
      <c r="H7830">
        <f t="shared" si="346"/>
        <v>75.899240018529468</v>
      </c>
      <c r="I7830" s="2">
        <f t="shared" si="344"/>
        <v>1.1955786422737442E-2</v>
      </c>
      <c r="J7830" s="2">
        <f t="shared" si="345"/>
        <v>75.621230402460796</v>
      </c>
    </row>
    <row r="7831" spans="1:10" x14ac:dyDescent="0.3">
      <c r="A7831" s="1">
        <v>42663.260752314818</v>
      </c>
      <c r="B7831">
        <v>8368</v>
      </c>
      <c r="C7831">
        <v>1.1998409999999999E-2</v>
      </c>
      <c r="D7831">
        <v>29.198039999999999</v>
      </c>
      <c r="E7831">
        <v>12.957420000000001</v>
      </c>
      <c r="F7831">
        <v>5299.2</v>
      </c>
      <c r="H7831">
        <f t="shared" si="346"/>
        <v>75.911238428529472</v>
      </c>
      <c r="I7831" s="2">
        <f t="shared" si="344"/>
        <v>1.1954461294364473E-2</v>
      </c>
      <c r="J7831" s="2">
        <f t="shared" si="345"/>
        <v>75.633184863755162</v>
      </c>
    </row>
    <row r="7832" spans="1:10" x14ac:dyDescent="0.3">
      <c r="A7832" s="1">
        <v>42663.260763888888</v>
      </c>
      <c r="B7832">
        <v>8369</v>
      </c>
      <c r="C7832">
        <v>1.1998409999999999E-2</v>
      </c>
      <c r="D7832">
        <v>29.20054</v>
      </c>
      <c r="E7832">
        <v>12.96297</v>
      </c>
      <c r="F7832">
        <v>5299.2</v>
      </c>
      <c r="H7832">
        <f t="shared" si="346"/>
        <v>75.923236838529476</v>
      </c>
      <c r="I7832" s="2">
        <f t="shared" si="344"/>
        <v>1.1954461294364473E-2</v>
      </c>
      <c r="J7832" s="2">
        <f t="shared" si="345"/>
        <v>75.645139325049527</v>
      </c>
    </row>
    <row r="7833" spans="1:10" x14ac:dyDescent="0.3">
      <c r="A7833" s="1">
        <v>42663.260775462964</v>
      </c>
      <c r="B7833">
        <v>8370</v>
      </c>
      <c r="C7833">
        <v>1.1998409999999999E-2</v>
      </c>
      <c r="D7833">
        <v>29.195550000000001</v>
      </c>
      <c r="E7833">
        <v>12.957420000000001</v>
      </c>
      <c r="F7833">
        <v>5299.2</v>
      </c>
      <c r="H7833">
        <f t="shared" si="346"/>
        <v>75.93523524852948</v>
      </c>
      <c r="I7833" s="2">
        <f t="shared" si="344"/>
        <v>1.1954461294364473E-2</v>
      </c>
      <c r="J7833" s="2">
        <f t="shared" si="345"/>
        <v>75.657093786343907</v>
      </c>
    </row>
    <row r="7834" spans="1:10" x14ac:dyDescent="0.3">
      <c r="A7834" s="1">
        <v>42663.260787037034</v>
      </c>
      <c r="B7834">
        <v>8371</v>
      </c>
      <c r="C7834">
        <v>1.2001070000000001E-2</v>
      </c>
      <c r="D7834">
        <v>29.198039999999999</v>
      </c>
      <c r="E7834">
        <v>12.95187</v>
      </c>
      <c r="F7834">
        <v>5299.2</v>
      </c>
      <c r="H7834">
        <f t="shared" si="346"/>
        <v>75.947236318529477</v>
      </c>
      <c r="I7834" s="2">
        <f t="shared" si="344"/>
        <v>1.195711155111041E-2</v>
      </c>
      <c r="J7834" s="2">
        <f t="shared" si="345"/>
        <v>75.669050897895005</v>
      </c>
    </row>
    <row r="7835" spans="1:10" x14ac:dyDescent="0.3">
      <c r="A7835" s="1">
        <v>42663.260798611111</v>
      </c>
      <c r="B7835">
        <v>8372</v>
      </c>
      <c r="C7835">
        <v>1.2001070000000001E-2</v>
      </c>
      <c r="D7835">
        <v>29.20054</v>
      </c>
      <c r="E7835">
        <v>12.957420000000001</v>
      </c>
      <c r="F7835">
        <v>5299.2</v>
      </c>
      <c r="H7835">
        <f t="shared" si="346"/>
        <v>75.959237388529473</v>
      </c>
      <c r="I7835" s="2">
        <f t="shared" si="344"/>
        <v>1.195711155111041E-2</v>
      </c>
      <c r="J7835" s="2">
        <f t="shared" si="345"/>
        <v>75.681008009446117</v>
      </c>
    </row>
    <row r="7836" spans="1:10" x14ac:dyDescent="0.3">
      <c r="A7836" s="1">
        <v>42663.260810185187</v>
      </c>
      <c r="B7836">
        <v>8373</v>
      </c>
      <c r="C7836">
        <v>1.1998409999999999E-2</v>
      </c>
      <c r="D7836">
        <v>29.203029999999998</v>
      </c>
      <c r="E7836">
        <v>12.957420000000001</v>
      </c>
      <c r="F7836">
        <v>5299.2</v>
      </c>
      <c r="H7836">
        <f t="shared" si="346"/>
        <v>75.971235798529477</v>
      </c>
      <c r="I7836" s="2">
        <f t="shared" si="344"/>
        <v>1.1954461294364473E-2</v>
      </c>
      <c r="J7836" s="2">
        <f t="shared" si="345"/>
        <v>75.692962470740483</v>
      </c>
    </row>
    <row r="7837" spans="1:10" x14ac:dyDescent="0.3">
      <c r="A7837" s="1">
        <v>42663.260821759257</v>
      </c>
      <c r="B7837">
        <v>8374</v>
      </c>
      <c r="C7837">
        <v>1.1998409999999999E-2</v>
      </c>
      <c r="D7837">
        <v>29.208020000000001</v>
      </c>
      <c r="E7837">
        <v>12.96297</v>
      </c>
      <c r="F7837">
        <v>5299.2</v>
      </c>
      <c r="H7837">
        <f t="shared" si="346"/>
        <v>75.983234208529481</v>
      </c>
      <c r="I7837" s="2">
        <f t="shared" si="344"/>
        <v>1.1954461294364473E-2</v>
      </c>
      <c r="J7837" s="2">
        <f t="shared" si="345"/>
        <v>75.704916932034848</v>
      </c>
    </row>
    <row r="7838" spans="1:10" x14ac:dyDescent="0.3">
      <c r="A7838" s="1">
        <v>42663.260833333334</v>
      </c>
      <c r="B7838">
        <v>8375</v>
      </c>
      <c r="C7838">
        <v>1.1998409999999999E-2</v>
      </c>
      <c r="D7838">
        <v>29.20553</v>
      </c>
      <c r="E7838">
        <v>12.957420000000001</v>
      </c>
      <c r="F7838">
        <v>5299.2</v>
      </c>
      <c r="H7838">
        <f t="shared" si="346"/>
        <v>75.995232618529485</v>
      </c>
      <c r="I7838" s="2">
        <f t="shared" si="344"/>
        <v>1.1954461294364473E-2</v>
      </c>
      <c r="J7838" s="2">
        <f t="shared" si="345"/>
        <v>75.716871393329214</v>
      </c>
    </row>
    <row r="7839" spans="1:10" x14ac:dyDescent="0.3">
      <c r="A7839" s="1">
        <v>42663.260844907411</v>
      </c>
      <c r="B7839">
        <v>8376</v>
      </c>
      <c r="C7839">
        <v>1.1998409999999999E-2</v>
      </c>
      <c r="D7839">
        <v>29.20553</v>
      </c>
      <c r="E7839">
        <v>12.96297</v>
      </c>
      <c r="F7839">
        <v>5299.1</v>
      </c>
      <c r="H7839">
        <f t="shared" si="346"/>
        <v>76.007231028529489</v>
      </c>
      <c r="I7839" s="2">
        <f t="shared" si="344"/>
        <v>1.1954461294364473E-2</v>
      </c>
      <c r="J7839" s="2">
        <f t="shared" si="345"/>
        <v>75.728825854623594</v>
      </c>
    </row>
    <row r="7840" spans="1:10" x14ac:dyDescent="0.3">
      <c r="A7840" s="1">
        <v>42663.26085648148</v>
      </c>
      <c r="B7840">
        <v>8377</v>
      </c>
      <c r="C7840">
        <v>1.1998409999999999E-2</v>
      </c>
      <c r="D7840">
        <v>29.210519999999999</v>
      </c>
      <c r="E7840">
        <v>12.957420000000001</v>
      </c>
      <c r="F7840">
        <v>5299.1</v>
      </c>
      <c r="H7840">
        <f t="shared" si="346"/>
        <v>76.019229438529493</v>
      </c>
      <c r="I7840" s="2">
        <f t="shared" si="344"/>
        <v>1.1954461294364473E-2</v>
      </c>
      <c r="J7840" s="2">
        <f t="shared" si="345"/>
        <v>75.740780315917959</v>
      </c>
    </row>
    <row r="7841" spans="1:10" x14ac:dyDescent="0.3">
      <c r="A7841" s="1">
        <v>42663.260868055557</v>
      </c>
      <c r="B7841">
        <v>8378</v>
      </c>
      <c r="C7841">
        <v>1.1998409999999999E-2</v>
      </c>
      <c r="D7841">
        <v>29.20553</v>
      </c>
      <c r="E7841">
        <v>12.96297</v>
      </c>
      <c r="F7841">
        <v>5299.1</v>
      </c>
      <c r="H7841">
        <f t="shared" si="346"/>
        <v>76.031227848529497</v>
      </c>
      <c r="I7841" s="2">
        <f t="shared" si="344"/>
        <v>1.1954461294364473E-2</v>
      </c>
      <c r="J7841" s="2">
        <f t="shared" si="345"/>
        <v>75.752734777212325</v>
      </c>
    </row>
    <row r="7842" spans="1:10" x14ac:dyDescent="0.3">
      <c r="A7842" s="1">
        <v>42663.260879629626</v>
      </c>
      <c r="B7842">
        <v>8379</v>
      </c>
      <c r="C7842">
        <v>1.1998409999999999E-2</v>
      </c>
      <c r="D7842">
        <v>29.210519999999999</v>
      </c>
      <c r="E7842">
        <v>12.957420000000001</v>
      </c>
      <c r="F7842">
        <v>5299.1</v>
      </c>
      <c r="H7842">
        <f t="shared" si="346"/>
        <v>76.043226258529501</v>
      </c>
      <c r="I7842" s="2">
        <f t="shared" si="344"/>
        <v>1.1954461294364473E-2</v>
      </c>
      <c r="J7842" s="2">
        <f t="shared" si="345"/>
        <v>75.764689238506691</v>
      </c>
    </row>
    <row r="7843" spans="1:10" x14ac:dyDescent="0.3">
      <c r="A7843" s="1">
        <v>42663.260891203703</v>
      </c>
      <c r="B7843">
        <v>8380</v>
      </c>
      <c r="C7843">
        <v>1.1998409999999999E-2</v>
      </c>
      <c r="D7843">
        <v>29.20553</v>
      </c>
      <c r="E7843">
        <v>12.96297</v>
      </c>
      <c r="F7843">
        <v>5299.1</v>
      </c>
      <c r="H7843">
        <f t="shared" si="346"/>
        <v>76.055224668529505</v>
      </c>
      <c r="I7843" s="2">
        <f t="shared" si="344"/>
        <v>1.1954461294364473E-2</v>
      </c>
      <c r="J7843" s="2">
        <f t="shared" si="345"/>
        <v>75.776643699801056</v>
      </c>
    </row>
    <row r="7844" spans="1:10" x14ac:dyDescent="0.3">
      <c r="A7844" s="1">
        <v>42663.26090277778</v>
      </c>
      <c r="B7844">
        <v>8381</v>
      </c>
      <c r="C7844">
        <v>1.1998409999999999E-2</v>
      </c>
      <c r="D7844">
        <v>29.210519999999999</v>
      </c>
      <c r="E7844">
        <v>12.957420000000001</v>
      </c>
      <c r="F7844">
        <v>5299</v>
      </c>
      <c r="H7844">
        <f t="shared" si="346"/>
        <v>76.067223078529508</v>
      </c>
      <c r="I7844" s="2">
        <f t="shared" si="344"/>
        <v>1.1954461294364473E-2</v>
      </c>
      <c r="J7844" s="2">
        <f t="shared" si="345"/>
        <v>75.788598161095436</v>
      </c>
    </row>
    <row r="7845" spans="1:10" x14ac:dyDescent="0.3">
      <c r="A7845" s="1">
        <v>42663.260914351849</v>
      </c>
      <c r="B7845">
        <v>8382</v>
      </c>
      <c r="C7845">
        <v>1.2001070000000001E-2</v>
      </c>
      <c r="D7845">
        <v>29.210519999999999</v>
      </c>
      <c r="E7845">
        <v>12.957420000000001</v>
      </c>
      <c r="F7845">
        <v>5299.1</v>
      </c>
      <c r="H7845">
        <f t="shared" si="346"/>
        <v>76.079224148529505</v>
      </c>
      <c r="I7845" s="2">
        <f t="shared" si="344"/>
        <v>1.195711155111041E-2</v>
      </c>
      <c r="J7845" s="2">
        <f t="shared" si="345"/>
        <v>75.800555272646534</v>
      </c>
    </row>
    <row r="7846" spans="1:10" x14ac:dyDescent="0.3">
      <c r="A7846" s="1">
        <v>42663.260925925926</v>
      </c>
      <c r="B7846">
        <v>8383</v>
      </c>
      <c r="C7846">
        <v>1.199974E-2</v>
      </c>
      <c r="D7846">
        <v>29.210519999999999</v>
      </c>
      <c r="E7846">
        <v>12.9694</v>
      </c>
      <c r="F7846">
        <v>5299</v>
      </c>
      <c r="H7846">
        <f t="shared" si="346"/>
        <v>76.091223888529498</v>
      </c>
      <c r="I7846" s="2">
        <f t="shared" si="344"/>
        <v>1.1955786422737442E-2</v>
      </c>
      <c r="J7846" s="2">
        <f t="shared" si="345"/>
        <v>75.812511059069266</v>
      </c>
    </row>
    <row r="7847" spans="1:10" x14ac:dyDescent="0.3">
      <c r="A7847" s="1">
        <v>42663.260937500003</v>
      </c>
      <c r="B7847">
        <v>8384</v>
      </c>
      <c r="C7847">
        <v>1.1998409999999999E-2</v>
      </c>
      <c r="D7847">
        <v>29.215509999999998</v>
      </c>
      <c r="E7847">
        <v>12.96297</v>
      </c>
      <c r="F7847">
        <v>5299</v>
      </c>
      <c r="H7847">
        <f t="shared" si="346"/>
        <v>76.103222298529502</v>
      </c>
      <c r="I7847" s="2">
        <f t="shared" si="344"/>
        <v>1.1954461294364473E-2</v>
      </c>
      <c r="J7847" s="2">
        <f t="shared" si="345"/>
        <v>75.824465520363631</v>
      </c>
    </row>
    <row r="7848" spans="1:10" x14ac:dyDescent="0.3">
      <c r="A7848" s="1">
        <v>42663.260949074072</v>
      </c>
      <c r="B7848">
        <v>8385</v>
      </c>
      <c r="C7848">
        <v>1.199974E-2</v>
      </c>
      <c r="D7848">
        <v>29.213010000000001</v>
      </c>
      <c r="E7848">
        <v>12.9694</v>
      </c>
      <c r="F7848">
        <v>5299</v>
      </c>
      <c r="H7848">
        <f t="shared" si="346"/>
        <v>76.115222038529495</v>
      </c>
      <c r="I7848" s="2">
        <f t="shared" si="344"/>
        <v>1.1955786422737442E-2</v>
      </c>
      <c r="J7848" s="2">
        <f t="shared" si="345"/>
        <v>75.836421306786363</v>
      </c>
    </row>
    <row r="7849" spans="1:10" x14ac:dyDescent="0.3">
      <c r="A7849" s="1">
        <v>42663.260960648149</v>
      </c>
      <c r="B7849">
        <v>8386</v>
      </c>
      <c r="C7849">
        <v>1.2001070000000001E-2</v>
      </c>
      <c r="D7849">
        <v>29.21801</v>
      </c>
      <c r="E7849">
        <v>12.9694</v>
      </c>
      <c r="F7849">
        <v>5299</v>
      </c>
      <c r="H7849">
        <f t="shared" si="346"/>
        <v>76.127223108529492</v>
      </c>
      <c r="I7849" s="2">
        <f t="shared" si="344"/>
        <v>1.195711155111041E-2</v>
      </c>
      <c r="J7849" s="2">
        <f t="shared" si="345"/>
        <v>75.848378418337475</v>
      </c>
    </row>
    <row r="7850" spans="1:10" x14ac:dyDescent="0.3">
      <c r="A7850" s="1">
        <v>42663.260972222219</v>
      </c>
      <c r="B7850">
        <v>8387</v>
      </c>
      <c r="C7850">
        <v>1.1998409999999999E-2</v>
      </c>
      <c r="D7850">
        <v>29.215509999999998</v>
      </c>
      <c r="E7850">
        <v>12.957420000000001</v>
      </c>
      <c r="F7850">
        <v>5299</v>
      </c>
      <c r="H7850">
        <f t="shared" si="346"/>
        <v>76.139221518529496</v>
      </c>
      <c r="I7850" s="2">
        <f t="shared" si="344"/>
        <v>1.1954461294364473E-2</v>
      </c>
      <c r="J7850" s="2">
        <f t="shared" si="345"/>
        <v>75.860332879631841</v>
      </c>
    </row>
    <row r="7851" spans="1:10" x14ac:dyDescent="0.3">
      <c r="A7851" s="1">
        <v>42663.260983796295</v>
      </c>
      <c r="B7851">
        <v>8388</v>
      </c>
      <c r="C7851">
        <v>1.2001070000000001E-2</v>
      </c>
      <c r="D7851">
        <v>29.215509999999998</v>
      </c>
      <c r="E7851">
        <v>12.9694</v>
      </c>
      <c r="F7851">
        <v>5298.9</v>
      </c>
      <c r="H7851">
        <f t="shared" si="346"/>
        <v>76.151222588529492</v>
      </c>
      <c r="I7851" s="2">
        <f t="shared" si="344"/>
        <v>1.195711155111041E-2</v>
      </c>
      <c r="J7851" s="2">
        <f t="shared" si="345"/>
        <v>75.872289991182953</v>
      </c>
    </row>
    <row r="7852" spans="1:10" x14ac:dyDescent="0.3">
      <c r="A7852" s="1">
        <v>42663.260995370372</v>
      </c>
      <c r="B7852">
        <v>8389</v>
      </c>
      <c r="C7852">
        <v>1.2001070000000001E-2</v>
      </c>
      <c r="D7852">
        <v>29.220500000000001</v>
      </c>
      <c r="E7852">
        <v>12.96297</v>
      </c>
      <c r="F7852">
        <v>5298.9</v>
      </c>
      <c r="H7852">
        <f t="shared" si="346"/>
        <v>76.163223658529489</v>
      </c>
      <c r="I7852" s="2">
        <f t="shared" si="344"/>
        <v>1.195711155111041E-2</v>
      </c>
      <c r="J7852" s="2">
        <f t="shared" si="345"/>
        <v>75.884247102734051</v>
      </c>
    </row>
    <row r="7853" spans="1:10" x14ac:dyDescent="0.3">
      <c r="A7853" s="1">
        <v>42663.261006944442</v>
      </c>
      <c r="B7853">
        <v>8390</v>
      </c>
      <c r="C7853">
        <v>1.199974E-2</v>
      </c>
      <c r="D7853">
        <v>29.220500000000001</v>
      </c>
      <c r="E7853">
        <v>12.969379999999999</v>
      </c>
      <c r="F7853">
        <v>5298.9</v>
      </c>
      <c r="H7853">
        <f t="shared" si="346"/>
        <v>76.175223398529482</v>
      </c>
      <c r="I7853" s="2">
        <f t="shared" si="344"/>
        <v>1.1955786422737442E-2</v>
      </c>
      <c r="J7853" s="2">
        <f t="shared" si="345"/>
        <v>75.896202889156783</v>
      </c>
    </row>
    <row r="7854" spans="1:10" x14ac:dyDescent="0.3">
      <c r="A7854" s="1">
        <v>42663.261018518519</v>
      </c>
      <c r="B7854">
        <v>8391</v>
      </c>
      <c r="C7854">
        <v>1.1998409999999999E-2</v>
      </c>
      <c r="D7854">
        <v>29.222999999999999</v>
      </c>
      <c r="E7854">
        <v>12.974930000000001</v>
      </c>
      <c r="F7854">
        <v>5298.9</v>
      </c>
      <c r="H7854">
        <f t="shared" si="346"/>
        <v>76.187221808529486</v>
      </c>
      <c r="I7854" s="2">
        <f t="shared" si="344"/>
        <v>1.1954461294364473E-2</v>
      </c>
      <c r="J7854" s="2">
        <f t="shared" si="345"/>
        <v>75.908157350451148</v>
      </c>
    </row>
    <row r="7855" spans="1:10" x14ac:dyDescent="0.3">
      <c r="A7855" s="1">
        <v>42663.261030092595</v>
      </c>
      <c r="B7855">
        <v>8392</v>
      </c>
      <c r="C7855">
        <v>1.2001070000000001E-2</v>
      </c>
      <c r="D7855">
        <v>29.222999999999999</v>
      </c>
      <c r="E7855">
        <v>12.969379999999999</v>
      </c>
      <c r="F7855">
        <v>5298.9</v>
      </c>
      <c r="H7855">
        <f t="shared" si="346"/>
        <v>76.199222878529483</v>
      </c>
      <c r="I7855" s="2">
        <f t="shared" si="344"/>
        <v>1.195711155111041E-2</v>
      </c>
      <c r="J7855" s="2">
        <f t="shared" si="345"/>
        <v>75.92011446200226</v>
      </c>
    </row>
    <row r="7856" spans="1:10" x14ac:dyDescent="0.3">
      <c r="A7856" s="1">
        <v>42663.261041666665</v>
      </c>
      <c r="B7856">
        <v>8393</v>
      </c>
      <c r="C7856">
        <v>1.1998409999999999E-2</v>
      </c>
      <c r="D7856">
        <v>29.227989999999998</v>
      </c>
      <c r="E7856">
        <v>12.974930000000001</v>
      </c>
      <c r="F7856">
        <v>5298.9</v>
      </c>
      <c r="H7856">
        <f t="shared" si="346"/>
        <v>76.211221288529487</v>
      </c>
      <c r="I7856" s="2">
        <f t="shared" si="344"/>
        <v>1.1954461294364473E-2</v>
      </c>
      <c r="J7856" s="2">
        <f t="shared" si="345"/>
        <v>75.932068923296626</v>
      </c>
    </row>
    <row r="7857" spans="1:10" x14ac:dyDescent="0.3">
      <c r="A7857" s="1">
        <v>42663.261053240742</v>
      </c>
      <c r="B7857">
        <v>8394</v>
      </c>
      <c r="C7857">
        <v>1.20024E-2</v>
      </c>
      <c r="D7857">
        <v>29.225490000000001</v>
      </c>
      <c r="E7857">
        <v>12.969379999999999</v>
      </c>
      <c r="F7857">
        <v>5298.9</v>
      </c>
      <c r="H7857">
        <f t="shared" si="346"/>
        <v>76.223223688529487</v>
      </c>
      <c r="I7857" s="2">
        <f t="shared" si="344"/>
        <v>1.1958436679483377E-2</v>
      </c>
      <c r="J7857" s="2">
        <f t="shared" si="345"/>
        <v>75.944027359976118</v>
      </c>
    </row>
    <row r="7858" spans="1:10" x14ac:dyDescent="0.3">
      <c r="A7858" s="1">
        <v>42663.261064814818</v>
      </c>
      <c r="B7858">
        <v>8395</v>
      </c>
      <c r="C7858">
        <v>1.1998409999999999E-2</v>
      </c>
      <c r="D7858">
        <v>29.225490000000001</v>
      </c>
      <c r="E7858">
        <v>12.969379999999999</v>
      </c>
      <c r="F7858">
        <v>5298.9</v>
      </c>
      <c r="H7858">
        <f t="shared" si="346"/>
        <v>76.235222098529491</v>
      </c>
      <c r="I7858" s="2">
        <f t="shared" si="344"/>
        <v>1.1954461294364473E-2</v>
      </c>
      <c r="J7858" s="2">
        <f t="shared" si="345"/>
        <v>75.955981821270484</v>
      </c>
    </row>
    <row r="7859" spans="1:10" x14ac:dyDescent="0.3">
      <c r="A7859" s="1">
        <v>42663.261076388888</v>
      </c>
      <c r="B7859">
        <v>8396</v>
      </c>
      <c r="C7859">
        <v>1.2001070000000001E-2</v>
      </c>
      <c r="D7859">
        <v>29.225490000000001</v>
      </c>
      <c r="E7859">
        <v>12.974930000000001</v>
      </c>
      <c r="F7859">
        <v>5298.8</v>
      </c>
      <c r="H7859">
        <f t="shared" si="346"/>
        <v>76.247223168529487</v>
      </c>
      <c r="I7859" s="2">
        <f t="shared" si="344"/>
        <v>1.195711155111041E-2</v>
      </c>
      <c r="J7859" s="2">
        <f t="shared" si="345"/>
        <v>75.967938932821582</v>
      </c>
    </row>
    <row r="7860" spans="1:10" x14ac:dyDescent="0.3">
      <c r="A7860" s="1">
        <v>42663.261087962965</v>
      </c>
      <c r="B7860">
        <v>8397</v>
      </c>
      <c r="C7860">
        <v>1.199974E-2</v>
      </c>
      <c r="D7860">
        <v>29.227989999999998</v>
      </c>
      <c r="E7860">
        <v>12.974930000000001</v>
      </c>
      <c r="F7860">
        <v>5298.8</v>
      </c>
      <c r="H7860">
        <f t="shared" si="346"/>
        <v>76.25922290852948</v>
      </c>
      <c r="I7860" s="2">
        <f t="shared" si="344"/>
        <v>1.1955786422737442E-2</v>
      </c>
      <c r="J7860" s="2">
        <f t="shared" si="345"/>
        <v>75.979894719244314</v>
      </c>
    </row>
    <row r="7861" spans="1:10" x14ac:dyDescent="0.3">
      <c r="A7861" s="1">
        <v>42663.261099537034</v>
      </c>
      <c r="B7861">
        <v>8398</v>
      </c>
      <c r="C7861">
        <v>1.1998409999999999E-2</v>
      </c>
      <c r="D7861">
        <v>29.227989999999998</v>
      </c>
      <c r="E7861">
        <v>12.974930000000001</v>
      </c>
      <c r="F7861">
        <v>5298.8</v>
      </c>
      <c r="H7861">
        <f t="shared" si="346"/>
        <v>76.271221318529484</v>
      </c>
      <c r="I7861" s="2">
        <f t="shared" si="344"/>
        <v>1.1954461294364473E-2</v>
      </c>
      <c r="J7861" s="2">
        <f t="shared" si="345"/>
        <v>75.991849180538694</v>
      </c>
    </row>
    <row r="7862" spans="1:10" x14ac:dyDescent="0.3">
      <c r="A7862" s="1">
        <v>42663.261111111111</v>
      </c>
      <c r="B7862">
        <v>8399</v>
      </c>
      <c r="C7862">
        <v>1.2001070000000001E-2</v>
      </c>
      <c r="D7862">
        <v>29.232980000000001</v>
      </c>
      <c r="E7862">
        <v>12.974930000000001</v>
      </c>
      <c r="F7862">
        <v>5298.8</v>
      </c>
      <c r="H7862">
        <f t="shared" si="346"/>
        <v>76.283222388529481</v>
      </c>
      <c r="I7862" s="2">
        <f t="shared" si="344"/>
        <v>1.195711155111041E-2</v>
      </c>
      <c r="J7862" s="2">
        <f t="shared" si="345"/>
        <v>76.003806292089791</v>
      </c>
    </row>
    <row r="7863" spans="1:10" x14ac:dyDescent="0.3">
      <c r="A7863" s="1">
        <v>42663.261122685188</v>
      </c>
      <c r="B7863">
        <v>8400</v>
      </c>
      <c r="C7863">
        <v>1.1998409999999999E-2</v>
      </c>
      <c r="D7863">
        <v>29.235469999999999</v>
      </c>
      <c r="E7863">
        <v>12.974930000000001</v>
      </c>
      <c r="F7863">
        <v>5298.8</v>
      </c>
      <c r="H7863">
        <f t="shared" si="346"/>
        <v>76.295220798529485</v>
      </c>
      <c r="I7863" s="2">
        <f t="shared" si="344"/>
        <v>1.1954461294364473E-2</v>
      </c>
      <c r="J7863" s="2">
        <f t="shared" si="345"/>
        <v>76.015760753384157</v>
      </c>
    </row>
    <row r="7864" spans="1:10" x14ac:dyDescent="0.3">
      <c r="A7864" s="1">
        <v>42663.261134259257</v>
      </c>
      <c r="B7864">
        <v>8401</v>
      </c>
      <c r="C7864">
        <v>1.2003730000000001E-2</v>
      </c>
      <c r="D7864">
        <v>29.23048</v>
      </c>
      <c r="E7864">
        <v>12.974930000000001</v>
      </c>
      <c r="F7864">
        <v>5298.7</v>
      </c>
      <c r="H7864">
        <f t="shared" si="346"/>
        <v>76.307224528529488</v>
      </c>
      <c r="I7864" s="2">
        <f t="shared" si="344"/>
        <v>1.1959761807856347E-2</v>
      </c>
      <c r="J7864" s="2">
        <f t="shared" si="345"/>
        <v>76.02772051519203</v>
      </c>
    </row>
    <row r="7865" spans="1:10" x14ac:dyDescent="0.3">
      <c r="A7865" s="1">
        <v>42663.261145833334</v>
      </c>
      <c r="B7865">
        <v>8402</v>
      </c>
      <c r="C7865">
        <v>1.1998409999999999E-2</v>
      </c>
      <c r="D7865">
        <v>29.232980000000001</v>
      </c>
      <c r="E7865">
        <v>12.974930000000001</v>
      </c>
      <c r="F7865">
        <v>5298.8</v>
      </c>
      <c r="H7865">
        <f t="shared" si="346"/>
        <v>76.319222938529492</v>
      </c>
      <c r="I7865" s="2">
        <f t="shared" si="344"/>
        <v>1.1954461294364473E-2</v>
      </c>
      <c r="J7865" s="2">
        <f t="shared" si="345"/>
        <v>76.039674976486396</v>
      </c>
    </row>
    <row r="7866" spans="1:10" x14ac:dyDescent="0.3">
      <c r="A7866" s="1">
        <v>42663.261157407411</v>
      </c>
      <c r="B7866">
        <v>8403</v>
      </c>
      <c r="C7866">
        <v>1.2001070000000001E-2</v>
      </c>
      <c r="D7866">
        <v>29.232980000000001</v>
      </c>
      <c r="E7866">
        <v>12.974930000000001</v>
      </c>
      <c r="F7866">
        <v>5298.8</v>
      </c>
      <c r="H7866">
        <f t="shared" si="346"/>
        <v>76.331224008529489</v>
      </c>
      <c r="I7866" s="2">
        <f t="shared" si="344"/>
        <v>1.195711155111041E-2</v>
      </c>
      <c r="J7866" s="2">
        <f t="shared" si="345"/>
        <v>76.051632088037493</v>
      </c>
    </row>
    <row r="7867" spans="1:10" x14ac:dyDescent="0.3">
      <c r="A7867" s="1">
        <v>42663.26116898148</v>
      </c>
      <c r="B7867">
        <v>8404</v>
      </c>
      <c r="C7867">
        <v>1.1998409999999999E-2</v>
      </c>
      <c r="D7867">
        <v>29.237970000000001</v>
      </c>
      <c r="E7867">
        <v>12.974930000000001</v>
      </c>
      <c r="F7867">
        <v>5298.7</v>
      </c>
      <c r="H7867">
        <f t="shared" si="346"/>
        <v>76.343222418529493</v>
      </c>
      <c r="I7867" s="2">
        <f t="shared" si="344"/>
        <v>1.1954461294364473E-2</v>
      </c>
      <c r="J7867" s="2">
        <f t="shared" si="345"/>
        <v>76.063586549331873</v>
      </c>
    </row>
    <row r="7868" spans="1:10" x14ac:dyDescent="0.3">
      <c r="A7868" s="1">
        <v>42663.261180555557</v>
      </c>
      <c r="B7868">
        <v>8405</v>
      </c>
      <c r="C7868">
        <v>1.2001070000000001E-2</v>
      </c>
      <c r="D7868">
        <v>29.235469999999999</v>
      </c>
      <c r="E7868">
        <v>12.974930000000001</v>
      </c>
      <c r="F7868">
        <v>5298.7</v>
      </c>
      <c r="H7868">
        <f t="shared" si="346"/>
        <v>76.355223488529489</v>
      </c>
      <c r="I7868" s="2">
        <f t="shared" si="344"/>
        <v>1.195711155111041E-2</v>
      </c>
      <c r="J7868" s="2">
        <f t="shared" si="345"/>
        <v>76.075543660882971</v>
      </c>
    </row>
    <row r="7869" spans="1:10" x14ac:dyDescent="0.3">
      <c r="A7869" s="1">
        <v>42663.261192129627</v>
      </c>
      <c r="B7869">
        <v>8406</v>
      </c>
      <c r="C7869">
        <v>1.1998389999999999E-2</v>
      </c>
      <c r="D7869">
        <v>29.240410000000001</v>
      </c>
      <c r="E7869">
        <v>12.974930000000001</v>
      </c>
      <c r="F7869">
        <v>5298.7</v>
      </c>
      <c r="H7869">
        <f t="shared" si="346"/>
        <v>76.367221878529492</v>
      </c>
      <c r="I7869" s="2">
        <f t="shared" si="344"/>
        <v>1.1954441367622023E-2</v>
      </c>
      <c r="J7869" s="2">
        <f t="shared" si="345"/>
        <v>76.087498102250592</v>
      </c>
    </row>
    <row r="7870" spans="1:10" x14ac:dyDescent="0.3">
      <c r="A7870" s="1">
        <v>42663.261203703703</v>
      </c>
      <c r="B7870">
        <v>8407</v>
      </c>
      <c r="C7870">
        <v>1.2001049999999999E-2</v>
      </c>
      <c r="D7870">
        <v>29.2454</v>
      </c>
      <c r="E7870">
        <v>12.974930000000001</v>
      </c>
      <c r="F7870">
        <v>5298.7</v>
      </c>
      <c r="H7870">
        <f t="shared" si="346"/>
        <v>76.379222928529487</v>
      </c>
      <c r="I7870" s="2">
        <f t="shared" si="344"/>
        <v>1.1957091624367958E-2</v>
      </c>
      <c r="J7870" s="2">
        <f t="shared" si="345"/>
        <v>76.099455193874959</v>
      </c>
    </row>
    <row r="7871" spans="1:10" x14ac:dyDescent="0.3">
      <c r="A7871" s="1">
        <v>42663.26121527778</v>
      </c>
      <c r="B7871">
        <v>8408</v>
      </c>
      <c r="C7871">
        <v>1.1998389999999999E-2</v>
      </c>
      <c r="D7871">
        <v>29.240410000000001</v>
      </c>
      <c r="E7871">
        <v>12.98048</v>
      </c>
      <c r="F7871">
        <v>5298.7</v>
      </c>
      <c r="H7871">
        <f t="shared" si="346"/>
        <v>76.391221318529489</v>
      </c>
      <c r="I7871" s="2">
        <f t="shared" si="344"/>
        <v>1.1954441367622023E-2</v>
      </c>
      <c r="J7871" s="2">
        <f t="shared" si="345"/>
        <v>76.11140963524258</v>
      </c>
    </row>
    <row r="7872" spans="1:10" x14ac:dyDescent="0.3">
      <c r="A7872" s="1">
        <v>42663.26122685185</v>
      </c>
      <c r="B7872">
        <v>8409</v>
      </c>
      <c r="C7872">
        <v>1.2001049999999999E-2</v>
      </c>
      <c r="D7872">
        <v>29.242909999999998</v>
      </c>
      <c r="E7872">
        <v>12.974930000000001</v>
      </c>
      <c r="F7872">
        <v>5298.7</v>
      </c>
      <c r="H7872">
        <f t="shared" si="346"/>
        <v>76.403222368529484</v>
      </c>
      <c r="I7872" s="2">
        <f t="shared" si="344"/>
        <v>1.1957091624367958E-2</v>
      </c>
      <c r="J7872" s="2">
        <f t="shared" si="345"/>
        <v>76.123366726866948</v>
      </c>
    </row>
    <row r="7873" spans="1:10" x14ac:dyDescent="0.3">
      <c r="A7873" s="1">
        <v>42663.261238425926</v>
      </c>
      <c r="B7873">
        <v>8410</v>
      </c>
      <c r="C7873">
        <v>1.2001049999999999E-2</v>
      </c>
      <c r="D7873">
        <v>29.2454</v>
      </c>
      <c r="E7873">
        <v>12.98048</v>
      </c>
      <c r="F7873">
        <v>5298.7</v>
      </c>
      <c r="H7873">
        <f t="shared" si="346"/>
        <v>76.415223418529479</v>
      </c>
      <c r="I7873" s="2">
        <f t="shared" si="344"/>
        <v>1.1957091624367958E-2</v>
      </c>
      <c r="J7873" s="2">
        <f t="shared" si="345"/>
        <v>76.135323818491315</v>
      </c>
    </row>
    <row r="7874" spans="1:10" x14ac:dyDescent="0.3">
      <c r="A7874" s="1">
        <v>42663.261250000003</v>
      </c>
      <c r="B7874">
        <v>8411</v>
      </c>
      <c r="C7874">
        <v>1.1998389999999999E-2</v>
      </c>
      <c r="D7874">
        <v>29.242909999999998</v>
      </c>
      <c r="E7874">
        <v>12.98048</v>
      </c>
      <c r="F7874">
        <v>5298.7</v>
      </c>
      <c r="H7874">
        <f t="shared" si="346"/>
        <v>76.427221808529481</v>
      </c>
      <c r="I7874" s="2">
        <f t="shared" si="344"/>
        <v>1.1954441367622023E-2</v>
      </c>
      <c r="J7874" s="2">
        <f t="shared" si="345"/>
        <v>76.147278259858936</v>
      </c>
    </row>
    <row r="7875" spans="1:10" x14ac:dyDescent="0.3">
      <c r="A7875" s="1">
        <v>42663.261261574073</v>
      </c>
      <c r="B7875">
        <v>8412</v>
      </c>
      <c r="C7875">
        <v>1.1998389999999999E-2</v>
      </c>
      <c r="D7875">
        <v>29.242909999999998</v>
      </c>
      <c r="E7875">
        <v>12.98048</v>
      </c>
      <c r="F7875">
        <v>5298.7</v>
      </c>
      <c r="H7875">
        <f t="shared" si="346"/>
        <v>76.439220198529483</v>
      </c>
      <c r="I7875" s="2">
        <f t="shared" ref="I7875:I7938" si="347">C7875*$M$2</f>
        <v>1.1954441367622023E-2</v>
      </c>
      <c r="J7875" s="2">
        <f t="shared" ref="J7875:J7938" si="348">H7875*$M$2</f>
        <v>76.159232701226557</v>
      </c>
    </row>
    <row r="7876" spans="1:10" x14ac:dyDescent="0.3">
      <c r="A7876" s="1">
        <v>42663.261273148149</v>
      </c>
      <c r="B7876">
        <v>8413</v>
      </c>
      <c r="C7876">
        <v>1.2001049999999999E-2</v>
      </c>
      <c r="D7876">
        <v>29.242909999999998</v>
      </c>
      <c r="E7876">
        <v>12.98048</v>
      </c>
      <c r="F7876">
        <v>5298.7</v>
      </c>
      <c r="H7876">
        <f t="shared" ref="H7876:H7939" si="349">C7876+H7875</f>
        <v>76.451221248529478</v>
      </c>
      <c r="I7876" s="2">
        <f t="shared" si="347"/>
        <v>1.1957091624367958E-2</v>
      </c>
      <c r="J7876" s="2">
        <f t="shared" si="348"/>
        <v>76.171189792850925</v>
      </c>
    </row>
    <row r="7877" spans="1:10" x14ac:dyDescent="0.3">
      <c r="A7877" s="1">
        <v>42663.261284722219</v>
      </c>
      <c r="B7877">
        <v>8414</v>
      </c>
      <c r="C7877">
        <v>1.2001049999999999E-2</v>
      </c>
      <c r="D7877">
        <v>29.242909999999998</v>
      </c>
      <c r="E7877">
        <v>12.98048</v>
      </c>
      <c r="F7877">
        <v>5298.6</v>
      </c>
      <c r="H7877">
        <f t="shared" si="349"/>
        <v>76.463222298529473</v>
      </c>
      <c r="I7877" s="2">
        <f t="shared" si="347"/>
        <v>1.1957091624367958E-2</v>
      </c>
      <c r="J7877" s="2">
        <f t="shared" si="348"/>
        <v>76.183146884475292</v>
      </c>
    </row>
    <row r="7878" spans="1:10" x14ac:dyDescent="0.3">
      <c r="A7878" s="1">
        <v>42663.261296296296</v>
      </c>
      <c r="B7878">
        <v>8415</v>
      </c>
      <c r="C7878">
        <v>1.1998389999999999E-2</v>
      </c>
      <c r="D7878">
        <v>29.242909999999998</v>
      </c>
      <c r="E7878">
        <v>12.98048</v>
      </c>
      <c r="F7878">
        <v>5298.6</v>
      </c>
      <c r="H7878">
        <f t="shared" si="349"/>
        <v>76.475220688529475</v>
      </c>
      <c r="I7878" s="2">
        <f t="shared" si="347"/>
        <v>1.1954441367622023E-2</v>
      </c>
      <c r="J7878" s="2">
        <f t="shared" si="348"/>
        <v>76.195101325842913</v>
      </c>
    </row>
    <row r="7879" spans="1:10" x14ac:dyDescent="0.3">
      <c r="A7879" s="1">
        <v>42663.261307870373</v>
      </c>
      <c r="B7879">
        <v>8416</v>
      </c>
      <c r="C7879">
        <v>1.2001049999999999E-2</v>
      </c>
      <c r="D7879">
        <v>29.247900000000001</v>
      </c>
      <c r="E7879">
        <v>12.98048</v>
      </c>
      <c r="F7879">
        <v>5298.6</v>
      </c>
      <c r="H7879">
        <f t="shared" si="349"/>
        <v>76.48722173852947</v>
      </c>
      <c r="I7879" s="2">
        <f t="shared" si="347"/>
        <v>1.1957091624367958E-2</v>
      </c>
      <c r="J7879" s="2">
        <f t="shared" si="348"/>
        <v>76.207058417467266</v>
      </c>
    </row>
    <row r="7880" spans="1:10" x14ac:dyDescent="0.3">
      <c r="A7880" s="1">
        <v>42663.261319444442</v>
      </c>
      <c r="B7880">
        <v>8417</v>
      </c>
      <c r="C7880">
        <v>1.1998389999999999E-2</v>
      </c>
      <c r="D7880">
        <v>29.250389999999999</v>
      </c>
      <c r="E7880">
        <v>12.98048</v>
      </c>
      <c r="F7880">
        <v>5298.6</v>
      </c>
      <c r="H7880">
        <f t="shared" si="349"/>
        <v>76.499220128529473</v>
      </c>
      <c r="I7880" s="2">
        <f t="shared" si="347"/>
        <v>1.1954441367622023E-2</v>
      </c>
      <c r="J7880" s="2">
        <f t="shared" si="348"/>
        <v>76.219012858834901</v>
      </c>
    </row>
    <row r="7881" spans="1:10" x14ac:dyDescent="0.3">
      <c r="A7881" s="1">
        <v>42663.261331018519</v>
      </c>
      <c r="B7881">
        <v>8418</v>
      </c>
      <c r="C7881">
        <v>1.1998389999999999E-2</v>
      </c>
      <c r="D7881">
        <v>29.250389999999999</v>
      </c>
      <c r="E7881">
        <v>12.98048</v>
      </c>
      <c r="F7881">
        <v>5298.6</v>
      </c>
      <c r="H7881">
        <f t="shared" si="349"/>
        <v>76.511218518529475</v>
      </c>
      <c r="I7881" s="2">
        <f t="shared" si="347"/>
        <v>1.1954441367622023E-2</v>
      </c>
      <c r="J7881" s="2">
        <f t="shared" si="348"/>
        <v>76.230967300202522</v>
      </c>
    </row>
    <row r="7882" spans="1:10" x14ac:dyDescent="0.3">
      <c r="A7882" s="1">
        <v>42663.261342592596</v>
      </c>
      <c r="B7882">
        <v>8419</v>
      </c>
      <c r="C7882">
        <v>1.2001049999999999E-2</v>
      </c>
      <c r="D7882">
        <v>29.250389999999999</v>
      </c>
      <c r="E7882">
        <v>12.98048</v>
      </c>
      <c r="F7882">
        <v>5298.6</v>
      </c>
      <c r="H7882">
        <f t="shared" si="349"/>
        <v>76.52321956852947</v>
      </c>
      <c r="I7882" s="2">
        <f t="shared" si="347"/>
        <v>1.1957091624367958E-2</v>
      </c>
      <c r="J7882" s="2">
        <f t="shared" si="348"/>
        <v>76.24292439182689</v>
      </c>
    </row>
    <row r="7883" spans="1:10" x14ac:dyDescent="0.3">
      <c r="A7883" s="1">
        <v>42663.261354166665</v>
      </c>
      <c r="B7883">
        <v>8420</v>
      </c>
      <c r="C7883">
        <v>1.1998389999999999E-2</v>
      </c>
      <c r="D7883">
        <v>29.250389999999999</v>
      </c>
      <c r="E7883">
        <v>12.98603</v>
      </c>
      <c r="F7883">
        <v>5298.6</v>
      </c>
      <c r="H7883">
        <f t="shared" si="349"/>
        <v>76.535217958529472</v>
      </c>
      <c r="I7883" s="2">
        <f t="shared" si="347"/>
        <v>1.1954441367622023E-2</v>
      </c>
      <c r="J7883" s="2">
        <f t="shared" si="348"/>
        <v>76.25487883319451</v>
      </c>
    </row>
    <row r="7884" spans="1:10" x14ac:dyDescent="0.3">
      <c r="A7884" s="1">
        <v>42663.261365740742</v>
      </c>
      <c r="B7884">
        <v>8421</v>
      </c>
      <c r="C7884">
        <v>1.1998389999999999E-2</v>
      </c>
      <c r="D7884">
        <v>29.255379999999999</v>
      </c>
      <c r="E7884">
        <v>12.98048</v>
      </c>
      <c r="F7884">
        <v>5298.6</v>
      </c>
      <c r="H7884">
        <f t="shared" si="349"/>
        <v>76.547216348529474</v>
      </c>
      <c r="I7884" s="2">
        <f t="shared" si="347"/>
        <v>1.1954441367622023E-2</v>
      </c>
      <c r="J7884" s="2">
        <f t="shared" si="348"/>
        <v>76.266833274562131</v>
      </c>
    </row>
    <row r="7885" spans="1:10" x14ac:dyDescent="0.3">
      <c r="A7885" s="1">
        <v>42663.261377314811</v>
      </c>
      <c r="B7885">
        <v>8422</v>
      </c>
      <c r="C7885">
        <v>1.1998389999999999E-2</v>
      </c>
      <c r="D7885">
        <v>29.252890000000001</v>
      </c>
      <c r="E7885">
        <v>12.98603</v>
      </c>
      <c r="F7885">
        <v>5298.5</v>
      </c>
      <c r="H7885">
        <f t="shared" si="349"/>
        <v>76.559214738529477</v>
      </c>
      <c r="I7885" s="2">
        <f t="shared" si="347"/>
        <v>1.1954441367622023E-2</v>
      </c>
      <c r="J7885" s="2">
        <f t="shared" si="348"/>
        <v>76.278787715929752</v>
      </c>
    </row>
    <row r="7886" spans="1:10" x14ac:dyDescent="0.3">
      <c r="A7886" s="1">
        <v>42663.261388888888</v>
      </c>
      <c r="B7886">
        <v>8423</v>
      </c>
      <c r="C7886">
        <v>1.1998389999999999E-2</v>
      </c>
      <c r="D7886">
        <v>29.252890000000001</v>
      </c>
      <c r="E7886">
        <v>12.98603</v>
      </c>
      <c r="F7886">
        <v>5298.5</v>
      </c>
      <c r="H7886">
        <f t="shared" si="349"/>
        <v>76.571213128529479</v>
      </c>
      <c r="I7886" s="2">
        <f t="shared" si="347"/>
        <v>1.1954441367622023E-2</v>
      </c>
      <c r="J7886" s="2">
        <f t="shared" si="348"/>
        <v>76.290742157297387</v>
      </c>
    </row>
    <row r="7887" spans="1:10" x14ac:dyDescent="0.3">
      <c r="A7887" s="1">
        <v>42663.261400462965</v>
      </c>
      <c r="B7887">
        <v>8424</v>
      </c>
      <c r="C7887">
        <v>1.2001049999999999E-2</v>
      </c>
      <c r="D7887">
        <v>29.25788</v>
      </c>
      <c r="E7887">
        <v>12.98603</v>
      </c>
      <c r="F7887">
        <v>5298.5</v>
      </c>
      <c r="H7887">
        <f t="shared" si="349"/>
        <v>76.583214178529474</v>
      </c>
      <c r="I7887" s="2">
        <f t="shared" si="347"/>
        <v>1.1957091624367958E-2</v>
      </c>
      <c r="J7887" s="2">
        <f t="shared" si="348"/>
        <v>76.302699248921741</v>
      </c>
    </row>
    <row r="7888" spans="1:10" x14ac:dyDescent="0.3">
      <c r="A7888" s="1">
        <v>42663.261412037034</v>
      </c>
      <c r="B7888">
        <v>8425</v>
      </c>
      <c r="C7888">
        <v>1.2001049999999999E-2</v>
      </c>
      <c r="D7888">
        <v>29.260380000000001</v>
      </c>
      <c r="E7888">
        <v>12.98603</v>
      </c>
      <c r="F7888">
        <v>5298.5</v>
      </c>
      <c r="H7888">
        <f t="shared" si="349"/>
        <v>76.595215228529469</v>
      </c>
      <c r="I7888" s="2">
        <f t="shared" si="347"/>
        <v>1.1957091624367958E-2</v>
      </c>
      <c r="J7888" s="2">
        <f t="shared" si="348"/>
        <v>76.314656340546108</v>
      </c>
    </row>
    <row r="7889" spans="1:10" x14ac:dyDescent="0.3">
      <c r="A7889" s="1">
        <v>42663.261423611111</v>
      </c>
      <c r="B7889">
        <v>8426</v>
      </c>
      <c r="C7889">
        <v>1.1998389999999999E-2</v>
      </c>
      <c r="D7889">
        <v>29.260380000000001</v>
      </c>
      <c r="E7889">
        <v>12.98603</v>
      </c>
      <c r="F7889">
        <v>5298.5</v>
      </c>
      <c r="H7889">
        <f t="shared" si="349"/>
        <v>76.607213618529471</v>
      </c>
      <c r="I7889" s="2">
        <f t="shared" si="347"/>
        <v>1.1954441367622023E-2</v>
      </c>
      <c r="J7889" s="2">
        <f t="shared" si="348"/>
        <v>76.326610781913729</v>
      </c>
    </row>
    <row r="7890" spans="1:10" x14ac:dyDescent="0.3">
      <c r="A7890" s="1">
        <v>42663.261435185188</v>
      </c>
      <c r="B7890">
        <v>8427</v>
      </c>
      <c r="C7890">
        <v>1.199972E-2</v>
      </c>
      <c r="D7890">
        <v>29.260380000000001</v>
      </c>
      <c r="E7890">
        <v>12.98603</v>
      </c>
      <c r="F7890">
        <v>5298.5</v>
      </c>
      <c r="H7890">
        <f t="shared" si="349"/>
        <v>76.619213338529477</v>
      </c>
      <c r="I7890" s="2">
        <f t="shared" si="347"/>
        <v>1.1955766495994991E-2</v>
      </c>
      <c r="J7890" s="2">
        <f t="shared" si="348"/>
        <v>76.33856654840973</v>
      </c>
    </row>
    <row r="7891" spans="1:10" x14ac:dyDescent="0.3">
      <c r="A7891" s="1">
        <v>42663.261446759258</v>
      </c>
      <c r="B7891">
        <v>8428</v>
      </c>
      <c r="C7891">
        <v>1.1998389999999999E-2</v>
      </c>
      <c r="D7891">
        <v>29.262869999999999</v>
      </c>
      <c r="E7891">
        <v>12.98603</v>
      </c>
      <c r="F7891">
        <v>5298.5</v>
      </c>
      <c r="H7891">
        <f t="shared" si="349"/>
        <v>76.631211728529479</v>
      </c>
      <c r="I7891" s="2">
        <f t="shared" si="347"/>
        <v>1.1954441367622023E-2</v>
      </c>
      <c r="J7891" s="2">
        <f t="shared" si="348"/>
        <v>76.350520989777351</v>
      </c>
    </row>
    <row r="7892" spans="1:10" x14ac:dyDescent="0.3">
      <c r="A7892" s="1">
        <v>42663.261458333334</v>
      </c>
      <c r="B7892">
        <v>8429</v>
      </c>
      <c r="C7892">
        <v>1.2001049999999999E-2</v>
      </c>
      <c r="D7892">
        <v>29.260380000000001</v>
      </c>
      <c r="E7892">
        <v>12.98603</v>
      </c>
      <c r="F7892">
        <v>5298.4</v>
      </c>
      <c r="H7892">
        <f t="shared" si="349"/>
        <v>76.643212778529474</v>
      </c>
      <c r="I7892" s="2">
        <f t="shared" si="347"/>
        <v>1.1957091624367958E-2</v>
      </c>
      <c r="J7892" s="2">
        <f t="shared" si="348"/>
        <v>76.362478081401719</v>
      </c>
    </row>
    <row r="7893" spans="1:10" x14ac:dyDescent="0.3">
      <c r="A7893" s="1">
        <v>42663.261469907404</v>
      </c>
      <c r="B7893">
        <v>8430</v>
      </c>
      <c r="C7893">
        <v>1.1998389999999999E-2</v>
      </c>
      <c r="D7893">
        <v>29.260380000000001</v>
      </c>
      <c r="E7893">
        <v>12.98603</v>
      </c>
      <c r="F7893">
        <v>5298.4</v>
      </c>
      <c r="H7893">
        <f t="shared" si="349"/>
        <v>76.655211168529476</v>
      </c>
      <c r="I7893" s="2">
        <f t="shared" si="347"/>
        <v>1.1954441367622023E-2</v>
      </c>
      <c r="J7893" s="2">
        <f t="shared" si="348"/>
        <v>76.374432522769339</v>
      </c>
    </row>
    <row r="7894" spans="1:10" x14ac:dyDescent="0.3">
      <c r="A7894" s="1">
        <v>42663.261481481481</v>
      </c>
      <c r="B7894">
        <v>8431</v>
      </c>
      <c r="C7894">
        <v>1.2001049999999999E-2</v>
      </c>
      <c r="D7894">
        <v>29.265370000000001</v>
      </c>
      <c r="E7894">
        <v>12.991580000000001</v>
      </c>
      <c r="F7894">
        <v>5298.4</v>
      </c>
      <c r="H7894">
        <f t="shared" si="349"/>
        <v>76.667212218529471</v>
      </c>
      <c r="I7894" s="2">
        <f t="shared" si="347"/>
        <v>1.1957091624367958E-2</v>
      </c>
      <c r="J7894" s="2">
        <f t="shared" si="348"/>
        <v>76.386389614393707</v>
      </c>
    </row>
    <row r="7895" spans="1:10" x14ac:dyDescent="0.3">
      <c r="A7895" s="1">
        <v>42663.261493055557</v>
      </c>
      <c r="B7895">
        <v>8432</v>
      </c>
      <c r="C7895">
        <v>1.1998389999999999E-2</v>
      </c>
      <c r="D7895">
        <v>29.260380000000001</v>
      </c>
      <c r="E7895">
        <v>12.991580000000001</v>
      </c>
      <c r="F7895">
        <v>5298.4</v>
      </c>
      <c r="H7895">
        <f t="shared" si="349"/>
        <v>76.679210608529473</v>
      </c>
      <c r="I7895" s="2">
        <f t="shared" si="347"/>
        <v>1.1954441367622023E-2</v>
      </c>
      <c r="J7895" s="2">
        <f t="shared" si="348"/>
        <v>76.398344055761328</v>
      </c>
    </row>
    <row r="7896" spans="1:10" x14ac:dyDescent="0.3">
      <c r="A7896" s="1">
        <v>42663.261504629627</v>
      </c>
      <c r="B7896">
        <v>8433</v>
      </c>
      <c r="C7896">
        <v>1.1998389999999999E-2</v>
      </c>
      <c r="D7896">
        <v>29.262869999999999</v>
      </c>
      <c r="E7896">
        <v>12.99587</v>
      </c>
      <c r="F7896">
        <v>5298.4</v>
      </c>
      <c r="H7896">
        <f t="shared" si="349"/>
        <v>76.691208998529476</v>
      </c>
      <c r="I7896" s="2">
        <f t="shared" si="347"/>
        <v>1.1954441367622023E-2</v>
      </c>
      <c r="J7896" s="2">
        <f t="shared" si="348"/>
        <v>76.410298497128949</v>
      </c>
    </row>
    <row r="7897" spans="1:10" x14ac:dyDescent="0.3">
      <c r="A7897" s="1">
        <v>42663.261516203704</v>
      </c>
      <c r="B7897">
        <v>8434</v>
      </c>
      <c r="C7897">
        <v>1.2001049999999999E-2</v>
      </c>
      <c r="D7897">
        <v>29.265370000000001</v>
      </c>
      <c r="E7897">
        <v>12.991580000000001</v>
      </c>
      <c r="F7897">
        <v>5298.4</v>
      </c>
      <c r="H7897">
        <f t="shared" si="349"/>
        <v>76.703210048529471</v>
      </c>
      <c r="I7897" s="2">
        <f t="shared" si="347"/>
        <v>1.1957091624367958E-2</v>
      </c>
      <c r="J7897" s="2">
        <f t="shared" si="348"/>
        <v>76.422255588753316</v>
      </c>
    </row>
    <row r="7898" spans="1:10" x14ac:dyDescent="0.3">
      <c r="A7898" s="1">
        <v>42663.26152777778</v>
      </c>
      <c r="B7898">
        <v>8435</v>
      </c>
      <c r="C7898">
        <v>1.2001049999999999E-2</v>
      </c>
      <c r="D7898">
        <v>29.267859999999999</v>
      </c>
      <c r="E7898">
        <v>12.991580000000001</v>
      </c>
      <c r="F7898">
        <v>5298.4</v>
      </c>
      <c r="H7898">
        <f t="shared" si="349"/>
        <v>76.715211098529466</v>
      </c>
      <c r="I7898" s="2">
        <f t="shared" si="347"/>
        <v>1.1957091624367958E-2</v>
      </c>
      <c r="J7898" s="2">
        <f t="shared" si="348"/>
        <v>76.434212680377684</v>
      </c>
    </row>
    <row r="7899" spans="1:10" x14ac:dyDescent="0.3">
      <c r="A7899" s="1">
        <v>42663.26153935185</v>
      </c>
      <c r="B7899">
        <v>8436</v>
      </c>
      <c r="C7899">
        <v>1.1998389999999999E-2</v>
      </c>
      <c r="D7899">
        <v>29.265370000000001</v>
      </c>
      <c r="E7899">
        <v>12.991580000000001</v>
      </c>
      <c r="F7899">
        <v>5298.4</v>
      </c>
      <c r="H7899">
        <f t="shared" si="349"/>
        <v>76.727209488529468</v>
      </c>
      <c r="I7899" s="2">
        <f t="shared" si="347"/>
        <v>1.1954441367622023E-2</v>
      </c>
      <c r="J7899" s="2">
        <f t="shared" si="348"/>
        <v>76.446167121745304</v>
      </c>
    </row>
    <row r="7900" spans="1:10" x14ac:dyDescent="0.3">
      <c r="A7900" s="1">
        <v>42663.261550925927</v>
      </c>
      <c r="B7900">
        <v>8437</v>
      </c>
      <c r="C7900">
        <v>1.1998389999999999E-2</v>
      </c>
      <c r="D7900">
        <v>29.267859999999999</v>
      </c>
      <c r="E7900">
        <v>12.99587</v>
      </c>
      <c r="F7900">
        <v>5298.3</v>
      </c>
      <c r="H7900">
        <f t="shared" si="349"/>
        <v>76.73920787852947</v>
      </c>
      <c r="I7900" s="2">
        <f t="shared" si="347"/>
        <v>1.1954441367622023E-2</v>
      </c>
      <c r="J7900" s="2">
        <f t="shared" si="348"/>
        <v>76.458121563112925</v>
      </c>
    </row>
    <row r="7901" spans="1:10" x14ac:dyDescent="0.3">
      <c r="A7901" s="1">
        <v>42663.261562500003</v>
      </c>
      <c r="B7901">
        <v>8438</v>
      </c>
      <c r="C7901">
        <v>1.1998389999999999E-2</v>
      </c>
      <c r="D7901">
        <v>29.265370000000001</v>
      </c>
      <c r="E7901">
        <v>12.991580000000001</v>
      </c>
      <c r="F7901">
        <v>5298.3</v>
      </c>
      <c r="H7901">
        <f t="shared" si="349"/>
        <v>76.751206268529472</v>
      </c>
      <c r="I7901" s="2">
        <f t="shared" si="347"/>
        <v>1.1954441367622023E-2</v>
      </c>
      <c r="J7901" s="2">
        <f t="shared" si="348"/>
        <v>76.470076004480561</v>
      </c>
    </row>
    <row r="7902" spans="1:10" x14ac:dyDescent="0.3">
      <c r="A7902" s="1">
        <v>42663.261574074073</v>
      </c>
      <c r="B7902">
        <v>8439</v>
      </c>
      <c r="C7902">
        <v>1.2001049999999999E-2</v>
      </c>
      <c r="D7902">
        <v>29.262869999999999</v>
      </c>
      <c r="E7902">
        <v>13.00142</v>
      </c>
      <c r="F7902">
        <v>5298.3</v>
      </c>
      <c r="H7902">
        <f t="shared" si="349"/>
        <v>76.763207318529467</v>
      </c>
      <c r="I7902" s="2">
        <f t="shared" si="347"/>
        <v>1.1957091624367958E-2</v>
      </c>
      <c r="J7902" s="2">
        <f t="shared" si="348"/>
        <v>76.482033096104914</v>
      </c>
    </row>
    <row r="7903" spans="1:10" x14ac:dyDescent="0.3">
      <c r="A7903" s="1">
        <v>42663.26158564815</v>
      </c>
      <c r="B7903">
        <v>8440</v>
      </c>
      <c r="C7903">
        <v>1.1998389999999999E-2</v>
      </c>
      <c r="D7903">
        <v>29.267859999999999</v>
      </c>
      <c r="E7903">
        <v>13.00142</v>
      </c>
      <c r="F7903">
        <v>5298.3</v>
      </c>
      <c r="H7903">
        <f t="shared" si="349"/>
        <v>76.775205708529469</v>
      </c>
      <c r="I7903" s="2">
        <f t="shared" si="347"/>
        <v>1.1954441367622023E-2</v>
      </c>
      <c r="J7903" s="2">
        <f t="shared" si="348"/>
        <v>76.493987537472535</v>
      </c>
    </row>
    <row r="7904" spans="1:10" x14ac:dyDescent="0.3">
      <c r="A7904" s="1">
        <v>42663.261597222219</v>
      </c>
      <c r="B7904">
        <v>8441</v>
      </c>
      <c r="C7904">
        <v>1.200238E-2</v>
      </c>
      <c r="D7904">
        <v>29.27036</v>
      </c>
      <c r="E7904">
        <v>13.00142</v>
      </c>
      <c r="F7904">
        <v>5298.3</v>
      </c>
      <c r="H7904">
        <f t="shared" si="349"/>
        <v>76.787208088529468</v>
      </c>
      <c r="I7904" s="2">
        <f t="shared" si="347"/>
        <v>1.1958416752740926E-2</v>
      </c>
      <c r="J7904" s="2">
        <f t="shared" si="348"/>
        <v>76.505945954225282</v>
      </c>
    </row>
    <row r="7905" spans="1:10" x14ac:dyDescent="0.3">
      <c r="A7905" s="1">
        <v>42663.261608796296</v>
      </c>
      <c r="B7905">
        <v>8442</v>
      </c>
      <c r="C7905">
        <v>1.2001049999999999E-2</v>
      </c>
      <c r="D7905">
        <v>29.27534</v>
      </c>
      <c r="E7905">
        <v>13.00142</v>
      </c>
      <c r="F7905">
        <v>5298.3</v>
      </c>
      <c r="H7905">
        <f t="shared" si="349"/>
        <v>76.799209138529463</v>
      </c>
      <c r="I7905" s="2">
        <f t="shared" si="347"/>
        <v>1.1957091624367958E-2</v>
      </c>
      <c r="J7905" s="2">
        <f t="shared" si="348"/>
        <v>76.51790304584965</v>
      </c>
    </row>
    <row r="7906" spans="1:10" x14ac:dyDescent="0.3">
      <c r="A7906" s="1">
        <v>42663.261620370373</v>
      </c>
      <c r="B7906">
        <v>8443</v>
      </c>
      <c r="C7906">
        <v>1.1998389999999999E-2</v>
      </c>
      <c r="D7906">
        <v>29.27036</v>
      </c>
      <c r="E7906">
        <v>13.006970000000001</v>
      </c>
      <c r="F7906">
        <v>5298.3</v>
      </c>
      <c r="H7906">
        <f t="shared" si="349"/>
        <v>76.811207528529465</v>
      </c>
      <c r="I7906" s="2">
        <f t="shared" si="347"/>
        <v>1.1954441367622023E-2</v>
      </c>
      <c r="J7906" s="2">
        <f t="shared" si="348"/>
        <v>76.529857487217271</v>
      </c>
    </row>
    <row r="7907" spans="1:10" x14ac:dyDescent="0.3">
      <c r="A7907" s="1">
        <v>42663.261631944442</v>
      </c>
      <c r="B7907">
        <v>8444</v>
      </c>
      <c r="C7907">
        <v>1.2001049999999999E-2</v>
      </c>
      <c r="D7907">
        <v>29.27036</v>
      </c>
      <c r="E7907">
        <v>13.00142</v>
      </c>
      <c r="F7907">
        <v>5298.2</v>
      </c>
      <c r="H7907">
        <f t="shared" si="349"/>
        <v>76.82320857852946</v>
      </c>
      <c r="I7907" s="2">
        <f t="shared" si="347"/>
        <v>1.1957091624367958E-2</v>
      </c>
      <c r="J7907" s="2">
        <f t="shared" si="348"/>
        <v>76.541814578841624</v>
      </c>
    </row>
    <row r="7908" spans="1:10" x14ac:dyDescent="0.3">
      <c r="A7908" s="1">
        <v>42663.261643518519</v>
      </c>
      <c r="B7908">
        <v>8445</v>
      </c>
      <c r="C7908">
        <v>1.199972E-2</v>
      </c>
      <c r="D7908">
        <v>29.27036</v>
      </c>
      <c r="E7908">
        <v>13.00142</v>
      </c>
      <c r="F7908">
        <v>5298.2</v>
      </c>
      <c r="H7908">
        <f t="shared" si="349"/>
        <v>76.835208298529466</v>
      </c>
      <c r="I7908" s="2">
        <f t="shared" si="347"/>
        <v>1.1955766495994991E-2</v>
      </c>
      <c r="J7908" s="2">
        <f t="shared" si="348"/>
        <v>76.553770345337625</v>
      </c>
    </row>
    <row r="7909" spans="1:10" x14ac:dyDescent="0.3">
      <c r="A7909" s="1">
        <v>42663.261655092596</v>
      </c>
      <c r="B7909">
        <v>8446</v>
      </c>
      <c r="C7909">
        <v>1.1998389999999999E-2</v>
      </c>
      <c r="D7909">
        <v>29.27534</v>
      </c>
      <c r="E7909">
        <v>13.00142</v>
      </c>
      <c r="F7909">
        <v>5298.2</v>
      </c>
      <c r="H7909">
        <f t="shared" si="349"/>
        <v>76.847206688529468</v>
      </c>
      <c r="I7909" s="2">
        <f t="shared" si="347"/>
        <v>1.1954441367622023E-2</v>
      </c>
      <c r="J7909" s="2">
        <f t="shared" si="348"/>
        <v>76.56572478670526</v>
      </c>
    </row>
    <row r="7910" spans="1:10" x14ac:dyDescent="0.3">
      <c r="A7910" s="1">
        <v>42663.261666666665</v>
      </c>
      <c r="B7910">
        <v>8447</v>
      </c>
      <c r="C7910">
        <v>1.1998389999999999E-2</v>
      </c>
      <c r="D7910">
        <v>29.280329999999999</v>
      </c>
      <c r="E7910">
        <v>13.006970000000001</v>
      </c>
      <c r="F7910">
        <v>5298.2</v>
      </c>
      <c r="H7910">
        <f t="shared" si="349"/>
        <v>76.85920507852947</v>
      </c>
      <c r="I7910" s="2">
        <f t="shared" si="347"/>
        <v>1.1954441367622023E-2</v>
      </c>
      <c r="J7910" s="2">
        <f t="shared" si="348"/>
        <v>76.577679228072881</v>
      </c>
    </row>
    <row r="7911" spans="1:10" x14ac:dyDescent="0.3">
      <c r="A7911" s="1">
        <v>42663.261678240742</v>
      </c>
      <c r="B7911">
        <v>8448</v>
      </c>
      <c r="C7911">
        <v>1.2001049999999999E-2</v>
      </c>
      <c r="D7911">
        <v>29.27036</v>
      </c>
      <c r="E7911">
        <v>13.006970000000001</v>
      </c>
      <c r="F7911">
        <v>5298.2</v>
      </c>
      <c r="H7911">
        <f t="shared" si="349"/>
        <v>76.871206128529465</v>
      </c>
      <c r="I7911" s="2">
        <f t="shared" si="347"/>
        <v>1.1957091624367958E-2</v>
      </c>
      <c r="J7911" s="2">
        <f t="shared" si="348"/>
        <v>76.589636319697249</v>
      </c>
    </row>
    <row r="7912" spans="1:10" x14ac:dyDescent="0.3">
      <c r="A7912" s="1">
        <v>42663.261689814812</v>
      </c>
      <c r="B7912">
        <v>8449</v>
      </c>
      <c r="C7912">
        <v>1.200238E-2</v>
      </c>
      <c r="D7912">
        <v>29.27534</v>
      </c>
      <c r="E7912">
        <v>13.006970000000001</v>
      </c>
      <c r="F7912">
        <v>5298.2</v>
      </c>
      <c r="H7912">
        <f t="shared" si="349"/>
        <v>76.883208508529464</v>
      </c>
      <c r="I7912" s="2">
        <f t="shared" si="347"/>
        <v>1.1958416752740926E-2</v>
      </c>
      <c r="J7912" s="2">
        <f t="shared" si="348"/>
        <v>76.601594736449982</v>
      </c>
    </row>
    <row r="7913" spans="1:10" x14ac:dyDescent="0.3">
      <c r="A7913" s="1">
        <v>42663.261701388888</v>
      </c>
      <c r="B7913">
        <v>8450</v>
      </c>
      <c r="C7913">
        <v>1.1998389999999999E-2</v>
      </c>
      <c r="D7913">
        <v>29.277840000000001</v>
      </c>
      <c r="E7913">
        <v>13.006970000000001</v>
      </c>
      <c r="F7913">
        <v>5298.2</v>
      </c>
      <c r="H7913">
        <f t="shared" si="349"/>
        <v>76.895206898529466</v>
      </c>
      <c r="I7913" s="2">
        <f t="shared" si="347"/>
        <v>1.1954441367622023E-2</v>
      </c>
      <c r="J7913" s="2">
        <f t="shared" si="348"/>
        <v>76.613549177817603</v>
      </c>
    </row>
    <row r="7914" spans="1:10" x14ac:dyDescent="0.3">
      <c r="A7914" s="1">
        <v>42663.261712962965</v>
      </c>
      <c r="B7914">
        <v>8451</v>
      </c>
      <c r="C7914">
        <v>1.1998389999999999E-2</v>
      </c>
      <c r="D7914">
        <v>29.277840000000001</v>
      </c>
      <c r="E7914">
        <v>13.006970000000001</v>
      </c>
      <c r="F7914">
        <v>5298.2</v>
      </c>
      <c r="H7914">
        <f t="shared" si="349"/>
        <v>76.907205288529468</v>
      </c>
      <c r="I7914" s="2">
        <f t="shared" si="347"/>
        <v>1.1954441367622023E-2</v>
      </c>
      <c r="J7914" s="2">
        <f t="shared" si="348"/>
        <v>76.625503619185224</v>
      </c>
    </row>
    <row r="7915" spans="1:10" x14ac:dyDescent="0.3">
      <c r="A7915" s="1">
        <v>42663.261724537035</v>
      </c>
      <c r="B7915">
        <v>8452</v>
      </c>
      <c r="C7915">
        <v>1.2001049999999999E-2</v>
      </c>
      <c r="D7915">
        <v>29.27534</v>
      </c>
      <c r="E7915">
        <v>13.006970000000001</v>
      </c>
      <c r="F7915">
        <v>5298.1</v>
      </c>
      <c r="H7915">
        <f t="shared" si="349"/>
        <v>76.919206338529463</v>
      </c>
      <c r="I7915" s="2">
        <f t="shared" si="347"/>
        <v>1.1957091624367958E-2</v>
      </c>
      <c r="J7915" s="2">
        <f t="shared" si="348"/>
        <v>76.637460710809592</v>
      </c>
    </row>
    <row r="7916" spans="1:10" x14ac:dyDescent="0.3">
      <c r="A7916" s="1">
        <v>42663.261736111112</v>
      </c>
      <c r="B7916">
        <v>8453</v>
      </c>
      <c r="C7916">
        <v>1.1998389999999999E-2</v>
      </c>
      <c r="D7916">
        <v>29.280329999999999</v>
      </c>
      <c r="E7916">
        <v>13.006970000000001</v>
      </c>
      <c r="F7916">
        <v>5298.1</v>
      </c>
      <c r="H7916">
        <f t="shared" si="349"/>
        <v>76.931204728529465</v>
      </c>
      <c r="I7916" s="2">
        <f t="shared" si="347"/>
        <v>1.1954441367622023E-2</v>
      </c>
      <c r="J7916" s="2">
        <f t="shared" si="348"/>
        <v>76.649415152177212</v>
      </c>
    </row>
    <row r="7917" spans="1:10" x14ac:dyDescent="0.3">
      <c r="A7917" s="1">
        <v>42663.261747685188</v>
      </c>
      <c r="B7917">
        <v>8454</v>
      </c>
      <c r="C7917">
        <v>1.2003720000000001E-2</v>
      </c>
      <c r="D7917">
        <v>29.285329999999998</v>
      </c>
      <c r="E7917">
        <v>13.006970000000001</v>
      </c>
      <c r="F7917">
        <v>5298.1</v>
      </c>
      <c r="H7917">
        <f t="shared" si="349"/>
        <v>76.943208448529461</v>
      </c>
      <c r="I7917" s="2">
        <f t="shared" si="347"/>
        <v>1.1959751844485122E-2</v>
      </c>
      <c r="J7917" s="2">
        <f t="shared" si="348"/>
        <v>76.661374904021699</v>
      </c>
    </row>
    <row r="7918" spans="1:10" x14ac:dyDescent="0.3">
      <c r="A7918" s="1">
        <v>42663.261759259258</v>
      </c>
      <c r="B7918">
        <v>8455</v>
      </c>
      <c r="C7918">
        <v>1.1998389999999999E-2</v>
      </c>
      <c r="D7918">
        <v>29.282830000000001</v>
      </c>
      <c r="E7918">
        <v>13.006970000000001</v>
      </c>
      <c r="F7918">
        <v>5298.1</v>
      </c>
      <c r="H7918">
        <f t="shared" si="349"/>
        <v>76.955206838529463</v>
      </c>
      <c r="I7918" s="2">
        <f t="shared" si="347"/>
        <v>1.1954441367622023E-2</v>
      </c>
      <c r="J7918" s="2">
        <f t="shared" si="348"/>
        <v>76.67332934538932</v>
      </c>
    </row>
    <row r="7919" spans="1:10" x14ac:dyDescent="0.3">
      <c r="A7919" s="1">
        <v>42663.261770833335</v>
      </c>
      <c r="B7919">
        <v>8456</v>
      </c>
      <c r="C7919">
        <v>1.2001049999999999E-2</v>
      </c>
      <c r="D7919">
        <v>29.277840000000001</v>
      </c>
      <c r="E7919">
        <v>13.006970000000001</v>
      </c>
      <c r="F7919">
        <v>5298.1</v>
      </c>
      <c r="H7919">
        <f t="shared" si="349"/>
        <v>76.967207888529458</v>
      </c>
      <c r="I7919" s="2">
        <f t="shared" si="347"/>
        <v>1.1957091624367958E-2</v>
      </c>
      <c r="J7919" s="2">
        <f t="shared" si="348"/>
        <v>76.685286437013687</v>
      </c>
    </row>
    <row r="7920" spans="1:10" x14ac:dyDescent="0.3">
      <c r="A7920" s="1">
        <v>42663.261782407404</v>
      </c>
      <c r="B7920">
        <v>8457</v>
      </c>
      <c r="C7920">
        <v>1.1998389999999999E-2</v>
      </c>
      <c r="D7920">
        <v>29.285329999999998</v>
      </c>
      <c r="E7920">
        <v>13.01252</v>
      </c>
      <c r="F7920">
        <v>5298.1</v>
      </c>
      <c r="H7920">
        <f t="shared" si="349"/>
        <v>76.97920627852946</v>
      </c>
      <c r="I7920" s="2">
        <f t="shared" si="347"/>
        <v>1.1954441367622023E-2</v>
      </c>
      <c r="J7920" s="2">
        <f t="shared" si="348"/>
        <v>76.697240878381308</v>
      </c>
    </row>
    <row r="7921" spans="1:10" x14ac:dyDescent="0.3">
      <c r="A7921" s="1">
        <v>42663.261793981481</v>
      </c>
      <c r="B7921">
        <v>8458</v>
      </c>
      <c r="C7921">
        <v>1.1998389999999999E-2</v>
      </c>
      <c r="D7921">
        <v>29.282830000000001</v>
      </c>
      <c r="E7921">
        <v>13.006959999999999</v>
      </c>
      <c r="F7921">
        <v>5298.1</v>
      </c>
      <c r="H7921">
        <f t="shared" si="349"/>
        <v>76.991204668529463</v>
      </c>
      <c r="I7921" s="2">
        <f t="shared" si="347"/>
        <v>1.1954441367622023E-2</v>
      </c>
      <c r="J7921" s="2">
        <f t="shared" si="348"/>
        <v>76.709195319748929</v>
      </c>
    </row>
    <row r="7922" spans="1:10" x14ac:dyDescent="0.3">
      <c r="A7922" s="1">
        <v>42663.261805555558</v>
      </c>
      <c r="B7922">
        <v>8459</v>
      </c>
      <c r="C7922">
        <v>1.2001049999999999E-2</v>
      </c>
      <c r="D7922">
        <v>29.285329999999998</v>
      </c>
      <c r="E7922">
        <v>13.012510000000001</v>
      </c>
      <c r="F7922">
        <v>5298.1</v>
      </c>
      <c r="H7922">
        <f t="shared" si="349"/>
        <v>77.003205718529458</v>
      </c>
      <c r="I7922" s="2">
        <f t="shared" si="347"/>
        <v>1.1957091624367958E-2</v>
      </c>
      <c r="J7922" s="2">
        <f t="shared" si="348"/>
        <v>76.721152411373296</v>
      </c>
    </row>
    <row r="7923" spans="1:10" x14ac:dyDescent="0.3">
      <c r="A7923" s="1">
        <v>42663.261817129627</v>
      </c>
      <c r="B7923">
        <v>8460</v>
      </c>
      <c r="C7923">
        <v>1.2001049999999999E-2</v>
      </c>
      <c r="D7923">
        <v>29.285329999999998</v>
      </c>
      <c r="E7923">
        <v>13.006959999999999</v>
      </c>
      <c r="F7923">
        <v>5298.1</v>
      </c>
      <c r="H7923">
        <f t="shared" si="349"/>
        <v>77.015206768529453</v>
      </c>
      <c r="I7923" s="2">
        <f t="shared" si="347"/>
        <v>1.1957091624367958E-2</v>
      </c>
      <c r="J7923" s="2">
        <f t="shared" si="348"/>
        <v>76.733109502997664</v>
      </c>
    </row>
    <row r="7924" spans="1:10" x14ac:dyDescent="0.3">
      <c r="A7924" s="1">
        <v>42663.261828703704</v>
      </c>
      <c r="B7924">
        <v>8461</v>
      </c>
      <c r="C7924">
        <v>1.1998389999999999E-2</v>
      </c>
      <c r="D7924">
        <v>29.28782</v>
      </c>
      <c r="E7924">
        <v>13.012510000000001</v>
      </c>
      <c r="F7924">
        <v>5298.1</v>
      </c>
      <c r="H7924">
        <f t="shared" si="349"/>
        <v>77.027205158529455</v>
      </c>
      <c r="I7924" s="2">
        <f t="shared" si="347"/>
        <v>1.1954441367622023E-2</v>
      </c>
      <c r="J7924" s="2">
        <f t="shared" si="348"/>
        <v>76.745063944365285</v>
      </c>
    </row>
    <row r="7925" spans="1:10" x14ac:dyDescent="0.3">
      <c r="A7925" s="1">
        <v>42663.261840277781</v>
      </c>
      <c r="B7925">
        <v>8462</v>
      </c>
      <c r="C7925">
        <v>1.2001049999999999E-2</v>
      </c>
      <c r="D7925">
        <v>29.285329999999998</v>
      </c>
      <c r="E7925">
        <v>13.012510000000001</v>
      </c>
      <c r="F7925">
        <v>5298.1</v>
      </c>
      <c r="H7925">
        <f t="shared" si="349"/>
        <v>77.03920620852945</v>
      </c>
      <c r="I7925" s="2">
        <f t="shared" si="347"/>
        <v>1.1957091624367958E-2</v>
      </c>
      <c r="J7925" s="2">
        <f t="shared" si="348"/>
        <v>76.757021035989652</v>
      </c>
    </row>
    <row r="7926" spans="1:10" x14ac:dyDescent="0.3">
      <c r="A7926" s="1">
        <v>42663.26185185185</v>
      </c>
      <c r="B7926">
        <v>8463</v>
      </c>
      <c r="C7926">
        <v>1.1998389999999999E-2</v>
      </c>
      <c r="D7926">
        <v>29.290320000000001</v>
      </c>
      <c r="E7926">
        <v>13.012510000000001</v>
      </c>
      <c r="F7926">
        <v>5298.1</v>
      </c>
      <c r="H7926">
        <f t="shared" si="349"/>
        <v>77.051204598529452</v>
      </c>
      <c r="I7926" s="2">
        <f t="shared" si="347"/>
        <v>1.1954441367622023E-2</v>
      </c>
      <c r="J7926" s="2">
        <f t="shared" si="348"/>
        <v>76.768975477357273</v>
      </c>
    </row>
    <row r="7927" spans="1:10" x14ac:dyDescent="0.3">
      <c r="A7927" s="1">
        <v>42663.261863425927</v>
      </c>
      <c r="B7927">
        <v>8464</v>
      </c>
      <c r="C7927">
        <v>1.2001049999999999E-2</v>
      </c>
      <c r="D7927">
        <v>29.28782</v>
      </c>
      <c r="E7927">
        <v>13.012510000000001</v>
      </c>
      <c r="F7927">
        <v>5298</v>
      </c>
      <c r="H7927">
        <f t="shared" si="349"/>
        <v>77.063205648529447</v>
      </c>
      <c r="I7927" s="2">
        <f t="shared" si="347"/>
        <v>1.1957091624367958E-2</v>
      </c>
      <c r="J7927" s="2">
        <f t="shared" si="348"/>
        <v>76.78093256898164</v>
      </c>
    </row>
    <row r="7928" spans="1:10" x14ac:dyDescent="0.3">
      <c r="A7928" s="1">
        <v>42663.261874999997</v>
      </c>
      <c r="B7928">
        <v>8465</v>
      </c>
      <c r="C7928">
        <v>1.1998389999999999E-2</v>
      </c>
      <c r="D7928">
        <v>29.292809999999999</v>
      </c>
      <c r="E7928">
        <v>13.012510000000001</v>
      </c>
      <c r="F7928">
        <v>5298</v>
      </c>
      <c r="H7928">
        <f t="shared" si="349"/>
        <v>77.075204038529449</v>
      </c>
      <c r="I7928" s="2">
        <f t="shared" si="347"/>
        <v>1.1954441367622023E-2</v>
      </c>
      <c r="J7928" s="2">
        <f t="shared" si="348"/>
        <v>76.792887010349261</v>
      </c>
    </row>
    <row r="7929" spans="1:10" x14ac:dyDescent="0.3">
      <c r="A7929" s="1">
        <v>42663.261886574073</v>
      </c>
      <c r="B7929">
        <v>8466</v>
      </c>
      <c r="C7929">
        <v>1.2001049999999999E-2</v>
      </c>
      <c r="D7929">
        <v>29.28782</v>
      </c>
      <c r="E7929">
        <v>13.012510000000001</v>
      </c>
      <c r="F7929">
        <v>5298</v>
      </c>
      <c r="H7929">
        <f t="shared" si="349"/>
        <v>77.087205088529444</v>
      </c>
      <c r="I7929" s="2">
        <f t="shared" si="347"/>
        <v>1.1957091624367958E-2</v>
      </c>
      <c r="J7929" s="2">
        <f t="shared" si="348"/>
        <v>76.804844101973615</v>
      </c>
    </row>
    <row r="7930" spans="1:10" x14ac:dyDescent="0.3">
      <c r="A7930" s="1">
        <v>42663.26189814815</v>
      </c>
      <c r="B7930">
        <v>8467</v>
      </c>
      <c r="C7930">
        <v>1.1998389999999999E-2</v>
      </c>
      <c r="D7930">
        <v>29.28782</v>
      </c>
      <c r="E7930">
        <v>13.018940000000001</v>
      </c>
      <c r="F7930">
        <v>5298</v>
      </c>
      <c r="H7930">
        <f t="shared" si="349"/>
        <v>77.099203478529446</v>
      </c>
      <c r="I7930" s="2">
        <f t="shared" si="347"/>
        <v>1.1954441367622023E-2</v>
      </c>
      <c r="J7930" s="2">
        <f t="shared" si="348"/>
        <v>76.81679854334125</v>
      </c>
    </row>
    <row r="7931" spans="1:10" x14ac:dyDescent="0.3">
      <c r="A7931" s="1">
        <v>42663.26190972222</v>
      </c>
      <c r="B7931">
        <v>8468</v>
      </c>
      <c r="C7931">
        <v>1.2001049999999999E-2</v>
      </c>
      <c r="D7931">
        <v>29.292809999999999</v>
      </c>
      <c r="E7931">
        <v>13.018940000000001</v>
      </c>
      <c r="F7931">
        <v>5298</v>
      </c>
      <c r="H7931">
        <f t="shared" si="349"/>
        <v>77.111204528529441</v>
      </c>
      <c r="I7931" s="2">
        <f t="shared" si="347"/>
        <v>1.1957091624367958E-2</v>
      </c>
      <c r="J7931" s="2">
        <f t="shared" si="348"/>
        <v>76.828755634965603</v>
      </c>
    </row>
    <row r="7932" spans="1:10" x14ac:dyDescent="0.3">
      <c r="A7932" s="1">
        <v>42663.261921296296</v>
      </c>
      <c r="B7932">
        <v>8469</v>
      </c>
      <c r="C7932">
        <v>1.1998389999999999E-2</v>
      </c>
      <c r="D7932">
        <v>29.290320000000001</v>
      </c>
      <c r="E7932">
        <v>13.018940000000001</v>
      </c>
      <c r="F7932">
        <v>5297.9</v>
      </c>
      <c r="H7932">
        <f t="shared" si="349"/>
        <v>77.123202918529444</v>
      </c>
      <c r="I7932" s="2">
        <f t="shared" si="347"/>
        <v>1.1954441367622023E-2</v>
      </c>
      <c r="J7932" s="2">
        <f t="shared" si="348"/>
        <v>76.840710076333238</v>
      </c>
    </row>
    <row r="7933" spans="1:10" x14ac:dyDescent="0.3">
      <c r="A7933" s="1">
        <v>42663.261932870373</v>
      </c>
      <c r="B7933">
        <v>8470</v>
      </c>
      <c r="C7933">
        <v>1.1998389999999999E-2</v>
      </c>
      <c r="D7933">
        <v>29.290320000000001</v>
      </c>
      <c r="E7933">
        <v>13.012510000000001</v>
      </c>
      <c r="F7933">
        <v>5297.9</v>
      </c>
      <c r="H7933">
        <f t="shared" si="349"/>
        <v>77.135201308529446</v>
      </c>
      <c r="I7933" s="2">
        <f t="shared" si="347"/>
        <v>1.1954441367622023E-2</v>
      </c>
      <c r="J7933" s="2">
        <f t="shared" si="348"/>
        <v>76.852664517700859</v>
      </c>
    </row>
    <row r="7934" spans="1:10" x14ac:dyDescent="0.3">
      <c r="A7934" s="1">
        <v>42663.261944444443</v>
      </c>
      <c r="B7934">
        <v>8471</v>
      </c>
      <c r="C7934">
        <v>1.1998389999999999E-2</v>
      </c>
      <c r="D7934">
        <v>29.292809999999999</v>
      </c>
      <c r="E7934">
        <v>13.018940000000001</v>
      </c>
      <c r="F7934">
        <v>5297.9</v>
      </c>
      <c r="H7934">
        <f t="shared" si="349"/>
        <v>77.147199698529448</v>
      </c>
      <c r="I7934" s="2">
        <f t="shared" si="347"/>
        <v>1.1954441367622023E-2</v>
      </c>
      <c r="J7934" s="2">
        <f t="shared" si="348"/>
        <v>76.86461895906848</v>
      </c>
    </row>
    <row r="7935" spans="1:10" x14ac:dyDescent="0.3">
      <c r="A7935" s="1">
        <v>42663.261956018519</v>
      </c>
      <c r="B7935">
        <v>8472</v>
      </c>
      <c r="C7935">
        <v>1.2001049999999999E-2</v>
      </c>
      <c r="D7935">
        <v>29.295310000000001</v>
      </c>
      <c r="E7935">
        <v>13.012510000000001</v>
      </c>
      <c r="F7935">
        <v>5297.9</v>
      </c>
      <c r="H7935">
        <f t="shared" si="349"/>
        <v>77.159200748529443</v>
      </c>
      <c r="I7935" s="2">
        <f t="shared" si="347"/>
        <v>1.1957091624367958E-2</v>
      </c>
      <c r="J7935" s="2">
        <f t="shared" si="348"/>
        <v>76.876576050692847</v>
      </c>
    </row>
    <row r="7936" spans="1:10" x14ac:dyDescent="0.3">
      <c r="A7936" s="1">
        <v>42663.261967592596</v>
      </c>
      <c r="B7936">
        <v>8473</v>
      </c>
      <c r="C7936">
        <v>1.199972E-2</v>
      </c>
      <c r="D7936">
        <v>29.292809999999999</v>
      </c>
      <c r="E7936">
        <v>13.012510000000001</v>
      </c>
      <c r="F7936">
        <v>5297.9</v>
      </c>
      <c r="H7936">
        <f t="shared" si="349"/>
        <v>77.171200468529449</v>
      </c>
      <c r="I7936" s="2">
        <f t="shared" si="347"/>
        <v>1.1955766495994991E-2</v>
      </c>
      <c r="J7936" s="2">
        <f t="shared" si="348"/>
        <v>76.888531817188849</v>
      </c>
    </row>
    <row r="7937" spans="1:10" x14ac:dyDescent="0.3">
      <c r="A7937" s="1">
        <v>42663.261979166666</v>
      </c>
      <c r="B7937">
        <v>8474</v>
      </c>
      <c r="C7937">
        <v>1.2001039999999999E-2</v>
      </c>
      <c r="D7937">
        <v>29.295259999999999</v>
      </c>
      <c r="E7937">
        <v>13.018940000000001</v>
      </c>
      <c r="F7937">
        <v>5297.9</v>
      </c>
      <c r="H7937">
        <f t="shared" si="349"/>
        <v>77.18320150852945</v>
      </c>
      <c r="I7937" s="2">
        <f t="shared" si="347"/>
        <v>1.1957081660996733E-2</v>
      </c>
      <c r="J7937" s="2">
        <f t="shared" si="348"/>
        <v>76.900488898849844</v>
      </c>
    </row>
    <row r="7938" spans="1:10" x14ac:dyDescent="0.3">
      <c r="A7938" s="1">
        <v>42663.261990740742</v>
      </c>
      <c r="B7938">
        <v>8475</v>
      </c>
      <c r="C7938">
        <v>1.1998379999999999E-2</v>
      </c>
      <c r="D7938">
        <v>29.292770000000001</v>
      </c>
      <c r="E7938">
        <v>13.02449</v>
      </c>
      <c r="F7938">
        <v>5297.9</v>
      </c>
      <c r="H7938">
        <f t="shared" si="349"/>
        <v>77.195199888529444</v>
      </c>
      <c r="I7938" s="2">
        <f t="shared" si="347"/>
        <v>1.1954431404250798E-2</v>
      </c>
      <c r="J7938" s="2">
        <f t="shared" si="348"/>
        <v>76.912443330254092</v>
      </c>
    </row>
    <row r="7939" spans="1:10" x14ac:dyDescent="0.3">
      <c r="A7939" s="1">
        <v>42663.262002314812</v>
      </c>
      <c r="B7939">
        <v>8476</v>
      </c>
      <c r="C7939">
        <v>1.1998379999999999E-2</v>
      </c>
      <c r="D7939">
        <v>29.295259999999999</v>
      </c>
      <c r="E7939">
        <v>13.013389999999999</v>
      </c>
      <c r="F7939">
        <v>5297.9</v>
      </c>
      <c r="H7939">
        <f t="shared" si="349"/>
        <v>77.207198268529439</v>
      </c>
      <c r="I7939" s="2">
        <f t="shared" ref="I7939:I8002" si="350">C7939*$M$2</f>
        <v>1.1954431404250798E-2</v>
      </c>
      <c r="J7939" s="2">
        <f t="shared" ref="J7939:J8002" si="351">H7939*$M$2</f>
        <v>76.924397761658327</v>
      </c>
    </row>
    <row r="7940" spans="1:10" x14ac:dyDescent="0.3">
      <c r="A7940" s="1">
        <v>42663.262013888889</v>
      </c>
      <c r="B7940">
        <v>8477</v>
      </c>
      <c r="C7940">
        <v>1.2001039999999999E-2</v>
      </c>
      <c r="D7940">
        <v>29.300249999999998</v>
      </c>
      <c r="E7940">
        <v>13.018940000000001</v>
      </c>
      <c r="F7940">
        <v>5297.9</v>
      </c>
      <c r="H7940">
        <f t="shared" ref="H7940:H8003" si="352">C7940+H7939</f>
        <v>77.21919930852944</v>
      </c>
      <c r="I7940" s="2">
        <f t="shared" si="350"/>
        <v>1.1957081660996733E-2</v>
      </c>
      <c r="J7940" s="2">
        <f t="shared" si="351"/>
        <v>76.936354843319336</v>
      </c>
    </row>
    <row r="7941" spans="1:10" x14ac:dyDescent="0.3">
      <c r="A7941" s="1">
        <v>42663.262025462966</v>
      </c>
      <c r="B7941">
        <v>8478</v>
      </c>
      <c r="C7941">
        <v>1.2001039999999999E-2</v>
      </c>
      <c r="D7941">
        <v>29.300249999999998</v>
      </c>
      <c r="E7941">
        <v>13.018940000000001</v>
      </c>
      <c r="F7941">
        <v>5297.8</v>
      </c>
      <c r="H7941">
        <f t="shared" si="352"/>
        <v>77.231200348529441</v>
      </c>
      <c r="I7941" s="2">
        <f t="shared" si="350"/>
        <v>1.1957081660996733E-2</v>
      </c>
      <c r="J7941" s="2">
        <f t="shared" si="351"/>
        <v>76.948311924980331</v>
      </c>
    </row>
    <row r="7942" spans="1:10" x14ac:dyDescent="0.3">
      <c r="A7942" s="1">
        <v>42663.262037037035</v>
      </c>
      <c r="B7942">
        <v>8479</v>
      </c>
      <c r="C7942">
        <v>1.1998379999999999E-2</v>
      </c>
      <c r="D7942">
        <v>29.292770000000001</v>
      </c>
      <c r="E7942">
        <v>13.018940000000001</v>
      </c>
      <c r="F7942">
        <v>5297.8</v>
      </c>
      <c r="H7942">
        <f t="shared" si="352"/>
        <v>77.243198728529435</v>
      </c>
      <c r="I7942" s="2">
        <f t="shared" si="350"/>
        <v>1.1954431404250798E-2</v>
      </c>
      <c r="J7942" s="2">
        <f t="shared" si="351"/>
        <v>76.960266356384579</v>
      </c>
    </row>
    <row r="7943" spans="1:10" x14ac:dyDescent="0.3">
      <c r="A7943" s="1">
        <v>42663.262048611112</v>
      </c>
      <c r="B7943">
        <v>8480</v>
      </c>
      <c r="C7943">
        <v>1.2001039999999999E-2</v>
      </c>
      <c r="D7943">
        <v>29.295259999999999</v>
      </c>
      <c r="E7943">
        <v>13.018940000000001</v>
      </c>
      <c r="F7943">
        <v>5297.8</v>
      </c>
      <c r="H7943">
        <f t="shared" si="352"/>
        <v>77.255199768529437</v>
      </c>
      <c r="I7943" s="2">
        <f t="shared" si="350"/>
        <v>1.1957081660996733E-2</v>
      </c>
      <c r="J7943" s="2">
        <f t="shared" si="351"/>
        <v>76.972223438045575</v>
      </c>
    </row>
    <row r="7944" spans="1:10" x14ac:dyDescent="0.3">
      <c r="A7944" s="1">
        <v>42663.262060185189</v>
      </c>
      <c r="B7944">
        <v>8481</v>
      </c>
      <c r="C7944">
        <v>1.199971E-2</v>
      </c>
      <c r="D7944">
        <v>29.295259999999999</v>
      </c>
      <c r="E7944">
        <v>13.018940000000001</v>
      </c>
      <c r="F7944">
        <v>5297.8</v>
      </c>
      <c r="H7944">
        <f t="shared" si="352"/>
        <v>77.267199478529434</v>
      </c>
      <c r="I7944" s="2">
        <f t="shared" si="350"/>
        <v>1.1955756532623766E-2</v>
      </c>
      <c r="J7944" s="2">
        <f t="shared" si="351"/>
        <v>76.984179194578189</v>
      </c>
    </row>
    <row r="7945" spans="1:10" x14ac:dyDescent="0.3">
      <c r="A7945" s="1">
        <v>42663.262071759258</v>
      </c>
      <c r="B7945">
        <v>8482</v>
      </c>
      <c r="C7945">
        <v>1.1998379999999999E-2</v>
      </c>
      <c r="D7945">
        <v>29.29776</v>
      </c>
      <c r="E7945">
        <v>13.018940000000001</v>
      </c>
      <c r="F7945">
        <v>5297.8</v>
      </c>
      <c r="H7945">
        <f t="shared" si="352"/>
        <v>77.279197858529429</v>
      </c>
      <c r="I7945" s="2">
        <f t="shared" si="350"/>
        <v>1.1954431404250798E-2</v>
      </c>
      <c r="J7945" s="2">
        <f t="shared" si="351"/>
        <v>76.996133625982438</v>
      </c>
    </row>
    <row r="7946" spans="1:10" x14ac:dyDescent="0.3">
      <c r="A7946" s="1">
        <v>42663.262083333335</v>
      </c>
      <c r="B7946">
        <v>8483</v>
      </c>
      <c r="C7946">
        <v>1.2001039999999999E-2</v>
      </c>
      <c r="D7946">
        <v>29.300249999999998</v>
      </c>
      <c r="E7946">
        <v>13.013389999999999</v>
      </c>
      <c r="F7946">
        <v>5297.8</v>
      </c>
      <c r="H7946">
        <f t="shared" si="352"/>
        <v>77.29119889852943</v>
      </c>
      <c r="I7946" s="2">
        <f t="shared" si="350"/>
        <v>1.1957081660996733E-2</v>
      </c>
      <c r="J7946" s="2">
        <f t="shared" si="351"/>
        <v>77.008090707643433</v>
      </c>
    </row>
    <row r="7947" spans="1:10" x14ac:dyDescent="0.3">
      <c r="A7947" s="1">
        <v>42663.262094907404</v>
      </c>
      <c r="B7947">
        <v>8484</v>
      </c>
      <c r="C7947">
        <v>1.2001039999999999E-2</v>
      </c>
      <c r="D7947">
        <v>29.30275</v>
      </c>
      <c r="E7947">
        <v>13.018940000000001</v>
      </c>
      <c r="F7947">
        <v>5297.8</v>
      </c>
      <c r="H7947">
        <f t="shared" si="352"/>
        <v>77.303199938529431</v>
      </c>
      <c r="I7947" s="2">
        <f t="shared" si="350"/>
        <v>1.1957081660996733E-2</v>
      </c>
      <c r="J7947" s="2">
        <f t="shared" si="351"/>
        <v>77.020047789304428</v>
      </c>
    </row>
    <row r="7948" spans="1:10" x14ac:dyDescent="0.3">
      <c r="A7948" s="1">
        <v>42663.262106481481</v>
      </c>
      <c r="B7948">
        <v>8485</v>
      </c>
      <c r="C7948">
        <v>1.2001039999999999E-2</v>
      </c>
      <c r="D7948">
        <v>29.300249999999998</v>
      </c>
      <c r="E7948">
        <v>13.02449</v>
      </c>
      <c r="F7948">
        <v>5297.8</v>
      </c>
      <c r="H7948">
        <f t="shared" si="352"/>
        <v>77.315200978529433</v>
      </c>
      <c r="I7948" s="2">
        <f t="shared" si="350"/>
        <v>1.1957081660996733E-2</v>
      </c>
      <c r="J7948" s="2">
        <f t="shared" si="351"/>
        <v>77.032004870965437</v>
      </c>
    </row>
    <row r="7949" spans="1:10" x14ac:dyDescent="0.3">
      <c r="A7949" s="1">
        <v>42663.262118055558</v>
      </c>
      <c r="B7949">
        <v>8486</v>
      </c>
      <c r="C7949">
        <v>1.1998379999999999E-2</v>
      </c>
      <c r="D7949">
        <v>29.300249999999998</v>
      </c>
      <c r="E7949">
        <v>13.018940000000001</v>
      </c>
      <c r="F7949">
        <v>5297.7</v>
      </c>
      <c r="H7949">
        <f t="shared" si="352"/>
        <v>77.327199358529427</v>
      </c>
      <c r="I7949" s="2">
        <f t="shared" si="350"/>
        <v>1.1954431404250798E-2</v>
      </c>
      <c r="J7949" s="2">
        <f t="shared" si="351"/>
        <v>77.043959302369672</v>
      </c>
    </row>
    <row r="7950" spans="1:10" x14ac:dyDescent="0.3">
      <c r="A7950" s="1">
        <v>42663.262129629627</v>
      </c>
      <c r="B7950">
        <v>8487</v>
      </c>
      <c r="C7950">
        <v>1.1998379999999999E-2</v>
      </c>
      <c r="D7950">
        <v>29.30275</v>
      </c>
      <c r="E7950">
        <v>13.02449</v>
      </c>
      <c r="F7950">
        <v>5297.7</v>
      </c>
      <c r="H7950">
        <f t="shared" si="352"/>
        <v>77.339197738529421</v>
      </c>
      <c r="I7950" s="2">
        <f t="shared" si="350"/>
        <v>1.1954431404250798E-2</v>
      </c>
      <c r="J7950" s="2">
        <f t="shared" si="351"/>
        <v>77.05591373377392</v>
      </c>
    </row>
    <row r="7951" spans="1:10" x14ac:dyDescent="0.3">
      <c r="A7951" s="1">
        <v>42663.262141203704</v>
      </c>
      <c r="B7951">
        <v>8488</v>
      </c>
      <c r="C7951">
        <v>1.1998379999999999E-2</v>
      </c>
      <c r="D7951">
        <v>29.305240000000001</v>
      </c>
      <c r="E7951">
        <v>13.018940000000001</v>
      </c>
      <c r="F7951">
        <v>5297.7</v>
      </c>
      <c r="H7951">
        <f t="shared" si="352"/>
        <v>77.351196118529415</v>
      </c>
      <c r="I7951" s="2">
        <f t="shared" si="350"/>
        <v>1.1954431404250798E-2</v>
      </c>
      <c r="J7951" s="2">
        <f t="shared" si="351"/>
        <v>77.067868165178169</v>
      </c>
    </row>
    <row r="7952" spans="1:10" x14ac:dyDescent="0.3">
      <c r="A7952" s="1">
        <v>42663.262152777781</v>
      </c>
      <c r="B7952">
        <v>8489</v>
      </c>
      <c r="C7952">
        <v>1.2001039999999999E-2</v>
      </c>
      <c r="D7952">
        <v>29.300249999999998</v>
      </c>
      <c r="E7952">
        <v>13.018940000000001</v>
      </c>
      <c r="F7952">
        <v>5297.7</v>
      </c>
      <c r="H7952">
        <f t="shared" si="352"/>
        <v>77.363197158529417</v>
      </c>
      <c r="I7952" s="2">
        <f t="shared" si="350"/>
        <v>1.1957081660996733E-2</v>
      </c>
      <c r="J7952" s="2">
        <f t="shared" si="351"/>
        <v>77.079825246839164</v>
      </c>
    </row>
    <row r="7953" spans="1:10" x14ac:dyDescent="0.3">
      <c r="A7953" s="1">
        <v>42663.262164351851</v>
      </c>
      <c r="B7953">
        <v>8490</v>
      </c>
      <c r="C7953">
        <v>1.2001039999999999E-2</v>
      </c>
      <c r="D7953">
        <v>29.307739999999999</v>
      </c>
      <c r="E7953">
        <v>13.018940000000001</v>
      </c>
      <c r="F7953">
        <v>5297.7</v>
      </c>
      <c r="H7953">
        <f t="shared" si="352"/>
        <v>77.375198198529418</v>
      </c>
      <c r="I7953" s="2">
        <f t="shared" si="350"/>
        <v>1.1957081660996733E-2</v>
      </c>
      <c r="J7953" s="2">
        <f t="shared" si="351"/>
        <v>77.091782328500159</v>
      </c>
    </row>
    <row r="7954" spans="1:10" x14ac:dyDescent="0.3">
      <c r="A7954" s="1">
        <v>42663.262175925927</v>
      </c>
      <c r="B7954">
        <v>8491</v>
      </c>
      <c r="C7954">
        <v>1.2001039999999999E-2</v>
      </c>
      <c r="D7954">
        <v>29.30275</v>
      </c>
      <c r="E7954">
        <v>13.018940000000001</v>
      </c>
      <c r="F7954">
        <v>5297.7</v>
      </c>
      <c r="H7954">
        <f t="shared" si="352"/>
        <v>77.387199238529419</v>
      </c>
      <c r="I7954" s="2">
        <f t="shared" si="350"/>
        <v>1.1957081660996733E-2</v>
      </c>
      <c r="J7954" s="2">
        <f t="shared" si="351"/>
        <v>77.103739410161168</v>
      </c>
    </row>
    <row r="7955" spans="1:10" x14ac:dyDescent="0.3">
      <c r="A7955" s="1">
        <v>42663.262187499997</v>
      </c>
      <c r="B7955">
        <v>8492</v>
      </c>
      <c r="C7955">
        <v>1.2001039999999999E-2</v>
      </c>
      <c r="D7955">
        <v>29.305240000000001</v>
      </c>
      <c r="E7955">
        <v>13.018940000000001</v>
      </c>
      <c r="F7955">
        <v>5297.7</v>
      </c>
      <c r="H7955">
        <f t="shared" si="352"/>
        <v>77.39920027852942</v>
      </c>
      <c r="I7955" s="2">
        <f t="shared" si="350"/>
        <v>1.1957081660996733E-2</v>
      </c>
      <c r="J7955" s="2">
        <f t="shared" si="351"/>
        <v>77.115696491822163</v>
      </c>
    </row>
    <row r="7956" spans="1:10" x14ac:dyDescent="0.3">
      <c r="A7956" s="1">
        <v>42663.262199074074</v>
      </c>
      <c r="B7956">
        <v>8493</v>
      </c>
      <c r="C7956">
        <v>1.1998379999999999E-2</v>
      </c>
      <c r="D7956">
        <v>29.305240000000001</v>
      </c>
      <c r="E7956">
        <v>13.018940000000001</v>
      </c>
      <c r="F7956">
        <v>5297.7</v>
      </c>
      <c r="H7956">
        <f t="shared" si="352"/>
        <v>77.411198658529415</v>
      </c>
      <c r="I7956" s="2">
        <f t="shared" si="350"/>
        <v>1.1954431404250798E-2</v>
      </c>
      <c r="J7956" s="2">
        <f t="shared" si="351"/>
        <v>77.127650923226412</v>
      </c>
    </row>
    <row r="7957" spans="1:10" x14ac:dyDescent="0.3">
      <c r="A7957" s="1">
        <v>42663.26221064815</v>
      </c>
      <c r="B7957">
        <v>8494</v>
      </c>
      <c r="C7957">
        <v>1.200237E-2</v>
      </c>
      <c r="D7957">
        <v>29.305240000000001</v>
      </c>
      <c r="E7957">
        <v>13.018940000000001</v>
      </c>
      <c r="F7957">
        <v>5297.7</v>
      </c>
      <c r="H7957">
        <f t="shared" si="352"/>
        <v>77.423201028529419</v>
      </c>
      <c r="I7957" s="2">
        <f t="shared" si="350"/>
        <v>1.1958406789369701E-2</v>
      </c>
      <c r="J7957" s="2">
        <f t="shared" si="351"/>
        <v>77.139609330015773</v>
      </c>
    </row>
    <row r="7958" spans="1:10" x14ac:dyDescent="0.3">
      <c r="A7958" s="1">
        <v>42663.26222222222</v>
      </c>
      <c r="B7958">
        <v>8495</v>
      </c>
      <c r="C7958">
        <v>1.1998379999999999E-2</v>
      </c>
      <c r="D7958">
        <v>29.310230000000001</v>
      </c>
      <c r="E7958">
        <v>13.018940000000001</v>
      </c>
      <c r="F7958">
        <v>5297.7</v>
      </c>
      <c r="H7958">
        <f t="shared" si="352"/>
        <v>77.435199408529414</v>
      </c>
      <c r="I7958" s="2">
        <f t="shared" si="350"/>
        <v>1.1954431404250798E-2</v>
      </c>
      <c r="J7958" s="2">
        <f t="shared" si="351"/>
        <v>77.151563761420022</v>
      </c>
    </row>
    <row r="7959" spans="1:10" x14ac:dyDescent="0.3">
      <c r="A7959" s="1">
        <v>42663.262233796297</v>
      </c>
      <c r="B7959">
        <v>8496</v>
      </c>
      <c r="C7959">
        <v>1.1998379999999999E-2</v>
      </c>
      <c r="D7959">
        <v>29.305240000000001</v>
      </c>
      <c r="E7959">
        <v>13.018940000000001</v>
      </c>
      <c r="F7959">
        <v>5297.6</v>
      </c>
      <c r="H7959">
        <f t="shared" si="352"/>
        <v>77.447197788529408</v>
      </c>
      <c r="I7959" s="2">
        <f t="shared" si="350"/>
        <v>1.1954431404250798E-2</v>
      </c>
      <c r="J7959" s="2">
        <f t="shared" si="351"/>
        <v>77.16351819282427</v>
      </c>
    </row>
    <row r="7960" spans="1:10" x14ac:dyDescent="0.3">
      <c r="A7960" s="1">
        <v>42663.262245370373</v>
      </c>
      <c r="B7960">
        <v>8497</v>
      </c>
      <c r="C7960">
        <v>1.2001039999999999E-2</v>
      </c>
      <c r="D7960">
        <v>29.307739999999999</v>
      </c>
      <c r="E7960">
        <v>13.02449</v>
      </c>
      <c r="F7960">
        <v>5297.6</v>
      </c>
      <c r="H7960">
        <f t="shared" si="352"/>
        <v>77.459198828529409</v>
      </c>
      <c r="I7960" s="2">
        <f t="shared" si="350"/>
        <v>1.1957081660996733E-2</v>
      </c>
      <c r="J7960" s="2">
        <f t="shared" si="351"/>
        <v>77.175475274485265</v>
      </c>
    </row>
    <row r="7961" spans="1:10" x14ac:dyDescent="0.3">
      <c r="A7961" s="1">
        <v>42663.262256944443</v>
      </c>
      <c r="B7961">
        <v>8498</v>
      </c>
      <c r="C7961">
        <v>1.2001039999999999E-2</v>
      </c>
      <c r="D7961">
        <v>29.310230000000001</v>
      </c>
      <c r="E7961">
        <v>13.02449</v>
      </c>
      <c r="F7961">
        <v>5297.6</v>
      </c>
      <c r="H7961">
        <f t="shared" si="352"/>
        <v>77.471199868529411</v>
      </c>
      <c r="I7961" s="2">
        <f t="shared" si="350"/>
        <v>1.1957081660996733E-2</v>
      </c>
      <c r="J7961" s="2">
        <f t="shared" si="351"/>
        <v>77.18743235614626</v>
      </c>
    </row>
    <row r="7962" spans="1:10" x14ac:dyDescent="0.3">
      <c r="A7962" s="1">
        <v>42663.26226851852</v>
      </c>
      <c r="B7962">
        <v>8499</v>
      </c>
      <c r="C7962">
        <v>1.1998379999999999E-2</v>
      </c>
      <c r="D7962">
        <v>29.312729999999998</v>
      </c>
      <c r="E7962">
        <v>13.018940000000001</v>
      </c>
      <c r="F7962">
        <v>5297.6</v>
      </c>
      <c r="H7962">
        <f t="shared" si="352"/>
        <v>77.483198248529405</v>
      </c>
      <c r="I7962" s="2">
        <f t="shared" si="350"/>
        <v>1.1954431404250798E-2</v>
      </c>
      <c r="J7962" s="2">
        <f t="shared" si="351"/>
        <v>77.199386787550509</v>
      </c>
    </row>
    <row r="7963" spans="1:10" x14ac:dyDescent="0.3">
      <c r="A7963" s="1">
        <v>42663.262280092589</v>
      </c>
      <c r="B7963">
        <v>8500</v>
      </c>
      <c r="C7963">
        <v>1.1998379999999999E-2</v>
      </c>
      <c r="D7963">
        <v>29.310230000000001</v>
      </c>
      <c r="E7963">
        <v>13.018940000000001</v>
      </c>
      <c r="F7963">
        <v>5297.6</v>
      </c>
      <c r="H7963">
        <f t="shared" si="352"/>
        <v>77.495196628529399</v>
      </c>
      <c r="I7963" s="2">
        <f t="shared" si="350"/>
        <v>1.1954431404250798E-2</v>
      </c>
      <c r="J7963" s="2">
        <f t="shared" si="351"/>
        <v>77.211341218954757</v>
      </c>
    </row>
    <row r="7964" spans="1:10" x14ac:dyDescent="0.3">
      <c r="A7964" s="1">
        <v>42663.262291666666</v>
      </c>
      <c r="B7964">
        <v>8501</v>
      </c>
      <c r="C7964">
        <v>1.2001039999999999E-2</v>
      </c>
      <c r="D7964">
        <v>29.307739999999999</v>
      </c>
      <c r="E7964">
        <v>13.03092</v>
      </c>
      <c r="F7964">
        <v>5297.6</v>
      </c>
      <c r="H7964">
        <f t="shared" si="352"/>
        <v>77.5071976685294</v>
      </c>
      <c r="I7964" s="2">
        <f t="shared" si="350"/>
        <v>1.1957081660996733E-2</v>
      </c>
      <c r="J7964" s="2">
        <f t="shared" si="351"/>
        <v>77.223298300615753</v>
      </c>
    </row>
    <row r="7965" spans="1:10" x14ac:dyDescent="0.3">
      <c r="A7965" s="1">
        <v>42663.262303240743</v>
      </c>
      <c r="B7965">
        <v>8502</v>
      </c>
      <c r="C7965">
        <v>1.199971E-2</v>
      </c>
      <c r="D7965">
        <v>29.307739999999999</v>
      </c>
      <c r="E7965">
        <v>13.03092</v>
      </c>
      <c r="F7965">
        <v>5297.6</v>
      </c>
      <c r="H7965">
        <f t="shared" si="352"/>
        <v>77.519197378529398</v>
      </c>
      <c r="I7965" s="2">
        <f t="shared" si="350"/>
        <v>1.1955756532623766E-2</v>
      </c>
      <c r="J7965" s="2">
        <f t="shared" si="351"/>
        <v>77.235254057148381</v>
      </c>
    </row>
    <row r="7966" spans="1:10" x14ac:dyDescent="0.3">
      <c r="A7966" s="1">
        <v>42663.262314814812</v>
      </c>
      <c r="B7966">
        <v>8503</v>
      </c>
      <c r="C7966">
        <v>1.2001039999999999E-2</v>
      </c>
      <c r="D7966">
        <v>29.312729999999998</v>
      </c>
      <c r="E7966">
        <v>13.02449</v>
      </c>
      <c r="F7966">
        <v>5297.6</v>
      </c>
      <c r="H7966">
        <f t="shared" si="352"/>
        <v>77.531198418529399</v>
      </c>
      <c r="I7966" s="2">
        <f t="shared" si="350"/>
        <v>1.1957081660996733E-2</v>
      </c>
      <c r="J7966" s="2">
        <f t="shared" si="351"/>
        <v>77.247211138809377</v>
      </c>
    </row>
    <row r="7967" spans="1:10" x14ac:dyDescent="0.3">
      <c r="A7967" s="1">
        <v>42663.262326388889</v>
      </c>
      <c r="B7967">
        <v>8504</v>
      </c>
      <c r="C7967">
        <v>1.2001039999999999E-2</v>
      </c>
      <c r="D7967">
        <v>29.312729999999998</v>
      </c>
      <c r="E7967">
        <v>13.03092</v>
      </c>
      <c r="F7967">
        <v>5297.5</v>
      </c>
      <c r="H7967">
        <f t="shared" si="352"/>
        <v>77.543199458529401</v>
      </c>
      <c r="I7967" s="2">
        <f t="shared" si="350"/>
        <v>1.1957081660996733E-2</v>
      </c>
      <c r="J7967" s="2">
        <f t="shared" si="351"/>
        <v>77.259168220470372</v>
      </c>
    </row>
    <row r="7968" spans="1:10" x14ac:dyDescent="0.3">
      <c r="A7968" s="1">
        <v>42663.262337962966</v>
      </c>
      <c r="B7968">
        <v>8505</v>
      </c>
      <c r="C7968">
        <v>1.1998379999999999E-2</v>
      </c>
      <c r="D7968">
        <v>29.312729999999998</v>
      </c>
      <c r="E7968">
        <v>13.03092</v>
      </c>
      <c r="F7968">
        <v>5297.5</v>
      </c>
      <c r="H7968">
        <f t="shared" si="352"/>
        <v>77.555197838529395</v>
      </c>
      <c r="I7968" s="2">
        <f t="shared" si="350"/>
        <v>1.1954431404250798E-2</v>
      </c>
      <c r="J7968" s="2">
        <f t="shared" si="351"/>
        <v>77.27112265187462</v>
      </c>
    </row>
    <row r="7969" spans="1:10" x14ac:dyDescent="0.3">
      <c r="A7969" s="1">
        <v>42663.262349537035</v>
      </c>
      <c r="B7969">
        <v>8506</v>
      </c>
      <c r="C7969">
        <v>1.2001039999999999E-2</v>
      </c>
      <c r="D7969">
        <v>29.310230000000001</v>
      </c>
      <c r="E7969">
        <v>13.03092</v>
      </c>
      <c r="F7969">
        <v>5297.5</v>
      </c>
      <c r="H7969">
        <f t="shared" si="352"/>
        <v>77.567198878529396</v>
      </c>
      <c r="I7969" s="2">
        <f t="shared" si="350"/>
        <v>1.1957081660996733E-2</v>
      </c>
      <c r="J7969" s="2">
        <f t="shared" si="351"/>
        <v>77.283079733535615</v>
      </c>
    </row>
    <row r="7970" spans="1:10" x14ac:dyDescent="0.3">
      <c r="A7970" s="1">
        <v>42663.262361111112</v>
      </c>
      <c r="B7970">
        <v>8507</v>
      </c>
      <c r="C7970">
        <v>1.1998379999999999E-2</v>
      </c>
      <c r="D7970">
        <v>29.312729999999998</v>
      </c>
      <c r="E7970">
        <v>13.03092</v>
      </c>
      <c r="F7970">
        <v>5297.5</v>
      </c>
      <c r="H7970">
        <f t="shared" si="352"/>
        <v>77.579197258529391</v>
      </c>
      <c r="I7970" s="2">
        <f t="shared" si="350"/>
        <v>1.1954431404250798E-2</v>
      </c>
      <c r="J7970" s="2">
        <f t="shared" si="351"/>
        <v>77.295034164939864</v>
      </c>
    </row>
    <row r="7971" spans="1:10" x14ac:dyDescent="0.3">
      <c r="A7971" s="1">
        <v>42663.262372685182</v>
      </c>
      <c r="B7971">
        <v>8508</v>
      </c>
      <c r="C7971">
        <v>1.2001039999999999E-2</v>
      </c>
      <c r="D7971">
        <v>29.312729999999998</v>
      </c>
      <c r="E7971">
        <v>13.03092</v>
      </c>
      <c r="F7971">
        <v>5297.5</v>
      </c>
      <c r="H7971">
        <f t="shared" si="352"/>
        <v>77.591198298529392</v>
      </c>
      <c r="I7971" s="2">
        <f t="shared" si="350"/>
        <v>1.1957081660996733E-2</v>
      </c>
      <c r="J7971" s="2">
        <f t="shared" si="351"/>
        <v>77.306991246600859</v>
      </c>
    </row>
    <row r="7972" spans="1:10" x14ac:dyDescent="0.3">
      <c r="A7972" s="1">
        <v>42663.262384259258</v>
      </c>
      <c r="B7972">
        <v>8509</v>
      </c>
      <c r="C7972">
        <v>1.2001039999999999E-2</v>
      </c>
      <c r="D7972">
        <v>29.317720000000001</v>
      </c>
      <c r="E7972">
        <v>13.03092</v>
      </c>
      <c r="F7972">
        <v>5297.5</v>
      </c>
      <c r="H7972">
        <f t="shared" si="352"/>
        <v>77.603199338529393</v>
      </c>
      <c r="I7972" s="2">
        <f t="shared" si="350"/>
        <v>1.1957081660996733E-2</v>
      </c>
      <c r="J7972" s="2">
        <f t="shared" si="351"/>
        <v>77.318948328261854</v>
      </c>
    </row>
    <row r="7973" spans="1:10" x14ac:dyDescent="0.3">
      <c r="A7973" s="1">
        <v>42663.262395833335</v>
      </c>
      <c r="B7973">
        <v>8510</v>
      </c>
      <c r="C7973">
        <v>1.1998379999999999E-2</v>
      </c>
      <c r="D7973">
        <v>29.312729999999998</v>
      </c>
      <c r="E7973">
        <v>13.03092</v>
      </c>
      <c r="F7973">
        <v>5297.5</v>
      </c>
      <c r="H7973">
        <f t="shared" si="352"/>
        <v>77.615197718529387</v>
      </c>
      <c r="I7973" s="2">
        <f t="shared" si="350"/>
        <v>1.1954431404250798E-2</v>
      </c>
      <c r="J7973" s="2">
        <f t="shared" si="351"/>
        <v>77.330902759666102</v>
      </c>
    </row>
    <row r="7974" spans="1:10" x14ac:dyDescent="0.3">
      <c r="A7974" s="1">
        <v>42663.262407407405</v>
      </c>
      <c r="B7974">
        <v>8511</v>
      </c>
      <c r="C7974">
        <v>1.1998379999999999E-2</v>
      </c>
      <c r="D7974">
        <v>29.31522</v>
      </c>
      <c r="E7974">
        <v>13.03092</v>
      </c>
      <c r="F7974">
        <v>5297.5</v>
      </c>
      <c r="H7974">
        <f t="shared" si="352"/>
        <v>77.627196098529382</v>
      </c>
      <c r="I7974" s="2">
        <f t="shared" si="350"/>
        <v>1.1954431404250798E-2</v>
      </c>
      <c r="J7974" s="2">
        <f t="shared" si="351"/>
        <v>77.342857191070351</v>
      </c>
    </row>
    <row r="7975" spans="1:10" x14ac:dyDescent="0.3">
      <c r="A7975" s="1">
        <v>42663.262418981481</v>
      </c>
      <c r="B7975">
        <v>8512</v>
      </c>
      <c r="C7975">
        <v>1.1998379999999999E-2</v>
      </c>
      <c r="D7975">
        <v>29.317720000000001</v>
      </c>
      <c r="E7975">
        <v>13.03092</v>
      </c>
      <c r="F7975">
        <v>5297.4</v>
      </c>
      <c r="H7975">
        <f t="shared" si="352"/>
        <v>77.639194478529376</v>
      </c>
      <c r="I7975" s="2">
        <f t="shared" si="350"/>
        <v>1.1954431404250798E-2</v>
      </c>
      <c r="J7975" s="2">
        <f t="shared" si="351"/>
        <v>77.354811622474585</v>
      </c>
    </row>
    <row r="7976" spans="1:10" x14ac:dyDescent="0.3">
      <c r="A7976" s="1">
        <v>42663.262430555558</v>
      </c>
      <c r="B7976">
        <v>8513</v>
      </c>
      <c r="C7976">
        <v>1.1998379999999999E-2</v>
      </c>
      <c r="D7976">
        <v>29.312729999999998</v>
      </c>
      <c r="E7976">
        <v>13.03092</v>
      </c>
      <c r="F7976">
        <v>5297.4</v>
      </c>
      <c r="H7976">
        <f t="shared" si="352"/>
        <v>77.65119285852937</v>
      </c>
      <c r="I7976" s="2">
        <f t="shared" si="350"/>
        <v>1.1954431404250798E-2</v>
      </c>
      <c r="J7976" s="2">
        <f t="shared" si="351"/>
        <v>77.366766053878834</v>
      </c>
    </row>
    <row r="7977" spans="1:10" x14ac:dyDescent="0.3">
      <c r="A7977" s="1">
        <v>42663.262442129628</v>
      </c>
      <c r="B7977">
        <v>8514</v>
      </c>
      <c r="C7977">
        <v>1.1998379999999999E-2</v>
      </c>
      <c r="D7977">
        <v>29.312729999999998</v>
      </c>
      <c r="E7977">
        <v>13.03647</v>
      </c>
      <c r="F7977">
        <v>5297.4</v>
      </c>
      <c r="H7977">
        <f t="shared" si="352"/>
        <v>77.663191238529365</v>
      </c>
      <c r="I7977" s="2">
        <f t="shared" si="350"/>
        <v>1.1954431404250798E-2</v>
      </c>
      <c r="J7977" s="2">
        <f t="shared" si="351"/>
        <v>77.378720485283083</v>
      </c>
    </row>
    <row r="7978" spans="1:10" x14ac:dyDescent="0.3">
      <c r="A7978" s="1">
        <v>42663.262453703705</v>
      </c>
      <c r="B7978">
        <v>8515</v>
      </c>
      <c r="C7978">
        <v>1.2001039999999999E-2</v>
      </c>
      <c r="D7978">
        <v>29.320209999999999</v>
      </c>
      <c r="E7978">
        <v>13.03647</v>
      </c>
      <c r="F7978">
        <v>5297.4</v>
      </c>
      <c r="H7978">
        <f t="shared" si="352"/>
        <v>77.675192278529366</v>
      </c>
      <c r="I7978" s="2">
        <f t="shared" si="350"/>
        <v>1.1957081660996733E-2</v>
      </c>
      <c r="J7978" s="2">
        <f t="shared" si="351"/>
        <v>77.390677566944078</v>
      </c>
    </row>
    <row r="7979" spans="1:10" x14ac:dyDescent="0.3">
      <c r="A7979" s="1">
        <v>42663.262465277781</v>
      </c>
      <c r="B7979">
        <v>8516</v>
      </c>
      <c r="C7979">
        <v>1.2001039999999999E-2</v>
      </c>
      <c r="D7979">
        <v>29.317720000000001</v>
      </c>
      <c r="E7979">
        <v>13.03092</v>
      </c>
      <c r="F7979">
        <v>5297.4</v>
      </c>
      <c r="H7979">
        <f t="shared" si="352"/>
        <v>77.687193318529367</v>
      </c>
      <c r="I7979" s="2">
        <f t="shared" si="350"/>
        <v>1.1957081660996733E-2</v>
      </c>
      <c r="J7979" s="2">
        <f t="shared" si="351"/>
        <v>77.402634648605073</v>
      </c>
    </row>
    <row r="7980" spans="1:10" x14ac:dyDescent="0.3">
      <c r="A7980" s="1">
        <v>42663.262476851851</v>
      </c>
      <c r="B7980">
        <v>8517</v>
      </c>
      <c r="C7980">
        <v>1.1998379999999999E-2</v>
      </c>
      <c r="D7980">
        <v>29.317720000000001</v>
      </c>
      <c r="E7980">
        <v>13.03092</v>
      </c>
      <c r="F7980">
        <v>5297.4</v>
      </c>
      <c r="H7980">
        <f t="shared" si="352"/>
        <v>77.699191698529361</v>
      </c>
      <c r="I7980" s="2">
        <f t="shared" si="350"/>
        <v>1.1954431404250798E-2</v>
      </c>
      <c r="J7980" s="2">
        <f t="shared" si="351"/>
        <v>77.414589080009321</v>
      </c>
    </row>
    <row r="7981" spans="1:10" x14ac:dyDescent="0.3">
      <c r="A7981" s="1">
        <v>42663.262488425928</v>
      </c>
      <c r="B7981">
        <v>8518</v>
      </c>
      <c r="C7981">
        <v>1.2001039999999999E-2</v>
      </c>
      <c r="D7981">
        <v>29.320209999999999</v>
      </c>
      <c r="E7981">
        <v>13.03092</v>
      </c>
      <c r="F7981">
        <v>5297.4</v>
      </c>
      <c r="H7981">
        <f t="shared" si="352"/>
        <v>77.711192738529363</v>
      </c>
      <c r="I7981" s="2">
        <f t="shared" si="350"/>
        <v>1.1957081660996733E-2</v>
      </c>
      <c r="J7981" s="2">
        <f t="shared" si="351"/>
        <v>77.426546161670316</v>
      </c>
    </row>
    <row r="7982" spans="1:10" x14ac:dyDescent="0.3">
      <c r="A7982" s="1">
        <v>42663.262499999997</v>
      </c>
      <c r="B7982">
        <v>8519</v>
      </c>
      <c r="C7982">
        <v>1.1998379999999999E-2</v>
      </c>
      <c r="D7982">
        <v>29.320209999999999</v>
      </c>
      <c r="E7982">
        <v>13.03092</v>
      </c>
      <c r="F7982">
        <v>5297.4</v>
      </c>
      <c r="H7982">
        <f t="shared" si="352"/>
        <v>77.723191118529357</v>
      </c>
      <c r="I7982" s="2">
        <f t="shared" si="350"/>
        <v>1.1954431404250798E-2</v>
      </c>
      <c r="J7982" s="2">
        <f t="shared" si="351"/>
        <v>77.438500593074565</v>
      </c>
    </row>
    <row r="7983" spans="1:10" x14ac:dyDescent="0.3">
      <c r="A7983" s="1">
        <v>42663.262511574074</v>
      </c>
      <c r="B7983">
        <v>8520</v>
      </c>
      <c r="C7983">
        <v>1.2001039999999999E-2</v>
      </c>
      <c r="D7983">
        <v>29.320209999999999</v>
      </c>
      <c r="E7983">
        <v>13.03647</v>
      </c>
      <c r="F7983">
        <v>5297.4</v>
      </c>
      <c r="H7983">
        <f t="shared" si="352"/>
        <v>77.735192158529358</v>
      </c>
      <c r="I7983" s="2">
        <f t="shared" si="350"/>
        <v>1.1957081660996733E-2</v>
      </c>
      <c r="J7983" s="2">
        <f t="shared" si="351"/>
        <v>77.45045767473556</v>
      </c>
    </row>
    <row r="7984" spans="1:10" x14ac:dyDescent="0.3">
      <c r="A7984" s="1">
        <v>42663.262523148151</v>
      </c>
      <c r="B7984">
        <v>8521</v>
      </c>
      <c r="C7984">
        <v>1.2001039999999999E-2</v>
      </c>
      <c r="D7984">
        <v>29.320209999999999</v>
      </c>
      <c r="E7984">
        <v>13.03647</v>
      </c>
      <c r="F7984">
        <v>5297.3</v>
      </c>
      <c r="H7984">
        <f t="shared" si="352"/>
        <v>77.747193198529359</v>
      </c>
      <c r="I7984" s="2">
        <f t="shared" si="350"/>
        <v>1.1957081660996733E-2</v>
      </c>
      <c r="J7984" s="2">
        <f t="shared" si="351"/>
        <v>77.462414756396555</v>
      </c>
    </row>
    <row r="7985" spans="1:10" x14ac:dyDescent="0.3">
      <c r="A7985" s="1">
        <v>42663.26253472222</v>
      </c>
      <c r="B7985">
        <v>8522</v>
      </c>
      <c r="C7985">
        <v>1.1998379999999999E-2</v>
      </c>
      <c r="D7985">
        <v>29.320209999999999</v>
      </c>
      <c r="E7985">
        <v>13.03647</v>
      </c>
      <c r="F7985">
        <v>5297.3</v>
      </c>
      <c r="H7985">
        <f t="shared" si="352"/>
        <v>77.759191578529354</v>
      </c>
      <c r="I7985" s="2">
        <f t="shared" si="350"/>
        <v>1.1954431404250798E-2</v>
      </c>
      <c r="J7985" s="2">
        <f t="shared" si="351"/>
        <v>77.474369187800804</v>
      </c>
    </row>
    <row r="7986" spans="1:10" x14ac:dyDescent="0.3">
      <c r="A7986" s="1">
        <v>42663.262546296297</v>
      </c>
      <c r="B7986">
        <v>8523</v>
      </c>
      <c r="C7986">
        <v>1.2001039999999999E-2</v>
      </c>
      <c r="D7986">
        <v>29.325209999999998</v>
      </c>
      <c r="E7986">
        <v>13.03647</v>
      </c>
      <c r="F7986">
        <v>5297.3</v>
      </c>
      <c r="H7986">
        <f t="shared" si="352"/>
        <v>77.771192618529355</v>
      </c>
      <c r="I7986" s="2">
        <f t="shared" si="350"/>
        <v>1.1957081660996733E-2</v>
      </c>
      <c r="J7986" s="2">
        <f t="shared" si="351"/>
        <v>77.486326269461799</v>
      </c>
    </row>
    <row r="7987" spans="1:10" x14ac:dyDescent="0.3">
      <c r="A7987" s="1">
        <v>42663.262557870374</v>
      </c>
      <c r="B7987">
        <v>8524</v>
      </c>
      <c r="C7987">
        <v>1.1998379999999999E-2</v>
      </c>
      <c r="D7987">
        <v>29.320209999999999</v>
      </c>
      <c r="E7987">
        <v>13.03647</v>
      </c>
      <c r="F7987">
        <v>5297.3</v>
      </c>
      <c r="H7987">
        <f t="shared" si="352"/>
        <v>77.783190998529349</v>
      </c>
      <c r="I7987" s="2">
        <f t="shared" si="350"/>
        <v>1.1954431404250798E-2</v>
      </c>
      <c r="J7987" s="2">
        <f t="shared" si="351"/>
        <v>77.498280700866047</v>
      </c>
    </row>
    <row r="7988" spans="1:10" x14ac:dyDescent="0.3">
      <c r="A7988" s="1">
        <v>42663.262569444443</v>
      </c>
      <c r="B7988">
        <v>8525</v>
      </c>
      <c r="C7988">
        <v>1.2001039999999999E-2</v>
      </c>
      <c r="D7988">
        <v>29.322710000000001</v>
      </c>
      <c r="E7988">
        <v>13.03647</v>
      </c>
      <c r="F7988">
        <v>5297.3</v>
      </c>
      <c r="H7988">
        <f t="shared" si="352"/>
        <v>77.79519203852935</v>
      </c>
      <c r="I7988" s="2">
        <f t="shared" si="350"/>
        <v>1.1957081660996733E-2</v>
      </c>
      <c r="J7988" s="2">
        <f t="shared" si="351"/>
        <v>77.510237782527042</v>
      </c>
    </row>
    <row r="7989" spans="1:10" x14ac:dyDescent="0.3">
      <c r="A7989" s="1">
        <v>42663.26258101852</v>
      </c>
      <c r="B7989">
        <v>8526</v>
      </c>
      <c r="C7989">
        <v>1.1998379999999999E-2</v>
      </c>
      <c r="D7989">
        <v>29.325209999999998</v>
      </c>
      <c r="E7989">
        <v>13.036479999999999</v>
      </c>
      <c r="F7989">
        <v>5297.3</v>
      </c>
      <c r="H7989">
        <f t="shared" si="352"/>
        <v>77.807190418529345</v>
      </c>
      <c r="I7989" s="2">
        <f t="shared" si="350"/>
        <v>1.1954431404250798E-2</v>
      </c>
      <c r="J7989" s="2">
        <f t="shared" si="351"/>
        <v>77.522192213931291</v>
      </c>
    </row>
    <row r="7990" spans="1:10" x14ac:dyDescent="0.3">
      <c r="A7990" s="1">
        <v>42663.262592592589</v>
      </c>
      <c r="B7990">
        <v>8527</v>
      </c>
      <c r="C7990">
        <v>1.2001039999999999E-2</v>
      </c>
      <c r="D7990">
        <v>29.325209999999998</v>
      </c>
      <c r="E7990">
        <v>13.04203</v>
      </c>
      <c r="F7990">
        <v>5297.2</v>
      </c>
      <c r="H7990">
        <f t="shared" si="352"/>
        <v>77.819191458529346</v>
      </c>
      <c r="I7990" s="2">
        <f t="shared" si="350"/>
        <v>1.1957081660996733E-2</v>
      </c>
      <c r="J7990" s="2">
        <f t="shared" si="351"/>
        <v>77.534149295592286</v>
      </c>
    </row>
    <row r="7991" spans="1:10" x14ac:dyDescent="0.3">
      <c r="A7991" s="1">
        <v>42663.262604166666</v>
      </c>
      <c r="B7991">
        <v>8528</v>
      </c>
      <c r="C7991">
        <v>1.1998379999999999E-2</v>
      </c>
      <c r="D7991">
        <v>29.320209999999999</v>
      </c>
      <c r="E7991">
        <v>13.036479999999999</v>
      </c>
      <c r="F7991">
        <v>5297.2</v>
      </c>
      <c r="H7991">
        <f t="shared" si="352"/>
        <v>77.83118983852934</v>
      </c>
      <c r="I7991" s="2">
        <f t="shared" si="350"/>
        <v>1.1954431404250798E-2</v>
      </c>
      <c r="J7991" s="2">
        <f t="shared" si="351"/>
        <v>77.546103726996535</v>
      </c>
    </row>
    <row r="7992" spans="1:10" x14ac:dyDescent="0.3">
      <c r="A7992" s="1">
        <v>42663.262615740743</v>
      </c>
      <c r="B7992">
        <v>8529</v>
      </c>
      <c r="C7992">
        <v>1.2001039999999999E-2</v>
      </c>
      <c r="D7992">
        <v>29.325209999999998</v>
      </c>
      <c r="E7992">
        <v>13.04203</v>
      </c>
      <c r="F7992">
        <v>5297.2</v>
      </c>
      <c r="H7992">
        <f t="shared" si="352"/>
        <v>77.843190878529342</v>
      </c>
      <c r="I7992" s="2">
        <f t="shared" si="350"/>
        <v>1.1957081660996733E-2</v>
      </c>
      <c r="J7992" s="2">
        <f t="shared" si="351"/>
        <v>77.55806080865753</v>
      </c>
    </row>
    <row r="7993" spans="1:10" x14ac:dyDescent="0.3">
      <c r="A7993" s="1">
        <v>42663.262627314813</v>
      </c>
      <c r="B7993">
        <v>8530</v>
      </c>
      <c r="C7993">
        <v>1.1998379999999999E-2</v>
      </c>
      <c r="D7993">
        <v>29.325209999999998</v>
      </c>
      <c r="E7993">
        <v>13.04631</v>
      </c>
      <c r="F7993">
        <v>5297.2</v>
      </c>
      <c r="H7993">
        <f t="shared" si="352"/>
        <v>77.855189258529336</v>
      </c>
      <c r="I7993" s="2">
        <f t="shared" si="350"/>
        <v>1.1954431404250798E-2</v>
      </c>
      <c r="J7993" s="2">
        <f t="shared" si="351"/>
        <v>77.570015240061778</v>
      </c>
    </row>
    <row r="7994" spans="1:10" x14ac:dyDescent="0.3">
      <c r="A7994" s="1">
        <v>42663.262638888889</v>
      </c>
      <c r="B7994">
        <v>8531</v>
      </c>
      <c r="C7994">
        <v>1.200237E-2</v>
      </c>
      <c r="D7994">
        <v>29.325209999999998</v>
      </c>
      <c r="E7994">
        <v>13.040760000000001</v>
      </c>
      <c r="F7994">
        <v>5297.2</v>
      </c>
      <c r="H7994">
        <f t="shared" si="352"/>
        <v>77.867191628529341</v>
      </c>
      <c r="I7994" s="2">
        <f t="shared" si="350"/>
        <v>1.1958406789369701E-2</v>
      </c>
      <c r="J7994" s="2">
        <f t="shared" si="351"/>
        <v>77.581973646851154</v>
      </c>
    </row>
    <row r="7995" spans="1:10" x14ac:dyDescent="0.3">
      <c r="A7995" s="1">
        <v>42663.262650462966</v>
      </c>
      <c r="B7995">
        <v>8532</v>
      </c>
      <c r="C7995">
        <v>1.1998379999999999E-2</v>
      </c>
      <c r="D7995">
        <v>29.322710000000001</v>
      </c>
      <c r="E7995">
        <v>13.04203</v>
      </c>
      <c r="F7995">
        <v>5297.2</v>
      </c>
      <c r="H7995">
        <f t="shared" si="352"/>
        <v>77.879190008529335</v>
      </c>
      <c r="I7995" s="2">
        <f t="shared" si="350"/>
        <v>1.1954431404250798E-2</v>
      </c>
      <c r="J7995" s="2">
        <f t="shared" si="351"/>
        <v>77.593928078255402</v>
      </c>
    </row>
    <row r="7996" spans="1:10" x14ac:dyDescent="0.3">
      <c r="A7996" s="1">
        <v>42663.262662037036</v>
      </c>
      <c r="B7996">
        <v>8533</v>
      </c>
      <c r="C7996">
        <v>1.1998379999999999E-2</v>
      </c>
      <c r="D7996">
        <v>29.325209999999998</v>
      </c>
      <c r="E7996">
        <v>13.04631</v>
      </c>
      <c r="F7996">
        <v>5297.2</v>
      </c>
      <c r="H7996">
        <f t="shared" si="352"/>
        <v>77.891188388529329</v>
      </c>
      <c r="I7996" s="2">
        <f t="shared" si="350"/>
        <v>1.1954431404250798E-2</v>
      </c>
      <c r="J7996" s="2">
        <f t="shared" si="351"/>
        <v>77.605882509659651</v>
      </c>
    </row>
    <row r="7997" spans="1:10" x14ac:dyDescent="0.3">
      <c r="A7997" s="1">
        <v>42663.262673611112</v>
      </c>
      <c r="B7997">
        <v>8534</v>
      </c>
      <c r="C7997">
        <v>1.199971E-2</v>
      </c>
      <c r="D7997">
        <v>29.325209999999998</v>
      </c>
      <c r="E7997">
        <v>13.04631</v>
      </c>
      <c r="F7997">
        <v>5297.2</v>
      </c>
      <c r="H7997">
        <f t="shared" si="352"/>
        <v>77.903188098529327</v>
      </c>
      <c r="I7997" s="2">
        <f t="shared" si="350"/>
        <v>1.1955756532623766E-2</v>
      </c>
      <c r="J7997" s="2">
        <f t="shared" si="351"/>
        <v>77.617838266192265</v>
      </c>
    </row>
    <row r="7998" spans="1:10" x14ac:dyDescent="0.3">
      <c r="A7998" s="1">
        <v>42663.262685185182</v>
      </c>
      <c r="B7998">
        <v>8535</v>
      </c>
      <c r="C7998">
        <v>1.199971E-2</v>
      </c>
      <c r="D7998">
        <v>29.325209999999998</v>
      </c>
      <c r="E7998">
        <v>13.04631</v>
      </c>
      <c r="F7998">
        <v>5297.2</v>
      </c>
      <c r="H7998">
        <f t="shared" si="352"/>
        <v>77.915187808529325</v>
      </c>
      <c r="I7998" s="2">
        <f t="shared" si="350"/>
        <v>1.1955756532623766E-2</v>
      </c>
      <c r="J7998" s="2">
        <f t="shared" si="351"/>
        <v>77.62979402272488</v>
      </c>
    </row>
    <row r="7999" spans="1:10" x14ac:dyDescent="0.3">
      <c r="A7999" s="1">
        <v>42663.262696759259</v>
      </c>
      <c r="B7999">
        <v>8536</v>
      </c>
      <c r="C7999">
        <v>1.2001039999999999E-2</v>
      </c>
      <c r="D7999">
        <v>29.330200000000001</v>
      </c>
      <c r="E7999">
        <v>13.04203</v>
      </c>
      <c r="F7999">
        <v>5297.2</v>
      </c>
      <c r="H7999">
        <f t="shared" si="352"/>
        <v>77.927188848529326</v>
      </c>
      <c r="I7999" s="2">
        <f t="shared" si="350"/>
        <v>1.1957081660996733E-2</v>
      </c>
      <c r="J7999" s="2">
        <f t="shared" si="351"/>
        <v>77.641751104385889</v>
      </c>
    </row>
    <row r="8000" spans="1:10" x14ac:dyDescent="0.3">
      <c r="A8000" s="1">
        <v>42663.262708333335</v>
      </c>
      <c r="B8000">
        <v>8537</v>
      </c>
      <c r="C8000">
        <v>1.2001039999999999E-2</v>
      </c>
      <c r="D8000">
        <v>29.325209999999998</v>
      </c>
      <c r="E8000">
        <v>13.04203</v>
      </c>
      <c r="F8000">
        <v>5297.1</v>
      </c>
      <c r="H8000">
        <f t="shared" si="352"/>
        <v>77.939189888529327</v>
      </c>
      <c r="I8000" s="2">
        <f t="shared" si="350"/>
        <v>1.1957081660996733E-2</v>
      </c>
      <c r="J8000" s="2">
        <f t="shared" si="351"/>
        <v>77.653708186046885</v>
      </c>
    </row>
    <row r="8001" spans="1:10" x14ac:dyDescent="0.3">
      <c r="A8001" s="1">
        <v>42663.262719907405</v>
      </c>
      <c r="B8001">
        <v>8538</v>
      </c>
      <c r="C8001">
        <v>1.1998379999999999E-2</v>
      </c>
      <c r="D8001">
        <v>29.320209999999999</v>
      </c>
      <c r="E8001">
        <v>13.04631</v>
      </c>
      <c r="F8001">
        <v>5297.1</v>
      </c>
      <c r="H8001">
        <f t="shared" si="352"/>
        <v>77.951188268529322</v>
      </c>
      <c r="I8001" s="2">
        <f t="shared" si="350"/>
        <v>1.1954431404250798E-2</v>
      </c>
      <c r="J8001" s="2">
        <f t="shared" si="351"/>
        <v>77.665662617451133</v>
      </c>
    </row>
    <row r="8002" spans="1:10" x14ac:dyDescent="0.3">
      <c r="A8002" s="1">
        <v>42663.262731481482</v>
      </c>
      <c r="B8002">
        <v>8539</v>
      </c>
      <c r="C8002">
        <v>1.1998379999999999E-2</v>
      </c>
      <c r="D8002">
        <v>29.325209999999998</v>
      </c>
      <c r="E8002">
        <v>13.04631</v>
      </c>
      <c r="F8002">
        <v>5297.1</v>
      </c>
      <c r="H8002">
        <f t="shared" si="352"/>
        <v>77.963186648529316</v>
      </c>
      <c r="I8002" s="2">
        <f t="shared" si="350"/>
        <v>1.1954431404250798E-2</v>
      </c>
      <c r="J8002" s="2">
        <f t="shared" si="351"/>
        <v>77.677617048855367</v>
      </c>
    </row>
    <row r="8003" spans="1:10" x14ac:dyDescent="0.3">
      <c r="A8003" s="1">
        <v>42663.262743055559</v>
      </c>
      <c r="B8003">
        <v>8540</v>
      </c>
      <c r="C8003">
        <v>1.2001039999999999E-2</v>
      </c>
      <c r="D8003">
        <v>29.3277</v>
      </c>
      <c r="E8003">
        <v>13.04631</v>
      </c>
      <c r="F8003">
        <v>5297.1</v>
      </c>
      <c r="H8003">
        <f t="shared" si="352"/>
        <v>77.975187688529317</v>
      </c>
      <c r="I8003" s="2">
        <f t="shared" ref="I8003:I8066" si="353">C8003*$M$2</f>
        <v>1.1957081660996733E-2</v>
      </c>
      <c r="J8003" s="2">
        <f t="shared" ref="J8003:J8066" si="354">H8003*$M$2</f>
        <v>77.689574130516377</v>
      </c>
    </row>
    <row r="8004" spans="1:10" x14ac:dyDescent="0.3">
      <c r="A8004" s="1">
        <v>42663.262754629628</v>
      </c>
      <c r="B8004">
        <v>8541</v>
      </c>
      <c r="C8004">
        <v>1.1998379999999999E-2</v>
      </c>
      <c r="D8004">
        <v>29.322710000000001</v>
      </c>
      <c r="E8004">
        <v>13.04631</v>
      </c>
      <c r="F8004">
        <v>5297.1</v>
      </c>
      <c r="H8004">
        <f t="shared" ref="H8004:H8067" si="355">C8004+H8003</f>
        <v>77.987186068529311</v>
      </c>
      <c r="I8004" s="2">
        <f t="shared" si="353"/>
        <v>1.1954431404250798E-2</v>
      </c>
      <c r="J8004" s="2">
        <f t="shared" si="354"/>
        <v>77.701528561920611</v>
      </c>
    </row>
    <row r="8005" spans="1:10" x14ac:dyDescent="0.3">
      <c r="A8005" s="1">
        <v>42663.262766203705</v>
      </c>
      <c r="B8005">
        <v>8542</v>
      </c>
      <c r="C8005">
        <v>1.200113E-2</v>
      </c>
      <c r="D8005">
        <v>29.328029999999998</v>
      </c>
      <c r="E8005">
        <v>13.04631</v>
      </c>
      <c r="F8005">
        <v>5297.1</v>
      </c>
      <c r="H8005">
        <f t="shared" si="355"/>
        <v>77.999187198529313</v>
      </c>
      <c r="I8005" s="2">
        <f t="shared" si="353"/>
        <v>1.1957171331337762E-2</v>
      </c>
      <c r="J8005" s="2">
        <f t="shared" si="354"/>
        <v>77.713485733251957</v>
      </c>
    </row>
    <row r="8006" spans="1:10" x14ac:dyDescent="0.3">
      <c r="A8006" s="1">
        <v>42663.262777777774</v>
      </c>
      <c r="B8006">
        <v>8543</v>
      </c>
      <c r="C8006">
        <v>1.200113E-2</v>
      </c>
      <c r="D8006">
        <v>29.32554</v>
      </c>
      <c r="E8006">
        <v>13.05186</v>
      </c>
      <c r="F8006">
        <v>5297.1</v>
      </c>
      <c r="H8006">
        <f t="shared" si="355"/>
        <v>78.011188328529315</v>
      </c>
      <c r="I8006" s="2">
        <f t="shared" si="353"/>
        <v>1.1957171331337762E-2</v>
      </c>
      <c r="J8006" s="2">
        <f t="shared" si="354"/>
        <v>77.725442904583289</v>
      </c>
    </row>
    <row r="8007" spans="1:10" x14ac:dyDescent="0.3">
      <c r="A8007" s="1">
        <v>42663.262789351851</v>
      </c>
      <c r="B8007">
        <v>8544</v>
      </c>
      <c r="C8007">
        <v>1.200113E-2</v>
      </c>
      <c r="D8007">
        <v>29.323039999999999</v>
      </c>
      <c r="E8007">
        <v>13.05186</v>
      </c>
      <c r="F8007">
        <v>5297</v>
      </c>
      <c r="H8007">
        <f t="shared" si="355"/>
        <v>78.023189458529316</v>
      </c>
      <c r="I8007" s="2">
        <f t="shared" si="353"/>
        <v>1.1957171331337762E-2</v>
      </c>
      <c r="J8007" s="2">
        <f t="shared" si="354"/>
        <v>77.737400075914636</v>
      </c>
    </row>
    <row r="8008" spans="1:10" x14ac:dyDescent="0.3">
      <c r="A8008" s="1">
        <v>42663.262800925928</v>
      </c>
      <c r="B8008">
        <v>8545</v>
      </c>
      <c r="C8008">
        <v>1.1998470000000001E-2</v>
      </c>
      <c r="D8008">
        <v>29.32554</v>
      </c>
      <c r="E8008">
        <v>13.04631</v>
      </c>
      <c r="F8008">
        <v>5297</v>
      </c>
      <c r="H8008">
        <f t="shared" si="355"/>
        <v>78.035187928529311</v>
      </c>
      <c r="I8008" s="2">
        <f t="shared" si="353"/>
        <v>1.1954521074591827E-2</v>
      </c>
      <c r="J8008" s="2">
        <f t="shared" si="354"/>
        <v>77.749354596989221</v>
      </c>
    </row>
    <row r="8009" spans="1:10" x14ac:dyDescent="0.3">
      <c r="A8009" s="1">
        <v>42663.262812499997</v>
      </c>
      <c r="B8009">
        <v>8546</v>
      </c>
      <c r="C8009">
        <v>1.200113E-2</v>
      </c>
      <c r="D8009">
        <v>29.33053</v>
      </c>
      <c r="E8009">
        <v>13.04631</v>
      </c>
      <c r="F8009">
        <v>5297</v>
      </c>
      <c r="H8009">
        <f t="shared" si="355"/>
        <v>78.047189058529312</v>
      </c>
      <c r="I8009" s="2">
        <f t="shared" si="353"/>
        <v>1.1957171331337762E-2</v>
      </c>
      <c r="J8009" s="2">
        <f t="shared" si="354"/>
        <v>77.761311768320553</v>
      </c>
    </row>
    <row r="8010" spans="1:10" x14ac:dyDescent="0.3">
      <c r="A8010" s="1">
        <v>42663.262824074074</v>
      </c>
      <c r="B8010">
        <v>8547</v>
      </c>
      <c r="C8010">
        <v>1.1998470000000001E-2</v>
      </c>
      <c r="D8010">
        <v>29.33053</v>
      </c>
      <c r="E8010">
        <v>13.05186</v>
      </c>
      <c r="F8010">
        <v>5297</v>
      </c>
      <c r="H8010">
        <f t="shared" si="355"/>
        <v>78.059187528529307</v>
      </c>
      <c r="I8010" s="2">
        <f t="shared" si="353"/>
        <v>1.1954521074591827E-2</v>
      </c>
      <c r="J8010" s="2">
        <f t="shared" si="354"/>
        <v>77.773266289395153</v>
      </c>
    </row>
    <row r="8011" spans="1:10" x14ac:dyDescent="0.3">
      <c r="A8011" s="1">
        <v>42663.262835648151</v>
      </c>
      <c r="B8011">
        <v>8548</v>
      </c>
      <c r="C8011">
        <v>1.1998470000000001E-2</v>
      </c>
      <c r="D8011">
        <v>29.333030000000001</v>
      </c>
      <c r="E8011">
        <v>13.05186</v>
      </c>
      <c r="F8011">
        <v>5297</v>
      </c>
      <c r="H8011">
        <f t="shared" si="355"/>
        <v>78.071185998529302</v>
      </c>
      <c r="I8011" s="2">
        <f t="shared" si="353"/>
        <v>1.1954521074591827E-2</v>
      </c>
      <c r="J8011" s="2">
        <f t="shared" si="354"/>
        <v>77.785220810469738</v>
      </c>
    </row>
    <row r="8012" spans="1:10" x14ac:dyDescent="0.3">
      <c r="A8012" s="1">
        <v>42663.26284722222</v>
      </c>
      <c r="B8012">
        <v>8549</v>
      </c>
      <c r="C8012">
        <v>1.200113E-2</v>
      </c>
      <c r="D8012">
        <v>29.328029999999998</v>
      </c>
      <c r="E8012">
        <v>13.05186</v>
      </c>
      <c r="F8012">
        <v>5297</v>
      </c>
      <c r="H8012">
        <f t="shared" si="355"/>
        <v>78.083187128529303</v>
      </c>
      <c r="I8012" s="2">
        <f t="shared" si="353"/>
        <v>1.1957171331337762E-2</v>
      </c>
      <c r="J8012" s="2">
        <f t="shared" si="354"/>
        <v>77.79717798180107</v>
      </c>
    </row>
    <row r="8013" spans="1:10" x14ac:dyDescent="0.3">
      <c r="A8013" s="1">
        <v>42663.262858796297</v>
      </c>
      <c r="B8013">
        <v>8550</v>
      </c>
      <c r="C8013">
        <v>1.200113E-2</v>
      </c>
      <c r="D8013">
        <v>29.328029999999998</v>
      </c>
      <c r="E8013">
        <v>13.05186</v>
      </c>
      <c r="F8013">
        <v>5297</v>
      </c>
      <c r="H8013">
        <f t="shared" si="355"/>
        <v>78.095188258529305</v>
      </c>
      <c r="I8013" s="2">
        <f t="shared" si="353"/>
        <v>1.1957171331337762E-2</v>
      </c>
      <c r="J8013" s="2">
        <f t="shared" si="354"/>
        <v>77.809135153132416</v>
      </c>
    </row>
    <row r="8014" spans="1:10" x14ac:dyDescent="0.3">
      <c r="A8014" s="1">
        <v>42663.262870370374</v>
      </c>
      <c r="B8014">
        <v>8551</v>
      </c>
      <c r="C8014">
        <v>1.200113E-2</v>
      </c>
      <c r="D8014">
        <v>29.32554</v>
      </c>
      <c r="E8014">
        <v>13.05186</v>
      </c>
      <c r="F8014">
        <v>5297</v>
      </c>
      <c r="H8014">
        <f t="shared" si="355"/>
        <v>78.107189388529306</v>
      </c>
      <c r="I8014" s="2">
        <f t="shared" si="353"/>
        <v>1.1957171331337762E-2</v>
      </c>
      <c r="J8014" s="2">
        <f t="shared" si="354"/>
        <v>77.821092324463748</v>
      </c>
    </row>
    <row r="8015" spans="1:10" x14ac:dyDescent="0.3">
      <c r="A8015" s="1">
        <v>42663.262881944444</v>
      </c>
      <c r="B8015">
        <v>8552</v>
      </c>
      <c r="C8015">
        <v>1.1998470000000001E-2</v>
      </c>
      <c r="D8015">
        <v>29.328029999999998</v>
      </c>
      <c r="E8015">
        <v>13.05186</v>
      </c>
      <c r="F8015">
        <v>5296.9</v>
      </c>
      <c r="H8015">
        <f t="shared" si="355"/>
        <v>78.119187858529301</v>
      </c>
      <c r="I8015" s="2">
        <f t="shared" si="353"/>
        <v>1.1954521074591827E-2</v>
      </c>
      <c r="J8015" s="2">
        <f t="shared" si="354"/>
        <v>77.833046845538334</v>
      </c>
    </row>
    <row r="8016" spans="1:10" x14ac:dyDescent="0.3">
      <c r="A8016" s="1">
        <v>42663.26289351852</v>
      </c>
      <c r="B8016">
        <v>8553</v>
      </c>
      <c r="C8016">
        <v>1.200113E-2</v>
      </c>
      <c r="D8016">
        <v>29.333030000000001</v>
      </c>
      <c r="E8016">
        <v>13.05186</v>
      </c>
      <c r="F8016">
        <v>5296.9</v>
      </c>
      <c r="H8016">
        <f t="shared" si="355"/>
        <v>78.131188988529303</v>
      </c>
      <c r="I8016" s="2">
        <f t="shared" si="353"/>
        <v>1.1957171331337762E-2</v>
      </c>
      <c r="J8016" s="2">
        <f t="shared" si="354"/>
        <v>77.84500401686968</v>
      </c>
    </row>
    <row r="8017" spans="1:10" x14ac:dyDescent="0.3">
      <c r="A8017" s="1">
        <v>42663.26290509259</v>
      </c>
      <c r="B8017">
        <v>8554</v>
      </c>
      <c r="C8017">
        <v>1.1998470000000001E-2</v>
      </c>
      <c r="D8017">
        <v>29.33053</v>
      </c>
      <c r="E8017">
        <v>13.05186</v>
      </c>
      <c r="F8017">
        <v>5296.9</v>
      </c>
      <c r="H8017">
        <f t="shared" si="355"/>
        <v>78.143187458529297</v>
      </c>
      <c r="I8017" s="2">
        <f t="shared" si="353"/>
        <v>1.1954521074591827E-2</v>
      </c>
      <c r="J8017" s="2">
        <f t="shared" si="354"/>
        <v>77.856958537944266</v>
      </c>
    </row>
    <row r="8018" spans="1:10" x14ac:dyDescent="0.3">
      <c r="A8018" s="1">
        <v>42663.262916666667</v>
      </c>
      <c r="B8018">
        <v>8555</v>
      </c>
      <c r="C8018">
        <v>1.1998470000000001E-2</v>
      </c>
      <c r="D8018">
        <v>29.328029999999998</v>
      </c>
      <c r="E8018">
        <v>13.057410000000001</v>
      </c>
      <c r="F8018">
        <v>5297</v>
      </c>
      <c r="H8018">
        <f t="shared" si="355"/>
        <v>78.155185928529292</v>
      </c>
      <c r="I8018" s="2">
        <f t="shared" si="353"/>
        <v>1.1954521074591827E-2</v>
      </c>
      <c r="J8018" s="2">
        <f t="shared" si="354"/>
        <v>77.868913059018851</v>
      </c>
    </row>
    <row r="8019" spans="1:10" x14ac:dyDescent="0.3">
      <c r="A8019" s="1">
        <v>42663.262928240743</v>
      </c>
      <c r="B8019">
        <v>8556</v>
      </c>
      <c r="C8019">
        <v>1.200113E-2</v>
      </c>
      <c r="D8019">
        <v>29.33053</v>
      </c>
      <c r="E8019">
        <v>13.05186</v>
      </c>
      <c r="F8019">
        <v>5296.9</v>
      </c>
      <c r="H8019">
        <f t="shared" si="355"/>
        <v>78.167187058529294</v>
      </c>
      <c r="I8019" s="2">
        <f t="shared" si="353"/>
        <v>1.1957171331337762E-2</v>
      </c>
      <c r="J8019" s="2">
        <f t="shared" si="354"/>
        <v>77.880870230350183</v>
      </c>
    </row>
    <row r="8020" spans="1:10" x14ac:dyDescent="0.3">
      <c r="A8020" s="1">
        <v>42663.262939814813</v>
      </c>
      <c r="B8020">
        <v>8557</v>
      </c>
      <c r="C8020">
        <v>1.1998470000000001E-2</v>
      </c>
      <c r="D8020">
        <v>29.33053</v>
      </c>
      <c r="E8020">
        <v>13.057410000000001</v>
      </c>
      <c r="F8020">
        <v>5296.9</v>
      </c>
      <c r="H8020">
        <f t="shared" si="355"/>
        <v>78.179185528529288</v>
      </c>
      <c r="I8020" s="2">
        <f t="shared" si="353"/>
        <v>1.1954521074591827E-2</v>
      </c>
      <c r="J8020" s="2">
        <f t="shared" si="354"/>
        <v>77.892824751424769</v>
      </c>
    </row>
    <row r="8021" spans="1:10" x14ac:dyDescent="0.3">
      <c r="A8021" s="1">
        <v>42663.26295138889</v>
      </c>
      <c r="B8021">
        <v>8558</v>
      </c>
      <c r="C8021">
        <v>1.1998470000000001E-2</v>
      </c>
      <c r="D8021">
        <v>29.33053</v>
      </c>
      <c r="E8021">
        <v>13.057410000000001</v>
      </c>
      <c r="F8021">
        <v>5296.9</v>
      </c>
      <c r="H8021">
        <f t="shared" si="355"/>
        <v>78.191183998529283</v>
      </c>
      <c r="I8021" s="2">
        <f t="shared" si="353"/>
        <v>1.1954521074591827E-2</v>
      </c>
      <c r="J8021" s="2">
        <f t="shared" si="354"/>
        <v>77.904779272499368</v>
      </c>
    </row>
    <row r="8022" spans="1:10" x14ac:dyDescent="0.3">
      <c r="A8022" s="1">
        <v>42663.262962962966</v>
      </c>
      <c r="B8022">
        <v>8559</v>
      </c>
      <c r="C8022">
        <v>1.200113E-2</v>
      </c>
      <c r="D8022">
        <v>29.33053</v>
      </c>
      <c r="E8022">
        <v>13.063840000000001</v>
      </c>
      <c r="F8022">
        <v>5296.9</v>
      </c>
      <c r="H8022">
        <f t="shared" si="355"/>
        <v>78.203185128529284</v>
      </c>
      <c r="I8022" s="2">
        <f t="shared" si="353"/>
        <v>1.1957171331337762E-2</v>
      </c>
      <c r="J8022" s="2">
        <f t="shared" si="354"/>
        <v>77.9167364438307</v>
      </c>
    </row>
    <row r="8023" spans="1:10" x14ac:dyDescent="0.3">
      <c r="A8023" s="1">
        <v>42663.262974537036</v>
      </c>
      <c r="B8023">
        <v>8560</v>
      </c>
      <c r="C8023">
        <v>1.1998470000000001E-2</v>
      </c>
      <c r="D8023">
        <v>29.333030000000001</v>
      </c>
      <c r="E8023">
        <v>13.057410000000001</v>
      </c>
      <c r="F8023">
        <v>5296.9</v>
      </c>
      <c r="H8023">
        <f t="shared" si="355"/>
        <v>78.215183598529279</v>
      </c>
      <c r="I8023" s="2">
        <f t="shared" si="353"/>
        <v>1.1954521074591827E-2</v>
      </c>
      <c r="J8023" s="2">
        <f t="shared" si="354"/>
        <v>77.928690964905286</v>
      </c>
    </row>
    <row r="8024" spans="1:10" x14ac:dyDescent="0.3">
      <c r="A8024" s="1">
        <v>42663.262986111113</v>
      </c>
      <c r="B8024">
        <v>8561</v>
      </c>
      <c r="C8024">
        <v>1.200113E-2</v>
      </c>
      <c r="D8024">
        <v>29.33053</v>
      </c>
      <c r="E8024">
        <v>13.063840000000001</v>
      </c>
      <c r="F8024">
        <v>5296.8</v>
      </c>
      <c r="H8024">
        <f t="shared" si="355"/>
        <v>78.227184728529281</v>
      </c>
      <c r="I8024" s="2">
        <f t="shared" si="353"/>
        <v>1.1957171331337762E-2</v>
      </c>
      <c r="J8024" s="2">
        <f t="shared" si="354"/>
        <v>77.940648136236632</v>
      </c>
    </row>
    <row r="8025" spans="1:10" x14ac:dyDescent="0.3">
      <c r="A8025" s="1">
        <v>42663.262997685182</v>
      </c>
      <c r="B8025">
        <v>8562</v>
      </c>
      <c r="C8025">
        <v>1.200113E-2</v>
      </c>
      <c r="D8025">
        <v>29.333030000000001</v>
      </c>
      <c r="E8025">
        <v>13.057410000000001</v>
      </c>
      <c r="F8025">
        <v>5296.8</v>
      </c>
      <c r="H8025">
        <f t="shared" si="355"/>
        <v>78.239185858529282</v>
      </c>
      <c r="I8025" s="2">
        <f t="shared" si="353"/>
        <v>1.1957171331337762E-2</v>
      </c>
      <c r="J8025" s="2">
        <f t="shared" si="354"/>
        <v>77.952605307567964</v>
      </c>
    </row>
    <row r="8026" spans="1:10" x14ac:dyDescent="0.3">
      <c r="A8026" s="1">
        <v>42663.263009259259</v>
      </c>
      <c r="B8026">
        <v>8563</v>
      </c>
      <c r="C8026">
        <v>1.1998470000000001E-2</v>
      </c>
      <c r="D8026">
        <v>29.333030000000001</v>
      </c>
      <c r="E8026">
        <v>13.05186</v>
      </c>
      <c r="F8026">
        <v>5296.8</v>
      </c>
      <c r="H8026">
        <f t="shared" si="355"/>
        <v>78.251184328529277</v>
      </c>
      <c r="I8026" s="2">
        <f t="shared" si="353"/>
        <v>1.1954521074591827E-2</v>
      </c>
      <c r="J8026" s="2">
        <f t="shared" si="354"/>
        <v>77.96455982864255</v>
      </c>
    </row>
    <row r="8027" spans="1:10" x14ac:dyDescent="0.3">
      <c r="A8027" s="1">
        <v>42663.263020833336</v>
      </c>
      <c r="B8027">
        <v>8564</v>
      </c>
      <c r="C8027">
        <v>1.1998470000000001E-2</v>
      </c>
      <c r="D8027">
        <v>29.333030000000001</v>
      </c>
      <c r="E8027">
        <v>13.063840000000001</v>
      </c>
      <c r="F8027">
        <v>5296.8</v>
      </c>
      <c r="H8027">
        <f t="shared" si="355"/>
        <v>78.263182798529272</v>
      </c>
      <c r="I8027" s="2">
        <f t="shared" si="353"/>
        <v>1.1954521074591827E-2</v>
      </c>
      <c r="J8027" s="2">
        <f t="shared" si="354"/>
        <v>77.976514349717135</v>
      </c>
    </row>
    <row r="8028" spans="1:10" x14ac:dyDescent="0.3">
      <c r="A8028" s="1">
        <v>42663.263032407405</v>
      </c>
      <c r="B8028">
        <v>8565</v>
      </c>
      <c r="C8028">
        <v>1.19998E-2</v>
      </c>
      <c r="D8028">
        <v>29.335519999999999</v>
      </c>
      <c r="E8028">
        <v>13.06939</v>
      </c>
      <c r="F8028">
        <v>5296.7</v>
      </c>
      <c r="H8028">
        <f t="shared" si="355"/>
        <v>78.27518259852927</v>
      </c>
      <c r="I8028" s="2">
        <f t="shared" si="353"/>
        <v>1.1955846202964793E-2</v>
      </c>
      <c r="J8028" s="2">
        <f t="shared" si="354"/>
        <v>77.988470195920101</v>
      </c>
    </row>
    <row r="8029" spans="1:10" x14ac:dyDescent="0.3">
      <c r="A8029" s="1">
        <v>42663.263043981482</v>
      </c>
      <c r="B8029">
        <v>8566</v>
      </c>
      <c r="C8029">
        <v>1.200113E-2</v>
      </c>
      <c r="D8029">
        <v>29.335519999999999</v>
      </c>
      <c r="E8029">
        <v>13.063840000000001</v>
      </c>
      <c r="F8029">
        <v>5296.8</v>
      </c>
      <c r="H8029">
        <f t="shared" si="355"/>
        <v>78.287183728529271</v>
      </c>
      <c r="I8029" s="2">
        <f t="shared" si="353"/>
        <v>1.1957171331337762E-2</v>
      </c>
      <c r="J8029" s="2">
        <f t="shared" si="354"/>
        <v>78.000427367251447</v>
      </c>
    </row>
    <row r="8030" spans="1:10" x14ac:dyDescent="0.3">
      <c r="A8030" s="1">
        <v>42663.263055555559</v>
      </c>
      <c r="B8030">
        <v>8567</v>
      </c>
      <c r="C8030">
        <v>1.1998470000000001E-2</v>
      </c>
      <c r="D8030">
        <v>29.333030000000001</v>
      </c>
      <c r="E8030">
        <v>13.06939</v>
      </c>
      <c r="F8030">
        <v>5296.8</v>
      </c>
      <c r="H8030">
        <f t="shared" si="355"/>
        <v>78.299182198529266</v>
      </c>
      <c r="I8030" s="2">
        <f t="shared" si="353"/>
        <v>1.1954521074591827E-2</v>
      </c>
      <c r="J8030" s="2">
        <f t="shared" si="354"/>
        <v>78.012381888326033</v>
      </c>
    </row>
    <row r="8031" spans="1:10" x14ac:dyDescent="0.3">
      <c r="A8031" s="1">
        <v>42663.263067129628</v>
      </c>
      <c r="B8031">
        <v>8568</v>
      </c>
      <c r="C8031">
        <v>1.200379E-2</v>
      </c>
      <c r="D8031">
        <v>29.33802</v>
      </c>
      <c r="E8031">
        <v>13.06939</v>
      </c>
      <c r="F8031">
        <v>5296.8</v>
      </c>
      <c r="H8031">
        <f t="shared" si="355"/>
        <v>78.31118598852926</v>
      </c>
      <c r="I8031" s="2">
        <f t="shared" si="353"/>
        <v>1.1959821588083699E-2</v>
      </c>
      <c r="J8031" s="2">
        <f t="shared" si="354"/>
        <v>78.024341709914111</v>
      </c>
    </row>
    <row r="8032" spans="1:10" x14ac:dyDescent="0.3">
      <c r="A8032" s="1">
        <v>42663.263078703705</v>
      </c>
      <c r="B8032">
        <v>8569</v>
      </c>
      <c r="C8032">
        <v>1.1998470000000001E-2</v>
      </c>
      <c r="D8032">
        <v>29.335519999999999</v>
      </c>
      <c r="E8032">
        <v>13.06939</v>
      </c>
      <c r="F8032">
        <v>5296.7</v>
      </c>
      <c r="H8032">
        <f t="shared" si="355"/>
        <v>78.323184458529255</v>
      </c>
      <c r="I8032" s="2">
        <f t="shared" si="353"/>
        <v>1.1954521074591827E-2</v>
      </c>
      <c r="J8032" s="2">
        <f t="shared" si="354"/>
        <v>78.036296230988697</v>
      </c>
    </row>
    <row r="8033" spans="1:10" x14ac:dyDescent="0.3">
      <c r="A8033" s="1">
        <v>42663.263090277775</v>
      </c>
      <c r="B8033">
        <v>8570</v>
      </c>
      <c r="C8033">
        <v>1.200113E-2</v>
      </c>
      <c r="D8033">
        <v>29.33802</v>
      </c>
      <c r="E8033">
        <v>13.06939</v>
      </c>
      <c r="F8033">
        <v>5296.7</v>
      </c>
      <c r="H8033">
        <f t="shared" si="355"/>
        <v>78.335185588529257</v>
      </c>
      <c r="I8033" s="2">
        <f t="shared" si="353"/>
        <v>1.1957171331337762E-2</v>
      </c>
      <c r="J8033" s="2">
        <f t="shared" si="354"/>
        <v>78.048253402320029</v>
      </c>
    </row>
    <row r="8034" spans="1:10" x14ac:dyDescent="0.3">
      <c r="A8034" s="1">
        <v>42663.263101851851</v>
      </c>
      <c r="B8034">
        <v>8571</v>
      </c>
      <c r="C8034">
        <v>1.1998470000000001E-2</v>
      </c>
      <c r="D8034">
        <v>29.335519999999999</v>
      </c>
      <c r="E8034">
        <v>13.06939</v>
      </c>
      <c r="F8034">
        <v>5296.7</v>
      </c>
      <c r="H8034">
        <f t="shared" si="355"/>
        <v>78.347184058529251</v>
      </c>
      <c r="I8034" s="2">
        <f t="shared" si="353"/>
        <v>1.1954521074591827E-2</v>
      </c>
      <c r="J8034" s="2">
        <f t="shared" si="354"/>
        <v>78.060207923394614</v>
      </c>
    </row>
    <row r="8035" spans="1:10" x14ac:dyDescent="0.3">
      <c r="A8035" s="1">
        <v>42663.263113425928</v>
      </c>
      <c r="B8035">
        <v>8572</v>
      </c>
      <c r="C8035">
        <v>1.1998470000000001E-2</v>
      </c>
      <c r="D8035">
        <v>29.333030000000001</v>
      </c>
      <c r="E8035">
        <v>13.06939</v>
      </c>
      <c r="F8035">
        <v>5296.7</v>
      </c>
      <c r="H8035">
        <f t="shared" si="355"/>
        <v>78.359182528529246</v>
      </c>
      <c r="I8035" s="2">
        <f t="shared" si="353"/>
        <v>1.1954521074591827E-2</v>
      </c>
      <c r="J8035" s="2">
        <f t="shared" si="354"/>
        <v>78.0721624444692</v>
      </c>
    </row>
    <row r="8036" spans="1:10" x14ac:dyDescent="0.3">
      <c r="A8036" s="1">
        <v>42663.263124999998</v>
      </c>
      <c r="B8036">
        <v>8573</v>
      </c>
      <c r="C8036">
        <v>1.1998470000000001E-2</v>
      </c>
      <c r="D8036">
        <v>29.33802</v>
      </c>
      <c r="E8036">
        <v>13.06939</v>
      </c>
      <c r="F8036">
        <v>5296.7</v>
      </c>
      <c r="H8036">
        <f t="shared" si="355"/>
        <v>78.37118099852924</v>
      </c>
      <c r="I8036" s="2">
        <f t="shared" si="353"/>
        <v>1.1954521074591827E-2</v>
      </c>
      <c r="J8036" s="2">
        <f t="shared" si="354"/>
        <v>78.084116965543785</v>
      </c>
    </row>
    <row r="8037" spans="1:10" x14ac:dyDescent="0.3">
      <c r="A8037" s="1">
        <v>42663.263136574074</v>
      </c>
      <c r="B8037">
        <v>8574</v>
      </c>
      <c r="C8037">
        <v>1.200113E-2</v>
      </c>
      <c r="D8037">
        <v>29.340509999999998</v>
      </c>
      <c r="E8037">
        <v>13.06939</v>
      </c>
      <c r="F8037">
        <v>5296.6</v>
      </c>
      <c r="H8037">
        <f t="shared" si="355"/>
        <v>78.383182128529242</v>
      </c>
      <c r="I8037" s="2">
        <f t="shared" si="353"/>
        <v>1.1957171331337762E-2</v>
      </c>
      <c r="J8037" s="2">
        <f t="shared" si="354"/>
        <v>78.096074136875131</v>
      </c>
    </row>
    <row r="8038" spans="1:10" x14ac:dyDescent="0.3">
      <c r="A8038" s="1">
        <v>42663.263148148151</v>
      </c>
      <c r="B8038">
        <v>8575</v>
      </c>
      <c r="C8038">
        <v>1.1998470000000001E-2</v>
      </c>
      <c r="D8038">
        <v>29.335519999999999</v>
      </c>
      <c r="E8038">
        <v>13.06939</v>
      </c>
      <c r="F8038">
        <v>5296.7</v>
      </c>
      <c r="H8038">
        <f t="shared" si="355"/>
        <v>78.395180598529237</v>
      </c>
      <c r="I8038" s="2">
        <f t="shared" si="353"/>
        <v>1.1954521074591827E-2</v>
      </c>
      <c r="J8038" s="2">
        <f t="shared" si="354"/>
        <v>78.108028657949717</v>
      </c>
    </row>
    <row r="8039" spans="1:10" x14ac:dyDescent="0.3">
      <c r="A8039" s="1">
        <v>42663.263159722221</v>
      </c>
      <c r="B8039">
        <v>8576</v>
      </c>
      <c r="C8039">
        <v>1.1998470000000001E-2</v>
      </c>
      <c r="D8039">
        <v>29.335519999999999</v>
      </c>
      <c r="E8039">
        <v>13.06939</v>
      </c>
      <c r="F8039">
        <v>5296.7</v>
      </c>
      <c r="H8039">
        <f t="shared" si="355"/>
        <v>78.407179068529231</v>
      </c>
      <c r="I8039" s="2">
        <f t="shared" si="353"/>
        <v>1.1954521074591827E-2</v>
      </c>
      <c r="J8039" s="2">
        <f t="shared" si="354"/>
        <v>78.119983179024302</v>
      </c>
    </row>
    <row r="8040" spans="1:10" x14ac:dyDescent="0.3">
      <c r="A8040" s="1">
        <v>42663.263171296298</v>
      </c>
      <c r="B8040">
        <v>8577</v>
      </c>
      <c r="C8040">
        <v>1.1998470000000001E-2</v>
      </c>
      <c r="D8040">
        <v>29.340509999999998</v>
      </c>
      <c r="E8040">
        <v>13.06939</v>
      </c>
      <c r="F8040">
        <v>5296.7</v>
      </c>
      <c r="H8040">
        <f t="shared" si="355"/>
        <v>78.419177538529226</v>
      </c>
      <c r="I8040" s="2">
        <f t="shared" si="353"/>
        <v>1.1954521074591827E-2</v>
      </c>
      <c r="J8040" s="2">
        <f t="shared" si="354"/>
        <v>78.131937700098888</v>
      </c>
    </row>
    <row r="8041" spans="1:10" x14ac:dyDescent="0.3">
      <c r="A8041" s="1">
        <v>42663.263182870367</v>
      </c>
      <c r="B8041">
        <v>8578</v>
      </c>
      <c r="C8041">
        <v>1.1998470000000001E-2</v>
      </c>
      <c r="D8041">
        <v>29.340509999999998</v>
      </c>
      <c r="E8041">
        <v>13.06939</v>
      </c>
      <c r="F8041">
        <v>5296.6</v>
      </c>
      <c r="H8041">
        <f t="shared" si="355"/>
        <v>78.431176008529221</v>
      </c>
      <c r="I8041" s="2">
        <f t="shared" si="353"/>
        <v>1.1954521074591827E-2</v>
      </c>
      <c r="J8041" s="2">
        <f t="shared" si="354"/>
        <v>78.143892221173473</v>
      </c>
    </row>
    <row r="8042" spans="1:10" x14ac:dyDescent="0.3">
      <c r="A8042" s="1">
        <v>42663.263194444444</v>
      </c>
      <c r="B8042">
        <v>8579</v>
      </c>
      <c r="C8042">
        <v>1.200113E-2</v>
      </c>
      <c r="D8042">
        <v>29.33802</v>
      </c>
      <c r="E8042">
        <v>13.06939</v>
      </c>
      <c r="F8042">
        <v>5296.6</v>
      </c>
      <c r="H8042">
        <f t="shared" si="355"/>
        <v>78.443177138529222</v>
      </c>
      <c r="I8042" s="2">
        <f t="shared" si="353"/>
        <v>1.1957171331337762E-2</v>
      </c>
      <c r="J8042" s="2">
        <f t="shared" si="354"/>
        <v>78.15584939250482</v>
      </c>
    </row>
    <row r="8043" spans="1:10" x14ac:dyDescent="0.3">
      <c r="A8043" s="1">
        <v>42663.263206018521</v>
      </c>
      <c r="B8043">
        <v>8580</v>
      </c>
      <c r="C8043">
        <v>1.1998470000000001E-2</v>
      </c>
      <c r="D8043">
        <v>29.33802</v>
      </c>
      <c r="E8043">
        <v>13.06939</v>
      </c>
      <c r="F8043">
        <v>5296.6</v>
      </c>
      <c r="H8043">
        <f t="shared" si="355"/>
        <v>78.455175608529217</v>
      </c>
      <c r="I8043" s="2">
        <f t="shared" si="353"/>
        <v>1.1954521074591827E-2</v>
      </c>
      <c r="J8043" s="2">
        <f t="shared" si="354"/>
        <v>78.167803913579405</v>
      </c>
    </row>
    <row r="8044" spans="1:10" x14ac:dyDescent="0.3">
      <c r="A8044" s="1">
        <v>42663.26321759259</v>
      </c>
      <c r="B8044">
        <v>8581</v>
      </c>
      <c r="C8044">
        <v>1.1998470000000001E-2</v>
      </c>
      <c r="D8044">
        <v>29.340509999999998</v>
      </c>
      <c r="E8044">
        <v>13.06939</v>
      </c>
      <c r="F8044">
        <v>5296.6</v>
      </c>
      <c r="H8044">
        <f t="shared" si="355"/>
        <v>78.467174078529212</v>
      </c>
      <c r="I8044" s="2">
        <f t="shared" si="353"/>
        <v>1.1954521074591827E-2</v>
      </c>
      <c r="J8044" s="2">
        <f t="shared" si="354"/>
        <v>78.179758434653991</v>
      </c>
    </row>
    <row r="8045" spans="1:10" x14ac:dyDescent="0.3">
      <c r="A8045" s="1">
        <v>42663.263229166667</v>
      </c>
      <c r="B8045">
        <v>8582</v>
      </c>
      <c r="C8045">
        <v>1.200113E-2</v>
      </c>
      <c r="D8045">
        <v>29.340509999999998</v>
      </c>
      <c r="E8045">
        <v>13.06939</v>
      </c>
      <c r="F8045">
        <v>5296.5</v>
      </c>
      <c r="H8045">
        <f t="shared" si="355"/>
        <v>78.479175208529213</v>
      </c>
      <c r="I8045" s="2">
        <f t="shared" si="353"/>
        <v>1.1957171331337762E-2</v>
      </c>
      <c r="J8045" s="2">
        <f t="shared" si="354"/>
        <v>78.191715605985323</v>
      </c>
    </row>
    <row r="8046" spans="1:10" x14ac:dyDescent="0.3">
      <c r="A8046" s="1">
        <v>42663.263240740744</v>
      </c>
      <c r="B8046">
        <v>8583</v>
      </c>
      <c r="C8046">
        <v>1.200113E-2</v>
      </c>
      <c r="D8046">
        <v>29.340509999999998</v>
      </c>
      <c r="E8046">
        <v>13.06939</v>
      </c>
      <c r="F8046">
        <v>5296.5</v>
      </c>
      <c r="H8046">
        <f t="shared" si="355"/>
        <v>78.491176338529215</v>
      </c>
      <c r="I8046" s="2">
        <f t="shared" si="353"/>
        <v>1.1957171331337762E-2</v>
      </c>
      <c r="J8046" s="2">
        <f t="shared" si="354"/>
        <v>78.203672777316669</v>
      </c>
    </row>
    <row r="8047" spans="1:10" x14ac:dyDescent="0.3">
      <c r="A8047" s="1">
        <v>42663.263252314813</v>
      </c>
      <c r="B8047">
        <v>8584</v>
      </c>
      <c r="C8047">
        <v>1.1998470000000001E-2</v>
      </c>
      <c r="D8047">
        <v>29.345500000000001</v>
      </c>
      <c r="E8047">
        <v>13.06939</v>
      </c>
      <c r="F8047">
        <v>5296.5</v>
      </c>
      <c r="H8047">
        <f t="shared" si="355"/>
        <v>78.503174808529209</v>
      </c>
      <c r="I8047" s="2">
        <f t="shared" si="353"/>
        <v>1.1954521074591827E-2</v>
      </c>
      <c r="J8047" s="2">
        <f t="shared" si="354"/>
        <v>78.215627298391254</v>
      </c>
    </row>
    <row r="8048" spans="1:10" x14ac:dyDescent="0.3">
      <c r="A8048" s="1">
        <v>42663.26326388889</v>
      </c>
      <c r="B8048">
        <v>8585</v>
      </c>
      <c r="C8048">
        <v>1.200113E-2</v>
      </c>
      <c r="D8048">
        <v>29.33802</v>
      </c>
      <c r="E8048">
        <v>13.06939</v>
      </c>
      <c r="F8048">
        <v>5296.5</v>
      </c>
      <c r="H8048">
        <f t="shared" si="355"/>
        <v>78.515175938529211</v>
      </c>
      <c r="I8048" s="2">
        <f t="shared" si="353"/>
        <v>1.1957171331337762E-2</v>
      </c>
      <c r="J8048" s="2">
        <f t="shared" si="354"/>
        <v>78.227584469722601</v>
      </c>
    </row>
    <row r="8049" spans="1:10" x14ac:dyDescent="0.3">
      <c r="A8049" s="1">
        <v>42663.263275462959</v>
      </c>
      <c r="B8049">
        <v>8586</v>
      </c>
      <c r="C8049">
        <v>1.200113E-2</v>
      </c>
      <c r="D8049">
        <v>29.33802</v>
      </c>
      <c r="E8049">
        <v>13.06939</v>
      </c>
      <c r="F8049">
        <v>5296.5</v>
      </c>
      <c r="H8049">
        <f t="shared" si="355"/>
        <v>78.527177068529213</v>
      </c>
      <c r="I8049" s="2">
        <f t="shared" si="353"/>
        <v>1.1957171331337762E-2</v>
      </c>
      <c r="J8049" s="2">
        <f t="shared" si="354"/>
        <v>78.239541641053933</v>
      </c>
    </row>
    <row r="8050" spans="1:10" x14ac:dyDescent="0.3">
      <c r="A8050" s="1">
        <v>42663.263287037036</v>
      </c>
      <c r="B8050">
        <v>8587</v>
      </c>
      <c r="C8050">
        <v>1.1998470000000001E-2</v>
      </c>
      <c r="D8050">
        <v>29.340509999999998</v>
      </c>
      <c r="E8050">
        <v>13.06939</v>
      </c>
      <c r="F8050">
        <v>5296.5</v>
      </c>
      <c r="H8050">
        <f t="shared" si="355"/>
        <v>78.539175538529207</v>
      </c>
      <c r="I8050" s="2">
        <f t="shared" si="353"/>
        <v>1.1954521074591827E-2</v>
      </c>
      <c r="J8050" s="2">
        <f t="shared" si="354"/>
        <v>78.251496162128518</v>
      </c>
    </row>
    <row r="8051" spans="1:10" x14ac:dyDescent="0.3">
      <c r="A8051" s="1">
        <v>42663.263298611113</v>
      </c>
      <c r="B8051">
        <v>8588</v>
      </c>
      <c r="C8051">
        <v>1.1998470000000001E-2</v>
      </c>
      <c r="D8051">
        <v>29.33802</v>
      </c>
      <c r="E8051">
        <v>13.06939</v>
      </c>
      <c r="F8051">
        <v>5296.5</v>
      </c>
      <c r="H8051">
        <f t="shared" si="355"/>
        <v>78.551174008529202</v>
      </c>
      <c r="I8051" s="2">
        <f t="shared" si="353"/>
        <v>1.1954521074591827E-2</v>
      </c>
      <c r="J8051" s="2">
        <f t="shared" si="354"/>
        <v>78.263450683203104</v>
      </c>
    </row>
    <row r="8052" spans="1:10" x14ac:dyDescent="0.3">
      <c r="A8052" s="1">
        <v>42663.263310185182</v>
      </c>
      <c r="B8052">
        <v>8589</v>
      </c>
      <c r="C8052">
        <v>1.200113E-2</v>
      </c>
      <c r="D8052">
        <v>29.340509999999998</v>
      </c>
      <c r="E8052">
        <v>13.06939</v>
      </c>
      <c r="F8052">
        <v>5296.5</v>
      </c>
      <c r="H8052">
        <f t="shared" si="355"/>
        <v>78.563175138529203</v>
      </c>
      <c r="I8052" s="2">
        <f t="shared" si="353"/>
        <v>1.1957171331337762E-2</v>
      </c>
      <c r="J8052" s="2">
        <f t="shared" si="354"/>
        <v>78.27540785453445</v>
      </c>
    </row>
    <row r="8053" spans="1:10" x14ac:dyDescent="0.3">
      <c r="A8053" s="1">
        <v>42663.263321759259</v>
      </c>
      <c r="B8053">
        <v>8590</v>
      </c>
      <c r="C8053">
        <v>1.1998470000000001E-2</v>
      </c>
      <c r="D8053">
        <v>29.345500000000001</v>
      </c>
      <c r="E8053">
        <v>13.07494</v>
      </c>
      <c r="F8053">
        <v>5296.5</v>
      </c>
      <c r="H8053">
        <f t="shared" si="355"/>
        <v>78.575173608529198</v>
      </c>
      <c r="I8053" s="2">
        <f t="shared" si="353"/>
        <v>1.1954521074591827E-2</v>
      </c>
      <c r="J8053" s="2">
        <f t="shared" si="354"/>
        <v>78.287362375609035</v>
      </c>
    </row>
    <row r="8054" spans="1:10" x14ac:dyDescent="0.3">
      <c r="A8054" s="1">
        <v>42663.263333333336</v>
      </c>
      <c r="B8054">
        <v>8591</v>
      </c>
      <c r="C8054">
        <v>1.1998470000000001E-2</v>
      </c>
      <c r="D8054">
        <v>29.345500000000001</v>
      </c>
      <c r="E8054">
        <v>13.06939</v>
      </c>
      <c r="F8054">
        <v>5296.5</v>
      </c>
      <c r="H8054">
        <f t="shared" si="355"/>
        <v>78.587172078529193</v>
      </c>
      <c r="I8054" s="2">
        <f t="shared" si="353"/>
        <v>1.1954521074591827E-2</v>
      </c>
      <c r="J8054" s="2">
        <f t="shared" si="354"/>
        <v>78.299316896683621</v>
      </c>
    </row>
    <row r="8055" spans="1:10" x14ac:dyDescent="0.3">
      <c r="A8055" s="1">
        <v>42663.263344907406</v>
      </c>
      <c r="B8055">
        <v>8592</v>
      </c>
      <c r="C8055">
        <v>1.1998470000000001E-2</v>
      </c>
      <c r="D8055">
        <v>29.34301</v>
      </c>
      <c r="E8055">
        <v>13.079219999999999</v>
      </c>
      <c r="F8055">
        <v>5296.4</v>
      </c>
      <c r="H8055">
        <f t="shared" si="355"/>
        <v>78.599170548529187</v>
      </c>
      <c r="I8055" s="2">
        <f t="shared" si="353"/>
        <v>1.1954521074591827E-2</v>
      </c>
      <c r="J8055" s="2">
        <f t="shared" si="354"/>
        <v>78.311271417758206</v>
      </c>
    </row>
    <row r="8056" spans="1:10" x14ac:dyDescent="0.3">
      <c r="A8056" s="1">
        <v>42663.263356481482</v>
      </c>
      <c r="B8056">
        <v>8593</v>
      </c>
      <c r="C8056">
        <v>1.1998470000000001E-2</v>
      </c>
      <c r="D8056">
        <v>29.345500000000001</v>
      </c>
      <c r="E8056">
        <v>13.079219999999999</v>
      </c>
      <c r="F8056">
        <v>5296.5</v>
      </c>
      <c r="H8056">
        <f t="shared" si="355"/>
        <v>78.611169018529182</v>
      </c>
      <c r="I8056" s="2">
        <f t="shared" si="353"/>
        <v>1.1954521074591827E-2</v>
      </c>
      <c r="J8056" s="2">
        <f t="shared" si="354"/>
        <v>78.323225938832792</v>
      </c>
    </row>
    <row r="8057" spans="1:10" x14ac:dyDescent="0.3">
      <c r="A8057" s="1">
        <v>42663.263368055559</v>
      </c>
      <c r="B8057">
        <v>8594</v>
      </c>
      <c r="C8057">
        <v>1.200113E-2</v>
      </c>
      <c r="D8057">
        <v>29.34301</v>
      </c>
      <c r="E8057">
        <v>13.07494</v>
      </c>
      <c r="F8057">
        <v>5296.5</v>
      </c>
      <c r="H8057">
        <f t="shared" si="355"/>
        <v>78.623170148529184</v>
      </c>
      <c r="I8057" s="2">
        <f t="shared" si="353"/>
        <v>1.1957171331337762E-2</v>
      </c>
      <c r="J8057" s="2">
        <f t="shared" si="354"/>
        <v>78.335183110164138</v>
      </c>
    </row>
    <row r="8058" spans="1:10" x14ac:dyDescent="0.3">
      <c r="A8058" s="1">
        <v>42663.263379629629</v>
      </c>
      <c r="B8058">
        <v>8595</v>
      </c>
      <c r="C8058">
        <v>1.1998470000000001E-2</v>
      </c>
      <c r="D8058">
        <v>29.340509999999998</v>
      </c>
      <c r="E8058">
        <v>13.07494</v>
      </c>
      <c r="F8058">
        <v>5296.4</v>
      </c>
      <c r="H8058">
        <f t="shared" si="355"/>
        <v>78.635168618529178</v>
      </c>
      <c r="I8058" s="2">
        <f t="shared" si="353"/>
        <v>1.1954521074591827E-2</v>
      </c>
      <c r="J8058" s="2">
        <f t="shared" si="354"/>
        <v>78.347137631238724</v>
      </c>
    </row>
    <row r="8059" spans="1:10" x14ac:dyDescent="0.3">
      <c r="A8059" s="1">
        <v>42663.263391203705</v>
      </c>
      <c r="B8059">
        <v>8596</v>
      </c>
      <c r="C8059">
        <v>1.200113E-2</v>
      </c>
      <c r="D8059">
        <v>29.345500000000001</v>
      </c>
      <c r="E8059">
        <v>13.07494</v>
      </c>
      <c r="F8059">
        <v>5296.4</v>
      </c>
      <c r="H8059">
        <f t="shared" si="355"/>
        <v>78.64716974852918</v>
      </c>
      <c r="I8059" s="2">
        <f t="shared" si="353"/>
        <v>1.1957171331337762E-2</v>
      </c>
      <c r="J8059" s="2">
        <f t="shared" si="354"/>
        <v>78.359094802570056</v>
      </c>
    </row>
    <row r="8060" spans="1:10" x14ac:dyDescent="0.3">
      <c r="A8060" s="1">
        <v>42663.263402777775</v>
      </c>
      <c r="B8060">
        <v>8597</v>
      </c>
      <c r="C8060">
        <v>1.199714E-2</v>
      </c>
      <c r="D8060">
        <v>29.345500000000001</v>
      </c>
      <c r="E8060">
        <v>13.079230000000001</v>
      </c>
      <c r="F8060">
        <v>5296.4</v>
      </c>
      <c r="H8060">
        <f t="shared" si="355"/>
        <v>78.659166888529185</v>
      </c>
      <c r="I8060" s="2">
        <f t="shared" si="353"/>
        <v>1.1953195946218857E-2</v>
      </c>
      <c r="J8060" s="2">
        <f t="shared" si="354"/>
        <v>78.371047998516275</v>
      </c>
    </row>
    <row r="8061" spans="1:10" x14ac:dyDescent="0.3">
      <c r="A8061" s="1">
        <v>42663.263414351852</v>
      </c>
      <c r="B8061">
        <v>8598</v>
      </c>
      <c r="C8061">
        <v>1.200113E-2</v>
      </c>
      <c r="D8061">
        <v>29.34301</v>
      </c>
      <c r="E8061">
        <v>13.079230000000001</v>
      </c>
      <c r="F8061">
        <v>5296.4</v>
      </c>
      <c r="H8061">
        <f t="shared" si="355"/>
        <v>78.671168018529187</v>
      </c>
      <c r="I8061" s="2">
        <f t="shared" si="353"/>
        <v>1.1957171331337762E-2</v>
      </c>
      <c r="J8061" s="2">
        <f t="shared" si="354"/>
        <v>78.383005169847621</v>
      </c>
    </row>
    <row r="8062" spans="1:10" x14ac:dyDescent="0.3">
      <c r="A8062" s="1">
        <v>42663.263425925928</v>
      </c>
      <c r="B8062">
        <v>8599</v>
      </c>
      <c r="C8062">
        <v>1.1998470000000001E-2</v>
      </c>
      <c r="D8062">
        <v>29.345500000000001</v>
      </c>
      <c r="E8062">
        <v>13.079230000000001</v>
      </c>
      <c r="F8062">
        <v>5296.4</v>
      </c>
      <c r="H8062">
        <f t="shared" si="355"/>
        <v>78.683166488529181</v>
      </c>
      <c r="I8062" s="2">
        <f t="shared" si="353"/>
        <v>1.1954521074591827E-2</v>
      </c>
      <c r="J8062" s="2">
        <f t="shared" si="354"/>
        <v>78.394959690922207</v>
      </c>
    </row>
    <row r="8063" spans="1:10" x14ac:dyDescent="0.3">
      <c r="A8063" s="1">
        <v>42663.263437499998</v>
      </c>
      <c r="B8063">
        <v>8600</v>
      </c>
      <c r="C8063">
        <v>1.19998E-2</v>
      </c>
      <c r="D8063">
        <v>29.345500000000001</v>
      </c>
      <c r="E8063">
        <v>13.08478</v>
      </c>
      <c r="F8063">
        <v>5296.4</v>
      </c>
      <c r="H8063">
        <f t="shared" si="355"/>
        <v>78.69516628852918</v>
      </c>
      <c r="I8063" s="2">
        <f t="shared" si="353"/>
        <v>1.1955846202964793E-2</v>
      </c>
      <c r="J8063" s="2">
        <f t="shared" si="354"/>
        <v>78.406915537125172</v>
      </c>
    </row>
    <row r="8064" spans="1:10" x14ac:dyDescent="0.3">
      <c r="A8064" s="1">
        <v>42663.263449074075</v>
      </c>
      <c r="B8064">
        <v>8601</v>
      </c>
      <c r="C8064">
        <v>1.19998E-2</v>
      </c>
      <c r="D8064">
        <v>29.340509999999998</v>
      </c>
      <c r="E8064">
        <v>13.079230000000001</v>
      </c>
      <c r="F8064">
        <v>5296.4</v>
      </c>
      <c r="H8064">
        <f t="shared" si="355"/>
        <v>78.707166088529178</v>
      </c>
      <c r="I8064" s="2">
        <f t="shared" si="353"/>
        <v>1.1955846202964793E-2</v>
      </c>
      <c r="J8064" s="2">
        <f t="shared" si="354"/>
        <v>78.418871383328138</v>
      </c>
    </row>
    <row r="8065" spans="1:10" x14ac:dyDescent="0.3">
      <c r="A8065" s="1">
        <v>42663.263460648152</v>
      </c>
      <c r="B8065">
        <v>8602</v>
      </c>
      <c r="C8065">
        <v>1.1998470000000001E-2</v>
      </c>
      <c r="D8065">
        <v>29.345500000000001</v>
      </c>
      <c r="E8065">
        <v>13.08478</v>
      </c>
      <c r="F8065">
        <v>5296.3</v>
      </c>
      <c r="H8065">
        <f t="shared" si="355"/>
        <v>78.719164558529172</v>
      </c>
      <c r="I8065" s="2">
        <f t="shared" si="353"/>
        <v>1.1954521074591827E-2</v>
      </c>
      <c r="J8065" s="2">
        <f t="shared" si="354"/>
        <v>78.430825904402724</v>
      </c>
    </row>
    <row r="8066" spans="1:10" x14ac:dyDescent="0.3">
      <c r="A8066" s="1">
        <v>42663.263472222221</v>
      </c>
      <c r="B8066">
        <v>8603</v>
      </c>
      <c r="C8066">
        <v>1.200113E-2</v>
      </c>
      <c r="D8066">
        <v>29.345500000000001</v>
      </c>
      <c r="E8066">
        <v>13.08478</v>
      </c>
      <c r="F8066">
        <v>5296.3</v>
      </c>
      <c r="H8066">
        <f t="shared" si="355"/>
        <v>78.731165688529174</v>
      </c>
      <c r="I8066" s="2">
        <f t="shared" si="353"/>
        <v>1.1957171331337762E-2</v>
      </c>
      <c r="J8066" s="2">
        <f t="shared" si="354"/>
        <v>78.442783075734056</v>
      </c>
    </row>
    <row r="8067" spans="1:10" x14ac:dyDescent="0.3">
      <c r="A8067" s="1">
        <v>42663.263483796298</v>
      </c>
      <c r="B8067">
        <v>8604</v>
      </c>
      <c r="C8067">
        <v>1.200113E-2</v>
      </c>
      <c r="D8067">
        <v>29.345500000000001</v>
      </c>
      <c r="E8067">
        <v>13.079230000000001</v>
      </c>
      <c r="F8067">
        <v>5296.3</v>
      </c>
      <c r="H8067">
        <f t="shared" si="355"/>
        <v>78.743166818529176</v>
      </c>
      <c r="I8067" s="2">
        <f t="shared" ref="I8067:I8130" si="356">C8067*$M$2</f>
        <v>1.1957171331337762E-2</v>
      </c>
      <c r="J8067" s="2">
        <f t="shared" ref="J8067:J8130" si="357">H8067*$M$2</f>
        <v>78.454740247065402</v>
      </c>
    </row>
    <row r="8068" spans="1:10" x14ac:dyDescent="0.3">
      <c r="A8068" s="1">
        <v>42663.263495370367</v>
      </c>
      <c r="B8068">
        <v>8605</v>
      </c>
      <c r="C8068">
        <v>1.19998E-2</v>
      </c>
      <c r="D8068">
        <v>29.34301</v>
      </c>
      <c r="E8068">
        <v>13.079230000000001</v>
      </c>
      <c r="F8068">
        <v>5296.3</v>
      </c>
      <c r="H8068">
        <f t="shared" ref="H8068:H8131" si="358">C8068+H8067</f>
        <v>78.755166618529174</v>
      </c>
      <c r="I8068" s="2">
        <f t="shared" si="356"/>
        <v>1.1955846202964793E-2</v>
      </c>
      <c r="J8068" s="2">
        <f t="shared" si="357"/>
        <v>78.466696093268368</v>
      </c>
    </row>
    <row r="8069" spans="1:10" x14ac:dyDescent="0.3">
      <c r="A8069" s="1">
        <v>42663.263506944444</v>
      </c>
      <c r="B8069">
        <v>8606</v>
      </c>
      <c r="C8069">
        <v>1.1998470000000001E-2</v>
      </c>
      <c r="D8069">
        <v>29.347999999999999</v>
      </c>
      <c r="E8069">
        <v>13.08478</v>
      </c>
      <c r="F8069">
        <v>5296.3</v>
      </c>
      <c r="H8069">
        <f t="shared" si="358"/>
        <v>78.767165088529168</v>
      </c>
      <c r="I8069" s="2">
        <f t="shared" si="356"/>
        <v>1.1954521074591827E-2</v>
      </c>
      <c r="J8069" s="2">
        <f t="shared" si="357"/>
        <v>78.478650614342953</v>
      </c>
    </row>
    <row r="8070" spans="1:10" x14ac:dyDescent="0.3">
      <c r="A8070" s="1">
        <v>42663.263518518521</v>
      </c>
      <c r="B8070">
        <v>8607</v>
      </c>
      <c r="C8070">
        <v>1.200113E-2</v>
      </c>
      <c r="D8070">
        <v>29.345500000000001</v>
      </c>
      <c r="E8070">
        <v>13.08478</v>
      </c>
      <c r="F8070">
        <v>5296.3</v>
      </c>
      <c r="H8070">
        <f t="shared" si="358"/>
        <v>78.77916621852917</v>
      </c>
      <c r="I8070" s="2">
        <f t="shared" si="356"/>
        <v>1.1957171331337762E-2</v>
      </c>
      <c r="J8070" s="2">
        <f t="shared" si="357"/>
        <v>78.490607785674285</v>
      </c>
    </row>
    <row r="8071" spans="1:10" x14ac:dyDescent="0.3">
      <c r="A8071" s="1">
        <v>42663.26353009259</v>
      </c>
      <c r="B8071">
        <v>8608</v>
      </c>
      <c r="C8071">
        <v>1.1998470000000001E-2</v>
      </c>
      <c r="D8071">
        <v>29.345500000000001</v>
      </c>
      <c r="E8071">
        <v>13.079230000000001</v>
      </c>
      <c r="F8071">
        <v>5296.3</v>
      </c>
      <c r="H8071">
        <f t="shared" si="358"/>
        <v>78.791164688529165</v>
      </c>
      <c r="I8071" s="2">
        <f t="shared" si="356"/>
        <v>1.1954521074591827E-2</v>
      </c>
      <c r="J8071" s="2">
        <f t="shared" si="357"/>
        <v>78.502562306748871</v>
      </c>
    </row>
    <row r="8072" spans="1:10" x14ac:dyDescent="0.3">
      <c r="A8072" s="1">
        <v>42663.263541666667</v>
      </c>
      <c r="B8072">
        <v>8609</v>
      </c>
      <c r="C8072">
        <v>1.1998470000000001E-2</v>
      </c>
      <c r="D8072">
        <v>29.34301</v>
      </c>
      <c r="E8072">
        <v>13.079230000000001</v>
      </c>
      <c r="F8072">
        <v>5296.3</v>
      </c>
      <c r="H8072">
        <f t="shared" si="358"/>
        <v>78.803163158529159</v>
      </c>
      <c r="I8072" s="2">
        <f t="shared" si="356"/>
        <v>1.1954521074591827E-2</v>
      </c>
      <c r="J8072" s="2">
        <f t="shared" si="357"/>
        <v>78.514516827823456</v>
      </c>
    </row>
    <row r="8073" spans="1:10" x14ac:dyDescent="0.3">
      <c r="A8073" s="1">
        <v>42663.263553240744</v>
      </c>
      <c r="B8073">
        <v>8610</v>
      </c>
      <c r="C8073">
        <v>1.1998440000000001E-2</v>
      </c>
      <c r="D8073">
        <v>29.34291</v>
      </c>
      <c r="E8073">
        <v>13.079230000000001</v>
      </c>
      <c r="F8073">
        <v>5296.3</v>
      </c>
      <c r="H8073">
        <f t="shared" si="358"/>
        <v>78.815161598529158</v>
      </c>
      <c r="I8073" s="2">
        <f t="shared" si="356"/>
        <v>1.1954491184478151E-2</v>
      </c>
      <c r="J8073" s="2">
        <f t="shared" si="357"/>
        <v>78.526471319007939</v>
      </c>
    </row>
    <row r="8074" spans="1:10" x14ac:dyDescent="0.3">
      <c r="A8074" s="1">
        <v>42663.263564814813</v>
      </c>
      <c r="B8074">
        <v>8611</v>
      </c>
      <c r="C8074">
        <v>1.1998440000000001E-2</v>
      </c>
      <c r="D8074">
        <v>29.345400000000001</v>
      </c>
      <c r="E8074">
        <v>13.08478</v>
      </c>
      <c r="F8074">
        <v>5296.2</v>
      </c>
      <c r="H8074">
        <f t="shared" si="358"/>
        <v>78.827160038529158</v>
      </c>
      <c r="I8074" s="2">
        <f t="shared" si="356"/>
        <v>1.1954491184478151E-2</v>
      </c>
      <c r="J8074" s="2">
        <f t="shared" si="357"/>
        <v>78.538425810192408</v>
      </c>
    </row>
    <row r="8075" spans="1:10" x14ac:dyDescent="0.3">
      <c r="A8075" s="1">
        <v>42663.26357638889</v>
      </c>
      <c r="B8075">
        <v>8612</v>
      </c>
      <c r="C8075">
        <v>1.2001110000000001E-2</v>
      </c>
      <c r="D8075">
        <v>29.345400000000001</v>
      </c>
      <c r="E8075">
        <v>13.08478</v>
      </c>
      <c r="F8075">
        <v>5296.2</v>
      </c>
      <c r="H8075">
        <f t="shared" si="358"/>
        <v>78.839161148529158</v>
      </c>
      <c r="I8075" s="2">
        <f t="shared" si="356"/>
        <v>1.1957151404595311E-2</v>
      </c>
      <c r="J8075" s="2">
        <f t="shared" si="357"/>
        <v>78.550382961597009</v>
      </c>
    </row>
    <row r="8076" spans="1:10" x14ac:dyDescent="0.3">
      <c r="A8076" s="1">
        <v>42663.26358796296</v>
      </c>
      <c r="B8076">
        <v>8613</v>
      </c>
      <c r="C8076">
        <v>1.1998440000000001E-2</v>
      </c>
      <c r="D8076">
        <v>29.347899999999999</v>
      </c>
      <c r="E8076">
        <v>13.08478</v>
      </c>
      <c r="F8076">
        <v>5296.2</v>
      </c>
      <c r="H8076">
        <f t="shared" si="358"/>
        <v>78.851159588529157</v>
      </c>
      <c r="I8076" s="2">
        <f t="shared" si="356"/>
        <v>1.1954491184478151E-2</v>
      </c>
      <c r="J8076" s="2">
        <f t="shared" si="357"/>
        <v>78.562337452781492</v>
      </c>
    </row>
    <row r="8077" spans="1:10" x14ac:dyDescent="0.3">
      <c r="A8077" s="1">
        <v>42663.263599537036</v>
      </c>
      <c r="B8077">
        <v>8614</v>
      </c>
      <c r="C8077">
        <v>1.2001110000000001E-2</v>
      </c>
      <c r="D8077">
        <v>29.34291</v>
      </c>
      <c r="E8077">
        <v>13.08478</v>
      </c>
      <c r="F8077">
        <v>5296.2</v>
      </c>
      <c r="H8077">
        <f t="shared" si="358"/>
        <v>78.863160698529157</v>
      </c>
      <c r="I8077" s="2">
        <f t="shared" si="356"/>
        <v>1.1957151404595311E-2</v>
      </c>
      <c r="J8077" s="2">
        <f t="shared" si="357"/>
        <v>78.574294604186079</v>
      </c>
    </row>
    <row r="8078" spans="1:10" x14ac:dyDescent="0.3">
      <c r="A8078" s="1">
        <v>42663.263611111113</v>
      </c>
      <c r="B8078">
        <v>8615</v>
      </c>
      <c r="C8078">
        <v>1.2001110000000001E-2</v>
      </c>
      <c r="D8078">
        <v>29.34291</v>
      </c>
      <c r="E8078">
        <v>13.08478</v>
      </c>
      <c r="F8078">
        <v>5296.2</v>
      </c>
      <c r="H8078">
        <f t="shared" si="358"/>
        <v>78.875161808529157</v>
      </c>
      <c r="I8078" s="2">
        <f t="shared" si="356"/>
        <v>1.1957151404595311E-2</v>
      </c>
      <c r="J8078" s="2">
        <f t="shared" si="357"/>
        <v>78.586251755590681</v>
      </c>
    </row>
    <row r="8079" spans="1:10" x14ac:dyDescent="0.3">
      <c r="A8079" s="1">
        <v>42663.263622685183</v>
      </c>
      <c r="B8079">
        <v>8616</v>
      </c>
      <c r="C8079">
        <v>1.1998440000000001E-2</v>
      </c>
      <c r="D8079">
        <v>29.347899999999999</v>
      </c>
      <c r="E8079">
        <v>13.079230000000001</v>
      </c>
      <c r="F8079">
        <v>5296.2</v>
      </c>
      <c r="H8079">
        <f t="shared" si="358"/>
        <v>78.887160248529156</v>
      </c>
      <c r="I8079" s="2">
        <f t="shared" si="356"/>
        <v>1.1954491184478151E-2</v>
      </c>
      <c r="J8079" s="2">
        <f t="shared" si="357"/>
        <v>78.598206246775149</v>
      </c>
    </row>
    <row r="8080" spans="1:10" x14ac:dyDescent="0.3">
      <c r="A8080" s="1">
        <v>42663.26363425926</v>
      </c>
      <c r="B8080">
        <v>8617</v>
      </c>
      <c r="C8080">
        <v>1.1998440000000001E-2</v>
      </c>
      <c r="D8080">
        <v>29.347899999999999</v>
      </c>
      <c r="E8080">
        <v>13.08478</v>
      </c>
      <c r="F8080">
        <v>5296.1</v>
      </c>
      <c r="H8080">
        <f t="shared" si="358"/>
        <v>78.899158688529155</v>
      </c>
      <c r="I8080" s="2">
        <f t="shared" si="356"/>
        <v>1.1954491184478151E-2</v>
      </c>
      <c r="J8080" s="2">
        <f t="shared" si="357"/>
        <v>78.610160737959632</v>
      </c>
    </row>
    <row r="8081" spans="1:10" x14ac:dyDescent="0.3">
      <c r="A8081" s="1">
        <v>42663.263645833336</v>
      </c>
      <c r="B8081">
        <v>8618</v>
      </c>
      <c r="C8081">
        <v>1.2001110000000001E-2</v>
      </c>
      <c r="D8081">
        <v>29.347899999999999</v>
      </c>
      <c r="E8081">
        <v>13.08478</v>
      </c>
      <c r="F8081">
        <v>5296.1</v>
      </c>
      <c r="H8081">
        <f t="shared" si="358"/>
        <v>78.911159798529155</v>
      </c>
      <c r="I8081" s="2">
        <f t="shared" si="356"/>
        <v>1.1957151404595311E-2</v>
      </c>
      <c r="J8081" s="2">
        <f t="shared" si="357"/>
        <v>78.622117889364233</v>
      </c>
    </row>
    <row r="8082" spans="1:10" x14ac:dyDescent="0.3">
      <c r="A8082" s="1">
        <v>42663.263657407406</v>
      </c>
      <c r="B8082">
        <v>8619</v>
      </c>
      <c r="C8082">
        <v>1.1998440000000001E-2</v>
      </c>
      <c r="D8082">
        <v>29.345400000000001</v>
      </c>
      <c r="E8082">
        <v>13.08478</v>
      </c>
      <c r="F8082">
        <v>5296.1</v>
      </c>
      <c r="H8082">
        <f t="shared" si="358"/>
        <v>78.923158238529155</v>
      </c>
      <c r="I8082" s="2">
        <f t="shared" si="356"/>
        <v>1.1954491184478151E-2</v>
      </c>
      <c r="J8082" s="2">
        <f t="shared" si="357"/>
        <v>78.634072380548702</v>
      </c>
    </row>
    <row r="8083" spans="1:10" x14ac:dyDescent="0.3">
      <c r="A8083" s="1">
        <v>42663.263668981483</v>
      </c>
      <c r="B8083">
        <v>8620</v>
      </c>
      <c r="C8083">
        <v>1.200377E-2</v>
      </c>
      <c r="D8083">
        <v>29.34291</v>
      </c>
      <c r="E8083">
        <v>13.079230000000001</v>
      </c>
      <c r="F8083">
        <v>5296.1</v>
      </c>
      <c r="H8083">
        <f t="shared" si="358"/>
        <v>78.935162008529161</v>
      </c>
      <c r="I8083" s="2">
        <f t="shared" si="356"/>
        <v>1.1959801661341248E-2</v>
      </c>
      <c r="J8083" s="2">
        <f t="shared" si="357"/>
        <v>78.64603218221005</v>
      </c>
    </row>
    <row r="8084" spans="1:10" x14ac:dyDescent="0.3">
      <c r="A8084" s="1">
        <v>42663.263680555552</v>
      </c>
      <c r="B8084">
        <v>8621</v>
      </c>
      <c r="C8084">
        <v>1.199977E-2</v>
      </c>
      <c r="D8084">
        <v>29.345400000000001</v>
      </c>
      <c r="E8084">
        <v>13.08478</v>
      </c>
      <c r="F8084">
        <v>5296.1</v>
      </c>
      <c r="H8084">
        <f t="shared" si="358"/>
        <v>78.947161778529164</v>
      </c>
      <c r="I8084" s="2">
        <f t="shared" si="356"/>
        <v>1.1955816312851118E-2</v>
      </c>
      <c r="J8084" s="2">
        <f t="shared" si="357"/>
        <v>78.657987998522913</v>
      </c>
    </row>
    <row r="8085" spans="1:10" x14ac:dyDescent="0.3">
      <c r="A8085" s="1">
        <v>42663.263692129629</v>
      </c>
      <c r="B8085">
        <v>8622</v>
      </c>
      <c r="C8085">
        <v>1.2001110000000001E-2</v>
      </c>
      <c r="D8085">
        <v>29.345400000000001</v>
      </c>
      <c r="E8085">
        <v>13.08478</v>
      </c>
      <c r="F8085">
        <v>5296.2</v>
      </c>
      <c r="H8085">
        <f t="shared" si="358"/>
        <v>78.959162888529164</v>
      </c>
      <c r="I8085" s="2">
        <f t="shared" si="356"/>
        <v>1.1957151404595311E-2</v>
      </c>
      <c r="J8085" s="2">
        <f t="shared" si="357"/>
        <v>78.6699451499275</v>
      </c>
    </row>
    <row r="8086" spans="1:10" x14ac:dyDescent="0.3">
      <c r="A8086" s="1">
        <v>42663.263703703706</v>
      </c>
      <c r="B8086">
        <v>8623</v>
      </c>
      <c r="C8086">
        <v>1.1998440000000001E-2</v>
      </c>
      <c r="D8086">
        <v>29.345400000000001</v>
      </c>
      <c r="E8086">
        <v>13.08478</v>
      </c>
      <c r="F8086">
        <v>5296.1</v>
      </c>
      <c r="H8086">
        <f t="shared" si="358"/>
        <v>78.971161328529163</v>
      </c>
      <c r="I8086" s="2">
        <f t="shared" si="356"/>
        <v>1.1954491184478151E-2</v>
      </c>
      <c r="J8086" s="2">
        <f t="shared" si="357"/>
        <v>78.681899641111983</v>
      </c>
    </row>
    <row r="8087" spans="1:10" x14ac:dyDescent="0.3">
      <c r="A8087" s="1">
        <v>42663.263715277775</v>
      </c>
      <c r="B8087">
        <v>8624</v>
      </c>
      <c r="C8087">
        <v>1.1998440000000001E-2</v>
      </c>
      <c r="D8087">
        <v>29.347899999999999</v>
      </c>
      <c r="E8087">
        <v>13.079230000000001</v>
      </c>
      <c r="F8087">
        <v>5296.1</v>
      </c>
      <c r="H8087">
        <f t="shared" si="358"/>
        <v>78.983159768529163</v>
      </c>
      <c r="I8087" s="2">
        <f t="shared" si="356"/>
        <v>1.1954491184478151E-2</v>
      </c>
      <c r="J8087" s="2">
        <f t="shared" si="357"/>
        <v>78.693854132296451</v>
      </c>
    </row>
    <row r="8088" spans="1:10" x14ac:dyDescent="0.3">
      <c r="A8088" s="1">
        <v>42663.263726851852</v>
      </c>
      <c r="B8088">
        <v>8625</v>
      </c>
      <c r="C8088">
        <v>1.1998440000000001E-2</v>
      </c>
      <c r="D8088">
        <v>29.347899999999999</v>
      </c>
      <c r="E8088">
        <v>13.08478</v>
      </c>
      <c r="F8088">
        <v>5296.1</v>
      </c>
      <c r="H8088">
        <f t="shared" si="358"/>
        <v>78.995158208529162</v>
      </c>
      <c r="I8088" s="2">
        <f t="shared" si="356"/>
        <v>1.1954491184478151E-2</v>
      </c>
      <c r="J8088" s="2">
        <f t="shared" si="357"/>
        <v>78.705808623480934</v>
      </c>
    </row>
    <row r="8089" spans="1:10" x14ac:dyDescent="0.3">
      <c r="A8089" s="1">
        <v>42663.263738425929</v>
      </c>
      <c r="B8089">
        <v>8626</v>
      </c>
      <c r="C8089">
        <v>1.2001110000000001E-2</v>
      </c>
      <c r="D8089">
        <v>29.347899999999999</v>
      </c>
      <c r="E8089">
        <v>13.085660000000001</v>
      </c>
      <c r="F8089">
        <v>5296.1</v>
      </c>
      <c r="H8089">
        <f t="shared" si="358"/>
        <v>79.007159318529162</v>
      </c>
      <c r="I8089" s="2">
        <f t="shared" si="356"/>
        <v>1.1957151404595311E-2</v>
      </c>
      <c r="J8089" s="2">
        <f t="shared" si="357"/>
        <v>78.717765774885535</v>
      </c>
    </row>
    <row r="8090" spans="1:10" x14ac:dyDescent="0.3">
      <c r="A8090" s="1">
        <v>42663.263749999998</v>
      </c>
      <c r="B8090">
        <v>8627</v>
      </c>
      <c r="C8090">
        <v>1.1998440000000001E-2</v>
      </c>
      <c r="D8090">
        <v>29.345400000000001</v>
      </c>
      <c r="E8090">
        <v>13.09121</v>
      </c>
      <c r="F8090">
        <v>5296.1</v>
      </c>
      <c r="H8090">
        <f t="shared" si="358"/>
        <v>79.019157758529161</v>
      </c>
      <c r="I8090" s="2">
        <f t="shared" si="356"/>
        <v>1.1954491184478151E-2</v>
      </c>
      <c r="J8090" s="2">
        <f t="shared" si="357"/>
        <v>78.729720266070004</v>
      </c>
    </row>
    <row r="8091" spans="1:10" x14ac:dyDescent="0.3">
      <c r="A8091" s="1">
        <v>42663.263761574075</v>
      </c>
      <c r="B8091">
        <v>8628</v>
      </c>
      <c r="C8091">
        <v>1.2001110000000001E-2</v>
      </c>
      <c r="D8091">
        <v>29.345400000000001</v>
      </c>
      <c r="E8091">
        <v>13.085660000000001</v>
      </c>
      <c r="F8091">
        <v>5296.1</v>
      </c>
      <c r="H8091">
        <f t="shared" si="358"/>
        <v>79.031158868529161</v>
      </c>
      <c r="I8091" s="2">
        <f t="shared" si="356"/>
        <v>1.1957151404595311E-2</v>
      </c>
      <c r="J8091" s="2">
        <f t="shared" si="357"/>
        <v>78.741677417474605</v>
      </c>
    </row>
    <row r="8092" spans="1:10" x14ac:dyDescent="0.3">
      <c r="A8092" s="1">
        <v>42663.263773148145</v>
      </c>
      <c r="B8092">
        <v>8629</v>
      </c>
      <c r="C8092">
        <v>1.2001110000000001E-2</v>
      </c>
      <c r="D8092">
        <v>29.347899999999999</v>
      </c>
      <c r="E8092">
        <v>13.085660000000001</v>
      </c>
      <c r="F8092">
        <v>5296.1</v>
      </c>
      <c r="H8092">
        <f t="shared" si="358"/>
        <v>79.043159978529161</v>
      </c>
      <c r="I8092" s="2">
        <f t="shared" si="356"/>
        <v>1.1957151404595311E-2</v>
      </c>
      <c r="J8092" s="2">
        <f t="shared" si="357"/>
        <v>78.753634568879193</v>
      </c>
    </row>
    <row r="8093" spans="1:10" x14ac:dyDescent="0.3">
      <c r="A8093" s="1">
        <v>42663.263784722221</v>
      </c>
      <c r="B8093">
        <v>8630</v>
      </c>
      <c r="C8093">
        <v>1.1998440000000001E-2</v>
      </c>
      <c r="D8093">
        <v>29.352889999999999</v>
      </c>
      <c r="E8093">
        <v>13.09121</v>
      </c>
      <c r="F8093">
        <v>5296</v>
      </c>
      <c r="H8093">
        <f t="shared" si="358"/>
        <v>79.05515841852916</v>
      </c>
      <c r="I8093" s="2">
        <f t="shared" si="356"/>
        <v>1.1954491184478151E-2</v>
      </c>
      <c r="J8093" s="2">
        <f t="shared" si="357"/>
        <v>78.765589060063675</v>
      </c>
    </row>
    <row r="8094" spans="1:10" x14ac:dyDescent="0.3">
      <c r="A8094" s="1">
        <v>42663.263796296298</v>
      </c>
      <c r="B8094">
        <v>8631</v>
      </c>
      <c r="C8094">
        <v>1.2001110000000001E-2</v>
      </c>
      <c r="D8094">
        <v>29.345400000000001</v>
      </c>
      <c r="E8094">
        <v>13.085660000000001</v>
      </c>
      <c r="F8094">
        <v>5296</v>
      </c>
      <c r="H8094">
        <f t="shared" si="358"/>
        <v>79.06715952852916</v>
      </c>
      <c r="I8094" s="2">
        <f t="shared" si="356"/>
        <v>1.1957151404595311E-2</v>
      </c>
      <c r="J8094" s="2">
        <f t="shared" si="357"/>
        <v>78.777546211468277</v>
      </c>
    </row>
    <row r="8095" spans="1:10" x14ac:dyDescent="0.3">
      <c r="A8095" s="1">
        <v>42663.263807870368</v>
      </c>
      <c r="B8095">
        <v>8632</v>
      </c>
      <c r="C8095">
        <v>1.1998440000000001E-2</v>
      </c>
      <c r="D8095">
        <v>29.345400000000001</v>
      </c>
      <c r="E8095">
        <v>13.085660000000001</v>
      </c>
      <c r="F8095">
        <v>5296</v>
      </c>
      <c r="H8095">
        <f t="shared" si="358"/>
        <v>79.079157968529159</v>
      </c>
      <c r="I8095" s="2">
        <f t="shared" si="356"/>
        <v>1.1954491184478151E-2</v>
      </c>
      <c r="J8095" s="2">
        <f t="shared" si="357"/>
        <v>78.789500702652745</v>
      </c>
    </row>
    <row r="8096" spans="1:10" x14ac:dyDescent="0.3">
      <c r="A8096" s="1">
        <v>42663.263819444444</v>
      </c>
      <c r="B8096">
        <v>8633</v>
      </c>
      <c r="C8096">
        <v>1.2001110000000001E-2</v>
      </c>
      <c r="D8096">
        <v>29.345400000000001</v>
      </c>
      <c r="E8096">
        <v>13.09121</v>
      </c>
      <c r="F8096">
        <v>5296</v>
      </c>
      <c r="H8096">
        <f t="shared" si="358"/>
        <v>79.091159078529159</v>
      </c>
      <c r="I8096" s="2">
        <f t="shared" si="356"/>
        <v>1.1957151404595311E-2</v>
      </c>
      <c r="J8096" s="2">
        <f t="shared" si="357"/>
        <v>78.801457854057347</v>
      </c>
    </row>
    <row r="8097" spans="1:10" x14ac:dyDescent="0.3">
      <c r="A8097" s="1">
        <v>42663.263831018521</v>
      </c>
      <c r="B8097">
        <v>8634</v>
      </c>
      <c r="C8097">
        <v>1.2001110000000001E-2</v>
      </c>
      <c r="D8097">
        <v>29.347899999999999</v>
      </c>
      <c r="E8097">
        <v>13.085660000000001</v>
      </c>
      <c r="F8097">
        <v>5296</v>
      </c>
      <c r="H8097">
        <f t="shared" si="358"/>
        <v>79.103160188529159</v>
      </c>
      <c r="I8097" s="2">
        <f t="shared" si="356"/>
        <v>1.1957151404595311E-2</v>
      </c>
      <c r="J8097" s="2">
        <f t="shared" si="357"/>
        <v>78.813415005461934</v>
      </c>
    </row>
    <row r="8098" spans="1:10" x14ac:dyDescent="0.3">
      <c r="A8098" s="1">
        <v>42663.263842592591</v>
      </c>
      <c r="B8098">
        <v>8635</v>
      </c>
      <c r="C8098">
        <v>1.1998440000000001E-2</v>
      </c>
      <c r="D8098">
        <v>29.350390000000001</v>
      </c>
      <c r="E8098">
        <v>13.085660000000001</v>
      </c>
      <c r="F8098">
        <v>5296</v>
      </c>
      <c r="H8098">
        <f t="shared" si="358"/>
        <v>79.115158628529159</v>
      </c>
      <c r="I8098" s="2">
        <f t="shared" si="356"/>
        <v>1.1954491184478151E-2</v>
      </c>
      <c r="J8098" s="2">
        <f t="shared" si="357"/>
        <v>78.825369496646417</v>
      </c>
    </row>
    <row r="8099" spans="1:10" x14ac:dyDescent="0.3">
      <c r="A8099" s="1">
        <v>42663.263854166667</v>
      </c>
      <c r="B8099">
        <v>8636</v>
      </c>
      <c r="C8099">
        <v>1.1998440000000001E-2</v>
      </c>
      <c r="D8099">
        <v>29.350390000000001</v>
      </c>
      <c r="E8099">
        <v>13.085660000000001</v>
      </c>
      <c r="F8099">
        <v>5295.9</v>
      </c>
      <c r="H8099">
        <f t="shared" si="358"/>
        <v>79.127157068529158</v>
      </c>
      <c r="I8099" s="2">
        <f t="shared" si="356"/>
        <v>1.1954491184478151E-2</v>
      </c>
      <c r="J8099" s="2">
        <f t="shared" si="357"/>
        <v>78.837323987830899</v>
      </c>
    </row>
    <row r="8100" spans="1:10" x14ac:dyDescent="0.3">
      <c r="A8100" s="1">
        <v>42663.263865740744</v>
      </c>
      <c r="B8100">
        <v>8637</v>
      </c>
      <c r="C8100">
        <v>1.2001110000000001E-2</v>
      </c>
      <c r="D8100">
        <v>29.350390000000001</v>
      </c>
      <c r="E8100">
        <v>13.085660000000001</v>
      </c>
      <c r="F8100">
        <v>5295.9</v>
      </c>
      <c r="H8100">
        <f t="shared" si="358"/>
        <v>79.139158178529158</v>
      </c>
      <c r="I8100" s="2">
        <f t="shared" si="356"/>
        <v>1.1957151404595311E-2</v>
      </c>
      <c r="J8100" s="2">
        <f t="shared" si="357"/>
        <v>78.849281139235487</v>
      </c>
    </row>
    <row r="8101" spans="1:10" x14ac:dyDescent="0.3">
      <c r="A8101" s="1">
        <v>42663.263877314814</v>
      </c>
      <c r="B8101">
        <v>8638</v>
      </c>
      <c r="C8101">
        <v>1.2001110000000001E-2</v>
      </c>
      <c r="D8101">
        <v>29.352889999999999</v>
      </c>
      <c r="E8101">
        <v>13.085660000000001</v>
      </c>
      <c r="F8101">
        <v>5295.9</v>
      </c>
      <c r="H8101">
        <f t="shared" si="358"/>
        <v>79.151159288529158</v>
      </c>
      <c r="I8101" s="2">
        <f t="shared" si="356"/>
        <v>1.1957151404595311E-2</v>
      </c>
      <c r="J8101" s="2">
        <f t="shared" si="357"/>
        <v>78.861238290640088</v>
      </c>
    </row>
    <row r="8102" spans="1:10" x14ac:dyDescent="0.3">
      <c r="A8102" s="1">
        <v>42663.263888888891</v>
      </c>
      <c r="B8102">
        <v>8639</v>
      </c>
      <c r="C8102">
        <v>1.1998440000000001E-2</v>
      </c>
      <c r="D8102">
        <v>29.350390000000001</v>
      </c>
      <c r="E8102">
        <v>13.085660000000001</v>
      </c>
      <c r="F8102">
        <v>5295.9</v>
      </c>
      <c r="H8102">
        <f t="shared" si="358"/>
        <v>79.163157728529157</v>
      </c>
      <c r="I8102" s="2">
        <f t="shared" si="356"/>
        <v>1.1954491184478151E-2</v>
      </c>
      <c r="J8102" s="2">
        <f t="shared" si="357"/>
        <v>78.873192781824557</v>
      </c>
    </row>
    <row r="8103" spans="1:10" x14ac:dyDescent="0.3">
      <c r="A8103" s="1">
        <v>42663.26390046296</v>
      </c>
      <c r="B8103">
        <v>8640</v>
      </c>
      <c r="C8103">
        <v>1.2001110000000001E-2</v>
      </c>
      <c r="D8103">
        <v>29.350390000000001</v>
      </c>
      <c r="E8103">
        <v>13.09121</v>
      </c>
      <c r="F8103">
        <v>5295.9</v>
      </c>
      <c r="H8103">
        <f t="shared" si="358"/>
        <v>79.175158838529157</v>
      </c>
      <c r="I8103" s="2">
        <f t="shared" si="356"/>
        <v>1.1957151404595311E-2</v>
      </c>
      <c r="J8103" s="2">
        <f t="shared" si="357"/>
        <v>78.885149933229158</v>
      </c>
    </row>
    <row r="8104" spans="1:10" x14ac:dyDescent="0.3">
      <c r="A8104" s="1">
        <v>42663.263912037037</v>
      </c>
      <c r="B8104">
        <v>8641</v>
      </c>
      <c r="C8104">
        <v>1.199977E-2</v>
      </c>
      <c r="D8104">
        <v>29.350390000000001</v>
      </c>
      <c r="E8104">
        <v>13.085660000000001</v>
      </c>
      <c r="F8104">
        <v>5295.9</v>
      </c>
      <c r="H8104">
        <f t="shared" si="358"/>
        <v>79.18715860852916</v>
      </c>
      <c r="I8104" s="2">
        <f t="shared" si="356"/>
        <v>1.1955816312851118E-2</v>
      </c>
      <c r="J8104" s="2">
        <f t="shared" si="357"/>
        <v>78.897105749542007</v>
      </c>
    </row>
    <row r="8105" spans="1:10" x14ac:dyDescent="0.3">
      <c r="A8105" s="1">
        <v>42663.263923611114</v>
      </c>
      <c r="B8105">
        <v>8642</v>
      </c>
      <c r="C8105">
        <v>1.1998440000000001E-2</v>
      </c>
      <c r="D8105">
        <v>29.347899999999999</v>
      </c>
      <c r="E8105">
        <v>13.085660000000001</v>
      </c>
      <c r="F8105">
        <v>5295.9</v>
      </c>
      <c r="H8105">
        <f t="shared" si="358"/>
        <v>79.199157048529159</v>
      </c>
      <c r="I8105" s="2">
        <f t="shared" si="356"/>
        <v>1.1954491184478151E-2</v>
      </c>
      <c r="J8105" s="2">
        <f t="shared" si="357"/>
        <v>78.90906024072649</v>
      </c>
    </row>
    <row r="8106" spans="1:10" x14ac:dyDescent="0.3">
      <c r="A8106" s="1">
        <v>42663.263935185183</v>
      </c>
      <c r="B8106">
        <v>8643</v>
      </c>
      <c r="C8106">
        <v>1.2001110000000001E-2</v>
      </c>
      <c r="D8106">
        <v>29.347899999999999</v>
      </c>
      <c r="E8106">
        <v>13.085660000000001</v>
      </c>
      <c r="F8106">
        <v>5295.8</v>
      </c>
      <c r="H8106">
        <f t="shared" si="358"/>
        <v>79.211158158529159</v>
      </c>
      <c r="I8106" s="2">
        <f t="shared" si="356"/>
        <v>1.1957151404595311E-2</v>
      </c>
      <c r="J8106" s="2">
        <f t="shared" si="357"/>
        <v>78.921017392131077</v>
      </c>
    </row>
    <row r="8107" spans="1:10" x14ac:dyDescent="0.3">
      <c r="A8107" s="1">
        <v>42663.26394675926</v>
      </c>
      <c r="B8107">
        <v>8644</v>
      </c>
      <c r="C8107">
        <v>1.2001110000000001E-2</v>
      </c>
      <c r="D8107">
        <v>29.350390000000001</v>
      </c>
      <c r="E8107">
        <v>13.085660000000001</v>
      </c>
      <c r="F8107">
        <v>5295.8</v>
      </c>
      <c r="H8107">
        <f t="shared" si="358"/>
        <v>79.223159268529159</v>
      </c>
      <c r="I8107" s="2">
        <f t="shared" si="356"/>
        <v>1.1957151404595311E-2</v>
      </c>
      <c r="J8107" s="2">
        <f t="shared" si="357"/>
        <v>78.932974543535678</v>
      </c>
    </row>
    <row r="8108" spans="1:10" x14ac:dyDescent="0.3">
      <c r="A8108" s="1">
        <v>42663.263958333337</v>
      </c>
      <c r="B8108">
        <v>8645</v>
      </c>
      <c r="C8108">
        <v>1.1998440000000001E-2</v>
      </c>
      <c r="D8108">
        <v>29.350390000000001</v>
      </c>
      <c r="E8108">
        <v>13.085660000000001</v>
      </c>
      <c r="F8108">
        <v>5295.8</v>
      </c>
      <c r="H8108">
        <f t="shared" si="358"/>
        <v>79.235157708529158</v>
      </c>
      <c r="I8108" s="2">
        <f t="shared" si="356"/>
        <v>1.1954491184478151E-2</v>
      </c>
      <c r="J8108" s="2">
        <f t="shared" si="357"/>
        <v>78.944929034720161</v>
      </c>
    </row>
    <row r="8109" spans="1:10" x14ac:dyDescent="0.3">
      <c r="A8109" s="1">
        <v>42663.263969907406</v>
      </c>
      <c r="B8109">
        <v>8646</v>
      </c>
      <c r="C8109">
        <v>1.2001110000000001E-2</v>
      </c>
      <c r="D8109">
        <v>29.350390000000001</v>
      </c>
      <c r="E8109">
        <v>13.085660000000001</v>
      </c>
      <c r="F8109">
        <v>5295.8</v>
      </c>
      <c r="H8109">
        <f t="shared" si="358"/>
        <v>79.247158818529158</v>
      </c>
      <c r="I8109" s="2">
        <f t="shared" si="356"/>
        <v>1.1957151404595311E-2</v>
      </c>
      <c r="J8109" s="2">
        <f t="shared" si="357"/>
        <v>78.956886186124748</v>
      </c>
    </row>
    <row r="8110" spans="1:10" x14ac:dyDescent="0.3">
      <c r="A8110" s="1">
        <v>42663.263981481483</v>
      </c>
      <c r="B8110">
        <v>8647</v>
      </c>
      <c r="C8110">
        <v>1.1998440000000001E-2</v>
      </c>
      <c r="D8110">
        <v>29.347899999999999</v>
      </c>
      <c r="E8110">
        <v>13.085660000000001</v>
      </c>
      <c r="F8110">
        <v>5295.8</v>
      </c>
      <c r="H8110">
        <f t="shared" si="358"/>
        <v>79.259157258529157</v>
      </c>
      <c r="I8110" s="2">
        <f t="shared" si="356"/>
        <v>1.1954491184478151E-2</v>
      </c>
      <c r="J8110" s="2">
        <f t="shared" si="357"/>
        <v>78.968840677309231</v>
      </c>
    </row>
    <row r="8111" spans="1:10" x14ac:dyDescent="0.3">
      <c r="A8111" s="1">
        <v>42663.263993055552</v>
      </c>
      <c r="B8111">
        <v>8648</v>
      </c>
      <c r="C8111">
        <v>1.1998440000000001E-2</v>
      </c>
      <c r="D8111">
        <v>29.352889999999999</v>
      </c>
      <c r="E8111">
        <v>13.085660000000001</v>
      </c>
      <c r="F8111">
        <v>5295.8</v>
      </c>
      <c r="H8111">
        <f t="shared" si="358"/>
        <v>79.271155698529157</v>
      </c>
      <c r="I8111" s="2">
        <f t="shared" si="356"/>
        <v>1.1954491184478151E-2</v>
      </c>
      <c r="J8111" s="2">
        <f t="shared" si="357"/>
        <v>78.9807951684937</v>
      </c>
    </row>
    <row r="8112" spans="1:10" x14ac:dyDescent="0.3">
      <c r="A8112" s="1">
        <v>42663.264004629629</v>
      </c>
      <c r="B8112">
        <v>8649</v>
      </c>
      <c r="C8112">
        <v>1.1998440000000001E-2</v>
      </c>
      <c r="D8112">
        <v>29.350390000000001</v>
      </c>
      <c r="E8112">
        <v>13.085660000000001</v>
      </c>
      <c r="F8112">
        <v>5295.8</v>
      </c>
      <c r="H8112">
        <f t="shared" si="358"/>
        <v>79.283154138529156</v>
      </c>
      <c r="I8112" s="2">
        <f t="shared" si="356"/>
        <v>1.1954491184478151E-2</v>
      </c>
      <c r="J8112" s="2">
        <f t="shared" si="357"/>
        <v>78.992749659678182</v>
      </c>
    </row>
    <row r="8113" spans="1:10" x14ac:dyDescent="0.3">
      <c r="A8113" s="1">
        <v>42663.264016203706</v>
      </c>
      <c r="B8113">
        <v>8650</v>
      </c>
      <c r="C8113">
        <v>1.1998440000000001E-2</v>
      </c>
      <c r="D8113">
        <v>29.350390000000001</v>
      </c>
      <c r="E8113">
        <v>13.080109999999999</v>
      </c>
      <c r="F8113">
        <v>5295.8</v>
      </c>
      <c r="H8113">
        <f t="shared" si="358"/>
        <v>79.295152578529155</v>
      </c>
      <c r="I8113" s="2">
        <f t="shared" si="356"/>
        <v>1.1954491184478151E-2</v>
      </c>
      <c r="J8113" s="2">
        <f t="shared" si="357"/>
        <v>79.004704150862665</v>
      </c>
    </row>
    <row r="8114" spans="1:10" x14ac:dyDescent="0.3">
      <c r="A8114" s="1">
        <v>42663.264027777775</v>
      </c>
      <c r="B8114">
        <v>8651</v>
      </c>
      <c r="C8114">
        <v>1.2001110000000001E-2</v>
      </c>
      <c r="D8114">
        <v>29.347899999999999</v>
      </c>
      <c r="E8114">
        <v>13.085660000000001</v>
      </c>
      <c r="F8114">
        <v>5295.8</v>
      </c>
      <c r="H8114">
        <f t="shared" si="358"/>
        <v>79.307153688529155</v>
      </c>
      <c r="I8114" s="2">
        <f t="shared" si="356"/>
        <v>1.1957151404595311E-2</v>
      </c>
      <c r="J8114" s="2">
        <f t="shared" si="357"/>
        <v>79.016661302267252</v>
      </c>
    </row>
    <row r="8115" spans="1:10" x14ac:dyDescent="0.3">
      <c r="A8115" s="1">
        <v>42663.264039351852</v>
      </c>
      <c r="B8115">
        <v>8652</v>
      </c>
      <c r="C8115">
        <v>1.1998440000000001E-2</v>
      </c>
      <c r="D8115">
        <v>29.352889999999999</v>
      </c>
      <c r="E8115">
        <v>13.085660000000001</v>
      </c>
      <c r="F8115">
        <v>5295.8</v>
      </c>
      <c r="H8115">
        <f t="shared" si="358"/>
        <v>79.319152128529154</v>
      </c>
      <c r="I8115" s="2">
        <f t="shared" si="356"/>
        <v>1.1954491184478151E-2</v>
      </c>
      <c r="J8115" s="2">
        <f t="shared" si="357"/>
        <v>79.028615793451735</v>
      </c>
    </row>
    <row r="8116" spans="1:10" x14ac:dyDescent="0.3">
      <c r="A8116" s="1">
        <v>42663.264050925929</v>
      </c>
      <c r="B8116">
        <v>8653</v>
      </c>
      <c r="C8116">
        <v>1.1998440000000001E-2</v>
      </c>
      <c r="D8116">
        <v>29.352889999999999</v>
      </c>
      <c r="E8116">
        <v>13.085660000000001</v>
      </c>
      <c r="F8116">
        <v>5295.8</v>
      </c>
      <c r="H8116">
        <f t="shared" si="358"/>
        <v>79.331150568529154</v>
      </c>
      <c r="I8116" s="2">
        <f t="shared" si="356"/>
        <v>1.1954491184478151E-2</v>
      </c>
      <c r="J8116" s="2">
        <f t="shared" si="357"/>
        <v>79.040570284636217</v>
      </c>
    </row>
    <row r="8117" spans="1:10" x14ac:dyDescent="0.3">
      <c r="A8117" s="1">
        <v>42663.264062499999</v>
      </c>
      <c r="B8117">
        <v>8654</v>
      </c>
      <c r="C8117">
        <v>1.2001110000000001E-2</v>
      </c>
      <c r="D8117">
        <v>29.350390000000001</v>
      </c>
      <c r="E8117">
        <v>13.085660000000001</v>
      </c>
      <c r="F8117">
        <v>5295.7</v>
      </c>
      <c r="H8117">
        <f t="shared" si="358"/>
        <v>79.343151678529154</v>
      </c>
      <c r="I8117" s="2">
        <f t="shared" si="356"/>
        <v>1.1957151404595311E-2</v>
      </c>
      <c r="J8117" s="2">
        <f t="shared" si="357"/>
        <v>79.052527436040805</v>
      </c>
    </row>
    <row r="8118" spans="1:10" x14ac:dyDescent="0.3">
      <c r="A8118" s="1">
        <v>42663.264074074075</v>
      </c>
      <c r="B8118">
        <v>8655</v>
      </c>
      <c r="C8118">
        <v>1.2001110000000001E-2</v>
      </c>
      <c r="D8118">
        <v>29.347899999999999</v>
      </c>
      <c r="E8118">
        <v>13.080109999999999</v>
      </c>
      <c r="F8118">
        <v>5295.7</v>
      </c>
      <c r="H8118">
        <f t="shared" si="358"/>
        <v>79.355152788529153</v>
      </c>
      <c r="I8118" s="2">
        <f t="shared" si="356"/>
        <v>1.1957151404595311E-2</v>
      </c>
      <c r="J8118" s="2">
        <f t="shared" si="357"/>
        <v>79.064484587445406</v>
      </c>
    </row>
    <row r="8119" spans="1:10" x14ac:dyDescent="0.3">
      <c r="A8119" s="1">
        <v>42663.264085648145</v>
      </c>
      <c r="B8119">
        <v>8656</v>
      </c>
      <c r="C8119">
        <v>1.1998440000000001E-2</v>
      </c>
      <c r="D8119">
        <v>29.350390000000001</v>
      </c>
      <c r="E8119">
        <v>13.085660000000001</v>
      </c>
      <c r="F8119">
        <v>5295.7</v>
      </c>
      <c r="H8119">
        <f t="shared" si="358"/>
        <v>79.367151228529153</v>
      </c>
      <c r="I8119" s="2">
        <f t="shared" si="356"/>
        <v>1.1954491184478151E-2</v>
      </c>
      <c r="J8119" s="2">
        <f t="shared" si="357"/>
        <v>79.076439078629875</v>
      </c>
    </row>
    <row r="8120" spans="1:10" x14ac:dyDescent="0.3">
      <c r="A8120" s="1">
        <v>42663.264097222222</v>
      </c>
      <c r="B8120">
        <v>8657</v>
      </c>
      <c r="C8120">
        <v>1.2001110000000001E-2</v>
      </c>
      <c r="D8120">
        <v>29.352889999999999</v>
      </c>
      <c r="E8120">
        <v>13.085660000000001</v>
      </c>
      <c r="F8120">
        <v>5295.7</v>
      </c>
      <c r="H8120">
        <f t="shared" si="358"/>
        <v>79.379152338529153</v>
      </c>
      <c r="I8120" s="2">
        <f t="shared" si="356"/>
        <v>1.1957151404595311E-2</v>
      </c>
      <c r="J8120" s="2">
        <f t="shared" si="357"/>
        <v>79.088396230034476</v>
      </c>
    </row>
    <row r="8121" spans="1:10" x14ac:dyDescent="0.3">
      <c r="A8121" s="1">
        <v>42663.264108796298</v>
      </c>
      <c r="B8121">
        <v>8658</v>
      </c>
      <c r="C8121">
        <v>1.1998440000000001E-2</v>
      </c>
      <c r="D8121">
        <v>29.350390000000001</v>
      </c>
      <c r="E8121">
        <v>13.080109999999999</v>
      </c>
      <c r="F8121">
        <v>5295.7</v>
      </c>
      <c r="H8121">
        <f t="shared" si="358"/>
        <v>79.391150778529152</v>
      </c>
      <c r="I8121" s="2">
        <f t="shared" si="356"/>
        <v>1.1954491184478151E-2</v>
      </c>
      <c r="J8121" s="2">
        <f t="shared" si="357"/>
        <v>79.100350721218945</v>
      </c>
    </row>
    <row r="8122" spans="1:10" x14ac:dyDescent="0.3">
      <c r="A8122" s="1">
        <v>42663.264120370368</v>
      </c>
      <c r="B8122">
        <v>8659</v>
      </c>
      <c r="C8122">
        <v>1.1998440000000001E-2</v>
      </c>
      <c r="D8122">
        <v>29.350390000000001</v>
      </c>
      <c r="E8122">
        <v>13.080109999999999</v>
      </c>
      <c r="F8122">
        <v>5295.7</v>
      </c>
      <c r="H8122">
        <f t="shared" si="358"/>
        <v>79.403149218529151</v>
      </c>
      <c r="I8122" s="2">
        <f t="shared" si="356"/>
        <v>1.1954491184478151E-2</v>
      </c>
      <c r="J8122" s="2">
        <f t="shared" si="357"/>
        <v>79.112305212403427</v>
      </c>
    </row>
    <row r="8123" spans="1:10" x14ac:dyDescent="0.3">
      <c r="A8123" s="1">
        <v>42663.264131944445</v>
      </c>
      <c r="B8123">
        <v>8660</v>
      </c>
      <c r="C8123">
        <v>1.1998440000000001E-2</v>
      </c>
      <c r="D8123">
        <v>29.352889999999999</v>
      </c>
      <c r="E8123">
        <v>13.085660000000001</v>
      </c>
      <c r="F8123">
        <v>5295.7</v>
      </c>
      <c r="H8123">
        <f t="shared" si="358"/>
        <v>79.41514765852915</v>
      </c>
      <c r="I8123" s="2">
        <f t="shared" si="356"/>
        <v>1.1954491184478151E-2</v>
      </c>
      <c r="J8123" s="2">
        <f t="shared" si="357"/>
        <v>79.12425970358791</v>
      </c>
    </row>
    <row r="8124" spans="1:10" x14ac:dyDescent="0.3">
      <c r="A8124" s="1">
        <v>42663.264143518521</v>
      </c>
      <c r="B8124">
        <v>8661</v>
      </c>
      <c r="C8124">
        <v>1.2001110000000001E-2</v>
      </c>
      <c r="D8124">
        <v>29.350390000000001</v>
      </c>
      <c r="E8124">
        <v>13.085660000000001</v>
      </c>
      <c r="F8124">
        <v>5295.6</v>
      </c>
      <c r="H8124">
        <f t="shared" si="358"/>
        <v>79.42714876852915</v>
      </c>
      <c r="I8124" s="2">
        <f t="shared" si="356"/>
        <v>1.1957151404595311E-2</v>
      </c>
      <c r="J8124" s="2">
        <f t="shared" si="357"/>
        <v>79.136216854992497</v>
      </c>
    </row>
    <row r="8125" spans="1:10" x14ac:dyDescent="0.3">
      <c r="A8125" s="1">
        <v>42663.264155092591</v>
      </c>
      <c r="B8125">
        <v>8662</v>
      </c>
      <c r="C8125">
        <v>1.1998440000000001E-2</v>
      </c>
      <c r="D8125">
        <v>29.345400000000001</v>
      </c>
      <c r="E8125">
        <v>13.080109999999999</v>
      </c>
      <c r="F8125">
        <v>5295.6</v>
      </c>
      <c r="H8125">
        <f t="shared" si="358"/>
        <v>79.43914720852915</v>
      </c>
      <c r="I8125" s="2">
        <f t="shared" si="356"/>
        <v>1.1954491184478151E-2</v>
      </c>
      <c r="J8125" s="2">
        <f t="shared" si="357"/>
        <v>79.14817134617698</v>
      </c>
    </row>
    <row r="8126" spans="1:10" x14ac:dyDescent="0.3">
      <c r="A8126" s="1">
        <v>42663.264166666668</v>
      </c>
      <c r="B8126">
        <v>8663</v>
      </c>
      <c r="C8126">
        <v>1.2001110000000001E-2</v>
      </c>
      <c r="D8126">
        <v>29.350390000000001</v>
      </c>
      <c r="E8126">
        <v>13.085660000000001</v>
      </c>
      <c r="F8126">
        <v>5295.6</v>
      </c>
      <c r="H8126">
        <f t="shared" si="358"/>
        <v>79.45114831852915</v>
      </c>
      <c r="I8126" s="2">
        <f t="shared" si="356"/>
        <v>1.1957151404595311E-2</v>
      </c>
      <c r="J8126" s="2">
        <f t="shared" si="357"/>
        <v>79.160128497581567</v>
      </c>
    </row>
    <row r="8127" spans="1:10" x14ac:dyDescent="0.3">
      <c r="A8127" s="1">
        <v>42663.264178240737</v>
      </c>
      <c r="B8127">
        <v>8664</v>
      </c>
      <c r="C8127">
        <v>1.2001110000000001E-2</v>
      </c>
      <c r="D8127">
        <v>29.350390000000001</v>
      </c>
      <c r="E8127">
        <v>13.085660000000001</v>
      </c>
      <c r="F8127">
        <v>5295.6</v>
      </c>
      <c r="H8127">
        <f t="shared" si="358"/>
        <v>79.46314942852915</v>
      </c>
      <c r="I8127" s="2">
        <f t="shared" si="356"/>
        <v>1.1957151404595311E-2</v>
      </c>
      <c r="J8127" s="2">
        <f t="shared" si="357"/>
        <v>79.172085648986169</v>
      </c>
    </row>
    <row r="8128" spans="1:10" x14ac:dyDescent="0.3">
      <c r="A8128" s="1">
        <v>42663.264189814814</v>
      </c>
      <c r="B8128">
        <v>8665</v>
      </c>
      <c r="C8128">
        <v>1.2001110000000001E-2</v>
      </c>
      <c r="D8128">
        <v>29.350390000000001</v>
      </c>
      <c r="E8128">
        <v>13.080109999999999</v>
      </c>
      <c r="F8128">
        <v>5295.6</v>
      </c>
      <c r="H8128">
        <f t="shared" si="358"/>
        <v>79.475150538529149</v>
      </c>
      <c r="I8128" s="2">
        <f t="shared" si="356"/>
        <v>1.1957151404595311E-2</v>
      </c>
      <c r="J8128" s="2">
        <f t="shared" si="357"/>
        <v>79.18404280039077</v>
      </c>
    </row>
    <row r="8129" spans="1:10" x14ac:dyDescent="0.3">
      <c r="A8129" s="1">
        <v>42663.264201388891</v>
      </c>
      <c r="B8129">
        <v>8666</v>
      </c>
      <c r="C8129">
        <v>1.2001110000000001E-2</v>
      </c>
      <c r="D8129">
        <v>29.350390000000001</v>
      </c>
      <c r="E8129">
        <v>13.085660000000001</v>
      </c>
      <c r="F8129">
        <v>5295.6</v>
      </c>
      <c r="H8129">
        <f t="shared" si="358"/>
        <v>79.487151648529149</v>
      </c>
      <c r="I8129" s="2">
        <f t="shared" si="356"/>
        <v>1.1957151404595311E-2</v>
      </c>
      <c r="J8129" s="2">
        <f t="shared" si="357"/>
        <v>79.195999951795358</v>
      </c>
    </row>
    <row r="8130" spans="1:10" x14ac:dyDescent="0.3">
      <c r="A8130" s="1">
        <v>42663.26421296296</v>
      </c>
      <c r="B8130">
        <v>8667</v>
      </c>
      <c r="C8130">
        <v>1.2001110000000001E-2</v>
      </c>
      <c r="D8130">
        <v>29.350390000000001</v>
      </c>
      <c r="E8130">
        <v>13.085660000000001</v>
      </c>
      <c r="F8130">
        <v>5295.6</v>
      </c>
      <c r="H8130">
        <f t="shared" si="358"/>
        <v>79.499152758529149</v>
      </c>
      <c r="I8130" s="2">
        <f t="shared" si="356"/>
        <v>1.1957151404595311E-2</v>
      </c>
      <c r="J8130" s="2">
        <f t="shared" si="357"/>
        <v>79.207957103199959</v>
      </c>
    </row>
    <row r="8131" spans="1:10" x14ac:dyDescent="0.3">
      <c r="A8131" s="1">
        <v>42663.264224537037</v>
      </c>
      <c r="B8131">
        <v>8668</v>
      </c>
      <c r="C8131">
        <v>1.1998440000000001E-2</v>
      </c>
      <c r="D8131">
        <v>29.35538</v>
      </c>
      <c r="E8131">
        <v>13.080109999999999</v>
      </c>
      <c r="F8131">
        <v>5295.6</v>
      </c>
      <c r="H8131">
        <f t="shared" si="358"/>
        <v>79.511151198529149</v>
      </c>
      <c r="I8131" s="2">
        <f t="shared" ref="I8131:I8194" si="359">C8131*$M$2</f>
        <v>1.1954491184478151E-2</v>
      </c>
      <c r="J8131" s="2">
        <f t="shared" ref="J8131:J8194" si="360">H8131*$M$2</f>
        <v>79.219911594384428</v>
      </c>
    </row>
    <row r="8132" spans="1:10" x14ac:dyDescent="0.3">
      <c r="A8132" s="1">
        <v>42663.264236111114</v>
      </c>
      <c r="B8132">
        <v>8669</v>
      </c>
      <c r="C8132">
        <v>1.2001110000000001E-2</v>
      </c>
      <c r="D8132">
        <v>29.350390000000001</v>
      </c>
      <c r="E8132">
        <v>13.085660000000001</v>
      </c>
      <c r="F8132">
        <v>5295.6</v>
      </c>
      <c r="H8132">
        <f t="shared" ref="H8132:H8195" si="361">C8132+H8131</f>
        <v>79.523152308529149</v>
      </c>
      <c r="I8132" s="2">
        <f t="shared" si="359"/>
        <v>1.1957151404595311E-2</v>
      </c>
      <c r="J8132" s="2">
        <f t="shared" si="360"/>
        <v>79.231868745789029</v>
      </c>
    </row>
    <row r="8133" spans="1:10" x14ac:dyDescent="0.3">
      <c r="A8133" s="1">
        <v>42663.264247685183</v>
      </c>
      <c r="B8133">
        <v>8670</v>
      </c>
      <c r="C8133">
        <v>1.1998440000000001E-2</v>
      </c>
      <c r="D8133">
        <v>29.352889999999999</v>
      </c>
      <c r="E8133">
        <v>13.080109999999999</v>
      </c>
      <c r="F8133">
        <v>5295.5</v>
      </c>
      <c r="H8133">
        <f t="shared" si="361"/>
        <v>79.535150748529148</v>
      </c>
      <c r="I8133" s="2">
        <f t="shared" si="359"/>
        <v>1.1954491184478151E-2</v>
      </c>
      <c r="J8133" s="2">
        <f t="shared" si="360"/>
        <v>79.243823236973512</v>
      </c>
    </row>
    <row r="8134" spans="1:10" x14ac:dyDescent="0.3">
      <c r="A8134" s="1">
        <v>42663.26425925926</v>
      </c>
      <c r="B8134">
        <v>8671</v>
      </c>
      <c r="C8134">
        <v>1.1998440000000001E-2</v>
      </c>
      <c r="D8134">
        <v>29.347899999999999</v>
      </c>
      <c r="E8134">
        <v>13.085660000000001</v>
      </c>
      <c r="F8134">
        <v>5295.5</v>
      </c>
      <c r="H8134">
        <f t="shared" si="361"/>
        <v>79.547149188529147</v>
      </c>
      <c r="I8134" s="2">
        <f t="shared" si="359"/>
        <v>1.1954491184478151E-2</v>
      </c>
      <c r="J8134" s="2">
        <f t="shared" si="360"/>
        <v>79.25577772815798</v>
      </c>
    </row>
    <row r="8135" spans="1:10" x14ac:dyDescent="0.3">
      <c r="A8135" s="1">
        <v>42663.264270833337</v>
      </c>
      <c r="B8135">
        <v>8672</v>
      </c>
      <c r="C8135">
        <v>1.2001110000000001E-2</v>
      </c>
      <c r="D8135">
        <v>29.350390000000001</v>
      </c>
      <c r="E8135">
        <v>13.085660000000001</v>
      </c>
      <c r="F8135">
        <v>5295.5</v>
      </c>
      <c r="H8135">
        <f t="shared" si="361"/>
        <v>79.559150298529147</v>
      </c>
      <c r="I8135" s="2">
        <f t="shared" si="359"/>
        <v>1.1957151404595311E-2</v>
      </c>
      <c r="J8135" s="2">
        <f t="shared" si="360"/>
        <v>79.267734879562582</v>
      </c>
    </row>
    <row r="8136" spans="1:10" x14ac:dyDescent="0.3">
      <c r="A8136" s="1">
        <v>42663.264282407406</v>
      </c>
      <c r="B8136">
        <v>8673</v>
      </c>
      <c r="C8136">
        <v>1.1998440000000001E-2</v>
      </c>
      <c r="D8136">
        <v>29.350390000000001</v>
      </c>
      <c r="E8136">
        <v>13.085660000000001</v>
      </c>
      <c r="F8136">
        <v>5295.5</v>
      </c>
      <c r="H8136">
        <f t="shared" si="361"/>
        <v>79.571148738529146</v>
      </c>
      <c r="I8136" s="2">
        <f t="shared" si="359"/>
        <v>1.1954491184478151E-2</v>
      </c>
      <c r="J8136" s="2">
        <f t="shared" si="360"/>
        <v>79.27968937074705</v>
      </c>
    </row>
    <row r="8137" spans="1:10" x14ac:dyDescent="0.3">
      <c r="A8137" s="1">
        <v>42663.264293981483</v>
      </c>
      <c r="B8137">
        <v>8674</v>
      </c>
      <c r="C8137">
        <v>1.1998440000000001E-2</v>
      </c>
      <c r="D8137">
        <v>29.352889999999999</v>
      </c>
      <c r="E8137">
        <v>13.085660000000001</v>
      </c>
      <c r="F8137">
        <v>5295.5</v>
      </c>
      <c r="H8137">
        <f t="shared" si="361"/>
        <v>79.583147178529146</v>
      </c>
      <c r="I8137" s="2">
        <f t="shared" si="359"/>
        <v>1.1954491184478151E-2</v>
      </c>
      <c r="J8137" s="2">
        <f t="shared" si="360"/>
        <v>79.291643861931533</v>
      </c>
    </row>
    <row r="8138" spans="1:10" x14ac:dyDescent="0.3">
      <c r="A8138" s="1">
        <v>42663.264305555553</v>
      </c>
      <c r="B8138">
        <v>8675</v>
      </c>
      <c r="C8138">
        <v>1.199977E-2</v>
      </c>
      <c r="D8138">
        <v>29.352889999999999</v>
      </c>
      <c r="E8138">
        <v>13.085660000000001</v>
      </c>
      <c r="F8138">
        <v>5295.5</v>
      </c>
      <c r="H8138">
        <f t="shared" si="361"/>
        <v>79.595146948529148</v>
      </c>
      <c r="I8138" s="2">
        <f t="shared" si="359"/>
        <v>1.1955816312851118E-2</v>
      </c>
      <c r="J8138" s="2">
        <f t="shared" si="360"/>
        <v>79.303599678244382</v>
      </c>
    </row>
    <row r="8139" spans="1:10" x14ac:dyDescent="0.3">
      <c r="A8139" s="1">
        <v>42663.264317129629</v>
      </c>
      <c r="B8139">
        <v>8676</v>
      </c>
      <c r="C8139">
        <v>1.2001110000000001E-2</v>
      </c>
      <c r="D8139">
        <v>29.350390000000001</v>
      </c>
      <c r="E8139">
        <v>13.085660000000001</v>
      </c>
      <c r="F8139">
        <v>5295.4</v>
      </c>
      <c r="H8139">
        <f t="shared" si="361"/>
        <v>79.607148058529148</v>
      </c>
      <c r="I8139" s="2">
        <f t="shared" si="359"/>
        <v>1.1957151404595311E-2</v>
      </c>
      <c r="J8139" s="2">
        <f t="shared" si="360"/>
        <v>79.315556829648983</v>
      </c>
    </row>
    <row r="8140" spans="1:10" x14ac:dyDescent="0.3">
      <c r="A8140" s="1">
        <v>42663.264328703706</v>
      </c>
      <c r="B8140">
        <v>8677</v>
      </c>
      <c r="C8140">
        <v>1.1998440000000001E-2</v>
      </c>
      <c r="D8140">
        <v>29.350390000000001</v>
      </c>
      <c r="E8140">
        <v>13.085660000000001</v>
      </c>
      <c r="F8140">
        <v>5295.4</v>
      </c>
      <c r="H8140">
        <f t="shared" si="361"/>
        <v>79.619146498529147</v>
      </c>
      <c r="I8140" s="2">
        <f t="shared" si="359"/>
        <v>1.1954491184478151E-2</v>
      </c>
      <c r="J8140" s="2">
        <f t="shared" si="360"/>
        <v>79.327511320833466</v>
      </c>
    </row>
    <row r="8141" spans="1:10" x14ac:dyDescent="0.3">
      <c r="A8141" s="1">
        <v>42663.264340277776</v>
      </c>
      <c r="B8141">
        <v>8678</v>
      </c>
      <c r="C8141">
        <v>1.2001080000000001E-2</v>
      </c>
      <c r="D8141">
        <v>29.35031</v>
      </c>
      <c r="E8141">
        <v>13.085660000000001</v>
      </c>
      <c r="F8141">
        <v>5295.4</v>
      </c>
      <c r="H8141">
        <f t="shared" si="361"/>
        <v>79.631147578529152</v>
      </c>
      <c r="I8141" s="2">
        <f t="shared" si="359"/>
        <v>1.1957121514481635E-2</v>
      </c>
      <c r="J8141" s="2">
        <f t="shared" si="360"/>
        <v>79.33946844234795</v>
      </c>
    </row>
    <row r="8142" spans="1:10" x14ac:dyDescent="0.3">
      <c r="A8142" s="1">
        <v>42663.264351851853</v>
      </c>
      <c r="B8142">
        <v>8679</v>
      </c>
      <c r="C8142">
        <v>1.2001080000000001E-2</v>
      </c>
      <c r="D8142">
        <v>29.35031</v>
      </c>
      <c r="E8142">
        <v>13.085660000000001</v>
      </c>
      <c r="F8142">
        <v>5295.4</v>
      </c>
      <c r="H8142">
        <f t="shared" si="361"/>
        <v>79.643148658529157</v>
      </c>
      <c r="I8142" s="2">
        <f t="shared" si="359"/>
        <v>1.1957121514481635E-2</v>
      </c>
      <c r="J8142" s="2">
        <f t="shared" si="360"/>
        <v>79.351425563862435</v>
      </c>
    </row>
    <row r="8143" spans="1:10" x14ac:dyDescent="0.3">
      <c r="A8143" s="1">
        <v>42663.264363425929</v>
      </c>
      <c r="B8143">
        <v>8680</v>
      </c>
      <c r="C8143">
        <v>1.1998419999999999E-2</v>
      </c>
      <c r="D8143">
        <v>29.345320000000001</v>
      </c>
      <c r="E8143">
        <v>13.085660000000001</v>
      </c>
      <c r="F8143">
        <v>5295.4</v>
      </c>
      <c r="H8143">
        <f t="shared" si="361"/>
        <v>79.655147078529154</v>
      </c>
      <c r="I8143" s="2">
        <f t="shared" si="359"/>
        <v>1.1954471257735699E-2</v>
      </c>
      <c r="J8143" s="2">
        <f t="shared" si="360"/>
        <v>79.363380035120159</v>
      </c>
    </row>
    <row r="8144" spans="1:10" x14ac:dyDescent="0.3">
      <c r="A8144" s="1">
        <v>42663.264374999999</v>
      </c>
      <c r="B8144">
        <v>8681</v>
      </c>
      <c r="C8144">
        <v>1.2001080000000001E-2</v>
      </c>
      <c r="D8144">
        <v>29.345320000000001</v>
      </c>
      <c r="E8144">
        <v>13.09121</v>
      </c>
      <c r="F8144">
        <v>5295.4</v>
      </c>
      <c r="H8144">
        <f t="shared" si="361"/>
        <v>79.667148158529159</v>
      </c>
      <c r="I8144" s="2">
        <f t="shared" si="359"/>
        <v>1.1957121514481635E-2</v>
      </c>
      <c r="J8144" s="2">
        <f t="shared" si="360"/>
        <v>79.375337156634657</v>
      </c>
    </row>
    <row r="8145" spans="1:10" x14ac:dyDescent="0.3">
      <c r="A8145" s="1">
        <v>42663.264386574076</v>
      </c>
      <c r="B8145">
        <v>8682</v>
      </c>
      <c r="C8145">
        <v>1.1998419999999999E-2</v>
      </c>
      <c r="D8145">
        <v>29.35031</v>
      </c>
      <c r="E8145">
        <v>13.09121</v>
      </c>
      <c r="F8145">
        <v>5295.4</v>
      </c>
      <c r="H8145">
        <f t="shared" si="361"/>
        <v>79.679146578529156</v>
      </c>
      <c r="I8145" s="2">
        <f t="shared" si="359"/>
        <v>1.1954471257735699E-2</v>
      </c>
      <c r="J8145" s="2">
        <f t="shared" si="360"/>
        <v>79.387291627892381</v>
      </c>
    </row>
    <row r="8146" spans="1:10" x14ac:dyDescent="0.3">
      <c r="A8146" s="1">
        <v>42663.264398148145</v>
      </c>
      <c r="B8146">
        <v>8683</v>
      </c>
      <c r="C8146">
        <v>1.2001080000000001E-2</v>
      </c>
      <c r="D8146">
        <v>29.35031</v>
      </c>
      <c r="E8146">
        <v>13.09121</v>
      </c>
      <c r="F8146">
        <v>5295.4</v>
      </c>
      <c r="H8146">
        <f t="shared" si="361"/>
        <v>79.691147658529161</v>
      </c>
      <c r="I8146" s="2">
        <f t="shared" si="359"/>
        <v>1.1957121514481635E-2</v>
      </c>
      <c r="J8146" s="2">
        <f t="shared" si="360"/>
        <v>79.399248749406865</v>
      </c>
    </row>
    <row r="8147" spans="1:10" x14ac:dyDescent="0.3">
      <c r="A8147" s="1">
        <v>42663.264409722222</v>
      </c>
      <c r="B8147">
        <v>8684</v>
      </c>
      <c r="C8147">
        <v>1.1998419999999999E-2</v>
      </c>
      <c r="D8147">
        <v>29.35031</v>
      </c>
      <c r="E8147">
        <v>13.09121</v>
      </c>
      <c r="F8147">
        <v>5295.4</v>
      </c>
      <c r="H8147">
        <f t="shared" si="361"/>
        <v>79.703146078529159</v>
      </c>
      <c r="I8147" s="2">
        <f t="shared" si="359"/>
        <v>1.1954471257735699E-2</v>
      </c>
      <c r="J8147" s="2">
        <f t="shared" si="360"/>
        <v>79.411203220664603</v>
      </c>
    </row>
    <row r="8148" spans="1:10" x14ac:dyDescent="0.3">
      <c r="A8148" s="1">
        <v>42663.264421296299</v>
      </c>
      <c r="B8148">
        <v>8685</v>
      </c>
      <c r="C8148">
        <v>1.2001080000000001E-2</v>
      </c>
      <c r="D8148">
        <v>29.352810000000002</v>
      </c>
      <c r="E8148">
        <v>13.09121</v>
      </c>
      <c r="F8148">
        <v>5295.3</v>
      </c>
      <c r="H8148">
        <f t="shared" si="361"/>
        <v>79.715147158529163</v>
      </c>
      <c r="I8148" s="2">
        <f t="shared" si="359"/>
        <v>1.1957121514481635E-2</v>
      </c>
      <c r="J8148" s="2">
        <f t="shared" si="360"/>
        <v>79.423160342179088</v>
      </c>
    </row>
    <row r="8149" spans="1:10" x14ac:dyDescent="0.3">
      <c r="A8149" s="1">
        <v>42663.264432870368</v>
      </c>
      <c r="B8149">
        <v>8686</v>
      </c>
      <c r="C8149">
        <v>1.1998419999999999E-2</v>
      </c>
      <c r="D8149">
        <v>29.347819999999999</v>
      </c>
      <c r="E8149">
        <v>13.09121</v>
      </c>
      <c r="F8149">
        <v>5295.3</v>
      </c>
      <c r="H8149">
        <f t="shared" si="361"/>
        <v>79.727145578529161</v>
      </c>
      <c r="I8149" s="2">
        <f t="shared" si="359"/>
        <v>1.1954471257735699E-2</v>
      </c>
      <c r="J8149" s="2">
        <f t="shared" si="360"/>
        <v>79.435114813436826</v>
      </c>
    </row>
    <row r="8150" spans="1:10" x14ac:dyDescent="0.3">
      <c r="A8150" s="1">
        <v>42663.264444444445</v>
      </c>
      <c r="B8150">
        <v>8687</v>
      </c>
      <c r="C8150">
        <v>1.1998419999999999E-2</v>
      </c>
      <c r="D8150">
        <v>29.352810000000002</v>
      </c>
      <c r="E8150">
        <v>13.09676</v>
      </c>
      <c r="F8150">
        <v>5295.3</v>
      </c>
      <c r="H8150">
        <f t="shared" si="361"/>
        <v>79.739143998529158</v>
      </c>
      <c r="I8150" s="2">
        <f t="shared" si="359"/>
        <v>1.1954471257735699E-2</v>
      </c>
      <c r="J8150" s="2">
        <f t="shared" si="360"/>
        <v>79.44706928469455</v>
      </c>
    </row>
    <row r="8151" spans="1:10" x14ac:dyDescent="0.3">
      <c r="A8151" s="1">
        <v>42663.264456018522</v>
      </c>
      <c r="B8151">
        <v>8688</v>
      </c>
      <c r="C8151">
        <v>1.2001080000000001E-2</v>
      </c>
      <c r="D8151">
        <v>29.352810000000002</v>
      </c>
      <c r="E8151">
        <v>13.09121</v>
      </c>
      <c r="F8151">
        <v>5295.3</v>
      </c>
      <c r="H8151">
        <f t="shared" si="361"/>
        <v>79.751145078529163</v>
      </c>
      <c r="I8151" s="2">
        <f t="shared" si="359"/>
        <v>1.1957121514481635E-2</v>
      </c>
      <c r="J8151" s="2">
        <f t="shared" si="360"/>
        <v>79.459026406209048</v>
      </c>
    </row>
    <row r="8152" spans="1:10" x14ac:dyDescent="0.3">
      <c r="A8152" s="1">
        <v>42663.264467592591</v>
      </c>
      <c r="B8152">
        <v>8689</v>
      </c>
      <c r="C8152">
        <v>1.2001080000000001E-2</v>
      </c>
      <c r="D8152">
        <v>29.35031</v>
      </c>
      <c r="E8152">
        <v>13.09676</v>
      </c>
      <c r="F8152">
        <v>5295.3</v>
      </c>
      <c r="H8152">
        <f t="shared" si="361"/>
        <v>79.763146158529167</v>
      </c>
      <c r="I8152" s="2">
        <f t="shared" si="359"/>
        <v>1.1957121514481635E-2</v>
      </c>
      <c r="J8152" s="2">
        <f t="shared" si="360"/>
        <v>79.470983527723533</v>
      </c>
    </row>
    <row r="8153" spans="1:10" x14ac:dyDescent="0.3">
      <c r="A8153" s="1">
        <v>42663.264479166668</v>
      </c>
      <c r="B8153">
        <v>8690</v>
      </c>
      <c r="C8153">
        <v>1.1998419999999999E-2</v>
      </c>
      <c r="D8153">
        <v>29.35031</v>
      </c>
      <c r="E8153">
        <v>13.09121</v>
      </c>
      <c r="F8153">
        <v>5295.3</v>
      </c>
      <c r="H8153">
        <f t="shared" si="361"/>
        <v>79.775144578529165</v>
      </c>
      <c r="I8153" s="2">
        <f t="shared" si="359"/>
        <v>1.1954471257735699E-2</v>
      </c>
      <c r="J8153" s="2">
        <f t="shared" si="360"/>
        <v>79.482937998981257</v>
      </c>
    </row>
    <row r="8154" spans="1:10" x14ac:dyDescent="0.3">
      <c r="A8154" s="1">
        <v>42663.264490740738</v>
      </c>
      <c r="B8154">
        <v>8691</v>
      </c>
      <c r="C8154">
        <v>1.1998419999999999E-2</v>
      </c>
      <c r="D8154">
        <v>29.35031</v>
      </c>
      <c r="E8154">
        <v>13.09676</v>
      </c>
      <c r="F8154">
        <v>5295.3</v>
      </c>
      <c r="H8154">
        <f t="shared" si="361"/>
        <v>79.787142998529163</v>
      </c>
      <c r="I8154" s="2">
        <f t="shared" si="359"/>
        <v>1.1954471257735699E-2</v>
      </c>
      <c r="J8154" s="2">
        <f t="shared" si="360"/>
        <v>79.494892470238995</v>
      </c>
    </row>
    <row r="8155" spans="1:10" x14ac:dyDescent="0.3">
      <c r="A8155" s="1">
        <v>42663.264502314814</v>
      </c>
      <c r="B8155">
        <v>8692</v>
      </c>
      <c r="C8155">
        <v>1.1998419999999999E-2</v>
      </c>
      <c r="D8155">
        <v>29.352810000000002</v>
      </c>
      <c r="E8155">
        <v>13.09676</v>
      </c>
      <c r="F8155">
        <v>5295.2</v>
      </c>
      <c r="H8155">
        <f t="shared" si="361"/>
        <v>79.79914141852916</v>
      </c>
      <c r="I8155" s="2">
        <f t="shared" si="359"/>
        <v>1.1954471257735699E-2</v>
      </c>
      <c r="J8155" s="2">
        <f t="shared" si="360"/>
        <v>79.506846941496732</v>
      </c>
    </row>
    <row r="8156" spans="1:10" x14ac:dyDescent="0.3">
      <c r="A8156" s="1">
        <v>42663.264513888891</v>
      </c>
      <c r="B8156">
        <v>8693</v>
      </c>
      <c r="C8156">
        <v>1.2001080000000001E-2</v>
      </c>
      <c r="D8156">
        <v>29.352810000000002</v>
      </c>
      <c r="E8156">
        <v>13.09676</v>
      </c>
      <c r="F8156">
        <v>5295.2</v>
      </c>
      <c r="H8156">
        <f t="shared" si="361"/>
        <v>79.811142498529165</v>
      </c>
      <c r="I8156" s="2">
        <f t="shared" si="359"/>
        <v>1.1957121514481635E-2</v>
      </c>
      <c r="J8156" s="2">
        <f t="shared" si="360"/>
        <v>79.518804063011217</v>
      </c>
    </row>
    <row r="8157" spans="1:10" x14ac:dyDescent="0.3">
      <c r="A8157" s="1">
        <v>42663.264525462961</v>
      </c>
      <c r="B8157">
        <v>8694</v>
      </c>
      <c r="C8157">
        <v>1.2001080000000001E-2</v>
      </c>
      <c r="D8157">
        <v>29.35031</v>
      </c>
      <c r="E8157">
        <v>13.09676</v>
      </c>
      <c r="F8157">
        <v>5295.2</v>
      </c>
      <c r="H8157">
        <f t="shared" si="361"/>
        <v>79.823143578529169</v>
      </c>
      <c r="I8157" s="2">
        <f t="shared" si="359"/>
        <v>1.1957121514481635E-2</v>
      </c>
      <c r="J8157" s="2">
        <f t="shared" si="360"/>
        <v>79.530761184525701</v>
      </c>
    </row>
    <row r="8158" spans="1:10" x14ac:dyDescent="0.3">
      <c r="A8158" s="1">
        <v>42663.264537037037</v>
      </c>
      <c r="B8158">
        <v>8695</v>
      </c>
      <c r="C8158">
        <v>1.2001080000000001E-2</v>
      </c>
      <c r="D8158">
        <v>29.352810000000002</v>
      </c>
      <c r="E8158">
        <v>13.09121</v>
      </c>
      <c r="F8158">
        <v>5295.2</v>
      </c>
      <c r="H8158">
        <f t="shared" si="361"/>
        <v>79.835144658529174</v>
      </c>
      <c r="I8158" s="2">
        <f t="shared" si="359"/>
        <v>1.1957121514481635E-2</v>
      </c>
      <c r="J8158" s="2">
        <f t="shared" si="360"/>
        <v>79.542718306040186</v>
      </c>
    </row>
    <row r="8159" spans="1:10" x14ac:dyDescent="0.3">
      <c r="A8159" s="1">
        <v>42663.264548611114</v>
      </c>
      <c r="B8159">
        <v>8696</v>
      </c>
      <c r="C8159">
        <v>1.2001080000000001E-2</v>
      </c>
      <c r="D8159">
        <v>29.347819999999999</v>
      </c>
      <c r="E8159">
        <v>13.09676</v>
      </c>
      <c r="F8159">
        <v>5295.2</v>
      </c>
      <c r="H8159">
        <f t="shared" si="361"/>
        <v>79.847145738529179</v>
      </c>
      <c r="I8159" s="2">
        <f t="shared" si="359"/>
        <v>1.1957121514481635E-2</v>
      </c>
      <c r="J8159" s="2">
        <f t="shared" si="360"/>
        <v>79.55467542755467</v>
      </c>
    </row>
    <row r="8160" spans="1:10" x14ac:dyDescent="0.3">
      <c r="A8160" s="1">
        <v>42663.264560185184</v>
      </c>
      <c r="B8160">
        <v>8697</v>
      </c>
      <c r="C8160">
        <v>1.1998419999999999E-2</v>
      </c>
      <c r="D8160">
        <v>29.35031</v>
      </c>
      <c r="E8160">
        <v>13.09676</v>
      </c>
      <c r="F8160">
        <v>5295.2</v>
      </c>
      <c r="H8160">
        <f t="shared" si="361"/>
        <v>79.859144158529176</v>
      </c>
      <c r="I8160" s="2">
        <f t="shared" si="359"/>
        <v>1.1954471257735699E-2</v>
      </c>
      <c r="J8160" s="2">
        <f t="shared" si="360"/>
        <v>79.566629898812408</v>
      </c>
    </row>
    <row r="8161" spans="1:10" x14ac:dyDescent="0.3">
      <c r="A8161" s="1">
        <v>42663.26457175926</v>
      </c>
      <c r="B8161">
        <v>8698</v>
      </c>
      <c r="C8161">
        <v>1.1998419999999999E-2</v>
      </c>
      <c r="D8161">
        <v>29.352810000000002</v>
      </c>
      <c r="E8161">
        <v>13.09676</v>
      </c>
      <c r="F8161">
        <v>5295.2</v>
      </c>
      <c r="H8161">
        <f t="shared" si="361"/>
        <v>79.871142578529174</v>
      </c>
      <c r="I8161" s="2">
        <f t="shared" si="359"/>
        <v>1.1954471257735699E-2</v>
      </c>
      <c r="J8161" s="2">
        <f t="shared" si="360"/>
        <v>79.578584370070146</v>
      </c>
    </row>
    <row r="8162" spans="1:10" x14ac:dyDescent="0.3">
      <c r="A8162" s="1">
        <v>42663.26458333333</v>
      </c>
      <c r="B8162">
        <v>8699</v>
      </c>
      <c r="C8162">
        <v>1.2001080000000001E-2</v>
      </c>
      <c r="D8162">
        <v>29.35031</v>
      </c>
      <c r="E8162">
        <v>13.09676</v>
      </c>
      <c r="F8162">
        <v>5295.1</v>
      </c>
      <c r="H8162">
        <f t="shared" si="361"/>
        <v>79.883143658529178</v>
      </c>
      <c r="I8162" s="2">
        <f t="shared" si="359"/>
        <v>1.1957121514481635E-2</v>
      </c>
      <c r="J8162" s="2">
        <f t="shared" si="360"/>
        <v>79.590541491584631</v>
      </c>
    </row>
    <row r="8163" spans="1:10" x14ac:dyDescent="0.3">
      <c r="A8163" s="1">
        <v>42663.264594907407</v>
      </c>
      <c r="B8163">
        <v>8700</v>
      </c>
      <c r="C8163">
        <v>1.1998419999999999E-2</v>
      </c>
      <c r="D8163">
        <v>29.345320000000001</v>
      </c>
      <c r="E8163">
        <v>13.09676</v>
      </c>
      <c r="F8163">
        <v>5295.2</v>
      </c>
      <c r="H8163">
        <f t="shared" si="361"/>
        <v>79.895142078529176</v>
      </c>
      <c r="I8163" s="2">
        <f t="shared" si="359"/>
        <v>1.1954471257735699E-2</v>
      </c>
      <c r="J8163" s="2">
        <f t="shared" si="360"/>
        <v>79.602495962842355</v>
      </c>
    </row>
    <row r="8164" spans="1:10" x14ac:dyDescent="0.3">
      <c r="A8164" s="1">
        <v>42663.264606481483</v>
      </c>
      <c r="B8164">
        <v>8701</v>
      </c>
      <c r="C8164">
        <v>1.2001080000000001E-2</v>
      </c>
      <c r="D8164">
        <v>29.35031</v>
      </c>
      <c r="E8164">
        <v>13.102309999999999</v>
      </c>
      <c r="F8164">
        <v>5295.1</v>
      </c>
      <c r="H8164">
        <f t="shared" si="361"/>
        <v>79.90714315852918</v>
      </c>
      <c r="I8164" s="2">
        <f t="shared" si="359"/>
        <v>1.1957121514481635E-2</v>
      </c>
      <c r="J8164" s="2">
        <f t="shared" si="360"/>
        <v>79.614453084356839</v>
      </c>
    </row>
    <row r="8165" spans="1:10" x14ac:dyDescent="0.3">
      <c r="A8165" s="1">
        <v>42663.264618055553</v>
      </c>
      <c r="B8165">
        <v>8702</v>
      </c>
      <c r="C8165">
        <v>1.1998419999999999E-2</v>
      </c>
      <c r="D8165">
        <v>29.35031</v>
      </c>
      <c r="E8165">
        <v>13.09676</v>
      </c>
      <c r="F8165">
        <v>5295.1</v>
      </c>
      <c r="H8165">
        <f t="shared" si="361"/>
        <v>79.919141578529178</v>
      </c>
      <c r="I8165" s="2">
        <f t="shared" si="359"/>
        <v>1.1954471257735699E-2</v>
      </c>
      <c r="J8165" s="2">
        <f t="shared" si="360"/>
        <v>79.626407555614577</v>
      </c>
    </row>
    <row r="8166" spans="1:10" x14ac:dyDescent="0.3">
      <c r="A8166" s="1">
        <v>42663.26462962963</v>
      </c>
      <c r="B8166">
        <v>8703</v>
      </c>
      <c r="C8166">
        <v>1.1998419999999999E-2</v>
      </c>
      <c r="D8166">
        <v>29.35031</v>
      </c>
      <c r="E8166">
        <v>13.09676</v>
      </c>
      <c r="F8166">
        <v>5295.1</v>
      </c>
      <c r="H8166">
        <f t="shared" si="361"/>
        <v>79.931139998529176</v>
      </c>
      <c r="I8166" s="2">
        <f t="shared" si="359"/>
        <v>1.1954471257735699E-2</v>
      </c>
      <c r="J8166" s="2">
        <f t="shared" si="360"/>
        <v>79.638362026872315</v>
      </c>
    </row>
    <row r="8167" spans="1:10" x14ac:dyDescent="0.3">
      <c r="A8167" s="1">
        <v>42663.264641203707</v>
      </c>
      <c r="B8167">
        <v>8704</v>
      </c>
      <c r="C8167">
        <v>1.2001080000000001E-2</v>
      </c>
      <c r="D8167">
        <v>29.35031</v>
      </c>
      <c r="E8167">
        <v>13.09676</v>
      </c>
      <c r="F8167">
        <v>5295.1</v>
      </c>
      <c r="H8167">
        <f t="shared" si="361"/>
        <v>79.94314107852918</v>
      </c>
      <c r="I8167" s="2">
        <f t="shared" si="359"/>
        <v>1.1957121514481635E-2</v>
      </c>
      <c r="J8167" s="2">
        <f t="shared" si="360"/>
        <v>79.650319148386799</v>
      </c>
    </row>
    <row r="8168" spans="1:10" x14ac:dyDescent="0.3">
      <c r="A8168" s="1">
        <v>42663.264652777776</v>
      </c>
      <c r="B8168">
        <v>8705</v>
      </c>
      <c r="C8168">
        <v>1.1998419999999999E-2</v>
      </c>
      <c r="D8168">
        <v>29.352810000000002</v>
      </c>
      <c r="E8168">
        <v>13.09676</v>
      </c>
      <c r="F8168">
        <v>5295.1</v>
      </c>
      <c r="H8168">
        <f t="shared" si="361"/>
        <v>79.955139498529178</v>
      </c>
      <c r="I8168" s="2">
        <f t="shared" si="359"/>
        <v>1.1954471257735699E-2</v>
      </c>
      <c r="J8168" s="2">
        <f t="shared" si="360"/>
        <v>79.662273619644537</v>
      </c>
    </row>
    <row r="8169" spans="1:10" x14ac:dyDescent="0.3">
      <c r="A8169" s="1">
        <v>42663.264664351853</v>
      </c>
      <c r="B8169">
        <v>8706</v>
      </c>
      <c r="C8169">
        <v>1.1998419999999999E-2</v>
      </c>
      <c r="D8169">
        <v>29.35031</v>
      </c>
      <c r="E8169">
        <v>13.09676</v>
      </c>
      <c r="F8169">
        <v>5295.1</v>
      </c>
      <c r="H8169">
        <f t="shared" si="361"/>
        <v>79.967137918529176</v>
      </c>
      <c r="I8169" s="2">
        <f t="shared" si="359"/>
        <v>1.1954471257735699E-2</v>
      </c>
      <c r="J8169" s="2">
        <f t="shared" si="360"/>
        <v>79.674228090902261</v>
      </c>
    </row>
    <row r="8170" spans="1:10" x14ac:dyDescent="0.3">
      <c r="A8170" s="1">
        <v>42663.264675925922</v>
      </c>
      <c r="B8170">
        <v>8707</v>
      </c>
      <c r="C8170">
        <v>1.1998419999999999E-2</v>
      </c>
      <c r="D8170">
        <v>29.35031</v>
      </c>
      <c r="E8170">
        <v>13.102309999999999</v>
      </c>
      <c r="F8170">
        <v>5295.1</v>
      </c>
      <c r="H8170">
        <f t="shared" si="361"/>
        <v>79.979136338529173</v>
      </c>
      <c r="I8170" s="2">
        <f t="shared" si="359"/>
        <v>1.1954471257735699E-2</v>
      </c>
      <c r="J8170" s="2">
        <f t="shared" si="360"/>
        <v>79.686182562159999</v>
      </c>
    </row>
    <row r="8171" spans="1:10" x14ac:dyDescent="0.3">
      <c r="A8171" s="1">
        <v>42663.264687499999</v>
      </c>
      <c r="B8171">
        <v>8708</v>
      </c>
      <c r="C8171">
        <v>1.2001080000000001E-2</v>
      </c>
      <c r="D8171">
        <v>29.35031</v>
      </c>
      <c r="E8171">
        <v>13.102309999999999</v>
      </c>
      <c r="F8171">
        <v>5295.1</v>
      </c>
      <c r="H8171">
        <f t="shared" si="361"/>
        <v>79.991137418529178</v>
      </c>
      <c r="I8171" s="2">
        <f t="shared" si="359"/>
        <v>1.1957121514481635E-2</v>
      </c>
      <c r="J8171" s="2">
        <f t="shared" si="360"/>
        <v>79.698139683674484</v>
      </c>
    </row>
    <row r="8172" spans="1:10" x14ac:dyDescent="0.3">
      <c r="A8172" s="1">
        <v>42663.264699074076</v>
      </c>
      <c r="B8172">
        <v>8709</v>
      </c>
      <c r="C8172">
        <v>1.1998419999999999E-2</v>
      </c>
      <c r="D8172">
        <v>29.35031</v>
      </c>
      <c r="E8172">
        <v>13.102309999999999</v>
      </c>
      <c r="F8172">
        <v>5295</v>
      </c>
      <c r="H8172">
        <f t="shared" si="361"/>
        <v>80.003135838529175</v>
      </c>
      <c r="I8172" s="2">
        <f t="shared" si="359"/>
        <v>1.1954471257735699E-2</v>
      </c>
      <c r="J8172" s="2">
        <f t="shared" si="360"/>
        <v>79.710094154932221</v>
      </c>
    </row>
    <row r="8173" spans="1:10" x14ac:dyDescent="0.3">
      <c r="A8173" s="1">
        <v>42663.264710648145</v>
      </c>
      <c r="B8173">
        <v>8710</v>
      </c>
      <c r="C8173">
        <v>1.1998419999999999E-2</v>
      </c>
      <c r="D8173">
        <v>29.345320000000001</v>
      </c>
      <c r="E8173">
        <v>13.102309999999999</v>
      </c>
      <c r="F8173">
        <v>5295</v>
      </c>
      <c r="H8173">
        <f t="shared" si="361"/>
        <v>80.015134258529173</v>
      </c>
      <c r="I8173" s="2">
        <f t="shared" si="359"/>
        <v>1.1954471257735699E-2</v>
      </c>
      <c r="J8173" s="2">
        <f t="shared" si="360"/>
        <v>79.722048626189945</v>
      </c>
    </row>
    <row r="8174" spans="1:10" x14ac:dyDescent="0.3">
      <c r="A8174" s="1">
        <v>42663.264722222222</v>
      </c>
      <c r="B8174">
        <v>8711</v>
      </c>
      <c r="C8174">
        <v>1.199975E-2</v>
      </c>
      <c r="D8174">
        <v>29.352810000000002</v>
      </c>
      <c r="E8174">
        <v>13.102309999999999</v>
      </c>
      <c r="F8174">
        <v>5295</v>
      </c>
      <c r="H8174">
        <f t="shared" si="361"/>
        <v>80.027134008529174</v>
      </c>
      <c r="I8174" s="2">
        <f t="shared" si="359"/>
        <v>1.1955796386108667E-2</v>
      </c>
      <c r="J8174" s="2">
        <f t="shared" si="360"/>
        <v>79.734004422576064</v>
      </c>
    </row>
    <row r="8175" spans="1:10" x14ac:dyDescent="0.3">
      <c r="A8175" s="1">
        <v>42663.264733796299</v>
      </c>
      <c r="B8175">
        <v>8712</v>
      </c>
      <c r="C8175">
        <v>1.2001080000000001E-2</v>
      </c>
      <c r="D8175">
        <v>29.35031</v>
      </c>
      <c r="E8175">
        <v>13.102309999999999</v>
      </c>
      <c r="F8175">
        <v>5295</v>
      </c>
      <c r="H8175">
        <f t="shared" si="361"/>
        <v>80.039135088529179</v>
      </c>
      <c r="I8175" s="2">
        <f t="shared" si="359"/>
        <v>1.1957121514481635E-2</v>
      </c>
      <c r="J8175" s="2">
        <f t="shared" si="360"/>
        <v>79.745961544090548</v>
      </c>
    </row>
    <row r="8176" spans="1:10" x14ac:dyDescent="0.3">
      <c r="A8176" s="1">
        <v>42663.264745370368</v>
      </c>
      <c r="B8176">
        <v>8713</v>
      </c>
      <c r="C8176">
        <v>1.1998419999999999E-2</v>
      </c>
      <c r="D8176">
        <v>29.347819999999999</v>
      </c>
      <c r="E8176">
        <v>13.107860000000001</v>
      </c>
      <c r="F8176">
        <v>5295</v>
      </c>
      <c r="H8176">
        <f t="shared" si="361"/>
        <v>80.051133508529176</v>
      </c>
      <c r="I8176" s="2">
        <f t="shared" si="359"/>
        <v>1.1954471257735699E-2</v>
      </c>
      <c r="J8176" s="2">
        <f t="shared" si="360"/>
        <v>79.757916015348286</v>
      </c>
    </row>
    <row r="8177" spans="1:10" x14ac:dyDescent="0.3">
      <c r="A8177" s="1">
        <v>42663.264756944445</v>
      </c>
      <c r="B8177">
        <v>8714</v>
      </c>
      <c r="C8177">
        <v>1.2001080000000001E-2</v>
      </c>
      <c r="D8177">
        <v>29.35031</v>
      </c>
      <c r="E8177">
        <v>13.102309999999999</v>
      </c>
      <c r="F8177">
        <v>5295</v>
      </c>
      <c r="H8177">
        <f t="shared" si="361"/>
        <v>80.063134588529181</v>
      </c>
      <c r="I8177" s="2">
        <f t="shared" si="359"/>
        <v>1.1957121514481635E-2</v>
      </c>
      <c r="J8177" s="2">
        <f t="shared" si="360"/>
        <v>79.76987313686277</v>
      </c>
    </row>
    <row r="8178" spans="1:10" x14ac:dyDescent="0.3">
      <c r="A8178" s="1">
        <v>42663.264768518522</v>
      </c>
      <c r="B8178">
        <v>8715</v>
      </c>
      <c r="C8178">
        <v>1.2001080000000001E-2</v>
      </c>
      <c r="D8178">
        <v>29.35031</v>
      </c>
      <c r="E8178">
        <v>13.107860000000001</v>
      </c>
      <c r="F8178">
        <v>5295</v>
      </c>
      <c r="H8178">
        <f t="shared" si="361"/>
        <v>80.075135668529185</v>
      </c>
      <c r="I8178" s="2">
        <f t="shared" si="359"/>
        <v>1.1957121514481635E-2</v>
      </c>
      <c r="J8178" s="2">
        <f t="shared" si="360"/>
        <v>79.781830258377255</v>
      </c>
    </row>
    <row r="8179" spans="1:10" x14ac:dyDescent="0.3">
      <c r="A8179" s="1">
        <v>42663.264780092592</v>
      </c>
      <c r="B8179">
        <v>8716</v>
      </c>
      <c r="C8179">
        <v>1.1998419999999999E-2</v>
      </c>
      <c r="D8179">
        <v>29.35031</v>
      </c>
      <c r="E8179">
        <v>13.107860000000001</v>
      </c>
      <c r="F8179">
        <v>5294.9</v>
      </c>
      <c r="H8179">
        <f t="shared" si="361"/>
        <v>80.087134088529183</v>
      </c>
      <c r="I8179" s="2">
        <f t="shared" si="359"/>
        <v>1.1954471257735699E-2</v>
      </c>
      <c r="J8179" s="2">
        <f t="shared" si="360"/>
        <v>79.793784729634993</v>
      </c>
    </row>
    <row r="8180" spans="1:10" x14ac:dyDescent="0.3">
      <c r="A8180" s="1">
        <v>42663.264791666668</v>
      </c>
      <c r="B8180">
        <v>8717</v>
      </c>
      <c r="C8180">
        <v>1.2001080000000001E-2</v>
      </c>
      <c r="D8180">
        <v>29.352810000000002</v>
      </c>
      <c r="E8180">
        <v>13.107860000000001</v>
      </c>
      <c r="F8180">
        <v>5294.9</v>
      </c>
      <c r="H8180">
        <f t="shared" si="361"/>
        <v>80.099135168529187</v>
      </c>
      <c r="I8180" s="2">
        <f t="shared" si="359"/>
        <v>1.1957121514481635E-2</v>
      </c>
      <c r="J8180" s="2">
        <f t="shared" si="360"/>
        <v>79.805741851149477</v>
      </c>
    </row>
    <row r="8181" spans="1:10" x14ac:dyDescent="0.3">
      <c r="A8181" s="1">
        <v>42663.264803240738</v>
      </c>
      <c r="B8181">
        <v>8718</v>
      </c>
      <c r="C8181">
        <v>1.1998419999999999E-2</v>
      </c>
      <c r="D8181">
        <v>29.35031</v>
      </c>
      <c r="E8181">
        <v>13.107860000000001</v>
      </c>
      <c r="F8181">
        <v>5294.9</v>
      </c>
      <c r="H8181">
        <f t="shared" si="361"/>
        <v>80.111133588529185</v>
      </c>
      <c r="I8181" s="2">
        <f t="shared" si="359"/>
        <v>1.1954471257735699E-2</v>
      </c>
      <c r="J8181" s="2">
        <f t="shared" si="360"/>
        <v>79.817696322407201</v>
      </c>
    </row>
    <row r="8182" spans="1:10" x14ac:dyDescent="0.3">
      <c r="A8182" s="1">
        <v>42663.264814814815</v>
      </c>
      <c r="B8182">
        <v>8719</v>
      </c>
      <c r="C8182">
        <v>1.2001080000000001E-2</v>
      </c>
      <c r="D8182">
        <v>29.352810000000002</v>
      </c>
      <c r="E8182">
        <v>13.107860000000001</v>
      </c>
      <c r="F8182">
        <v>5294.9</v>
      </c>
      <c r="H8182">
        <f t="shared" si="361"/>
        <v>80.12313466852919</v>
      </c>
      <c r="I8182" s="2">
        <f t="shared" si="359"/>
        <v>1.1957121514481635E-2</v>
      </c>
      <c r="J8182" s="2">
        <f t="shared" si="360"/>
        <v>79.829653443921686</v>
      </c>
    </row>
    <row r="8183" spans="1:10" x14ac:dyDescent="0.3">
      <c r="A8183" s="1">
        <v>42663.264826388891</v>
      </c>
      <c r="B8183">
        <v>8720</v>
      </c>
      <c r="C8183">
        <v>1.1998419999999999E-2</v>
      </c>
      <c r="D8183">
        <v>29.352810000000002</v>
      </c>
      <c r="E8183">
        <v>13.107860000000001</v>
      </c>
      <c r="F8183">
        <v>5294.9</v>
      </c>
      <c r="H8183">
        <f t="shared" si="361"/>
        <v>80.135133088529187</v>
      </c>
      <c r="I8183" s="2">
        <f t="shared" si="359"/>
        <v>1.1954471257735699E-2</v>
      </c>
      <c r="J8183" s="2">
        <f t="shared" si="360"/>
        <v>79.841607915179424</v>
      </c>
    </row>
    <row r="8184" spans="1:10" x14ac:dyDescent="0.3">
      <c r="A8184" s="1">
        <v>42663.264837962961</v>
      </c>
      <c r="B8184">
        <v>8721</v>
      </c>
      <c r="C8184">
        <v>1.2001080000000001E-2</v>
      </c>
      <c r="D8184">
        <v>29.347819999999999</v>
      </c>
      <c r="E8184">
        <v>13.107860000000001</v>
      </c>
      <c r="F8184">
        <v>5294.9</v>
      </c>
      <c r="H8184">
        <f t="shared" si="361"/>
        <v>80.147134168529192</v>
      </c>
      <c r="I8184" s="2">
        <f t="shared" si="359"/>
        <v>1.1957121514481635E-2</v>
      </c>
      <c r="J8184" s="2">
        <f t="shared" si="360"/>
        <v>79.853565036693908</v>
      </c>
    </row>
    <row r="8185" spans="1:10" x14ac:dyDescent="0.3">
      <c r="A8185" s="1">
        <v>42663.264849537038</v>
      </c>
      <c r="B8185">
        <v>8722</v>
      </c>
      <c r="C8185">
        <v>1.1998419999999999E-2</v>
      </c>
      <c r="D8185">
        <v>29.3553</v>
      </c>
      <c r="E8185">
        <v>13.107860000000001</v>
      </c>
      <c r="F8185">
        <v>5294.9</v>
      </c>
      <c r="H8185">
        <f t="shared" si="361"/>
        <v>80.159132588529189</v>
      </c>
      <c r="I8185" s="2">
        <f t="shared" si="359"/>
        <v>1.1954471257735699E-2</v>
      </c>
      <c r="J8185" s="2">
        <f t="shared" si="360"/>
        <v>79.865519507951646</v>
      </c>
    </row>
    <row r="8186" spans="1:10" x14ac:dyDescent="0.3">
      <c r="A8186" s="1">
        <v>42663.264861111114</v>
      </c>
      <c r="B8186">
        <v>8723</v>
      </c>
      <c r="C8186">
        <v>1.1998419999999999E-2</v>
      </c>
      <c r="D8186">
        <v>29.347819999999999</v>
      </c>
      <c r="E8186">
        <v>13.107860000000001</v>
      </c>
      <c r="F8186">
        <v>5294.9</v>
      </c>
      <c r="H8186">
        <f t="shared" si="361"/>
        <v>80.171131008529187</v>
      </c>
      <c r="I8186" s="2">
        <f t="shared" si="359"/>
        <v>1.1954471257735699E-2</v>
      </c>
      <c r="J8186" s="2">
        <f t="shared" si="360"/>
        <v>79.877473979209384</v>
      </c>
    </row>
    <row r="8187" spans="1:10" x14ac:dyDescent="0.3">
      <c r="A8187" s="1">
        <v>42663.264872685184</v>
      </c>
      <c r="B8187">
        <v>8724</v>
      </c>
      <c r="C8187">
        <v>1.1998419999999999E-2</v>
      </c>
      <c r="D8187">
        <v>29.35031</v>
      </c>
      <c r="E8187">
        <v>13.107860000000001</v>
      </c>
      <c r="F8187">
        <v>5294.9</v>
      </c>
      <c r="H8187">
        <f t="shared" si="361"/>
        <v>80.183129428529185</v>
      </c>
      <c r="I8187" s="2">
        <f t="shared" si="359"/>
        <v>1.1954471257735699E-2</v>
      </c>
      <c r="J8187" s="2">
        <f t="shared" si="360"/>
        <v>79.889428450467108</v>
      </c>
    </row>
    <row r="8188" spans="1:10" x14ac:dyDescent="0.3">
      <c r="A8188" s="1">
        <v>42663.264884259261</v>
      </c>
      <c r="B8188">
        <v>8725</v>
      </c>
      <c r="C8188">
        <v>1.2001080000000001E-2</v>
      </c>
      <c r="D8188">
        <v>29.347819999999999</v>
      </c>
      <c r="E8188">
        <v>13.107860000000001</v>
      </c>
      <c r="F8188">
        <v>5294.8</v>
      </c>
      <c r="H8188">
        <f t="shared" si="361"/>
        <v>80.195130508529189</v>
      </c>
      <c r="I8188" s="2">
        <f t="shared" si="359"/>
        <v>1.1957121514481635E-2</v>
      </c>
      <c r="J8188" s="2">
        <f t="shared" si="360"/>
        <v>79.901385571981592</v>
      </c>
    </row>
    <row r="8189" spans="1:10" x14ac:dyDescent="0.3">
      <c r="A8189" s="1">
        <v>42663.26489583333</v>
      </c>
      <c r="B8189">
        <v>8726</v>
      </c>
      <c r="C8189">
        <v>1.2001080000000001E-2</v>
      </c>
      <c r="D8189">
        <v>29.347819999999999</v>
      </c>
      <c r="E8189">
        <v>13.107860000000001</v>
      </c>
      <c r="F8189">
        <v>5294.8</v>
      </c>
      <c r="H8189">
        <f t="shared" si="361"/>
        <v>80.207131588529194</v>
      </c>
      <c r="I8189" s="2">
        <f t="shared" si="359"/>
        <v>1.1957121514481635E-2</v>
      </c>
      <c r="J8189" s="2">
        <f t="shared" si="360"/>
        <v>79.913342693496091</v>
      </c>
    </row>
    <row r="8190" spans="1:10" x14ac:dyDescent="0.3">
      <c r="A8190" s="1">
        <v>42663.264907407407</v>
      </c>
      <c r="B8190">
        <v>8727</v>
      </c>
      <c r="C8190">
        <v>1.1998419999999999E-2</v>
      </c>
      <c r="D8190">
        <v>29.35031</v>
      </c>
      <c r="E8190">
        <v>13.107860000000001</v>
      </c>
      <c r="F8190">
        <v>5294.8</v>
      </c>
      <c r="H8190">
        <f t="shared" si="361"/>
        <v>80.219130008529191</v>
      </c>
      <c r="I8190" s="2">
        <f t="shared" si="359"/>
        <v>1.1954471257735699E-2</v>
      </c>
      <c r="J8190" s="2">
        <f t="shared" si="360"/>
        <v>79.925297164753815</v>
      </c>
    </row>
    <row r="8191" spans="1:10" x14ac:dyDescent="0.3">
      <c r="A8191" s="1">
        <v>42663.264918981484</v>
      </c>
      <c r="B8191">
        <v>8728</v>
      </c>
      <c r="C8191">
        <v>1.1998419999999999E-2</v>
      </c>
      <c r="D8191">
        <v>29.347819999999999</v>
      </c>
      <c r="E8191">
        <v>13.11341</v>
      </c>
      <c r="F8191">
        <v>5294.8</v>
      </c>
      <c r="H8191">
        <f t="shared" si="361"/>
        <v>80.231128428529189</v>
      </c>
      <c r="I8191" s="2">
        <f t="shared" si="359"/>
        <v>1.1954471257735699E-2</v>
      </c>
      <c r="J8191" s="2">
        <f t="shared" si="360"/>
        <v>79.937251636011553</v>
      </c>
    </row>
    <row r="8192" spans="1:10" x14ac:dyDescent="0.3">
      <c r="A8192" s="1">
        <v>42663.264930555553</v>
      </c>
      <c r="B8192">
        <v>8729</v>
      </c>
      <c r="C8192">
        <v>1.1998419999999999E-2</v>
      </c>
      <c r="D8192">
        <v>29.347819999999999</v>
      </c>
      <c r="E8192">
        <v>13.11341</v>
      </c>
      <c r="F8192">
        <v>5294.8</v>
      </c>
      <c r="H8192">
        <f t="shared" si="361"/>
        <v>80.243126848529187</v>
      </c>
      <c r="I8192" s="2">
        <f t="shared" si="359"/>
        <v>1.1954471257735699E-2</v>
      </c>
      <c r="J8192" s="2">
        <f t="shared" si="360"/>
        <v>79.949206107269291</v>
      </c>
    </row>
    <row r="8193" spans="1:10" x14ac:dyDescent="0.3">
      <c r="A8193" s="1">
        <v>42663.26494212963</v>
      </c>
      <c r="B8193">
        <v>8730</v>
      </c>
      <c r="C8193">
        <v>1.2001080000000001E-2</v>
      </c>
      <c r="D8193">
        <v>29.35031</v>
      </c>
      <c r="E8193">
        <v>13.10788</v>
      </c>
      <c r="F8193">
        <v>5294.8</v>
      </c>
      <c r="H8193">
        <f t="shared" si="361"/>
        <v>80.255127928529191</v>
      </c>
      <c r="I8193" s="2">
        <f t="shared" si="359"/>
        <v>1.1957121514481635E-2</v>
      </c>
      <c r="J8193" s="2">
        <f t="shared" si="360"/>
        <v>79.961163228783775</v>
      </c>
    </row>
    <row r="8194" spans="1:10" x14ac:dyDescent="0.3">
      <c r="A8194" s="1">
        <v>42663.264953703707</v>
      </c>
      <c r="B8194">
        <v>8731</v>
      </c>
      <c r="C8194">
        <v>1.1998419999999999E-2</v>
      </c>
      <c r="D8194">
        <v>29.345320000000001</v>
      </c>
      <c r="E8194">
        <v>13.10788</v>
      </c>
      <c r="F8194">
        <v>5294.8</v>
      </c>
      <c r="H8194">
        <f t="shared" si="361"/>
        <v>80.267126348529189</v>
      </c>
      <c r="I8194" s="2">
        <f t="shared" si="359"/>
        <v>1.1954471257735699E-2</v>
      </c>
      <c r="J8194" s="2">
        <f t="shared" si="360"/>
        <v>79.973117700041499</v>
      </c>
    </row>
    <row r="8195" spans="1:10" x14ac:dyDescent="0.3">
      <c r="A8195" s="1">
        <v>42663.264965277776</v>
      </c>
      <c r="B8195">
        <v>8732</v>
      </c>
      <c r="C8195">
        <v>1.2001080000000001E-2</v>
      </c>
      <c r="D8195">
        <v>29.35031</v>
      </c>
      <c r="E8195">
        <v>13.10788</v>
      </c>
      <c r="F8195">
        <v>5294.7</v>
      </c>
      <c r="H8195">
        <f t="shared" si="361"/>
        <v>80.279127428529193</v>
      </c>
      <c r="I8195" s="2">
        <f t="shared" ref="I8195:I8258" si="362">C8195*$M$2</f>
        <v>1.1957121514481635E-2</v>
      </c>
      <c r="J8195" s="2">
        <f t="shared" ref="J8195:J8258" si="363">H8195*$M$2</f>
        <v>79.985074821555983</v>
      </c>
    </row>
    <row r="8196" spans="1:10" x14ac:dyDescent="0.3">
      <c r="A8196" s="1">
        <v>42663.264976851853</v>
      </c>
      <c r="B8196">
        <v>8733</v>
      </c>
      <c r="C8196">
        <v>1.2001080000000001E-2</v>
      </c>
      <c r="D8196">
        <v>29.352810000000002</v>
      </c>
      <c r="E8196">
        <v>13.10788</v>
      </c>
      <c r="F8196">
        <v>5294.7</v>
      </c>
      <c r="H8196">
        <f t="shared" ref="H8196:H8259" si="364">C8196+H8195</f>
        <v>80.291128508529198</v>
      </c>
      <c r="I8196" s="2">
        <f t="shared" si="362"/>
        <v>1.1957121514481635E-2</v>
      </c>
      <c r="J8196" s="2">
        <f t="shared" si="363"/>
        <v>79.997031943070482</v>
      </c>
    </row>
    <row r="8197" spans="1:10" x14ac:dyDescent="0.3">
      <c r="A8197" s="1">
        <v>42663.264988425923</v>
      </c>
      <c r="B8197">
        <v>8734</v>
      </c>
      <c r="C8197">
        <v>1.1998419999999999E-2</v>
      </c>
      <c r="D8197">
        <v>29.347819999999999</v>
      </c>
      <c r="E8197">
        <v>13.10788</v>
      </c>
      <c r="F8197">
        <v>5294.7</v>
      </c>
      <c r="H8197">
        <f t="shared" si="364"/>
        <v>80.303126928529196</v>
      </c>
      <c r="I8197" s="2">
        <f t="shared" si="362"/>
        <v>1.1954471257735699E-2</v>
      </c>
      <c r="J8197" s="2">
        <f t="shared" si="363"/>
        <v>80.008986414328206</v>
      </c>
    </row>
    <row r="8198" spans="1:10" x14ac:dyDescent="0.3">
      <c r="A8198" s="1">
        <v>42663.264999999999</v>
      </c>
      <c r="B8198">
        <v>8735</v>
      </c>
      <c r="C8198">
        <v>1.2001080000000001E-2</v>
      </c>
      <c r="D8198">
        <v>29.347819999999999</v>
      </c>
      <c r="E8198">
        <v>13.113429999999999</v>
      </c>
      <c r="F8198">
        <v>5294.7</v>
      </c>
      <c r="H8198">
        <f t="shared" si="364"/>
        <v>80.3151280085292</v>
      </c>
      <c r="I8198" s="2">
        <f t="shared" si="362"/>
        <v>1.1957121514481635E-2</v>
      </c>
      <c r="J8198" s="2">
        <f t="shared" si="363"/>
        <v>80.02094353584269</v>
      </c>
    </row>
    <row r="8199" spans="1:10" x14ac:dyDescent="0.3">
      <c r="A8199" s="1">
        <v>42663.265011574076</v>
      </c>
      <c r="B8199">
        <v>8736</v>
      </c>
      <c r="C8199">
        <v>1.2001080000000001E-2</v>
      </c>
      <c r="D8199">
        <v>29.35031</v>
      </c>
      <c r="E8199">
        <v>13.113429999999999</v>
      </c>
      <c r="F8199">
        <v>5294.7</v>
      </c>
      <c r="H8199">
        <f t="shared" si="364"/>
        <v>80.327129088529205</v>
      </c>
      <c r="I8199" s="2">
        <f t="shared" si="362"/>
        <v>1.1957121514481635E-2</v>
      </c>
      <c r="J8199" s="2">
        <f t="shared" si="363"/>
        <v>80.032900657357175</v>
      </c>
    </row>
    <row r="8200" spans="1:10" x14ac:dyDescent="0.3">
      <c r="A8200" s="1">
        <v>42663.265023148146</v>
      </c>
      <c r="B8200">
        <v>8737</v>
      </c>
      <c r="C8200">
        <v>1.1998419999999999E-2</v>
      </c>
      <c r="D8200">
        <v>29.347819999999999</v>
      </c>
      <c r="E8200">
        <v>13.10788</v>
      </c>
      <c r="F8200">
        <v>5294.7</v>
      </c>
      <c r="H8200">
        <f t="shared" si="364"/>
        <v>80.339127508529202</v>
      </c>
      <c r="I8200" s="2">
        <f t="shared" si="362"/>
        <v>1.1954471257735699E-2</v>
      </c>
      <c r="J8200" s="2">
        <f t="shared" si="363"/>
        <v>80.044855128614913</v>
      </c>
    </row>
    <row r="8201" spans="1:10" x14ac:dyDescent="0.3">
      <c r="A8201" s="1">
        <v>42663.265034722222</v>
      </c>
      <c r="B8201">
        <v>8738</v>
      </c>
      <c r="C8201">
        <v>1.2001080000000001E-2</v>
      </c>
      <c r="D8201">
        <v>29.35031</v>
      </c>
      <c r="E8201">
        <v>13.113429999999999</v>
      </c>
      <c r="F8201">
        <v>5294.7</v>
      </c>
      <c r="H8201">
        <f t="shared" si="364"/>
        <v>80.351128588529207</v>
      </c>
      <c r="I8201" s="2">
        <f t="shared" si="362"/>
        <v>1.1957121514481635E-2</v>
      </c>
      <c r="J8201" s="2">
        <f t="shared" si="363"/>
        <v>80.056812250129397</v>
      </c>
    </row>
    <row r="8202" spans="1:10" x14ac:dyDescent="0.3">
      <c r="A8202" s="1">
        <v>42663.265046296299</v>
      </c>
      <c r="B8202">
        <v>8739</v>
      </c>
      <c r="C8202">
        <v>1.1998419999999999E-2</v>
      </c>
      <c r="D8202">
        <v>29.35031</v>
      </c>
      <c r="E8202">
        <v>13.113429999999999</v>
      </c>
      <c r="F8202">
        <v>5294.7</v>
      </c>
      <c r="H8202">
        <f t="shared" si="364"/>
        <v>80.363127008529204</v>
      </c>
      <c r="I8202" s="2">
        <f t="shared" si="362"/>
        <v>1.1954471257735699E-2</v>
      </c>
      <c r="J8202" s="2">
        <f t="shared" si="363"/>
        <v>80.068766721387135</v>
      </c>
    </row>
    <row r="8203" spans="1:10" x14ac:dyDescent="0.3">
      <c r="A8203" s="1">
        <v>42663.265057870369</v>
      </c>
      <c r="B8203">
        <v>8740</v>
      </c>
      <c r="C8203">
        <v>1.2001080000000001E-2</v>
      </c>
      <c r="D8203">
        <v>29.35031</v>
      </c>
      <c r="E8203">
        <v>13.10788</v>
      </c>
      <c r="F8203">
        <v>5294.6</v>
      </c>
      <c r="H8203">
        <f t="shared" si="364"/>
        <v>80.375128088529209</v>
      </c>
      <c r="I8203" s="2">
        <f t="shared" si="362"/>
        <v>1.1957121514481635E-2</v>
      </c>
      <c r="J8203" s="2">
        <f t="shared" si="363"/>
        <v>80.080723842901619</v>
      </c>
    </row>
    <row r="8204" spans="1:10" x14ac:dyDescent="0.3">
      <c r="A8204" s="1">
        <v>42663.265069444446</v>
      </c>
      <c r="B8204">
        <v>8741</v>
      </c>
      <c r="C8204">
        <v>1.2001080000000001E-2</v>
      </c>
      <c r="D8204">
        <v>29.347819999999999</v>
      </c>
      <c r="E8204">
        <v>13.113429999999999</v>
      </c>
      <c r="F8204">
        <v>5294.6</v>
      </c>
      <c r="H8204">
        <f t="shared" si="364"/>
        <v>80.387129168529214</v>
      </c>
      <c r="I8204" s="2">
        <f t="shared" si="362"/>
        <v>1.1957121514481635E-2</v>
      </c>
      <c r="J8204" s="2">
        <f t="shared" si="363"/>
        <v>80.092680964416104</v>
      </c>
    </row>
    <row r="8205" spans="1:10" x14ac:dyDescent="0.3">
      <c r="A8205" s="1">
        <v>42663.265081018515</v>
      </c>
      <c r="B8205">
        <v>8742</v>
      </c>
      <c r="C8205">
        <v>1.199709E-2</v>
      </c>
      <c r="D8205">
        <v>29.35031</v>
      </c>
      <c r="E8205">
        <v>13.113429999999999</v>
      </c>
      <c r="F8205">
        <v>5294.6</v>
      </c>
      <c r="H8205">
        <f t="shared" si="364"/>
        <v>80.399126258529208</v>
      </c>
      <c r="I8205" s="2">
        <f t="shared" si="362"/>
        <v>1.195314612936273E-2</v>
      </c>
      <c r="J8205" s="2">
        <f t="shared" si="363"/>
        <v>80.104634110545462</v>
      </c>
    </row>
    <row r="8206" spans="1:10" x14ac:dyDescent="0.3">
      <c r="A8206" s="1">
        <v>42663.265092592592</v>
      </c>
      <c r="B8206">
        <v>8743</v>
      </c>
      <c r="C8206">
        <v>1.1998419999999999E-2</v>
      </c>
      <c r="D8206">
        <v>29.345320000000001</v>
      </c>
      <c r="E8206">
        <v>13.10788</v>
      </c>
      <c r="F8206">
        <v>5294.6</v>
      </c>
      <c r="H8206">
        <f t="shared" si="364"/>
        <v>80.411124678529205</v>
      </c>
      <c r="I8206" s="2">
        <f t="shared" si="362"/>
        <v>1.1954471257735699E-2</v>
      </c>
      <c r="J8206" s="2">
        <f t="shared" si="363"/>
        <v>80.1165885818032</v>
      </c>
    </row>
    <row r="8207" spans="1:10" x14ac:dyDescent="0.3">
      <c r="A8207" s="1">
        <v>42663.265104166669</v>
      </c>
      <c r="B8207">
        <v>8744</v>
      </c>
      <c r="C8207">
        <v>1.1998419999999999E-2</v>
      </c>
      <c r="D8207">
        <v>29.347819999999999</v>
      </c>
      <c r="E8207">
        <v>13.10788</v>
      </c>
      <c r="F8207">
        <v>5294.6</v>
      </c>
      <c r="H8207">
        <f t="shared" si="364"/>
        <v>80.423123098529203</v>
      </c>
      <c r="I8207" s="2">
        <f t="shared" si="362"/>
        <v>1.1954471257735699E-2</v>
      </c>
      <c r="J8207" s="2">
        <f t="shared" si="363"/>
        <v>80.128543053060923</v>
      </c>
    </row>
    <row r="8208" spans="1:10" x14ac:dyDescent="0.3">
      <c r="A8208" s="1">
        <v>42663.265115740738</v>
      </c>
      <c r="B8208">
        <v>8745</v>
      </c>
      <c r="C8208">
        <v>1.1998419999999999E-2</v>
      </c>
      <c r="D8208">
        <v>29.35031</v>
      </c>
      <c r="E8208">
        <v>13.113429999999999</v>
      </c>
      <c r="F8208">
        <v>5294.6</v>
      </c>
      <c r="H8208">
        <f t="shared" si="364"/>
        <v>80.435121518529201</v>
      </c>
      <c r="I8208" s="2">
        <f t="shared" si="362"/>
        <v>1.1954471257735699E-2</v>
      </c>
      <c r="J8208" s="2">
        <f t="shared" si="363"/>
        <v>80.140497524318661</v>
      </c>
    </row>
    <row r="8209" spans="1:10" x14ac:dyDescent="0.3">
      <c r="A8209" s="1">
        <v>42663.265127314815</v>
      </c>
      <c r="B8209">
        <v>8746</v>
      </c>
      <c r="C8209">
        <v>1.200117E-2</v>
      </c>
      <c r="D8209">
        <v>29.350619999999999</v>
      </c>
      <c r="E8209">
        <v>13.113429999999999</v>
      </c>
      <c r="F8209">
        <v>5294.5</v>
      </c>
      <c r="H8209">
        <f t="shared" si="364"/>
        <v>80.447122688529205</v>
      </c>
      <c r="I8209" s="2">
        <f t="shared" si="362"/>
        <v>1.1957211184822663E-2</v>
      </c>
      <c r="J8209" s="2">
        <f t="shared" si="363"/>
        <v>80.152454735503497</v>
      </c>
    </row>
    <row r="8210" spans="1:10" x14ac:dyDescent="0.3">
      <c r="A8210" s="1">
        <v>42663.265138888892</v>
      </c>
      <c r="B8210">
        <v>8747</v>
      </c>
      <c r="C8210">
        <v>1.200117E-2</v>
      </c>
      <c r="D8210">
        <v>29.350619999999999</v>
      </c>
      <c r="E8210">
        <v>13.113429999999999</v>
      </c>
      <c r="F8210">
        <v>5294.6</v>
      </c>
      <c r="H8210">
        <f t="shared" si="364"/>
        <v>80.45912385852921</v>
      </c>
      <c r="I8210" s="2">
        <f t="shared" si="362"/>
        <v>1.1957211184822663E-2</v>
      </c>
      <c r="J8210" s="2">
        <f t="shared" si="363"/>
        <v>80.164411946688318</v>
      </c>
    </row>
    <row r="8211" spans="1:10" x14ac:dyDescent="0.3">
      <c r="A8211" s="1">
        <v>42663.265150462961</v>
      </c>
      <c r="B8211">
        <v>8748</v>
      </c>
      <c r="C8211">
        <v>1.200117E-2</v>
      </c>
      <c r="D8211">
        <v>29.350619999999999</v>
      </c>
      <c r="E8211">
        <v>13.113429999999999</v>
      </c>
      <c r="F8211">
        <v>5294.5</v>
      </c>
      <c r="H8211">
        <f t="shared" si="364"/>
        <v>80.471125028529215</v>
      </c>
      <c r="I8211" s="2">
        <f t="shared" si="362"/>
        <v>1.1957211184822663E-2</v>
      </c>
      <c r="J8211" s="2">
        <f t="shared" si="363"/>
        <v>80.17636915787314</v>
      </c>
    </row>
    <row r="8212" spans="1:10" x14ac:dyDescent="0.3">
      <c r="A8212" s="1">
        <v>42663.265162037038</v>
      </c>
      <c r="B8212">
        <v>8749</v>
      </c>
      <c r="C8212">
        <v>1.199851E-2</v>
      </c>
      <c r="D8212">
        <v>29.350619999999999</v>
      </c>
      <c r="E8212">
        <v>13.10788</v>
      </c>
      <c r="F8212">
        <v>5294.6</v>
      </c>
      <c r="H8212">
        <f t="shared" si="364"/>
        <v>80.483123538529213</v>
      </c>
      <c r="I8212" s="2">
        <f t="shared" si="362"/>
        <v>1.1954560928076728E-2</v>
      </c>
      <c r="J8212" s="2">
        <f t="shared" si="363"/>
        <v>80.188323718801215</v>
      </c>
    </row>
    <row r="8213" spans="1:10" x14ac:dyDescent="0.3">
      <c r="A8213" s="1">
        <v>42663.265173611115</v>
      </c>
      <c r="B8213">
        <v>8750</v>
      </c>
      <c r="C8213">
        <v>1.200117E-2</v>
      </c>
      <c r="D8213">
        <v>29.348120000000002</v>
      </c>
      <c r="E8213">
        <v>13.113429999999999</v>
      </c>
      <c r="F8213">
        <v>5294.5</v>
      </c>
      <c r="H8213">
        <f t="shared" si="364"/>
        <v>80.495124708529218</v>
      </c>
      <c r="I8213" s="2">
        <f t="shared" si="362"/>
        <v>1.1957211184822663E-2</v>
      </c>
      <c r="J8213" s="2">
        <f t="shared" si="363"/>
        <v>80.20028092998605</v>
      </c>
    </row>
    <row r="8214" spans="1:10" x14ac:dyDescent="0.3">
      <c r="A8214" s="1">
        <v>42663.265185185184</v>
      </c>
      <c r="B8214">
        <v>8751</v>
      </c>
      <c r="C8214">
        <v>1.200117E-2</v>
      </c>
      <c r="D8214">
        <v>29.348120000000002</v>
      </c>
      <c r="E8214">
        <v>13.113429999999999</v>
      </c>
      <c r="F8214">
        <v>5294.5</v>
      </c>
      <c r="H8214">
        <f t="shared" si="364"/>
        <v>80.507125878529223</v>
      </c>
      <c r="I8214" s="2">
        <f t="shared" si="362"/>
        <v>1.1957211184822663E-2</v>
      </c>
      <c r="J8214" s="2">
        <f t="shared" si="363"/>
        <v>80.212238141170872</v>
      </c>
    </row>
    <row r="8215" spans="1:10" x14ac:dyDescent="0.3">
      <c r="A8215" s="1">
        <v>42663.265196759261</v>
      </c>
      <c r="B8215">
        <v>8752</v>
      </c>
      <c r="C8215">
        <v>1.199851E-2</v>
      </c>
      <c r="D8215">
        <v>29.350619999999999</v>
      </c>
      <c r="E8215">
        <v>13.10788</v>
      </c>
      <c r="F8215">
        <v>5294.5</v>
      </c>
      <c r="H8215">
        <f t="shared" si="364"/>
        <v>80.519124388529221</v>
      </c>
      <c r="I8215" s="2">
        <f t="shared" si="362"/>
        <v>1.1954560928076728E-2</v>
      </c>
      <c r="J8215" s="2">
        <f t="shared" si="363"/>
        <v>80.224192702098946</v>
      </c>
    </row>
    <row r="8216" spans="1:10" x14ac:dyDescent="0.3">
      <c r="A8216" s="1">
        <v>42663.265208333331</v>
      </c>
      <c r="B8216">
        <v>8753</v>
      </c>
      <c r="C8216">
        <v>1.200117E-2</v>
      </c>
      <c r="D8216">
        <v>29.348120000000002</v>
      </c>
      <c r="E8216">
        <v>13.113429999999999</v>
      </c>
      <c r="F8216">
        <v>5294.5</v>
      </c>
      <c r="H8216">
        <f t="shared" si="364"/>
        <v>80.531125558529226</v>
      </c>
      <c r="I8216" s="2">
        <f t="shared" si="362"/>
        <v>1.1957211184822663E-2</v>
      </c>
      <c r="J8216" s="2">
        <f t="shared" si="363"/>
        <v>80.236149913283782</v>
      </c>
    </row>
    <row r="8217" spans="1:10" x14ac:dyDescent="0.3">
      <c r="A8217" s="1">
        <v>42663.265219907407</v>
      </c>
      <c r="B8217">
        <v>8754</v>
      </c>
      <c r="C8217">
        <v>1.1999839999999999E-2</v>
      </c>
      <c r="D8217">
        <v>29.350619999999999</v>
      </c>
      <c r="E8217">
        <v>13.113429999999999</v>
      </c>
      <c r="F8217">
        <v>5294.5</v>
      </c>
      <c r="H8217">
        <f t="shared" si="364"/>
        <v>80.543125398529227</v>
      </c>
      <c r="I8217" s="2">
        <f t="shared" si="362"/>
        <v>1.1955886056449695E-2</v>
      </c>
      <c r="J8217" s="2">
        <f t="shared" si="363"/>
        <v>80.248105799340223</v>
      </c>
    </row>
    <row r="8218" spans="1:10" x14ac:dyDescent="0.3">
      <c r="A8218" s="1">
        <v>42663.265231481484</v>
      </c>
      <c r="B8218">
        <v>8755</v>
      </c>
      <c r="C8218">
        <v>1.200117E-2</v>
      </c>
      <c r="D8218">
        <v>29.353110000000001</v>
      </c>
      <c r="E8218">
        <v>13.113429999999999</v>
      </c>
      <c r="F8218">
        <v>5294.4</v>
      </c>
      <c r="H8218">
        <f t="shared" si="364"/>
        <v>80.555126568529232</v>
      </c>
      <c r="I8218" s="2">
        <f t="shared" si="362"/>
        <v>1.1957211184822663E-2</v>
      </c>
      <c r="J8218" s="2">
        <f t="shared" si="363"/>
        <v>80.260063010525059</v>
      </c>
    </row>
    <row r="8219" spans="1:10" x14ac:dyDescent="0.3">
      <c r="A8219" s="1">
        <v>42663.265243055554</v>
      </c>
      <c r="B8219">
        <v>8756</v>
      </c>
      <c r="C8219">
        <v>1.1999839999999999E-2</v>
      </c>
      <c r="D8219">
        <v>29.348120000000002</v>
      </c>
      <c r="E8219">
        <v>13.113429999999999</v>
      </c>
      <c r="F8219">
        <v>5294.4</v>
      </c>
      <c r="H8219">
        <f t="shared" si="364"/>
        <v>80.567126408529234</v>
      </c>
      <c r="I8219" s="2">
        <f t="shared" si="362"/>
        <v>1.1955886056449695E-2</v>
      </c>
      <c r="J8219" s="2">
        <f t="shared" si="363"/>
        <v>80.272018896581514</v>
      </c>
    </row>
    <row r="8220" spans="1:10" x14ac:dyDescent="0.3">
      <c r="A8220" s="1">
        <v>42663.26525462963</v>
      </c>
      <c r="B8220">
        <v>8757</v>
      </c>
      <c r="C8220">
        <v>1.199851E-2</v>
      </c>
      <c r="D8220">
        <v>29.350619999999999</v>
      </c>
      <c r="E8220">
        <v>13.10788</v>
      </c>
      <c r="F8220">
        <v>5294.4</v>
      </c>
      <c r="H8220">
        <f t="shared" si="364"/>
        <v>80.579124918529232</v>
      </c>
      <c r="I8220" s="2">
        <f t="shared" si="362"/>
        <v>1.1954560928076728E-2</v>
      </c>
      <c r="J8220" s="2">
        <f t="shared" si="363"/>
        <v>80.283973457509589</v>
      </c>
    </row>
    <row r="8221" spans="1:10" x14ac:dyDescent="0.3">
      <c r="A8221" s="1">
        <v>42663.265266203707</v>
      </c>
      <c r="B8221">
        <v>8758</v>
      </c>
      <c r="C8221">
        <v>1.200117E-2</v>
      </c>
      <c r="D8221">
        <v>29.350619999999999</v>
      </c>
      <c r="E8221">
        <v>13.10788</v>
      </c>
      <c r="F8221">
        <v>5294.4</v>
      </c>
      <c r="H8221">
        <f t="shared" si="364"/>
        <v>80.591126088529236</v>
      </c>
      <c r="I8221" s="2">
        <f t="shared" si="362"/>
        <v>1.1957211184822663E-2</v>
      </c>
      <c r="J8221" s="2">
        <f t="shared" si="363"/>
        <v>80.29593066869441</v>
      </c>
    </row>
    <row r="8222" spans="1:10" x14ac:dyDescent="0.3">
      <c r="A8222" s="1">
        <v>42663.265277777777</v>
      </c>
      <c r="B8222">
        <v>8759</v>
      </c>
      <c r="C8222">
        <v>1.200117E-2</v>
      </c>
      <c r="D8222">
        <v>29.348120000000002</v>
      </c>
      <c r="E8222">
        <v>13.10788</v>
      </c>
      <c r="F8222">
        <v>5294.4</v>
      </c>
      <c r="H8222">
        <f t="shared" si="364"/>
        <v>80.603127258529241</v>
      </c>
      <c r="I8222" s="2">
        <f t="shared" si="362"/>
        <v>1.1957211184822663E-2</v>
      </c>
      <c r="J8222" s="2">
        <f t="shared" si="363"/>
        <v>80.307887879879232</v>
      </c>
    </row>
    <row r="8223" spans="1:10" x14ac:dyDescent="0.3">
      <c r="A8223" s="1">
        <v>42663.265289351853</v>
      </c>
      <c r="B8223">
        <v>8760</v>
      </c>
      <c r="C8223">
        <v>1.199851E-2</v>
      </c>
      <c r="D8223">
        <v>29.348120000000002</v>
      </c>
      <c r="E8223">
        <v>13.113429999999999</v>
      </c>
      <c r="F8223">
        <v>5294.4</v>
      </c>
      <c r="H8223">
        <f t="shared" si="364"/>
        <v>80.615125768529239</v>
      </c>
      <c r="I8223" s="2">
        <f t="shared" si="362"/>
        <v>1.1954560928076728E-2</v>
      </c>
      <c r="J8223" s="2">
        <f t="shared" si="363"/>
        <v>80.319842440807307</v>
      </c>
    </row>
    <row r="8224" spans="1:10" x14ac:dyDescent="0.3">
      <c r="A8224" s="1">
        <v>42663.265300925923</v>
      </c>
      <c r="B8224">
        <v>8761</v>
      </c>
      <c r="C8224">
        <v>1.199851E-2</v>
      </c>
      <c r="D8224">
        <v>29.350619999999999</v>
      </c>
      <c r="E8224">
        <v>13.10788</v>
      </c>
      <c r="F8224">
        <v>5294.4</v>
      </c>
      <c r="H8224">
        <f t="shared" si="364"/>
        <v>80.627124278529237</v>
      </c>
      <c r="I8224" s="2">
        <f t="shared" si="362"/>
        <v>1.1954560928076728E-2</v>
      </c>
      <c r="J8224" s="2">
        <f t="shared" si="363"/>
        <v>80.331797001735382</v>
      </c>
    </row>
    <row r="8225" spans="1:10" x14ac:dyDescent="0.3">
      <c r="A8225" s="1">
        <v>42663.2653125</v>
      </c>
      <c r="B8225">
        <v>8762</v>
      </c>
      <c r="C8225">
        <v>1.1999839999999999E-2</v>
      </c>
      <c r="D8225">
        <v>29.350619999999999</v>
      </c>
      <c r="E8225">
        <v>13.10788</v>
      </c>
      <c r="F8225">
        <v>5294.4</v>
      </c>
      <c r="H8225">
        <f t="shared" si="364"/>
        <v>80.639124118529239</v>
      </c>
      <c r="I8225" s="2">
        <f t="shared" si="362"/>
        <v>1.1955886056449695E-2</v>
      </c>
      <c r="J8225" s="2">
        <f t="shared" si="363"/>
        <v>80.343752887791837</v>
      </c>
    </row>
    <row r="8226" spans="1:10" x14ac:dyDescent="0.3">
      <c r="A8226" s="1">
        <v>42663.265324074076</v>
      </c>
      <c r="B8226">
        <v>8763</v>
      </c>
      <c r="C8226">
        <v>1.200117E-2</v>
      </c>
      <c r="D8226">
        <v>29.350619999999999</v>
      </c>
      <c r="E8226">
        <v>13.10788</v>
      </c>
      <c r="F8226">
        <v>5294.4</v>
      </c>
      <c r="H8226">
        <f t="shared" si="364"/>
        <v>80.651125288529244</v>
      </c>
      <c r="I8226" s="2">
        <f t="shared" si="362"/>
        <v>1.1957211184822663E-2</v>
      </c>
      <c r="J8226" s="2">
        <f t="shared" si="363"/>
        <v>80.355710098976672</v>
      </c>
    </row>
    <row r="8227" spans="1:10" x14ac:dyDescent="0.3">
      <c r="A8227" s="1">
        <v>42663.265335648146</v>
      </c>
      <c r="B8227">
        <v>8764</v>
      </c>
      <c r="C8227">
        <v>1.199851E-2</v>
      </c>
      <c r="D8227">
        <v>29.350619999999999</v>
      </c>
      <c r="E8227">
        <v>13.10788</v>
      </c>
      <c r="F8227">
        <v>5294.4</v>
      </c>
      <c r="H8227">
        <f t="shared" si="364"/>
        <v>80.663123798529242</v>
      </c>
      <c r="I8227" s="2">
        <f t="shared" si="362"/>
        <v>1.1954560928076728E-2</v>
      </c>
      <c r="J8227" s="2">
        <f t="shared" si="363"/>
        <v>80.367664659904747</v>
      </c>
    </row>
    <row r="8228" spans="1:10" x14ac:dyDescent="0.3">
      <c r="A8228" s="1">
        <v>42663.265347222223</v>
      </c>
      <c r="B8228">
        <v>8765</v>
      </c>
      <c r="C8228">
        <v>1.199851E-2</v>
      </c>
      <c r="D8228">
        <v>29.348120000000002</v>
      </c>
      <c r="E8228">
        <v>13.10788</v>
      </c>
      <c r="F8228">
        <v>5294.4</v>
      </c>
      <c r="H8228">
        <f t="shared" si="364"/>
        <v>80.675122308529239</v>
      </c>
      <c r="I8228" s="2">
        <f t="shared" si="362"/>
        <v>1.1954560928076728E-2</v>
      </c>
      <c r="J8228" s="2">
        <f t="shared" si="363"/>
        <v>80.379619220832808</v>
      </c>
    </row>
    <row r="8229" spans="1:10" x14ac:dyDescent="0.3">
      <c r="A8229" s="1">
        <v>42663.2653587963</v>
      </c>
      <c r="B8229">
        <v>8766</v>
      </c>
      <c r="C8229">
        <v>1.200117E-2</v>
      </c>
      <c r="D8229">
        <v>29.350619999999999</v>
      </c>
      <c r="E8229">
        <v>13.10788</v>
      </c>
      <c r="F8229">
        <v>5294.3</v>
      </c>
      <c r="H8229">
        <f t="shared" si="364"/>
        <v>80.687123478529244</v>
      </c>
      <c r="I8229" s="2">
        <f t="shared" si="362"/>
        <v>1.1957211184822663E-2</v>
      </c>
      <c r="J8229" s="2">
        <f t="shared" si="363"/>
        <v>80.391576432017644</v>
      </c>
    </row>
    <row r="8230" spans="1:10" x14ac:dyDescent="0.3">
      <c r="A8230" s="1">
        <v>42663.265370370369</v>
      </c>
      <c r="B8230">
        <v>8767</v>
      </c>
      <c r="C8230">
        <v>1.200117E-2</v>
      </c>
      <c r="D8230">
        <v>29.34563</v>
      </c>
      <c r="E8230">
        <v>13.10788</v>
      </c>
      <c r="F8230">
        <v>5294.3</v>
      </c>
      <c r="H8230">
        <f t="shared" si="364"/>
        <v>80.699124648529249</v>
      </c>
      <c r="I8230" s="2">
        <f t="shared" si="362"/>
        <v>1.1957211184822663E-2</v>
      </c>
      <c r="J8230" s="2">
        <f t="shared" si="363"/>
        <v>80.403533643202465</v>
      </c>
    </row>
    <row r="8231" spans="1:10" x14ac:dyDescent="0.3">
      <c r="A8231" s="1">
        <v>42663.265381944446</v>
      </c>
      <c r="B8231">
        <v>8768</v>
      </c>
      <c r="C8231">
        <v>1.1999839999999999E-2</v>
      </c>
      <c r="D8231">
        <v>29.350619999999999</v>
      </c>
      <c r="E8231">
        <v>13.10788</v>
      </c>
      <c r="F8231">
        <v>5294.3</v>
      </c>
      <c r="H8231">
        <f t="shared" si="364"/>
        <v>80.711124488529251</v>
      </c>
      <c r="I8231" s="2">
        <f t="shared" si="362"/>
        <v>1.1955886056449695E-2</v>
      </c>
      <c r="J8231" s="2">
        <f t="shared" si="363"/>
        <v>80.41548952925892</v>
      </c>
    </row>
    <row r="8232" spans="1:10" x14ac:dyDescent="0.3">
      <c r="A8232" s="1">
        <v>42663.265393518515</v>
      </c>
      <c r="B8232">
        <v>8769</v>
      </c>
      <c r="C8232">
        <v>1.199851E-2</v>
      </c>
      <c r="D8232">
        <v>29.350619999999999</v>
      </c>
      <c r="E8232">
        <v>13.113429999999999</v>
      </c>
      <c r="F8232">
        <v>5294.3</v>
      </c>
      <c r="H8232">
        <f t="shared" si="364"/>
        <v>80.723122998529249</v>
      </c>
      <c r="I8232" s="2">
        <f t="shared" si="362"/>
        <v>1.1954560928076728E-2</v>
      </c>
      <c r="J8232" s="2">
        <f t="shared" si="363"/>
        <v>80.427444090186995</v>
      </c>
    </row>
    <row r="8233" spans="1:10" x14ac:dyDescent="0.3">
      <c r="A8233" s="1">
        <v>42663.265405092592</v>
      </c>
      <c r="B8233">
        <v>8770</v>
      </c>
      <c r="C8233">
        <v>1.199851E-2</v>
      </c>
      <c r="D8233">
        <v>29.348120000000002</v>
      </c>
      <c r="E8233">
        <v>13.10788</v>
      </c>
      <c r="F8233">
        <v>5294.3</v>
      </c>
      <c r="H8233">
        <f t="shared" si="364"/>
        <v>80.735121508529247</v>
      </c>
      <c r="I8233" s="2">
        <f t="shared" si="362"/>
        <v>1.1954560928076728E-2</v>
      </c>
      <c r="J8233" s="2">
        <f t="shared" si="363"/>
        <v>80.43939865111507</v>
      </c>
    </row>
    <row r="8234" spans="1:10" x14ac:dyDescent="0.3">
      <c r="A8234" s="1">
        <v>42663.265416666669</v>
      </c>
      <c r="B8234">
        <v>8771</v>
      </c>
      <c r="C8234">
        <v>1.200117E-2</v>
      </c>
      <c r="D8234">
        <v>29.343129999999999</v>
      </c>
      <c r="E8234">
        <v>13.10788</v>
      </c>
      <c r="F8234">
        <v>5294.3</v>
      </c>
      <c r="H8234">
        <f t="shared" si="364"/>
        <v>80.747122678529252</v>
      </c>
      <c r="I8234" s="2">
        <f t="shared" si="362"/>
        <v>1.1957211184822663E-2</v>
      </c>
      <c r="J8234" s="2">
        <f t="shared" si="363"/>
        <v>80.451355862299891</v>
      </c>
    </row>
    <row r="8235" spans="1:10" x14ac:dyDescent="0.3">
      <c r="A8235" s="1">
        <v>42663.265428240738</v>
      </c>
      <c r="B8235">
        <v>8772</v>
      </c>
      <c r="C8235">
        <v>1.200117E-2</v>
      </c>
      <c r="D8235">
        <v>29.348120000000002</v>
      </c>
      <c r="E8235">
        <v>13.10788</v>
      </c>
      <c r="F8235">
        <v>5294.3</v>
      </c>
      <c r="H8235">
        <f t="shared" si="364"/>
        <v>80.759123848529256</v>
      </c>
      <c r="I8235" s="2">
        <f t="shared" si="362"/>
        <v>1.1957211184822663E-2</v>
      </c>
      <c r="J8235" s="2">
        <f t="shared" si="363"/>
        <v>80.463313073484727</v>
      </c>
    </row>
    <row r="8236" spans="1:10" x14ac:dyDescent="0.3">
      <c r="A8236" s="1">
        <v>42663.265439814815</v>
      </c>
      <c r="B8236">
        <v>8773</v>
      </c>
      <c r="C8236">
        <v>1.200117E-2</v>
      </c>
      <c r="D8236">
        <v>29.348120000000002</v>
      </c>
      <c r="E8236">
        <v>13.10788</v>
      </c>
      <c r="F8236">
        <v>5294.3</v>
      </c>
      <c r="H8236">
        <f t="shared" si="364"/>
        <v>80.771125018529261</v>
      </c>
      <c r="I8236" s="2">
        <f t="shared" si="362"/>
        <v>1.1957211184822663E-2</v>
      </c>
      <c r="J8236" s="2">
        <f t="shared" si="363"/>
        <v>80.475270284669548</v>
      </c>
    </row>
    <row r="8237" spans="1:10" x14ac:dyDescent="0.3">
      <c r="A8237" s="1">
        <v>42663.265451388892</v>
      </c>
      <c r="B8237">
        <v>8774</v>
      </c>
      <c r="C8237">
        <v>1.1999839999999999E-2</v>
      </c>
      <c r="D8237">
        <v>29.348120000000002</v>
      </c>
      <c r="E8237">
        <v>13.10788</v>
      </c>
      <c r="F8237">
        <v>5294.2</v>
      </c>
      <c r="H8237">
        <f t="shared" si="364"/>
        <v>80.783124858529263</v>
      </c>
      <c r="I8237" s="2">
        <f t="shared" si="362"/>
        <v>1.1955886056449695E-2</v>
      </c>
      <c r="J8237" s="2">
        <f t="shared" si="363"/>
        <v>80.487226170726004</v>
      </c>
    </row>
    <row r="8238" spans="1:10" x14ac:dyDescent="0.3">
      <c r="A8238" s="1">
        <v>42663.265462962961</v>
      </c>
      <c r="B8238">
        <v>8775</v>
      </c>
      <c r="C8238">
        <v>1.200117E-2</v>
      </c>
      <c r="D8238">
        <v>29.343129999999999</v>
      </c>
      <c r="E8238">
        <v>13.10788</v>
      </c>
      <c r="F8238">
        <v>5294.2</v>
      </c>
      <c r="H8238">
        <f t="shared" si="364"/>
        <v>80.795126028529268</v>
      </c>
      <c r="I8238" s="2">
        <f t="shared" si="362"/>
        <v>1.1957211184822663E-2</v>
      </c>
      <c r="J8238" s="2">
        <f t="shared" si="363"/>
        <v>80.499183381910825</v>
      </c>
    </row>
    <row r="8239" spans="1:10" x14ac:dyDescent="0.3">
      <c r="A8239" s="1">
        <v>42663.265474537038</v>
      </c>
      <c r="B8239">
        <v>8776</v>
      </c>
      <c r="C8239">
        <v>1.1999839999999999E-2</v>
      </c>
      <c r="D8239">
        <v>29.34563</v>
      </c>
      <c r="E8239">
        <v>13.10788</v>
      </c>
      <c r="F8239">
        <v>5294.2</v>
      </c>
      <c r="H8239">
        <f t="shared" si="364"/>
        <v>80.807125868529269</v>
      </c>
      <c r="I8239" s="2">
        <f t="shared" si="362"/>
        <v>1.1955886056449695E-2</v>
      </c>
      <c r="J8239" s="2">
        <f t="shared" si="363"/>
        <v>80.51113926796728</v>
      </c>
    </row>
    <row r="8240" spans="1:10" x14ac:dyDescent="0.3">
      <c r="A8240" s="1">
        <v>42663.265486111108</v>
      </c>
      <c r="B8240">
        <v>8777</v>
      </c>
      <c r="C8240">
        <v>1.200117E-2</v>
      </c>
      <c r="D8240">
        <v>29.34563</v>
      </c>
      <c r="E8240">
        <v>13.10788</v>
      </c>
      <c r="F8240">
        <v>5294.2</v>
      </c>
      <c r="H8240">
        <f t="shared" si="364"/>
        <v>80.819127038529274</v>
      </c>
      <c r="I8240" s="2">
        <f t="shared" si="362"/>
        <v>1.1957211184822663E-2</v>
      </c>
      <c r="J8240" s="2">
        <f t="shared" si="363"/>
        <v>80.523096479152116</v>
      </c>
    </row>
    <row r="8241" spans="1:10" x14ac:dyDescent="0.3">
      <c r="A8241" s="1">
        <v>42663.265497685185</v>
      </c>
      <c r="B8241">
        <v>8778</v>
      </c>
      <c r="C8241">
        <v>1.200117E-2</v>
      </c>
      <c r="D8241">
        <v>29.34064</v>
      </c>
      <c r="E8241">
        <v>13.10788</v>
      </c>
      <c r="F8241">
        <v>5294.2</v>
      </c>
      <c r="H8241">
        <f t="shared" si="364"/>
        <v>80.831128208529279</v>
      </c>
      <c r="I8241" s="2">
        <f t="shared" si="362"/>
        <v>1.1957211184822663E-2</v>
      </c>
      <c r="J8241" s="2">
        <f t="shared" si="363"/>
        <v>80.535053690336937</v>
      </c>
    </row>
    <row r="8242" spans="1:10" x14ac:dyDescent="0.3">
      <c r="A8242" s="1">
        <v>42663.265509259261</v>
      </c>
      <c r="B8242">
        <v>8779</v>
      </c>
      <c r="C8242">
        <v>1.200117E-2</v>
      </c>
      <c r="D8242">
        <v>29.34563</v>
      </c>
      <c r="E8242">
        <v>13.10233</v>
      </c>
      <c r="F8242">
        <v>5294.2</v>
      </c>
      <c r="H8242">
        <f t="shared" si="364"/>
        <v>80.843129378529284</v>
      </c>
      <c r="I8242" s="2">
        <f t="shared" si="362"/>
        <v>1.1957211184822663E-2</v>
      </c>
      <c r="J8242" s="2">
        <f t="shared" si="363"/>
        <v>80.547010901521759</v>
      </c>
    </row>
    <row r="8243" spans="1:10" x14ac:dyDescent="0.3">
      <c r="A8243" s="1">
        <v>42663.265520833331</v>
      </c>
      <c r="B8243">
        <v>8780</v>
      </c>
      <c r="C8243">
        <v>1.200117E-2</v>
      </c>
      <c r="D8243">
        <v>29.34563</v>
      </c>
      <c r="E8243">
        <v>13.10788</v>
      </c>
      <c r="F8243">
        <v>5294.2</v>
      </c>
      <c r="H8243">
        <f t="shared" si="364"/>
        <v>80.855130548529289</v>
      </c>
      <c r="I8243" s="2">
        <f t="shared" si="362"/>
        <v>1.1957211184822663E-2</v>
      </c>
      <c r="J8243" s="2">
        <f t="shared" si="363"/>
        <v>80.558968112706594</v>
      </c>
    </row>
    <row r="8244" spans="1:10" x14ac:dyDescent="0.3">
      <c r="A8244" s="1">
        <v>42663.265532407408</v>
      </c>
      <c r="B8244">
        <v>8781</v>
      </c>
      <c r="C8244">
        <v>1.199851E-2</v>
      </c>
      <c r="D8244">
        <v>29.34563</v>
      </c>
      <c r="E8244">
        <v>13.10788</v>
      </c>
      <c r="F8244">
        <v>5294.2</v>
      </c>
      <c r="H8244">
        <f t="shared" si="364"/>
        <v>80.867129058529287</v>
      </c>
      <c r="I8244" s="2">
        <f t="shared" si="362"/>
        <v>1.1954560928076728E-2</v>
      </c>
      <c r="J8244" s="2">
        <f t="shared" si="363"/>
        <v>80.570922673634669</v>
      </c>
    </row>
    <row r="8245" spans="1:10" x14ac:dyDescent="0.3">
      <c r="A8245" s="1">
        <v>42663.265543981484</v>
      </c>
      <c r="B8245">
        <v>8782</v>
      </c>
      <c r="C8245">
        <v>1.199851E-2</v>
      </c>
      <c r="D8245">
        <v>29.348120000000002</v>
      </c>
      <c r="E8245">
        <v>13.10233</v>
      </c>
      <c r="F8245">
        <v>5294.2</v>
      </c>
      <c r="H8245">
        <f t="shared" si="364"/>
        <v>80.879127568529285</v>
      </c>
      <c r="I8245" s="2">
        <f t="shared" si="362"/>
        <v>1.1954560928076728E-2</v>
      </c>
      <c r="J8245" s="2">
        <f t="shared" si="363"/>
        <v>80.582877234562744</v>
      </c>
    </row>
    <row r="8246" spans="1:10" x14ac:dyDescent="0.3">
      <c r="A8246" s="1">
        <v>42663.265555555554</v>
      </c>
      <c r="B8246">
        <v>8783</v>
      </c>
      <c r="C8246">
        <v>1.200117E-2</v>
      </c>
      <c r="D8246">
        <v>29.34563</v>
      </c>
      <c r="E8246">
        <v>13.10233</v>
      </c>
      <c r="F8246">
        <v>5294.2</v>
      </c>
      <c r="H8246">
        <f t="shared" si="364"/>
        <v>80.891128738529289</v>
      </c>
      <c r="I8246" s="2">
        <f t="shared" si="362"/>
        <v>1.1957211184822663E-2</v>
      </c>
      <c r="J8246" s="2">
        <f t="shared" si="363"/>
        <v>80.594834445747566</v>
      </c>
    </row>
    <row r="8247" spans="1:10" x14ac:dyDescent="0.3">
      <c r="A8247" s="1">
        <v>42663.265567129631</v>
      </c>
      <c r="B8247">
        <v>8784</v>
      </c>
      <c r="C8247">
        <v>1.200117E-2</v>
      </c>
      <c r="D8247">
        <v>29.343129999999999</v>
      </c>
      <c r="E8247">
        <v>13.09036</v>
      </c>
      <c r="F8247">
        <v>5294.2</v>
      </c>
      <c r="H8247">
        <f t="shared" si="364"/>
        <v>80.903129908529294</v>
      </c>
      <c r="I8247" s="2">
        <f t="shared" si="362"/>
        <v>1.1957211184822663E-2</v>
      </c>
      <c r="J8247" s="2">
        <f t="shared" si="363"/>
        <v>80.606791656932401</v>
      </c>
    </row>
    <row r="8248" spans="1:10" x14ac:dyDescent="0.3">
      <c r="A8248" s="1">
        <v>42663.2655787037</v>
      </c>
      <c r="B8248">
        <v>8785</v>
      </c>
      <c r="C8248">
        <v>1.199851E-2</v>
      </c>
      <c r="D8248">
        <v>29.34563</v>
      </c>
      <c r="E8248">
        <v>13.10233</v>
      </c>
      <c r="F8248">
        <v>5294.1</v>
      </c>
      <c r="H8248">
        <f t="shared" si="364"/>
        <v>80.915128418529292</v>
      </c>
      <c r="I8248" s="2">
        <f t="shared" si="362"/>
        <v>1.1954560928076728E-2</v>
      </c>
      <c r="J8248" s="2">
        <f t="shared" si="363"/>
        <v>80.618746217860476</v>
      </c>
    </row>
    <row r="8249" spans="1:10" x14ac:dyDescent="0.3">
      <c r="A8249" s="1">
        <v>42663.265590277777</v>
      </c>
      <c r="B8249">
        <v>8786</v>
      </c>
      <c r="C8249">
        <v>1.200117E-2</v>
      </c>
      <c r="D8249">
        <v>29.348120000000002</v>
      </c>
      <c r="E8249">
        <v>13.10788</v>
      </c>
      <c r="F8249">
        <v>5294.1</v>
      </c>
      <c r="H8249">
        <f t="shared" si="364"/>
        <v>80.927129588529297</v>
      </c>
      <c r="I8249" s="2">
        <f t="shared" si="362"/>
        <v>1.1957211184822663E-2</v>
      </c>
      <c r="J8249" s="2">
        <f t="shared" si="363"/>
        <v>80.630703429045298</v>
      </c>
    </row>
    <row r="8250" spans="1:10" x14ac:dyDescent="0.3">
      <c r="A8250" s="1">
        <v>42663.265601851854</v>
      </c>
      <c r="B8250">
        <v>8787</v>
      </c>
      <c r="C8250">
        <v>1.200117E-2</v>
      </c>
      <c r="D8250">
        <v>29.34563</v>
      </c>
      <c r="E8250">
        <v>13.10233</v>
      </c>
      <c r="F8250">
        <v>5294.1</v>
      </c>
      <c r="H8250">
        <f t="shared" si="364"/>
        <v>80.939130758529302</v>
      </c>
      <c r="I8250" s="2">
        <f t="shared" si="362"/>
        <v>1.1957211184822663E-2</v>
      </c>
      <c r="J8250" s="2">
        <f t="shared" si="363"/>
        <v>80.642660640230133</v>
      </c>
    </row>
    <row r="8251" spans="1:10" x14ac:dyDescent="0.3">
      <c r="A8251" s="1">
        <v>42663.265613425923</v>
      </c>
      <c r="B8251">
        <v>8788</v>
      </c>
      <c r="C8251">
        <v>1.2002499999999999E-2</v>
      </c>
      <c r="D8251">
        <v>29.348120000000002</v>
      </c>
      <c r="E8251">
        <v>13.10233</v>
      </c>
      <c r="F8251">
        <v>5294.1</v>
      </c>
      <c r="H8251">
        <f t="shared" si="364"/>
        <v>80.951133258529296</v>
      </c>
      <c r="I8251" s="2">
        <f t="shared" si="362"/>
        <v>1.195853631319563E-2</v>
      </c>
      <c r="J8251" s="2">
        <f t="shared" si="363"/>
        <v>80.654619176543321</v>
      </c>
    </row>
    <row r="8252" spans="1:10" x14ac:dyDescent="0.3">
      <c r="A8252" s="1">
        <v>42663.265625</v>
      </c>
      <c r="B8252">
        <v>8789</v>
      </c>
      <c r="C8252">
        <v>1.199851E-2</v>
      </c>
      <c r="D8252">
        <v>29.343129999999999</v>
      </c>
      <c r="E8252">
        <v>13.10233</v>
      </c>
      <c r="F8252">
        <v>5294.1</v>
      </c>
      <c r="H8252">
        <f t="shared" si="364"/>
        <v>80.963131768529294</v>
      </c>
      <c r="I8252" s="2">
        <f t="shared" si="362"/>
        <v>1.1954560928076728E-2</v>
      </c>
      <c r="J8252" s="2">
        <f t="shared" si="363"/>
        <v>80.666573737471396</v>
      </c>
    </row>
    <row r="8253" spans="1:10" x14ac:dyDescent="0.3">
      <c r="A8253" s="1">
        <v>42663.265636574077</v>
      </c>
      <c r="B8253">
        <v>8790</v>
      </c>
      <c r="C8253">
        <v>1.200117E-2</v>
      </c>
      <c r="D8253">
        <v>29.34563</v>
      </c>
      <c r="E8253">
        <v>13.10233</v>
      </c>
      <c r="F8253">
        <v>5294.1</v>
      </c>
      <c r="H8253">
        <f t="shared" si="364"/>
        <v>80.975132938529299</v>
      </c>
      <c r="I8253" s="2">
        <f t="shared" si="362"/>
        <v>1.1957211184822663E-2</v>
      </c>
      <c r="J8253" s="2">
        <f t="shared" si="363"/>
        <v>80.678530948656217</v>
      </c>
    </row>
    <row r="8254" spans="1:10" x14ac:dyDescent="0.3">
      <c r="A8254" s="1">
        <v>42663.265648148146</v>
      </c>
      <c r="B8254">
        <v>8791</v>
      </c>
      <c r="C8254">
        <v>1.200117E-2</v>
      </c>
      <c r="D8254">
        <v>29.348120000000002</v>
      </c>
      <c r="E8254">
        <v>13.10233</v>
      </c>
      <c r="F8254">
        <v>5294.1</v>
      </c>
      <c r="H8254">
        <f t="shared" si="364"/>
        <v>80.987134108529304</v>
      </c>
      <c r="I8254" s="2">
        <f t="shared" si="362"/>
        <v>1.1957211184822663E-2</v>
      </c>
      <c r="J8254" s="2">
        <f t="shared" si="363"/>
        <v>80.690488159841053</v>
      </c>
    </row>
    <row r="8255" spans="1:10" x14ac:dyDescent="0.3">
      <c r="A8255" s="1">
        <v>42663.265659722223</v>
      </c>
      <c r="B8255">
        <v>8792</v>
      </c>
      <c r="C8255">
        <v>1.200117E-2</v>
      </c>
      <c r="D8255">
        <v>29.34563</v>
      </c>
      <c r="E8255">
        <v>13.10233</v>
      </c>
      <c r="F8255">
        <v>5294</v>
      </c>
      <c r="H8255">
        <f t="shared" si="364"/>
        <v>80.999135278529309</v>
      </c>
      <c r="I8255" s="2">
        <f t="shared" si="362"/>
        <v>1.1957211184822663E-2</v>
      </c>
      <c r="J8255" s="2">
        <f t="shared" si="363"/>
        <v>80.702445371025874</v>
      </c>
    </row>
    <row r="8256" spans="1:10" x14ac:dyDescent="0.3">
      <c r="A8256" s="1">
        <v>42663.2656712963</v>
      </c>
      <c r="B8256">
        <v>8793</v>
      </c>
      <c r="C8256">
        <v>1.200117E-2</v>
      </c>
      <c r="D8256">
        <v>29.343129999999999</v>
      </c>
      <c r="E8256">
        <v>13.10233</v>
      </c>
      <c r="F8256">
        <v>5294</v>
      </c>
      <c r="H8256">
        <f t="shared" si="364"/>
        <v>81.011136448529314</v>
      </c>
      <c r="I8256" s="2">
        <f t="shared" si="362"/>
        <v>1.1957211184822663E-2</v>
      </c>
      <c r="J8256" s="2">
        <f t="shared" si="363"/>
        <v>80.714402582210695</v>
      </c>
    </row>
    <row r="8257" spans="1:10" x14ac:dyDescent="0.3">
      <c r="A8257" s="1">
        <v>42663.265682870369</v>
      </c>
      <c r="B8257">
        <v>8794</v>
      </c>
      <c r="C8257">
        <v>1.199851E-2</v>
      </c>
      <c r="D8257">
        <v>29.343129999999999</v>
      </c>
      <c r="E8257">
        <v>13.10233</v>
      </c>
      <c r="F8257">
        <v>5294</v>
      </c>
      <c r="H8257">
        <f t="shared" si="364"/>
        <v>81.023134958529312</v>
      </c>
      <c r="I8257" s="2">
        <f t="shared" si="362"/>
        <v>1.1954560928076728E-2</v>
      </c>
      <c r="J8257" s="2">
        <f t="shared" si="363"/>
        <v>80.72635714313877</v>
      </c>
    </row>
    <row r="8258" spans="1:10" x14ac:dyDescent="0.3">
      <c r="A8258" s="1">
        <v>42663.265694444446</v>
      </c>
      <c r="B8258">
        <v>8795</v>
      </c>
      <c r="C8258">
        <v>1.200117E-2</v>
      </c>
      <c r="D8258">
        <v>29.34563</v>
      </c>
      <c r="E8258">
        <v>13.10233</v>
      </c>
      <c r="F8258">
        <v>5294</v>
      </c>
      <c r="H8258">
        <f t="shared" si="364"/>
        <v>81.035136128529317</v>
      </c>
      <c r="I8258" s="2">
        <f t="shared" si="362"/>
        <v>1.1957211184822663E-2</v>
      </c>
      <c r="J8258" s="2">
        <f t="shared" si="363"/>
        <v>80.738314354323606</v>
      </c>
    </row>
    <row r="8259" spans="1:10" x14ac:dyDescent="0.3">
      <c r="A8259" s="1">
        <v>42663.265706018516</v>
      </c>
      <c r="B8259">
        <v>8796</v>
      </c>
      <c r="C8259">
        <v>1.199851E-2</v>
      </c>
      <c r="D8259">
        <v>29.34064</v>
      </c>
      <c r="E8259">
        <v>13.10233</v>
      </c>
      <c r="F8259">
        <v>5294</v>
      </c>
      <c r="H8259">
        <f t="shared" si="364"/>
        <v>81.047134638529315</v>
      </c>
      <c r="I8259" s="2">
        <f t="shared" ref="I8259:I8322" si="365">C8259*$M$2</f>
        <v>1.1954560928076728E-2</v>
      </c>
      <c r="J8259" s="2">
        <f t="shared" ref="J8259:J8322" si="366">H8259*$M$2</f>
        <v>80.750268915251681</v>
      </c>
    </row>
    <row r="8260" spans="1:10" x14ac:dyDescent="0.3">
      <c r="A8260" s="1">
        <v>42663.265717592592</v>
      </c>
      <c r="B8260">
        <v>8797</v>
      </c>
      <c r="C8260">
        <v>1.200117E-2</v>
      </c>
      <c r="D8260">
        <v>29.343129999999999</v>
      </c>
      <c r="E8260">
        <v>13.10788</v>
      </c>
      <c r="F8260">
        <v>5294</v>
      </c>
      <c r="H8260">
        <f t="shared" ref="H8260:H8323" si="367">C8260+H8259</f>
        <v>81.059135808529319</v>
      </c>
      <c r="I8260" s="2">
        <f t="shared" si="365"/>
        <v>1.1957211184822663E-2</v>
      </c>
      <c r="J8260" s="2">
        <f t="shared" si="366"/>
        <v>80.762226126436502</v>
      </c>
    </row>
    <row r="8261" spans="1:10" x14ac:dyDescent="0.3">
      <c r="A8261" s="1">
        <v>42663.265729166669</v>
      </c>
      <c r="B8261">
        <v>8798</v>
      </c>
      <c r="C8261">
        <v>1.1999839999999999E-2</v>
      </c>
      <c r="D8261">
        <v>29.34563</v>
      </c>
      <c r="E8261">
        <v>13.102349999999999</v>
      </c>
      <c r="F8261">
        <v>5294</v>
      </c>
      <c r="H8261">
        <f t="shared" si="367"/>
        <v>81.071135648529321</v>
      </c>
      <c r="I8261" s="2">
        <f t="shared" si="365"/>
        <v>1.1955886056449695E-2</v>
      </c>
      <c r="J8261" s="2">
        <f t="shared" si="366"/>
        <v>80.774182012492957</v>
      </c>
    </row>
    <row r="8262" spans="1:10" x14ac:dyDescent="0.3">
      <c r="A8262" s="1">
        <v>42663.265740740739</v>
      </c>
      <c r="B8262">
        <v>8799</v>
      </c>
      <c r="C8262">
        <v>1.199851E-2</v>
      </c>
      <c r="D8262">
        <v>29.34064</v>
      </c>
      <c r="E8262">
        <v>13.102349999999999</v>
      </c>
      <c r="F8262">
        <v>5294</v>
      </c>
      <c r="H8262">
        <f t="shared" si="367"/>
        <v>81.083134158529319</v>
      </c>
      <c r="I8262" s="2">
        <f t="shared" si="365"/>
        <v>1.1954560928076728E-2</v>
      </c>
      <c r="J8262" s="2">
        <f t="shared" si="366"/>
        <v>80.786136573421032</v>
      </c>
    </row>
    <row r="8263" spans="1:10" x14ac:dyDescent="0.3">
      <c r="A8263" s="1">
        <v>42663.265752314815</v>
      </c>
      <c r="B8263">
        <v>8800</v>
      </c>
      <c r="C8263">
        <v>1.199851E-2</v>
      </c>
      <c r="D8263">
        <v>29.343129999999999</v>
      </c>
      <c r="E8263">
        <v>13.102349999999999</v>
      </c>
      <c r="F8263">
        <v>5294</v>
      </c>
      <c r="H8263">
        <f t="shared" si="367"/>
        <v>81.095132668529317</v>
      </c>
      <c r="I8263" s="2">
        <f t="shared" si="365"/>
        <v>1.1954560928076728E-2</v>
      </c>
      <c r="J8263" s="2">
        <f t="shared" si="366"/>
        <v>80.798091134349107</v>
      </c>
    </row>
    <row r="8264" spans="1:10" x14ac:dyDescent="0.3">
      <c r="A8264" s="1">
        <v>42663.265763888892</v>
      </c>
      <c r="B8264">
        <v>8801</v>
      </c>
      <c r="C8264">
        <v>1.200117E-2</v>
      </c>
      <c r="D8264">
        <v>29.34064</v>
      </c>
      <c r="E8264">
        <v>13.102349999999999</v>
      </c>
      <c r="F8264">
        <v>5293.9</v>
      </c>
      <c r="H8264">
        <f t="shared" si="367"/>
        <v>81.107133838529322</v>
      </c>
      <c r="I8264" s="2">
        <f t="shared" si="365"/>
        <v>1.1957211184822663E-2</v>
      </c>
      <c r="J8264" s="2">
        <f t="shared" si="366"/>
        <v>80.810048345533929</v>
      </c>
    </row>
    <row r="8265" spans="1:10" x14ac:dyDescent="0.3">
      <c r="A8265" s="1">
        <v>42663.265775462962</v>
      </c>
      <c r="B8265">
        <v>8802</v>
      </c>
      <c r="C8265">
        <v>1.199851E-2</v>
      </c>
      <c r="D8265">
        <v>29.34064</v>
      </c>
      <c r="E8265">
        <v>13.102349999999999</v>
      </c>
      <c r="F8265">
        <v>5293.9</v>
      </c>
      <c r="H8265">
        <f t="shared" si="367"/>
        <v>81.11913234852932</v>
      </c>
      <c r="I8265" s="2">
        <f t="shared" si="365"/>
        <v>1.1954560928076728E-2</v>
      </c>
      <c r="J8265" s="2">
        <f t="shared" si="366"/>
        <v>80.822002906462004</v>
      </c>
    </row>
    <row r="8266" spans="1:10" x14ac:dyDescent="0.3">
      <c r="A8266" s="1">
        <v>42663.265787037039</v>
      </c>
      <c r="B8266">
        <v>8803</v>
      </c>
      <c r="C8266">
        <v>1.200117E-2</v>
      </c>
      <c r="D8266">
        <v>29.343129999999999</v>
      </c>
      <c r="E8266">
        <v>13.102349999999999</v>
      </c>
      <c r="F8266">
        <v>5293.9</v>
      </c>
      <c r="H8266">
        <f t="shared" si="367"/>
        <v>81.131133518529325</v>
      </c>
      <c r="I8266" s="2">
        <f t="shared" si="365"/>
        <v>1.1957211184822663E-2</v>
      </c>
      <c r="J8266" s="2">
        <f t="shared" si="366"/>
        <v>80.833960117646839</v>
      </c>
    </row>
    <row r="8267" spans="1:10" x14ac:dyDescent="0.3">
      <c r="A8267" s="1">
        <v>42663.265798611108</v>
      </c>
      <c r="B8267">
        <v>8804</v>
      </c>
      <c r="C8267">
        <v>1.199851E-2</v>
      </c>
      <c r="D8267">
        <v>29.343129999999999</v>
      </c>
      <c r="E8267">
        <v>13.0968</v>
      </c>
      <c r="F8267">
        <v>5293.9</v>
      </c>
      <c r="H8267">
        <f t="shared" si="367"/>
        <v>81.143132028529322</v>
      </c>
      <c r="I8267" s="2">
        <f t="shared" si="365"/>
        <v>1.1954560928076728E-2</v>
      </c>
      <c r="J8267" s="2">
        <f t="shared" si="366"/>
        <v>80.845914678574914</v>
      </c>
    </row>
    <row r="8268" spans="1:10" x14ac:dyDescent="0.3">
      <c r="A8268" s="1">
        <v>42663.265810185185</v>
      </c>
      <c r="B8268">
        <v>8805</v>
      </c>
      <c r="C8268">
        <v>1.200117E-2</v>
      </c>
      <c r="D8268">
        <v>29.34064</v>
      </c>
      <c r="E8268">
        <v>13.102349999999999</v>
      </c>
      <c r="F8268">
        <v>5293.9</v>
      </c>
      <c r="H8268">
        <f t="shared" si="367"/>
        <v>81.155133198529327</v>
      </c>
      <c r="I8268" s="2">
        <f t="shared" si="365"/>
        <v>1.1957211184822663E-2</v>
      </c>
      <c r="J8268" s="2">
        <f t="shared" si="366"/>
        <v>80.857871889759735</v>
      </c>
    </row>
    <row r="8269" spans="1:10" x14ac:dyDescent="0.3">
      <c r="A8269" s="1">
        <v>42663.265821759262</v>
      </c>
      <c r="B8269">
        <v>8806</v>
      </c>
      <c r="C8269">
        <v>1.200117E-2</v>
      </c>
      <c r="D8269">
        <v>29.343129999999999</v>
      </c>
      <c r="E8269">
        <v>13.102349999999999</v>
      </c>
      <c r="F8269">
        <v>5293.9</v>
      </c>
      <c r="H8269">
        <f t="shared" si="367"/>
        <v>81.167134368529332</v>
      </c>
      <c r="I8269" s="2">
        <f t="shared" si="365"/>
        <v>1.1957211184822663E-2</v>
      </c>
      <c r="J8269" s="2">
        <f t="shared" si="366"/>
        <v>80.869829100944571</v>
      </c>
    </row>
    <row r="8270" spans="1:10" x14ac:dyDescent="0.3">
      <c r="A8270" s="1">
        <v>42663.265833333331</v>
      </c>
      <c r="B8270">
        <v>8807</v>
      </c>
      <c r="C8270">
        <v>1.199851E-2</v>
      </c>
      <c r="D8270">
        <v>29.343129999999999</v>
      </c>
      <c r="E8270">
        <v>13.0968</v>
      </c>
      <c r="F8270">
        <v>5293.9</v>
      </c>
      <c r="H8270">
        <f t="shared" si="367"/>
        <v>81.17913287852933</v>
      </c>
      <c r="I8270" s="2">
        <f t="shared" si="365"/>
        <v>1.1954560928076728E-2</v>
      </c>
      <c r="J8270" s="2">
        <f t="shared" si="366"/>
        <v>80.881783661872646</v>
      </c>
    </row>
    <row r="8271" spans="1:10" x14ac:dyDescent="0.3">
      <c r="A8271" s="1">
        <v>42663.265844907408</v>
      </c>
      <c r="B8271">
        <v>8808</v>
      </c>
      <c r="C8271">
        <v>1.199851E-2</v>
      </c>
      <c r="D8271">
        <v>29.343129999999999</v>
      </c>
      <c r="E8271">
        <v>13.102349999999999</v>
      </c>
      <c r="F8271">
        <v>5293.9</v>
      </c>
      <c r="H8271">
        <f t="shared" si="367"/>
        <v>81.191131388529328</v>
      </c>
      <c r="I8271" s="2">
        <f t="shared" si="365"/>
        <v>1.1954560928076728E-2</v>
      </c>
      <c r="J8271" s="2">
        <f t="shared" si="366"/>
        <v>80.893738222800721</v>
      </c>
    </row>
    <row r="8272" spans="1:10" x14ac:dyDescent="0.3">
      <c r="A8272" s="1">
        <v>42663.265856481485</v>
      </c>
      <c r="B8272">
        <v>8809</v>
      </c>
      <c r="C8272">
        <v>1.200117E-2</v>
      </c>
      <c r="D8272">
        <v>29.34563</v>
      </c>
      <c r="E8272">
        <v>13.102349999999999</v>
      </c>
      <c r="F8272">
        <v>5293.8</v>
      </c>
      <c r="H8272">
        <f t="shared" si="367"/>
        <v>81.203132558529333</v>
      </c>
      <c r="I8272" s="2">
        <f t="shared" si="365"/>
        <v>1.1957211184822663E-2</v>
      </c>
      <c r="J8272" s="2">
        <f t="shared" si="366"/>
        <v>80.905695433985542</v>
      </c>
    </row>
    <row r="8273" spans="1:10" x14ac:dyDescent="0.3">
      <c r="A8273" s="1">
        <v>42663.265868055554</v>
      </c>
      <c r="B8273">
        <v>8810</v>
      </c>
      <c r="C8273">
        <v>1.200117E-2</v>
      </c>
      <c r="D8273">
        <v>29.343129999999999</v>
      </c>
      <c r="E8273">
        <v>13.102349999999999</v>
      </c>
      <c r="F8273">
        <v>5293.8</v>
      </c>
      <c r="H8273">
        <f t="shared" si="367"/>
        <v>81.215133728529338</v>
      </c>
      <c r="I8273" s="2">
        <f t="shared" si="365"/>
        <v>1.1957211184822663E-2</v>
      </c>
      <c r="J8273" s="2">
        <f t="shared" si="366"/>
        <v>80.917652645170378</v>
      </c>
    </row>
    <row r="8274" spans="1:10" x14ac:dyDescent="0.3">
      <c r="A8274" s="1">
        <v>42663.265879629631</v>
      </c>
      <c r="B8274">
        <v>8811</v>
      </c>
      <c r="C8274">
        <v>1.199851E-2</v>
      </c>
      <c r="D8274">
        <v>29.34064</v>
      </c>
      <c r="E8274">
        <v>13.102349999999999</v>
      </c>
      <c r="F8274">
        <v>5293.8</v>
      </c>
      <c r="H8274">
        <f t="shared" si="367"/>
        <v>81.227132238529336</v>
      </c>
      <c r="I8274" s="2">
        <f t="shared" si="365"/>
        <v>1.1954560928076728E-2</v>
      </c>
      <c r="J8274" s="2">
        <f t="shared" si="366"/>
        <v>80.929607206098439</v>
      </c>
    </row>
    <row r="8275" spans="1:10" x14ac:dyDescent="0.3">
      <c r="A8275" s="1">
        <v>42663.2658912037</v>
      </c>
      <c r="B8275">
        <v>8812</v>
      </c>
      <c r="C8275">
        <v>1.199851E-2</v>
      </c>
      <c r="D8275">
        <v>29.343129999999999</v>
      </c>
      <c r="E8275">
        <v>13.102349999999999</v>
      </c>
      <c r="F8275">
        <v>5293.8</v>
      </c>
      <c r="H8275">
        <f t="shared" si="367"/>
        <v>81.239130748529334</v>
      </c>
      <c r="I8275" s="2">
        <f t="shared" si="365"/>
        <v>1.1954560928076728E-2</v>
      </c>
      <c r="J8275" s="2">
        <f t="shared" si="366"/>
        <v>80.941561767026514</v>
      </c>
    </row>
    <row r="8276" spans="1:10" x14ac:dyDescent="0.3">
      <c r="A8276" s="1">
        <v>42663.265902777777</v>
      </c>
      <c r="B8276">
        <v>8813</v>
      </c>
      <c r="C8276">
        <v>1.199851E-2</v>
      </c>
      <c r="D8276">
        <v>29.34064</v>
      </c>
      <c r="E8276">
        <v>13.0968</v>
      </c>
      <c r="F8276">
        <v>5293.8</v>
      </c>
      <c r="H8276">
        <f t="shared" si="367"/>
        <v>81.251129258529332</v>
      </c>
      <c r="I8276" s="2">
        <f t="shared" si="365"/>
        <v>1.1954560928076728E-2</v>
      </c>
      <c r="J8276" s="2">
        <f t="shared" si="366"/>
        <v>80.953516327954588</v>
      </c>
    </row>
    <row r="8277" spans="1:10" x14ac:dyDescent="0.3">
      <c r="A8277" s="1">
        <v>42663.265914351854</v>
      </c>
      <c r="B8277">
        <v>8814</v>
      </c>
      <c r="C8277">
        <v>1.200113E-2</v>
      </c>
      <c r="D8277">
        <v>29.33802</v>
      </c>
      <c r="E8277">
        <v>13.0968</v>
      </c>
      <c r="F8277">
        <v>5293.8</v>
      </c>
      <c r="H8277">
        <f t="shared" si="367"/>
        <v>81.263130388529333</v>
      </c>
      <c r="I8277" s="2">
        <f t="shared" si="365"/>
        <v>1.1957171331337762E-2</v>
      </c>
      <c r="J8277" s="2">
        <f t="shared" si="366"/>
        <v>80.965473499285935</v>
      </c>
    </row>
    <row r="8278" spans="1:10" x14ac:dyDescent="0.3">
      <c r="A8278" s="1">
        <v>42663.265925925924</v>
      </c>
      <c r="B8278">
        <v>8815</v>
      </c>
      <c r="C8278">
        <v>1.1998470000000001E-2</v>
      </c>
      <c r="D8278">
        <v>29.33802</v>
      </c>
      <c r="E8278">
        <v>13.0968</v>
      </c>
      <c r="F8278">
        <v>5293.8</v>
      </c>
      <c r="H8278">
        <f t="shared" si="367"/>
        <v>81.275128858529328</v>
      </c>
      <c r="I8278" s="2">
        <f t="shared" si="365"/>
        <v>1.1954521074591827E-2</v>
      </c>
      <c r="J8278" s="2">
        <f t="shared" si="366"/>
        <v>80.97742802036052</v>
      </c>
    </row>
    <row r="8279" spans="1:10" x14ac:dyDescent="0.3">
      <c r="A8279" s="1">
        <v>42663.2659375</v>
      </c>
      <c r="B8279">
        <v>8816</v>
      </c>
      <c r="C8279">
        <v>1.1998470000000001E-2</v>
      </c>
      <c r="D8279">
        <v>29.340509999999998</v>
      </c>
      <c r="E8279">
        <v>13.0968</v>
      </c>
      <c r="F8279">
        <v>5293.8</v>
      </c>
      <c r="H8279">
        <f t="shared" si="367"/>
        <v>81.287127328529323</v>
      </c>
      <c r="I8279" s="2">
        <f t="shared" si="365"/>
        <v>1.1954521074591827E-2</v>
      </c>
      <c r="J8279" s="2">
        <f t="shared" si="366"/>
        <v>80.989382541435106</v>
      </c>
    </row>
    <row r="8280" spans="1:10" x14ac:dyDescent="0.3">
      <c r="A8280" s="1">
        <v>42663.265949074077</v>
      </c>
      <c r="B8280">
        <v>8817</v>
      </c>
      <c r="C8280">
        <v>1.200113E-2</v>
      </c>
      <c r="D8280">
        <v>29.340509999999998</v>
      </c>
      <c r="E8280">
        <v>13.0968</v>
      </c>
      <c r="F8280">
        <v>5293.7</v>
      </c>
      <c r="H8280">
        <f t="shared" si="367"/>
        <v>81.299128458529324</v>
      </c>
      <c r="I8280" s="2">
        <f t="shared" si="365"/>
        <v>1.1957171331337762E-2</v>
      </c>
      <c r="J8280" s="2">
        <f t="shared" si="366"/>
        <v>81.001339712766452</v>
      </c>
    </row>
    <row r="8281" spans="1:10" x14ac:dyDescent="0.3">
      <c r="A8281" s="1">
        <v>42663.265960648147</v>
      </c>
      <c r="B8281">
        <v>8818</v>
      </c>
      <c r="C8281">
        <v>1.1998470000000001E-2</v>
      </c>
      <c r="D8281">
        <v>29.34301</v>
      </c>
      <c r="E8281">
        <v>13.0968</v>
      </c>
      <c r="F8281">
        <v>5293.7</v>
      </c>
      <c r="H8281">
        <f t="shared" si="367"/>
        <v>81.311126928529319</v>
      </c>
      <c r="I8281" s="2">
        <f t="shared" si="365"/>
        <v>1.1954521074591827E-2</v>
      </c>
      <c r="J8281" s="2">
        <f t="shared" si="366"/>
        <v>81.013294233841037</v>
      </c>
    </row>
    <row r="8282" spans="1:10" x14ac:dyDescent="0.3">
      <c r="A8282" s="1">
        <v>42663.265972222223</v>
      </c>
      <c r="B8282">
        <v>8819</v>
      </c>
      <c r="C8282">
        <v>1.200113E-2</v>
      </c>
      <c r="D8282">
        <v>29.340509999999998</v>
      </c>
      <c r="E8282">
        <v>13.0968</v>
      </c>
      <c r="F8282">
        <v>5293.7</v>
      </c>
      <c r="H8282">
        <f t="shared" si="367"/>
        <v>81.323128058529321</v>
      </c>
      <c r="I8282" s="2">
        <f t="shared" si="365"/>
        <v>1.1957171331337762E-2</v>
      </c>
      <c r="J8282" s="2">
        <f t="shared" si="366"/>
        <v>81.025251405172369</v>
      </c>
    </row>
    <row r="8283" spans="1:10" x14ac:dyDescent="0.3">
      <c r="A8283" s="1">
        <v>42663.265983796293</v>
      </c>
      <c r="B8283">
        <v>8820</v>
      </c>
      <c r="C8283">
        <v>1.1995810000000001E-2</v>
      </c>
      <c r="D8283">
        <v>29.340509999999998</v>
      </c>
      <c r="E8283">
        <v>13.0968</v>
      </c>
      <c r="F8283">
        <v>5293.7</v>
      </c>
      <c r="H8283">
        <f t="shared" si="367"/>
        <v>81.335123868529323</v>
      </c>
      <c r="I8283" s="2">
        <f t="shared" si="365"/>
        <v>1.195187081784589E-2</v>
      </c>
      <c r="J8283" s="2">
        <f t="shared" si="366"/>
        <v>81.037203275990223</v>
      </c>
    </row>
    <row r="8284" spans="1:10" x14ac:dyDescent="0.3">
      <c r="A8284" s="1">
        <v>42663.26599537037</v>
      </c>
      <c r="B8284">
        <v>8821</v>
      </c>
      <c r="C8284">
        <v>1.200113E-2</v>
      </c>
      <c r="D8284">
        <v>29.34301</v>
      </c>
      <c r="E8284">
        <v>13.0968</v>
      </c>
      <c r="F8284">
        <v>5293.7</v>
      </c>
      <c r="H8284">
        <f t="shared" si="367"/>
        <v>81.347124998529324</v>
      </c>
      <c r="I8284" s="2">
        <f t="shared" si="365"/>
        <v>1.1957171331337762E-2</v>
      </c>
      <c r="J8284" s="2">
        <f t="shared" si="366"/>
        <v>81.049160447321555</v>
      </c>
    </row>
    <row r="8285" spans="1:10" x14ac:dyDescent="0.3">
      <c r="A8285" s="1">
        <v>42663.266006944446</v>
      </c>
      <c r="B8285">
        <v>8822</v>
      </c>
      <c r="C8285">
        <v>1.200113E-2</v>
      </c>
      <c r="D8285">
        <v>29.340509999999998</v>
      </c>
      <c r="E8285">
        <v>13.0968</v>
      </c>
      <c r="F8285">
        <v>5293.6</v>
      </c>
      <c r="H8285">
        <f t="shared" si="367"/>
        <v>81.359126128529326</v>
      </c>
      <c r="I8285" s="2">
        <f t="shared" si="365"/>
        <v>1.1957171331337762E-2</v>
      </c>
      <c r="J8285" s="2">
        <f t="shared" si="366"/>
        <v>81.061117618652901</v>
      </c>
    </row>
    <row r="8286" spans="1:10" x14ac:dyDescent="0.3">
      <c r="A8286" s="1">
        <v>42663.266018518516</v>
      </c>
      <c r="B8286">
        <v>8823</v>
      </c>
      <c r="C8286">
        <v>1.200113E-2</v>
      </c>
      <c r="D8286">
        <v>29.340509999999998</v>
      </c>
      <c r="E8286">
        <v>13.0968</v>
      </c>
      <c r="F8286">
        <v>5293.6</v>
      </c>
      <c r="H8286">
        <f t="shared" si="367"/>
        <v>81.371127258529327</v>
      </c>
      <c r="I8286" s="2">
        <f t="shared" si="365"/>
        <v>1.1957171331337762E-2</v>
      </c>
      <c r="J8286" s="2">
        <f t="shared" si="366"/>
        <v>81.073074789984233</v>
      </c>
    </row>
    <row r="8287" spans="1:10" x14ac:dyDescent="0.3">
      <c r="A8287" s="1">
        <v>42663.266030092593</v>
      </c>
      <c r="B8287">
        <v>8824</v>
      </c>
      <c r="C8287">
        <v>1.1998470000000001E-2</v>
      </c>
      <c r="D8287">
        <v>29.33802</v>
      </c>
      <c r="E8287">
        <v>13.0968</v>
      </c>
      <c r="F8287">
        <v>5293.6</v>
      </c>
      <c r="H8287">
        <f t="shared" si="367"/>
        <v>81.383125728529322</v>
      </c>
      <c r="I8287" s="2">
        <f t="shared" si="365"/>
        <v>1.1954521074591827E-2</v>
      </c>
      <c r="J8287" s="2">
        <f t="shared" si="366"/>
        <v>81.085029311058818</v>
      </c>
    </row>
    <row r="8288" spans="1:10" x14ac:dyDescent="0.3">
      <c r="A8288" s="1">
        <v>42663.266041666669</v>
      </c>
      <c r="B8288">
        <v>8825</v>
      </c>
      <c r="C8288">
        <v>1.1998470000000001E-2</v>
      </c>
      <c r="D8288">
        <v>29.33802</v>
      </c>
      <c r="E8288">
        <v>13.0968</v>
      </c>
      <c r="F8288">
        <v>5293.6</v>
      </c>
      <c r="H8288">
        <f t="shared" si="367"/>
        <v>81.395124198529317</v>
      </c>
      <c r="I8288" s="2">
        <f t="shared" si="365"/>
        <v>1.1954521074591827E-2</v>
      </c>
      <c r="J8288" s="2">
        <f t="shared" si="366"/>
        <v>81.096983832133418</v>
      </c>
    </row>
    <row r="8289" spans="1:10" x14ac:dyDescent="0.3">
      <c r="A8289" s="1">
        <v>42663.266053240739</v>
      </c>
      <c r="B8289">
        <v>8826</v>
      </c>
      <c r="C8289">
        <v>1.200113E-2</v>
      </c>
      <c r="D8289">
        <v>29.340509999999998</v>
      </c>
      <c r="E8289">
        <v>13.0968</v>
      </c>
      <c r="F8289">
        <v>5293.6</v>
      </c>
      <c r="H8289">
        <f t="shared" si="367"/>
        <v>81.407125328529318</v>
      </c>
      <c r="I8289" s="2">
        <f t="shared" si="365"/>
        <v>1.1957171331337762E-2</v>
      </c>
      <c r="J8289" s="2">
        <f t="shared" si="366"/>
        <v>81.10894100346475</v>
      </c>
    </row>
    <row r="8290" spans="1:10" x14ac:dyDescent="0.3">
      <c r="A8290" s="1">
        <v>42663.266064814816</v>
      </c>
      <c r="B8290">
        <v>8827</v>
      </c>
      <c r="C8290">
        <v>1.200113E-2</v>
      </c>
      <c r="D8290">
        <v>29.345500000000001</v>
      </c>
      <c r="E8290">
        <v>13.09125</v>
      </c>
      <c r="F8290">
        <v>5293.6</v>
      </c>
      <c r="H8290">
        <f t="shared" si="367"/>
        <v>81.41912645852932</v>
      </c>
      <c r="I8290" s="2">
        <f t="shared" si="365"/>
        <v>1.1957171331337762E-2</v>
      </c>
      <c r="J8290" s="2">
        <f t="shared" si="366"/>
        <v>81.120898174796096</v>
      </c>
    </row>
    <row r="8291" spans="1:10" x14ac:dyDescent="0.3">
      <c r="A8291" s="1">
        <v>42663.266076388885</v>
      </c>
      <c r="B8291">
        <v>8828</v>
      </c>
      <c r="C8291">
        <v>1.1998470000000001E-2</v>
      </c>
      <c r="D8291">
        <v>29.33802</v>
      </c>
      <c r="E8291">
        <v>13.09125</v>
      </c>
      <c r="F8291">
        <v>5293.6</v>
      </c>
      <c r="H8291">
        <f t="shared" si="367"/>
        <v>81.431124928529314</v>
      </c>
      <c r="I8291" s="2">
        <f t="shared" si="365"/>
        <v>1.1954521074591827E-2</v>
      </c>
      <c r="J8291" s="2">
        <f t="shared" si="366"/>
        <v>81.132852695870682</v>
      </c>
    </row>
    <row r="8292" spans="1:10" x14ac:dyDescent="0.3">
      <c r="A8292" s="1">
        <v>42663.266087962962</v>
      </c>
      <c r="B8292">
        <v>8829</v>
      </c>
      <c r="C8292">
        <v>1.19998E-2</v>
      </c>
      <c r="D8292">
        <v>29.340509999999998</v>
      </c>
      <c r="E8292">
        <v>13.0968</v>
      </c>
      <c r="F8292">
        <v>5293.6</v>
      </c>
      <c r="H8292">
        <f t="shared" si="367"/>
        <v>81.443124728529313</v>
      </c>
      <c r="I8292" s="2">
        <f t="shared" si="365"/>
        <v>1.1955846202964793E-2</v>
      </c>
      <c r="J8292" s="2">
        <f t="shared" si="366"/>
        <v>81.144808542073633</v>
      </c>
    </row>
    <row r="8293" spans="1:10" x14ac:dyDescent="0.3">
      <c r="A8293" s="1">
        <v>42663.266099537039</v>
      </c>
      <c r="B8293">
        <v>8830</v>
      </c>
      <c r="C8293">
        <v>1.200113E-2</v>
      </c>
      <c r="D8293">
        <v>29.340509999999998</v>
      </c>
      <c r="E8293">
        <v>13.09125</v>
      </c>
      <c r="F8293">
        <v>5293.6</v>
      </c>
      <c r="H8293">
        <f t="shared" si="367"/>
        <v>81.455125858529314</v>
      </c>
      <c r="I8293" s="2">
        <f t="shared" si="365"/>
        <v>1.1957171331337762E-2</v>
      </c>
      <c r="J8293" s="2">
        <f t="shared" si="366"/>
        <v>81.15676571340498</v>
      </c>
    </row>
    <row r="8294" spans="1:10" x14ac:dyDescent="0.3">
      <c r="A8294" s="1">
        <v>42663.266111111108</v>
      </c>
      <c r="B8294">
        <v>8831</v>
      </c>
      <c r="C8294">
        <v>1.1998470000000001E-2</v>
      </c>
      <c r="D8294">
        <v>29.335519999999999</v>
      </c>
      <c r="E8294">
        <v>13.09125</v>
      </c>
      <c r="F8294">
        <v>5293.6</v>
      </c>
      <c r="H8294">
        <f t="shared" si="367"/>
        <v>81.467124328529309</v>
      </c>
      <c r="I8294" s="2">
        <f t="shared" si="365"/>
        <v>1.1954521074591827E-2</v>
      </c>
      <c r="J8294" s="2">
        <f t="shared" si="366"/>
        <v>81.168720234479565</v>
      </c>
    </row>
    <row r="8295" spans="1:10" x14ac:dyDescent="0.3">
      <c r="A8295" s="1">
        <v>42663.266122685185</v>
      </c>
      <c r="B8295">
        <v>8832</v>
      </c>
      <c r="C8295">
        <v>1.200113E-2</v>
      </c>
      <c r="D8295">
        <v>29.333030000000001</v>
      </c>
      <c r="E8295">
        <v>13.09125</v>
      </c>
      <c r="F8295">
        <v>5293.6</v>
      </c>
      <c r="H8295">
        <f t="shared" si="367"/>
        <v>81.47912545852931</v>
      </c>
      <c r="I8295" s="2">
        <f t="shared" si="365"/>
        <v>1.1957171331337762E-2</v>
      </c>
      <c r="J8295" s="2">
        <f t="shared" si="366"/>
        <v>81.180677405810911</v>
      </c>
    </row>
    <row r="8296" spans="1:10" x14ac:dyDescent="0.3">
      <c r="A8296" s="1">
        <v>42663.266134259262</v>
      </c>
      <c r="B8296">
        <v>8833</v>
      </c>
      <c r="C8296">
        <v>1.200113E-2</v>
      </c>
      <c r="D8296">
        <v>29.34301</v>
      </c>
      <c r="E8296">
        <v>13.09125</v>
      </c>
      <c r="F8296">
        <v>5293.5</v>
      </c>
      <c r="H8296">
        <f t="shared" si="367"/>
        <v>81.491126588529312</v>
      </c>
      <c r="I8296" s="2">
        <f t="shared" si="365"/>
        <v>1.1957171331337762E-2</v>
      </c>
      <c r="J8296" s="2">
        <f t="shared" si="366"/>
        <v>81.192634577142243</v>
      </c>
    </row>
    <row r="8297" spans="1:10" x14ac:dyDescent="0.3">
      <c r="A8297" s="1">
        <v>42663.266145833331</v>
      </c>
      <c r="B8297">
        <v>8834</v>
      </c>
      <c r="C8297">
        <v>1.1998470000000001E-2</v>
      </c>
      <c r="D8297">
        <v>29.33802</v>
      </c>
      <c r="E8297">
        <v>13.09768</v>
      </c>
      <c r="F8297">
        <v>5293.5</v>
      </c>
      <c r="H8297">
        <f t="shared" si="367"/>
        <v>81.503125058529307</v>
      </c>
      <c r="I8297" s="2">
        <f t="shared" si="365"/>
        <v>1.1954521074591827E-2</v>
      </c>
      <c r="J8297" s="2">
        <f t="shared" si="366"/>
        <v>81.204589098216829</v>
      </c>
    </row>
    <row r="8298" spans="1:10" x14ac:dyDescent="0.3">
      <c r="A8298" s="1">
        <v>42663.266157407408</v>
      </c>
      <c r="B8298">
        <v>8835</v>
      </c>
      <c r="C8298">
        <v>1.1998470000000001E-2</v>
      </c>
      <c r="D8298">
        <v>29.335519999999999</v>
      </c>
      <c r="E8298">
        <v>13.09768</v>
      </c>
      <c r="F8298">
        <v>5293.5</v>
      </c>
      <c r="H8298">
        <f t="shared" si="367"/>
        <v>81.515123528529301</v>
      </c>
      <c r="I8298" s="2">
        <f t="shared" si="365"/>
        <v>1.1954521074591827E-2</v>
      </c>
      <c r="J8298" s="2">
        <f t="shared" si="366"/>
        <v>81.216543619291414</v>
      </c>
    </row>
    <row r="8299" spans="1:10" x14ac:dyDescent="0.3">
      <c r="A8299" s="1">
        <v>42663.266168981485</v>
      </c>
      <c r="B8299">
        <v>8836</v>
      </c>
      <c r="C8299">
        <v>1.1998470000000001E-2</v>
      </c>
      <c r="D8299">
        <v>29.33802</v>
      </c>
      <c r="E8299">
        <v>13.09768</v>
      </c>
      <c r="F8299">
        <v>5293.5</v>
      </c>
      <c r="H8299">
        <f t="shared" si="367"/>
        <v>81.527121998529296</v>
      </c>
      <c r="I8299" s="2">
        <f t="shared" si="365"/>
        <v>1.1954521074591827E-2</v>
      </c>
      <c r="J8299" s="2">
        <f t="shared" si="366"/>
        <v>81.228498140366</v>
      </c>
    </row>
    <row r="8300" spans="1:10" x14ac:dyDescent="0.3">
      <c r="A8300" s="1">
        <v>42663.266180555554</v>
      </c>
      <c r="B8300">
        <v>8837</v>
      </c>
      <c r="C8300">
        <v>1.200113E-2</v>
      </c>
      <c r="D8300">
        <v>29.340509999999998</v>
      </c>
      <c r="E8300">
        <v>13.092129999999999</v>
      </c>
      <c r="F8300">
        <v>5293.5</v>
      </c>
      <c r="H8300">
        <f t="shared" si="367"/>
        <v>81.539123128529297</v>
      </c>
      <c r="I8300" s="2">
        <f t="shared" si="365"/>
        <v>1.1957171331337762E-2</v>
      </c>
      <c r="J8300" s="2">
        <f t="shared" si="366"/>
        <v>81.240455311697346</v>
      </c>
    </row>
    <row r="8301" spans="1:10" x14ac:dyDescent="0.3">
      <c r="A8301" s="1">
        <v>42663.266192129631</v>
      </c>
      <c r="B8301">
        <v>8838</v>
      </c>
      <c r="C8301">
        <v>1.1998470000000001E-2</v>
      </c>
      <c r="D8301">
        <v>29.335519999999999</v>
      </c>
      <c r="E8301">
        <v>13.09125</v>
      </c>
      <c r="F8301">
        <v>5293.5</v>
      </c>
      <c r="H8301">
        <f t="shared" si="367"/>
        <v>81.551121598529292</v>
      </c>
      <c r="I8301" s="2">
        <f t="shared" si="365"/>
        <v>1.1954521074591827E-2</v>
      </c>
      <c r="J8301" s="2">
        <f t="shared" si="366"/>
        <v>81.252409832771932</v>
      </c>
    </row>
    <row r="8302" spans="1:10" x14ac:dyDescent="0.3">
      <c r="A8302" s="1">
        <v>42663.266203703701</v>
      </c>
      <c r="B8302">
        <v>8839</v>
      </c>
      <c r="C8302">
        <v>1.200113E-2</v>
      </c>
      <c r="D8302">
        <v>29.33802</v>
      </c>
      <c r="E8302">
        <v>13.09768</v>
      </c>
      <c r="F8302">
        <v>5293.5</v>
      </c>
      <c r="H8302">
        <f t="shared" si="367"/>
        <v>81.563122728529294</v>
      </c>
      <c r="I8302" s="2">
        <f t="shared" si="365"/>
        <v>1.1957171331337762E-2</v>
      </c>
      <c r="J8302" s="2">
        <f t="shared" si="366"/>
        <v>81.264367004103264</v>
      </c>
    </row>
    <row r="8303" spans="1:10" x14ac:dyDescent="0.3">
      <c r="A8303" s="1">
        <v>42663.266215277778</v>
      </c>
      <c r="B8303">
        <v>8840</v>
      </c>
      <c r="C8303">
        <v>1.1998470000000001E-2</v>
      </c>
      <c r="D8303">
        <v>29.340509999999998</v>
      </c>
      <c r="E8303">
        <v>13.085699999999999</v>
      </c>
      <c r="F8303">
        <v>5293.5</v>
      </c>
      <c r="H8303">
        <f t="shared" si="367"/>
        <v>81.575121198529288</v>
      </c>
      <c r="I8303" s="2">
        <f t="shared" si="365"/>
        <v>1.1954521074591827E-2</v>
      </c>
      <c r="J8303" s="2">
        <f t="shared" si="366"/>
        <v>81.276321525177849</v>
      </c>
    </row>
    <row r="8304" spans="1:10" x14ac:dyDescent="0.3">
      <c r="A8304" s="1">
        <v>42663.266226851854</v>
      </c>
      <c r="B8304">
        <v>8841</v>
      </c>
      <c r="C8304">
        <v>1.1998470000000001E-2</v>
      </c>
      <c r="D8304">
        <v>29.340509999999998</v>
      </c>
      <c r="E8304">
        <v>13.09768</v>
      </c>
      <c r="F8304">
        <v>5293.4</v>
      </c>
      <c r="H8304">
        <f t="shared" si="367"/>
        <v>81.587119668529283</v>
      </c>
      <c r="I8304" s="2">
        <f t="shared" si="365"/>
        <v>1.1954521074591827E-2</v>
      </c>
      <c r="J8304" s="2">
        <f t="shared" si="366"/>
        <v>81.288276046252449</v>
      </c>
    </row>
    <row r="8305" spans="1:10" x14ac:dyDescent="0.3">
      <c r="A8305" s="1">
        <v>42663.266238425924</v>
      </c>
      <c r="B8305">
        <v>8842</v>
      </c>
      <c r="C8305">
        <v>1.200113E-2</v>
      </c>
      <c r="D8305">
        <v>29.33802</v>
      </c>
      <c r="E8305">
        <v>13.09768</v>
      </c>
      <c r="F8305">
        <v>5293.4</v>
      </c>
      <c r="H8305">
        <f t="shared" si="367"/>
        <v>81.599120798529285</v>
      </c>
      <c r="I8305" s="2">
        <f t="shared" si="365"/>
        <v>1.1957171331337762E-2</v>
      </c>
      <c r="J8305" s="2">
        <f t="shared" si="366"/>
        <v>81.300233217583781</v>
      </c>
    </row>
    <row r="8306" spans="1:10" x14ac:dyDescent="0.3">
      <c r="A8306" s="1">
        <v>42663.266250000001</v>
      </c>
      <c r="B8306">
        <v>8843</v>
      </c>
      <c r="C8306">
        <v>1.200113E-2</v>
      </c>
      <c r="D8306">
        <v>29.333030000000001</v>
      </c>
      <c r="E8306">
        <v>13.092129999999999</v>
      </c>
      <c r="F8306">
        <v>5293.4</v>
      </c>
      <c r="H8306">
        <f t="shared" si="367"/>
        <v>81.611121928529286</v>
      </c>
      <c r="I8306" s="2">
        <f t="shared" si="365"/>
        <v>1.1957171331337762E-2</v>
      </c>
      <c r="J8306" s="2">
        <f t="shared" si="366"/>
        <v>81.312190388915127</v>
      </c>
    </row>
    <row r="8307" spans="1:10" x14ac:dyDescent="0.3">
      <c r="A8307" s="1">
        <v>42663.266261574077</v>
      </c>
      <c r="B8307">
        <v>8844</v>
      </c>
      <c r="C8307">
        <v>1.200113E-2</v>
      </c>
      <c r="D8307">
        <v>29.340509999999998</v>
      </c>
      <c r="E8307">
        <v>13.09768</v>
      </c>
      <c r="F8307">
        <v>5293.4</v>
      </c>
      <c r="H8307">
        <f t="shared" si="367"/>
        <v>81.623123058529288</v>
      </c>
      <c r="I8307" s="2">
        <f t="shared" si="365"/>
        <v>1.1957171331337762E-2</v>
      </c>
      <c r="J8307" s="2">
        <f t="shared" si="366"/>
        <v>81.324147560246459</v>
      </c>
    </row>
    <row r="8308" spans="1:10" x14ac:dyDescent="0.3">
      <c r="A8308" s="1">
        <v>42663.266273148147</v>
      </c>
      <c r="B8308">
        <v>8845</v>
      </c>
      <c r="C8308">
        <v>1.200113E-2</v>
      </c>
      <c r="D8308">
        <v>29.335519999999999</v>
      </c>
      <c r="E8308">
        <v>13.092129999999999</v>
      </c>
      <c r="F8308">
        <v>5293.4</v>
      </c>
      <c r="H8308">
        <f t="shared" si="367"/>
        <v>81.635124188529289</v>
      </c>
      <c r="I8308" s="2">
        <f t="shared" si="365"/>
        <v>1.1957171331337762E-2</v>
      </c>
      <c r="J8308" s="2">
        <f t="shared" si="366"/>
        <v>81.336104731577805</v>
      </c>
    </row>
    <row r="8309" spans="1:10" x14ac:dyDescent="0.3">
      <c r="A8309" s="1">
        <v>42663.266284722224</v>
      </c>
      <c r="B8309">
        <v>8846</v>
      </c>
      <c r="C8309">
        <v>1.1998470000000001E-2</v>
      </c>
      <c r="D8309">
        <v>29.33802</v>
      </c>
      <c r="E8309">
        <v>13.092129999999999</v>
      </c>
      <c r="F8309">
        <v>5293.4</v>
      </c>
      <c r="H8309">
        <f t="shared" si="367"/>
        <v>81.647122658529284</v>
      </c>
      <c r="I8309" s="2">
        <f t="shared" si="365"/>
        <v>1.1954521074591827E-2</v>
      </c>
      <c r="J8309" s="2">
        <f t="shared" si="366"/>
        <v>81.348059252652391</v>
      </c>
    </row>
    <row r="8310" spans="1:10" x14ac:dyDescent="0.3">
      <c r="A8310" s="1">
        <v>42663.266296296293</v>
      </c>
      <c r="B8310">
        <v>8847</v>
      </c>
      <c r="C8310">
        <v>1.200113E-2</v>
      </c>
      <c r="D8310">
        <v>29.33802</v>
      </c>
      <c r="E8310">
        <v>13.092129999999999</v>
      </c>
      <c r="F8310">
        <v>5293.4</v>
      </c>
      <c r="H8310">
        <f t="shared" si="367"/>
        <v>81.659123788529286</v>
      </c>
      <c r="I8310" s="2">
        <f t="shared" si="365"/>
        <v>1.1957171331337762E-2</v>
      </c>
      <c r="J8310" s="2">
        <f t="shared" si="366"/>
        <v>81.360016423983723</v>
      </c>
    </row>
    <row r="8311" spans="1:10" x14ac:dyDescent="0.3">
      <c r="A8311" s="1">
        <v>42663.26630787037</v>
      </c>
      <c r="B8311">
        <v>8848</v>
      </c>
      <c r="C8311">
        <v>1.200113E-2</v>
      </c>
      <c r="D8311">
        <v>29.340509999999998</v>
      </c>
      <c r="E8311">
        <v>13.092129999999999</v>
      </c>
      <c r="F8311">
        <v>5293.4</v>
      </c>
      <c r="H8311">
        <f t="shared" si="367"/>
        <v>81.671124918529287</v>
      </c>
      <c r="I8311" s="2">
        <f t="shared" si="365"/>
        <v>1.1957171331337762E-2</v>
      </c>
      <c r="J8311" s="2">
        <f t="shared" si="366"/>
        <v>81.371973595315069</v>
      </c>
    </row>
    <row r="8312" spans="1:10" x14ac:dyDescent="0.3">
      <c r="A8312" s="1">
        <v>42663.266319444447</v>
      </c>
      <c r="B8312">
        <v>8849</v>
      </c>
      <c r="C8312">
        <v>1.1998470000000001E-2</v>
      </c>
      <c r="D8312">
        <v>29.33802</v>
      </c>
      <c r="E8312">
        <v>13.092129999999999</v>
      </c>
      <c r="F8312">
        <v>5293.4</v>
      </c>
      <c r="H8312">
        <f t="shared" si="367"/>
        <v>81.683123388529282</v>
      </c>
      <c r="I8312" s="2">
        <f t="shared" si="365"/>
        <v>1.1954521074591827E-2</v>
      </c>
      <c r="J8312" s="2">
        <f t="shared" si="366"/>
        <v>81.383928116389654</v>
      </c>
    </row>
    <row r="8313" spans="1:10" x14ac:dyDescent="0.3">
      <c r="A8313" s="1">
        <v>42663.266331018516</v>
      </c>
      <c r="B8313">
        <v>8850</v>
      </c>
      <c r="C8313">
        <v>1.200113E-2</v>
      </c>
      <c r="D8313">
        <v>29.33802</v>
      </c>
      <c r="E8313">
        <v>13.092129999999999</v>
      </c>
      <c r="F8313">
        <v>5293.3</v>
      </c>
      <c r="H8313">
        <f t="shared" si="367"/>
        <v>81.695124518529283</v>
      </c>
      <c r="I8313" s="2">
        <f t="shared" si="365"/>
        <v>1.1957171331337762E-2</v>
      </c>
      <c r="J8313" s="2">
        <f t="shared" si="366"/>
        <v>81.395885287720986</v>
      </c>
    </row>
    <row r="8314" spans="1:10" x14ac:dyDescent="0.3">
      <c r="A8314" s="1">
        <v>42663.266342592593</v>
      </c>
      <c r="B8314">
        <v>8851</v>
      </c>
      <c r="C8314">
        <v>1.19998E-2</v>
      </c>
      <c r="D8314">
        <v>29.33053</v>
      </c>
      <c r="E8314">
        <v>13.092129999999999</v>
      </c>
      <c r="F8314">
        <v>5293.3</v>
      </c>
      <c r="H8314">
        <f t="shared" si="367"/>
        <v>81.707124318529281</v>
      </c>
      <c r="I8314" s="2">
        <f t="shared" si="365"/>
        <v>1.1955846202964793E-2</v>
      </c>
      <c r="J8314" s="2">
        <f t="shared" si="366"/>
        <v>81.407841133923952</v>
      </c>
    </row>
    <row r="8315" spans="1:10" x14ac:dyDescent="0.3">
      <c r="A8315" s="1">
        <v>42663.26635416667</v>
      </c>
      <c r="B8315">
        <v>8852</v>
      </c>
      <c r="C8315">
        <v>1.1998470000000001E-2</v>
      </c>
      <c r="D8315">
        <v>29.333030000000001</v>
      </c>
      <c r="E8315">
        <v>13.092129999999999</v>
      </c>
      <c r="F8315">
        <v>5293.3</v>
      </c>
      <c r="H8315">
        <f t="shared" si="367"/>
        <v>81.719122788529276</v>
      </c>
      <c r="I8315" s="2">
        <f t="shared" si="365"/>
        <v>1.1954521074591827E-2</v>
      </c>
      <c r="J8315" s="2">
        <f t="shared" si="366"/>
        <v>81.419795654998538</v>
      </c>
    </row>
    <row r="8316" spans="1:10" x14ac:dyDescent="0.3">
      <c r="A8316" s="1">
        <v>42663.266365740739</v>
      </c>
      <c r="B8316">
        <v>8853</v>
      </c>
      <c r="C8316">
        <v>1.200113E-2</v>
      </c>
      <c r="D8316">
        <v>29.33802</v>
      </c>
      <c r="E8316">
        <v>13.092129999999999</v>
      </c>
      <c r="F8316">
        <v>5293.3</v>
      </c>
      <c r="H8316">
        <f t="shared" si="367"/>
        <v>81.731123918529278</v>
      </c>
      <c r="I8316" s="2">
        <f t="shared" si="365"/>
        <v>1.1957171331337762E-2</v>
      </c>
      <c r="J8316" s="2">
        <f t="shared" si="366"/>
        <v>81.431752826329884</v>
      </c>
    </row>
    <row r="8317" spans="1:10" x14ac:dyDescent="0.3">
      <c r="A8317" s="1">
        <v>42663.266377314816</v>
      </c>
      <c r="B8317">
        <v>8854</v>
      </c>
      <c r="C8317">
        <v>1.200113E-2</v>
      </c>
      <c r="D8317">
        <v>29.335519999999999</v>
      </c>
      <c r="E8317">
        <v>13.092129999999999</v>
      </c>
      <c r="F8317">
        <v>5293.3</v>
      </c>
      <c r="H8317">
        <f t="shared" si="367"/>
        <v>81.743125048529279</v>
      </c>
      <c r="I8317" s="2">
        <f t="shared" si="365"/>
        <v>1.1957171331337762E-2</v>
      </c>
      <c r="J8317" s="2">
        <f t="shared" si="366"/>
        <v>81.443709997661216</v>
      </c>
    </row>
    <row r="8318" spans="1:10" x14ac:dyDescent="0.3">
      <c r="A8318" s="1">
        <v>42663.266388888886</v>
      </c>
      <c r="B8318">
        <v>8855</v>
      </c>
      <c r="C8318">
        <v>1.1998470000000001E-2</v>
      </c>
      <c r="D8318">
        <v>29.335519999999999</v>
      </c>
      <c r="E8318">
        <v>13.08658</v>
      </c>
      <c r="F8318">
        <v>5293.3</v>
      </c>
      <c r="H8318">
        <f t="shared" si="367"/>
        <v>81.755123518529274</v>
      </c>
      <c r="I8318" s="2">
        <f t="shared" si="365"/>
        <v>1.1954521074591827E-2</v>
      </c>
      <c r="J8318" s="2">
        <f t="shared" si="366"/>
        <v>81.455664518735801</v>
      </c>
    </row>
    <row r="8319" spans="1:10" x14ac:dyDescent="0.3">
      <c r="A8319" s="1">
        <v>42663.266400462962</v>
      </c>
      <c r="B8319">
        <v>8856</v>
      </c>
      <c r="C8319">
        <v>1.200113E-2</v>
      </c>
      <c r="D8319">
        <v>29.33053</v>
      </c>
      <c r="E8319">
        <v>13.092129999999999</v>
      </c>
      <c r="F8319">
        <v>5293.3</v>
      </c>
      <c r="H8319">
        <f t="shared" si="367"/>
        <v>81.767124648529276</v>
      </c>
      <c r="I8319" s="2">
        <f t="shared" si="365"/>
        <v>1.1957171331337762E-2</v>
      </c>
      <c r="J8319" s="2">
        <f t="shared" si="366"/>
        <v>81.467621690067148</v>
      </c>
    </row>
    <row r="8320" spans="1:10" x14ac:dyDescent="0.3">
      <c r="A8320" s="1">
        <v>42663.266412037039</v>
      </c>
      <c r="B8320">
        <v>8857</v>
      </c>
      <c r="C8320">
        <v>1.1998470000000001E-2</v>
      </c>
      <c r="D8320">
        <v>29.333030000000001</v>
      </c>
      <c r="E8320">
        <v>13.08658</v>
      </c>
      <c r="F8320">
        <v>5293.3</v>
      </c>
      <c r="H8320">
        <f t="shared" si="367"/>
        <v>81.77912311852927</v>
      </c>
      <c r="I8320" s="2">
        <f t="shared" si="365"/>
        <v>1.1954521074591827E-2</v>
      </c>
      <c r="J8320" s="2">
        <f t="shared" si="366"/>
        <v>81.479576211141733</v>
      </c>
    </row>
    <row r="8321" spans="1:10" x14ac:dyDescent="0.3">
      <c r="A8321" s="1">
        <v>42663.266423611109</v>
      </c>
      <c r="B8321">
        <v>8858</v>
      </c>
      <c r="C8321">
        <v>1.200113E-2</v>
      </c>
      <c r="D8321">
        <v>29.33802</v>
      </c>
      <c r="E8321">
        <v>13.08658</v>
      </c>
      <c r="F8321">
        <v>5293.2</v>
      </c>
      <c r="H8321">
        <f t="shared" si="367"/>
        <v>81.791124248529272</v>
      </c>
      <c r="I8321" s="2">
        <f t="shared" si="365"/>
        <v>1.1957171331337762E-2</v>
      </c>
      <c r="J8321" s="2">
        <f t="shared" si="366"/>
        <v>81.491533382473065</v>
      </c>
    </row>
    <row r="8322" spans="1:10" x14ac:dyDescent="0.3">
      <c r="A8322" s="1">
        <v>42663.266435185185</v>
      </c>
      <c r="B8322">
        <v>8859</v>
      </c>
      <c r="C8322">
        <v>1.200113E-2</v>
      </c>
      <c r="D8322">
        <v>29.333030000000001</v>
      </c>
      <c r="E8322">
        <v>13.092129999999999</v>
      </c>
      <c r="F8322">
        <v>5293.2</v>
      </c>
      <c r="H8322">
        <f t="shared" si="367"/>
        <v>81.803125378529273</v>
      </c>
      <c r="I8322" s="2">
        <f t="shared" si="365"/>
        <v>1.1957171331337762E-2</v>
      </c>
      <c r="J8322" s="2">
        <f t="shared" si="366"/>
        <v>81.503490553804411</v>
      </c>
    </row>
    <row r="8323" spans="1:10" x14ac:dyDescent="0.3">
      <c r="A8323" s="1">
        <v>42663.266446759262</v>
      </c>
      <c r="B8323">
        <v>8860</v>
      </c>
      <c r="C8323">
        <v>1.1998470000000001E-2</v>
      </c>
      <c r="D8323">
        <v>29.33802</v>
      </c>
      <c r="E8323">
        <v>13.08658</v>
      </c>
      <c r="F8323">
        <v>5293.2</v>
      </c>
      <c r="H8323">
        <f t="shared" si="367"/>
        <v>81.815123848529268</v>
      </c>
      <c r="I8323" s="2">
        <f t="shared" ref="I8323:I8386" si="368">C8323*$M$2</f>
        <v>1.1954521074591827E-2</v>
      </c>
      <c r="J8323" s="2">
        <f t="shared" ref="J8323:J8386" si="369">H8323*$M$2</f>
        <v>81.515445074878997</v>
      </c>
    </row>
    <row r="8324" spans="1:10" x14ac:dyDescent="0.3">
      <c r="A8324" s="1">
        <v>42663.266458333332</v>
      </c>
      <c r="B8324">
        <v>8861</v>
      </c>
      <c r="C8324">
        <v>1.1998470000000001E-2</v>
      </c>
      <c r="D8324">
        <v>29.335519999999999</v>
      </c>
      <c r="E8324">
        <v>13.08658</v>
      </c>
      <c r="F8324">
        <v>5293.2</v>
      </c>
      <c r="H8324">
        <f t="shared" ref="H8324:H8387" si="370">C8324+H8323</f>
        <v>81.827122318529263</v>
      </c>
      <c r="I8324" s="2">
        <f t="shared" si="368"/>
        <v>1.1954521074591827E-2</v>
      </c>
      <c r="J8324" s="2">
        <f t="shared" si="369"/>
        <v>81.527399595953582</v>
      </c>
    </row>
    <row r="8325" spans="1:10" x14ac:dyDescent="0.3">
      <c r="A8325" s="1">
        <v>42663.266469907408</v>
      </c>
      <c r="B8325">
        <v>8862</v>
      </c>
      <c r="C8325">
        <v>1.200113E-2</v>
      </c>
      <c r="D8325">
        <v>29.335519999999999</v>
      </c>
      <c r="E8325">
        <v>13.08658</v>
      </c>
      <c r="F8325">
        <v>5293.2</v>
      </c>
      <c r="H8325">
        <f t="shared" si="370"/>
        <v>81.839123448529264</v>
      </c>
      <c r="I8325" s="2">
        <f t="shared" si="368"/>
        <v>1.1957171331337762E-2</v>
      </c>
      <c r="J8325" s="2">
        <f t="shared" si="369"/>
        <v>81.539356767284914</v>
      </c>
    </row>
    <row r="8326" spans="1:10" x14ac:dyDescent="0.3">
      <c r="A8326" s="1">
        <v>42663.266481481478</v>
      </c>
      <c r="B8326">
        <v>8863</v>
      </c>
      <c r="C8326">
        <v>1.1998470000000001E-2</v>
      </c>
      <c r="D8326">
        <v>29.333030000000001</v>
      </c>
      <c r="E8326">
        <v>13.08103</v>
      </c>
      <c r="F8326">
        <v>5293.2</v>
      </c>
      <c r="H8326">
        <f t="shared" si="370"/>
        <v>81.851121918529259</v>
      </c>
      <c r="I8326" s="2">
        <f t="shared" si="368"/>
        <v>1.1954521074591827E-2</v>
      </c>
      <c r="J8326" s="2">
        <f t="shared" si="369"/>
        <v>81.551311288359514</v>
      </c>
    </row>
    <row r="8327" spans="1:10" x14ac:dyDescent="0.3">
      <c r="A8327" s="1">
        <v>42663.266493055555</v>
      </c>
      <c r="B8327">
        <v>8864</v>
      </c>
      <c r="C8327">
        <v>1.200113E-2</v>
      </c>
      <c r="D8327">
        <v>29.335519999999999</v>
      </c>
      <c r="E8327">
        <v>13.08658</v>
      </c>
      <c r="F8327">
        <v>5293.2</v>
      </c>
      <c r="H8327">
        <f t="shared" si="370"/>
        <v>81.86312304852926</v>
      </c>
      <c r="I8327" s="2">
        <f t="shared" si="368"/>
        <v>1.1957171331337762E-2</v>
      </c>
      <c r="J8327" s="2">
        <f t="shared" si="369"/>
        <v>81.563268459690846</v>
      </c>
    </row>
    <row r="8328" spans="1:10" x14ac:dyDescent="0.3">
      <c r="A8328" s="1">
        <v>42663.266504629632</v>
      </c>
      <c r="B8328">
        <v>8865</v>
      </c>
      <c r="C8328">
        <v>1.1998470000000001E-2</v>
      </c>
      <c r="D8328">
        <v>29.333030000000001</v>
      </c>
      <c r="E8328">
        <v>13.08658</v>
      </c>
      <c r="F8328">
        <v>5293.2</v>
      </c>
      <c r="H8328">
        <f t="shared" si="370"/>
        <v>81.875121518529255</v>
      </c>
      <c r="I8328" s="2">
        <f t="shared" si="368"/>
        <v>1.1954521074591827E-2</v>
      </c>
      <c r="J8328" s="2">
        <f t="shared" si="369"/>
        <v>81.575222980765432</v>
      </c>
    </row>
    <row r="8329" spans="1:10" x14ac:dyDescent="0.3">
      <c r="A8329" s="1">
        <v>42663.266516203701</v>
      </c>
      <c r="B8329">
        <v>8866</v>
      </c>
      <c r="C8329">
        <v>1.200113E-2</v>
      </c>
      <c r="D8329">
        <v>29.335519999999999</v>
      </c>
      <c r="E8329">
        <v>13.08656</v>
      </c>
      <c r="F8329">
        <v>5293.2</v>
      </c>
      <c r="H8329">
        <f t="shared" si="370"/>
        <v>81.887122648529257</v>
      </c>
      <c r="I8329" s="2">
        <f t="shared" si="368"/>
        <v>1.1957171331337762E-2</v>
      </c>
      <c r="J8329" s="2">
        <f t="shared" si="369"/>
        <v>81.587180152096778</v>
      </c>
    </row>
    <row r="8330" spans="1:10" x14ac:dyDescent="0.3">
      <c r="A8330" s="1">
        <v>42663.266527777778</v>
      </c>
      <c r="B8330">
        <v>8867</v>
      </c>
      <c r="C8330">
        <v>1.19998E-2</v>
      </c>
      <c r="D8330">
        <v>29.333030000000001</v>
      </c>
      <c r="E8330">
        <v>13.081009999999999</v>
      </c>
      <c r="F8330">
        <v>5293.1</v>
      </c>
      <c r="H8330">
        <f t="shared" si="370"/>
        <v>81.899122448529255</v>
      </c>
      <c r="I8330" s="2">
        <f t="shared" si="368"/>
        <v>1.1955846202964793E-2</v>
      </c>
      <c r="J8330" s="2">
        <f t="shared" si="369"/>
        <v>81.59913599829973</v>
      </c>
    </row>
    <row r="8331" spans="1:10" x14ac:dyDescent="0.3">
      <c r="A8331" s="1">
        <v>42663.266539351855</v>
      </c>
      <c r="B8331">
        <v>8868</v>
      </c>
      <c r="C8331">
        <v>1.1998470000000001E-2</v>
      </c>
      <c r="D8331">
        <v>29.328029999999998</v>
      </c>
      <c r="E8331">
        <v>13.08656</v>
      </c>
      <c r="F8331">
        <v>5293.1</v>
      </c>
      <c r="H8331">
        <f t="shared" si="370"/>
        <v>81.911120918529249</v>
      </c>
      <c r="I8331" s="2">
        <f t="shared" si="368"/>
        <v>1.1954521074591827E-2</v>
      </c>
      <c r="J8331" s="2">
        <f t="shared" si="369"/>
        <v>81.611090519374329</v>
      </c>
    </row>
    <row r="8332" spans="1:10" x14ac:dyDescent="0.3">
      <c r="A8332" s="1">
        <v>42663.266550925924</v>
      </c>
      <c r="B8332">
        <v>8869</v>
      </c>
      <c r="C8332">
        <v>1.19998E-2</v>
      </c>
      <c r="D8332">
        <v>29.333030000000001</v>
      </c>
      <c r="E8332">
        <v>13.08656</v>
      </c>
      <c r="F8332">
        <v>5293.1</v>
      </c>
      <c r="H8332">
        <f t="shared" si="370"/>
        <v>81.923120718529248</v>
      </c>
      <c r="I8332" s="2">
        <f t="shared" si="368"/>
        <v>1.1955846202964793E-2</v>
      </c>
      <c r="J8332" s="2">
        <f t="shared" si="369"/>
        <v>81.623046365577281</v>
      </c>
    </row>
    <row r="8333" spans="1:10" x14ac:dyDescent="0.3">
      <c r="A8333" s="1">
        <v>42663.266562500001</v>
      </c>
      <c r="B8333">
        <v>8870</v>
      </c>
      <c r="C8333">
        <v>1.1998470000000001E-2</v>
      </c>
      <c r="D8333">
        <v>29.333030000000001</v>
      </c>
      <c r="E8333">
        <v>13.081009999999999</v>
      </c>
      <c r="F8333">
        <v>5293.1</v>
      </c>
      <c r="H8333">
        <f t="shared" si="370"/>
        <v>81.935119188529242</v>
      </c>
      <c r="I8333" s="2">
        <f t="shared" si="368"/>
        <v>1.1954521074591827E-2</v>
      </c>
      <c r="J8333" s="2">
        <f t="shared" si="369"/>
        <v>81.635000886651866</v>
      </c>
    </row>
    <row r="8334" spans="1:10" x14ac:dyDescent="0.3">
      <c r="A8334" s="1">
        <v>42663.266574074078</v>
      </c>
      <c r="B8334">
        <v>8871</v>
      </c>
      <c r="C8334">
        <v>1.200113E-2</v>
      </c>
      <c r="D8334">
        <v>29.333030000000001</v>
      </c>
      <c r="E8334">
        <v>13.081009999999999</v>
      </c>
      <c r="F8334">
        <v>5293.1</v>
      </c>
      <c r="H8334">
        <f t="shared" si="370"/>
        <v>81.947120318529244</v>
      </c>
      <c r="I8334" s="2">
        <f t="shared" si="368"/>
        <v>1.1957171331337762E-2</v>
      </c>
      <c r="J8334" s="2">
        <f t="shared" si="369"/>
        <v>81.646958057983213</v>
      </c>
    </row>
    <row r="8335" spans="1:10" x14ac:dyDescent="0.3">
      <c r="A8335" s="1">
        <v>42663.266585648147</v>
      </c>
      <c r="B8335">
        <v>8872</v>
      </c>
      <c r="C8335">
        <v>1.200113E-2</v>
      </c>
      <c r="D8335">
        <v>29.33053</v>
      </c>
      <c r="E8335">
        <v>13.081009999999999</v>
      </c>
      <c r="F8335">
        <v>5293.1</v>
      </c>
      <c r="H8335">
        <f t="shared" si="370"/>
        <v>81.959121448529245</v>
      </c>
      <c r="I8335" s="2">
        <f t="shared" si="368"/>
        <v>1.1957171331337762E-2</v>
      </c>
      <c r="J8335" s="2">
        <f t="shared" si="369"/>
        <v>81.658915229314545</v>
      </c>
    </row>
    <row r="8336" spans="1:10" x14ac:dyDescent="0.3">
      <c r="A8336" s="1">
        <v>42663.266597222224</v>
      </c>
      <c r="B8336">
        <v>8873</v>
      </c>
      <c r="C8336">
        <v>1.1998470000000001E-2</v>
      </c>
      <c r="D8336">
        <v>29.33053</v>
      </c>
      <c r="E8336">
        <v>13.081009999999999</v>
      </c>
      <c r="F8336">
        <v>5293</v>
      </c>
      <c r="H8336">
        <f t="shared" si="370"/>
        <v>81.97111991852924</v>
      </c>
      <c r="I8336" s="2">
        <f t="shared" si="368"/>
        <v>1.1954521074591827E-2</v>
      </c>
      <c r="J8336" s="2">
        <f t="shared" si="369"/>
        <v>81.67086975038913</v>
      </c>
    </row>
    <row r="8337" spans="1:10" x14ac:dyDescent="0.3">
      <c r="A8337" s="1">
        <v>42663.266608796293</v>
      </c>
      <c r="B8337">
        <v>8874</v>
      </c>
      <c r="C8337">
        <v>1.1998470000000001E-2</v>
      </c>
      <c r="D8337">
        <v>29.335519999999999</v>
      </c>
      <c r="E8337">
        <v>13.081009999999999</v>
      </c>
      <c r="F8337">
        <v>5293</v>
      </c>
      <c r="H8337">
        <f t="shared" si="370"/>
        <v>81.983118388529235</v>
      </c>
      <c r="I8337" s="2">
        <f t="shared" si="368"/>
        <v>1.1954521074591827E-2</v>
      </c>
      <c r="J8337" s="2">
        <f t="shared" si="369"/>
        <v>81.68282427146373</v>
      </c>
    </row>
    <row r="8338" spans="1:10" x14ac:dyDescent="0.3">
      <c r="A8338" s="1">
        <v>42663.26662037037</v>
      </c>
      <c r="B8338">
        <v>8875</v>
      </c>
      <c r="C8338">
        <v>1.1995810000000001E-2</v>
      </c>
      <c r="D8338">
        <v>29.335519999999999</v>
      </c>
      <c r="E8338">
        <v>13.081009999999999</v>
      </c>
      <c r="F8338">
        <v>5293</v>
      </c>
      <c r="H8338">
        <f t="shared" si="370"/>
        <v>81.995114198529237</v>
      </c>
      <c r="I8338" s="2">
        <f t="shared" si="368"/>
        <v>1.195187081784589E-2</v>
      </c>
      <c r="J8338" s="2">
        <f t="shared" si="369"/>
        <v>81.694776142281569</v>
      </c>
    </row>
    <row r="8339" spans="1:10" x14ac:dyDescent="0.3">
      <c r="A8339" s="1">
        <v>42663.266631944447</v>
      </c>
      <c r="B8339">
        <v>8876</v>
      </c>
      <c r="C8339">
        <v>1.200113E-2</v>
      </c>
      <c r="D8339">
        <v>29.33053</v>
      </c>
      <c r="E8339">
        <v>13.081009999999999</v>
      </c>
      <c r="F8339">
        <v>5293</v>
      </c>
      <c r="H8339">
        <f t="shared" si="370"/>
        <v>82.007115328529238</v>
      </c>
      <c r="I8339" s="2">
        <f t="shared" si="368"/>
        <v>1.1957171331337762E-2</v>
      </c>
      <c r="J8339" s="2">
        <f t="shared" si="369"/>
        <v>81.706733313612915</v>
      </c>
    </row>
    <row r="8340" spans="1:10" x14ac:dyDescent="0.3">
      <c r="A8340" s="1">
        <v>42663.266643518517</v>
      </c>
      <c r="B8340">
        <v>8877</v>
      </c>
      <c r="C8340">
        <v>1.1998470000000001E-2</v>
      </c>
      <c r="D8340">
        <v>29.335519999999999</v>
      </c>
      <c r="E8340">
        <v>13.081009999999999</v>
      </c>
      <c r="F8340">
        <v>5293</v>
      </c>
      <c r="H8340">
        <f t="shared" si="370"/>
        <v>82.019113798529233</v>
      </c>
      <c r="I8340" s="2">
        <f t="shared" si="368"/>
        <v>1.1954521074591827E-2</v>
      </c>
      <c r="J8340" s="2">
        <f t="shared" si="369"/>
        <v>81.718687834687501</v>
      </c>
    </row>
    <row r="8341" spans="1:10" x14ac:dyDescent="0.3">
      <c r="A8341" s="1">
        <v>42663.266655092593</v>
      </c>
      <c r="B8341">
        <v>8878</v>
      </c>
      <c r="C8341">
        <v>1.200113E-2</v>
      </c>
      <c r="D8341">
        <v>29.333030000000001</v>
      </c>
      <c r="E8341">
        <v>13.081009999999999</v>
      </c>
      <c r="F8341">
        <v>5293</v>
      </c>
      <c r="H8341">
        <f t="shared" si="370"/>
        <v>82.031114928529234</v>
      </c>
      <c r="I8341" s="2">
        <f t="shared" si="368"/>
        <v>1.1957171331337762E-2</v>
      </c>
      <c r="J8341" s="2">
        <f t="shared" si="369"/>
        <v>81.730645006018833</v>
      </c>
    </row>
    <row r="8342" spans="1:10" x14ac:dyDescent="0.3">
      <c r="A8342" s="1">
        <v>42663.26666666667</v>
      </c>
      <c r="B8342">
        <v>8879</v>
      </c>
      <c r="C8342">
        <v>1.1998470000000001E-2</v>
      </c>
      <c r="D8342">
        <v>29.333030000000001</v>
      </c>
      <c r="E8342">
        <v>13.081009999999999</v>
      </c>
      <c r="F8342">
        <v>5293</v>
      </c>
      <c r="H8342">
        <f t="shared" si="370"/>
        <v>82.043113398529229</v>
      </c>
      <c r="I8342" s="2">
        <f t="shared" si="368"/>
        <v>1.1954521074591827E-2</v>
      </c>
      <c r="J8342" s="2">
        <f t="shared" si="369"/>
        <v>81.742599527093418</v>
      </c>
    </row>
    <row r="8343" spans="1:10" x14ac:dyDescent="0.3">
      <c r="A8343" s="1">
        <v>42663.26667824074</v>
      </c>
      <c r="B8343">
        <v>8880</v>
      </c>
      <c r="C8343">
        <v>1.1998470000000001E-2</v>
      </c>
      <c r="D8343">
        <v>29.33053</v>
      </c>
      <c r="E8343">
        <v>13.081009999999999</v>
      </c>
      <c r="F8343">
        <v>5293</v>
      </c>
      <c r="H8343">
        <f t="shared" si="370"/>
        <v>82.055111868529224</v>
      </c>
      <c r="I8343" s="2">
        <f t="shared" si="368"/>
        <v>1.1954521074591827E-2</v>
      </c>
      <c r="J8343" s="2">
        <f t="shared" si="369"/>
        <v>81.754554048168004</v>
      </c>
    </row>
    <row r="8344" spans="1:10" x14ac:dyDescent="0.3">
      <c r="A8344" s="1">
        <v>42663.266689814816</v>
      </c>
      <c r="B8344">
        <v>8881</v>
      </c>
      <c r="C8344">
        <v>1.200113E-2</v>
      </c>
      <c r="D8344">
        <v>29.33053</v>
      </c>
      <c r="E8344">
        <v>13.07546</v>
      </c>
      <c r="F8344">
        <v>5293</v>
      </c>
      <c r="H8344">
        <f t="shared" si="370"/>
        <v>82.067112998529225</v>
      </c>
      <c r="I8344" s="2">
        <f t="shared" si="368"/>
        <v>1.1957171331337762E-2</v>
      </c>
      <c r="J8344" s="2">
        <f t="shared" si="369"/>
        <v>81.76651121949935</v>
      </c>
    </row>
    <row r="8345" spans="1:10" x14ac:dyDescent="0.3">
      <c r="A8345" s="1">
        <v>42663.266701388886</v>
      </c>
      <c r="B8345">
        <v>8882</v>
      </c>
      <c r="C8345">
        <v>1.2001110000000001E-2</v>
      </c>
      <c r="D8345">
        <v>29.327929999999999</v>
      </c>
      <c r="E8345">
        <v>13.079750000000001</v>
      </c>
      <c r="F8345">
        <v>5292.9</v>
      </c>
      <c r="H8345">
        <f t="shared" si="370"/>
        <v>82.079114108529225</v>
      </c>
      <c r="I8345" s="2">
        <f t="shared" si="368"/>
        <v>1.1957151404595311E-2</v>
      </c>
      <c r="J8345" s="2">
        <f t="shared" si="369"/>
        <v>81.778468370903951</v>
      </c>
    </row>
    <row r="8346" spans="1:10" x14ac:dyDescent="0.3">
      <c r="A8346" s="1">
        <v>42663.266712962963</v>
      </c>
      <c r="B8346">
        <v>8883</v>
      </c>
      <c r="C8346">
        <v>1.2001110000000001E-2</v>
      </c>
      <c r="D8346">
        <v>29.33043</v>
      </c>
      <c r="E8346">
        <v>13.079750000000001</v>
      </c>
      <c r="F8346">
        <v>5292.9</v>
      </c>
      <c r="H8346">
        <f t="shared" si="370"/>
        <v>82.091115218529225</v>
      </c>
      <c r="I8346" s="2">
        <f t="shared" si="368"/>
        <v>1.1957151404595311E-2</v>
      </c>
      <c r="J8346" s="2">
        <f t="shared" si="369"/>
        <v>81.790425522308539</v>
      </c>
    </row>
    <row r="8347" spans="1:10" x14ac:dyDescent="0.3">
      <c r="A8347" s="1">
        <v>42663.266724537039</v>
      </c>
      <c r="B8347">
        <v>8884</v>
      </c>
      <c r="C8347">
        <v>1.2001110000000001E-2</v>
      </c>
      <c r="D8347">
        <v>29.33043</v>
      </c>
      <c r="E8347">
        <v>13.079750000000001</v>
      </c>
      <c r="F8347">
        <v>5292.9</v>
      </c>
      <c r="H8347">
        <f t="shared" si="370"/>
        <v>82.103116328529225</v>
      </c>
      <c r="I8347" s="2">
        <f t="shared" si="368"/>
        <v>1.1957151404595311E-2</v>
      </c>
      <c r="J8347" s="2">
        <f t="shared" si="369"/>
        <v>81.80238267371314</v>
      </c>
    </row>
    <row r="8348" spans="1:10" x14ac:dyDescent="0.3">
      <c r="A8348" s="1">
        <v>42663.266736111109</v>
      </c>
      <c r="B8348">
        <v>8885</v>
      </c>
      <c r="C8348">
        <v>1.2001110000000001E-2</v>
      </c>
      <c r="D8348">
        <v>29.335419999999999</v>
      </c>
      <c r="E8348">
        <v>13.079750000000001</v>
      </c>
      <c r="F8348">
        <v>5292.9</v>
      </c>
      <c r="H8348">
        <f t="shared" si="370"/>
        <v>82.115117438529225</v>
      </c>
      <c r="I8348" s="2">
        <f t="shared" si="368"/>
        <v>1.1957151404595311E-2</v>
      </c>
      <c r="J8348" s="2">
        <f t="shared" si="369"/>
        <v>81.814339825117727</v>
      </c>
    </row>
    <row r="8349" spans="1:10" x14ac:dyDescent="0.3">
      <c r="A8349" s="1">
        <v>42663.266747685186</v>
      </c>
      <c r="B8349">
        <v>8886</v>
      </c>
      <c r="C8349">
        <v>1.1998440000000001E-2</v>
      </c>
      <c r="D8349">
        <v>29.33043</v>
      </c>
      <c r="E8349">
        <v>13.079750000000001</v>
      </c>
      <c r="F8349">
        <v>5292.9</v>
      </c>
      <c r="H8349">
        <f t="shared" si="370"/>
        <v>82.127115878529224</v>
      </c>
      <c r="I8349" s="2">
        <f t="shared" si="368"/>
        <v>1.1954491184478151E-2</v>
      </c>
      <c r="J8349" s="2">
        <f t="shared" si="369"/>
        <v>81.82629431630221</v>
      </c>
    </row>
    <row r="8350" spans="1:10" x14ac:dyDescent="0.3">
      <c r="A8350" s="1">
        <v>42663.266759259262</v>
      </c>
      <c r="B8350">
        <v>8887</v>
      </c>
      <c r="C8350">
        <v>1.2001110000000001E-2</v>
      </c>
      <c r="D8350">
        <v>29.327929999999999</v>
      </c>
      <c r="E8350">
        <v>13.079750000000001</v>
      </c>
      <c r="F8350">
        <v>5292.9</v>
      </c>
      <c r="H8350">
        <f t="shared" si="370"/>
        <v>82.139116988529224</v>
      </c>
      <c r="I8350" s="2">
        <f t="shared" si="368"/>
        <v>1.1957151404595311E-2</v>
      </c>
      <c r="J8350" s="2">
        <f t="shared" si="369"/>
        <v>81.838251467706797</v>
      </c>
    </row>
    <row r="8351" spans="1:10" x14ac:dyDescent="0.3">
      <c r="A8351" s="1">
        <v>42663.266770833332</v>
      </c>
      <c r="B8351">
        <v>8888</v>
      </c>
      <c r="C8351">
        <v>1.1998440000000001E-2</v>
      </c>
      <c r="D8351">
        <v>29.32544</v>
      </c>
      <c r="E8351">
        <v>13.079750000000001</v>
      </c>
      <c r="F8351">
        <v>5292.9</v>
      </c>
      <c r="H8351">
        <f t="shared" si="370"/>
        <v>82.151115428529224</v>
      </c>
      <c r="I8351" s="2">
        <f t="shared" si="368"/>
        <v>1.1954491184478151E-2</v>
      </c>
      <c r="J8351" s="2">
        <f t="shared" si="369"/>
        <v>81.85020595889128</v>
      </c>
    </row>
    <row r="8352" spans="1:10" x14ac:dyDescent="0.3">
      <c r="A8352" s="1">
        <v>42663.266782407409</v>
      </c>
      <c r="B8352">
        <v>8889</v>
      </c>
      <c r="C8352">
        <v>1.2001110000000001E-2</v>
      </c>
      <c r="D8352">
        <v>29.32544</v>
      </c>
      <c r="E8352">
        <v>13.079750000000001</v>
      </c>
      <c r="F8352">
        <v>5292.9</v>
      </c>
      <c r="H8352">
        <f t="shared" si="370"/>
        <v>82.163116538529223</v>
      </c>
      <c r="I8352" s="2">
        <f t="shared" si="368"/>
        <v>1.1957151404595311E-2</v>
      </c>
      <c r="J8352" s="2">
        <f t="shared" si="369"/>
        <v>81.862163110295882</v>
      </c>
    </row>
    <row r="8353" spans="1:10" x14ac:dyDescent="0.3">
      <c r="A8353" s="1">
        <v>42663.266793981478</v>
      </c>
      <c r="B8353">
        <v>8890</v>
      </c>
      <c r="C8353">
        <v>1.1998440000000001E-2</v>
      </c>
      <c r="D8353">
        <v>29.327929999999999</v>
      </c>
      <c r="E8353">
        <v>13.079750000000001</v>
      </c>
      <c r="F8353">
        <v>5292.8</v>
      </c>
      <c r="H8353">
        <f t="shared" si="370"/>
        <v>82.175114978529223</v>
      </c>
      <c r="I8353" s="2">
        <f t="shared" si="368"/>
        <v>1.1954491184478151E-2</v>
      </c>
      <c r="J8353" s="2">
        <f t="shared" si="369"/>
        <v>81.87411760148035</v>
      </c>
    </row>
    <row r="8354" spans="1:10" x14ac:dyDescent="0.3">
      <c r="A8354" s="1">
        <v>42663.266805555555</v>
      </c>
      <c r="B8354">
        <v>8891</v>
      </c>
      <c r="C8354">
        <v>1.2001110000000001E-2</v>
      </c>
      <c r="D8354">
        <v>29.327929999999999</v>
      </c>
      <c r="E8354">
        <v>13.079750000000001</v>
      </c>
      <c r="F8354">
        <v>5292.8</v>
      </c>
      <c r="H8354">
        <f t="shared" si="370"/>
        <v>82.187116088529223</v>
      </c>
      <c r="I8354" s="2">
        <f t="shared" si="368"/>
        <v>1.1957151404595311E-2</v>
      </c>
      <c r="J8354" s="2">
        <f t="shared" si="369"/>
        <v>81.886074752884952</v>
      </c>
    </row>
    <row r="8355" spans="1:10" x14ac:dyDescent="0.3">
      <c r="A8355" s="1">
        <v>42663.266817129632</v>
      </c>
      <c r="B8355">
        <v>8892</v>
      </c>
      <c r="C8355">
        <v>1.1998440000000001E-2</v>
      </c>
      <c r="D8355">
        <v>29.327929999999999</v>
      </c>
      <c r="E8355">
        <v>13.074199999999999</v>
      </c>
      <c r="F8355">
        <v>5292.8</v>
      </c>
      <c r="H8355">
        <f t="shared" si="370"/>
        <v>82.199114528529222</v>
      </c>
      <c r="I8355" s="2">
        <f t="shared" si="368"/>
        <v>1.1954491184478151E-2</v>
      </c>
      <c r="J8355" s="2">
        <f t="shared" si="369"/>
        <v>81.89802924406942</v>
      </c>
    </row>
    <row r="8356" spans="1:10" x14ac:dyDescent="0.3">
      <c r="A8356" s="1">
        <v>42663.266828703701</v>
      </c>
      <c r="B8356">
        <v>8893</v>
      </c>
      <c r="C8356">
        <v>1.2001110000000001E-2</v>
      </c>
      <c r="D8356">
        <v>29.327929999999999</v>
      </c>
      <c r="E8356">
        <v>13.074199999999999</v>
      </c>
      <c r="F8356">
        <v>5292.8</v>
      </c>
      <c r="H8356">
        <f t="shared" si="370"/>
        <v>82.211115638529222</v>
      </c>
      <c r="I8356" s="2">
        <f t="shared" si="368"/>
        <v>1.1957151404595311E-2</v>
      </c>
      <c r="J8356" s="2">
        <f t="shared" si="369"/>
        <v>81.909986395474021</v>
      </c>
    </row>
    <row r="8357" spans="1:10" x14ac:dyDescent="0.3">
      <c r="A8357" s="1">
        <v>42663.266840277778</v>
      </c>
      <c r="B8357">
        <v>8894</v>
      </c>
      <c r="C8357">
        <v>1.199977E-2</v>
      </c>
      <c r="D8357">
        <v>29.327929999999999</v>
      </c>
      <c r="E8357">
        <v>13.079750000000001</v>
      </c>
      <c r="F8357">
        <v>5292.8</v>
      </c>
      <c r="H8357">
        <f t="shared" si="370"/>
        <v>82.223115408529225</v>
      </c>
      <c r="I8357" s="2">
        <f t="shared" si="368"/>
        <v>1.1955816312851118E-2</v>
      </c>
      <c r="J8357" s="2">
        <f t="shared" si="369"/>
        <v>81.92194221178687</v>
      </c>
    </row>
    <row r="8358" spans="1:10" x14ac:dyDescent="0.3">
      <c r="A8358" s="1">
        <v>42663.266851851855</v>
      </c>
      <c r="B8358">
        <v>8895</v>
      </c>
      <c r="C8358">
        <v>1.1998440000000001E-2</v>
      </c>
      <c r="D8358">
        <v>29.322939999999999</v>
      </c>
      <c r="E8358">
        <v>13.079750000000001</v>
      </c>
      <c r="F8358">
        <v>5292.8</v>
      </c>
      <c r="H8358">
        <f t="shared" si="370"/>
        <v>82.235113848529224</v>
      </c>
      <c r="I8358" s="2">
        <f t="shared" si="368"/>
        <v>1.1954491184478151E-2</v>
      </c>
      <c r="J8358" s="2">
        <f t="shared" si="369"/>
        <v>81.933896702971353</v>
      </c>
    </row>
    <row r="8359" spans="1:10" x14ac:dyDescent="0.3">
      <c r="A8359" s="1">
        <v>42663.266863425924</v>
      </c>
      <c r="B8359">
        <v>8896</v>
      </c>
      <c r="C8359">
        <v>1.199977E-2</v>
      </c>
      <c r="D8359">
        <v>29.327929999999999</v>
      </c>
      <c r="E8359">
        <v>13.079750000000001</v>
      </c>
      <c r="F8359">
        <v>5292.7</v>
      </c>
      <c r="H8359">
        <f t="shared" si="370"/>
        <v>82.247113618529227</v>
      </c>
      <c r="I8359" s="2">
        <f t="shared" si="368"/>
        <v>1.1955816312851118E-2</v>
      </c>
      <c r="J8359" s="2">
        <f t="shared" si="369"/>
        <v>81.945852519284202</v>
      </c>
    </row>
    <row r="8360" spans="1:10" x14ac:dyDescent="0.3">
      <c r="A8360" s="1">
        <v>42663.266875000001</v>
      </c>
      <c r="B8360">
        <v>8897</v>
      </c>
      <c r="C8360">
        <v>1.1998440000000001E-2</v>
      </c>
      <c r="D8360">
        <v>29.32544</v>
      </c>
      <c r="E8360">
        <v>13.079750000000001</v>
      </c>
      <c r="F8360">
        <v>5292.8</v>
      </c>
      <c r="H8360">
        <f t="shared" si="370"/>
        <v>82.259112058529226</v>
      </c>
      <c r="I8360" s="2">
        <f t="shared" si="368"/>
        <v>1.1954491184478151E-2</v>
      </c>
      <c r="J8360" s="2">
        <f t="shared" si="369"/>
        <v>81.957807010468684</v>
      </c>
    </row>
    <row r="8361" spans="1:10" x14ac:dyDescent="0.3">
      <c r="A8361" s="1">
        <v>42663.266886574071</v>
      </c>
      <c r="B8361">
        <v>8898</v>
      </c>
      <c r="C8361">
        <v>1.2001110000000001E-2</v>
      </c>
      <c r="D8361">
        <v>29.32544</v>
      </c>
      <c r="E8361">
        <v>13.079750000000001</v>
      </c>
      <c r="F8361">
        <v>5292.8</v>
      </c>
      <c r="H8361">
        <f t="shared" si="370"/>
        <v>82.271113168529226</v>
      </c>
      <c r="I8361" s="2">
        <f t="shared" si="368"/>
        <v>1.1957151404595311E-2</v>
      </c>
      <c r="J8361" s="2">
        <f t="shared" si="369"/>
        <v>81.969764161873272</v>
      </c>
    </row>
    <row r="8362" spans="1:10" x14ac:dyDescent="0.3">
      <c r="A8362" s="1">
        <v>42663.266898148147</v>
      </c>
      <c r="B8362">
        <v>8899</v>
      </c>
      <c r="C8362">
        <v>1.2001110000000001E-2</v>
      </c>
      <c r="D8362">
        <v>29.33043</v>
      </c>
      <c r="E8362">
        <v>13.074199999999999</v>
      </c>
      <c r="F8362">
        <v>5292.8</v>
      </c>
      <c r="H8362">
        <f t="shared" si="370"/>
        <v>82.283114278529226</v>
      </c>
      <c r="I8362" s="2">
        <f t="shared" si="368"/>
        <v>1.1957151404595311E-2</v>
      </c>
      <c r="J8362" s="2">
        <f t="shared" si="369"/>
        <v>81.981721313277873</v>
      </c>
    </row>
    <row r="8363" spans="1:10" x14ac:dyDescent="0.3">
      <c r="A8363" s="1">
        <v>42663.266909722224</v>
      </c>
      <c r="B8363">
        <v>8900</v>
      </c>
      <c r="C8363">
        <v>1.1998440000000001E-2</v>
      </c>
      <c r="D8363">
        <v>29.322939999999999</v>
      </c>
      <c r="E8363">
        <v>13.074199999999999</v>
      </c>
      <c r="F8363">
        <v>5292.7</v>
      </c>
      <c r="H8363">
        <f t="shared" si="370"/>
        <v>82.295112718529225</v>
      </c>
      <c r="I8363" s="2">
        <f t="shared" si="368"/>
        <v>1.1954491184478151E-2</v>
      </c>
      <c r="J8363" s="2">
        <f t="shared" si="369"/>
        <v>81.993675804462356</v>
      </c>
    </row>
    <row r="8364" spans="1:10" x14ac:dyDescent="0.3">
      <c r="A8364" s="1">
        <v>42663.266921296294</v>
      </c>
      <c r="B8364">
        <v>8901</v>
      </c>
      <c r="C8364">
        <v>1.2001110000000001E-2</v>
      </c>
      <c r="D8364">
        <v>29.327929999999999</v>
      </c>
      <c r="E8364">
        <v>13.074199999999999</v>
      </c>
      <c r="F8364">
        <v>5292.7</v>
      </c>
      <c r="H8364">
        <f t="shared" si="370"/>
        <v>82.307113828529225</v>
      </c>
      <c r="I8364" s="2">
        <f t="shared" si="368"/>
        <v>1.1957151404595311E-2</v>
      </c>
      <c r="J8364" s="2">
        <f t="shared" si="369"/>
        <v>82.005632955866943</v>
      </c>
    </row>
    <row r="8365" spans="1:10" x14ac:dyDescent="0.3">
      <c r="A8365" s="1">
        <v>42663.266932870371</v>
      </c>
      <c r="B8365">
        <v>8902</v>
      </c>
      <c r="C8365">
        <v>1.2001110000000001E-2</v>
      </c>
      <c r="D8365">
        <v>29.327929999999999</v>
      </c>
      <c r="E8365">
        <v>13.079750000000001</v>
      </c>
      <c r="F8365">
        <v>5292.7</v>
      </c>
      <c r="H8365">
        <f t="shared" si="370"/>
        <v>82.319114938529225</v>
      </c>
      <c r="I8365" s="2">
        <f t="shared" si="368"/>
        <v>1.1957151404595311E-2</v>
      </c>
      <c r="J8365" s="2">
        <f t="shared" si="369"/>
        <v>82.017590107271545</v>
      </c>
    </row>
    <row r="8366" spans="1:10" x14ac:dyDescent="0.3">
      <c r="A8366" s="1">
        <v>42663.266944444447</v>
      </c>
      <c r="B8366">
        <v>8903</v>
      </c>
      <c r="C8366">
        <v>1.2001110000000001E-2</v>
      </c>
      <c r="D8366">
        <v>29.32544</v>
      </c>
      <c r="E8366">
        <v>13.079750000000001</v>
      </c>
      <c r="F8366">
        <v>5292.7</v>
      </c>
      <c r="H8366">
        <f t="shared" si="370"/>
        <v>82.331116048529225</v>
      </c>
      <c r="I8366" s="2">
        <f t="shared" si="368"/>
        <v>1.1957151404595311E-2</v>
      </c>
      <c r="J8366" s="2">
        <f t="shared" si="369"/>
        <v>82.029547258676132</v>
      </c>
    </row>
    <row r="8367" spans="1:10" x14ac:dyDescent="0.3">
      <c r="A8367" s="1">
        <v>42663.266956018517</v>
      </c>
      <c r="B8367">
        <v>8904</v>
      </c>
      <c r="C8367">
        <v>1.1998440000000001E-2</v>
      </c>
      <c r="D8367">
        <v>29.322939999999999</v>
      </c>
      <c r="E8367">
        <v>13.079750000000001</v>
      </c>
      <c r="F8367">
        <v>5292.7</v>
      </c>
      <c r="H8367">
        <f t="shared" si="370"/>
        <v>82.343114488529224</v>
      </c>
      <c r="I8367" s="2">
        <f t="shared" si="368"/>
        <v>1.1954491184478151E-2</v>
      </c>
      <c r="J8367" s="2">
        <f t="shared" si="369"/>
        <v>82.041501749860615</v>
      </c>
    </row>
    <row r="8368" spans="1:10" x14ac:dyDescent="0.3">
      <c r="A8368" s="1">
        <v>42663.266967592594</v>
      </c>
      <c r="B8368">
        <v>8905</v>
      </c>
      <c r="C8368">
        <v>1.2001110000000001E-2</v>
      </c>
      <c r="D8368">
        <v>29.327929999999999</v>
      </c>
      <c r="E8368">
        <v>13.074199999999999</v>
      </c>
      <c r="F8368">
        <v>5292.6</v>
      </c>
      <c r="H8368">
        <f t="shared" si="370"/>
        <v>82.355115598529224</v>
      </c>
      <c r="I8368" s="2">
        <f t="shared" si="368"/>
        <v>1.1957151404595311E-2</v>
      </c>
      <c r="J8368" s="2">
        <f t="shared" si="369"/>
        <v>82.053458901265216</v>
      </c>
    </row>
    <row r="8369" spans="1:10" x14ac:dyDescent="0.3">
      <c r="A8369" s="1">
        <v>42663.266979166663</v>
      </c>
      <c r="B8369">
        <v>8906</v>
      </c>
      <c r="C8369">
        <v>1.1998440000000001E-2</v>
      </c>
      <c r="D8369">
        <v>29.327929999999999</v>
      </c>
      <c r="E8369">
        <v>13.079750000000001</v>
      </c>
      <c r="F8369">
        <v>5292.7</v>
      </c>
      <c r="H8369">
        <f t="shared" si="370"/>
        <v>82.367114038529223</v>
      </c>
      <c r="I8369" s="2">
        <f t="shared" si="368"/>
        <v>1.1954491184478151E-2</v>
      </c>
      <c r="J8369" s="2">
        <f t="shared" si="369"/>
        <v>82.065413392449685</v>
      </c>
    </row>
    <row r="8370" spans="1:10" x14ac:dyDescent="0.3">
      <c r="A8370" s="1">
        <v>42663.26699074074</v>
      </c>
      <c r="B8370">
        <v>8907</v>
      </c>
      <c r="C8370">
        <v>1.1998440000000001E-2</v>
      </c>
      <c r="D8370">
        <v>29.32544</v>
      </c>
      <c r="E8370">
        <v>13.079750000000001</v>
      </c>
      <c r="F8370">
        <v>5292.7</v>
      </c>
      <c r="H8370">
        <f t="shared" si="370"/>
        <v>82.379112478529223</v>
      </c>
      <c r="I8370" s="2">
        <f t="shared" si="368"/>
        <v>1.1954491184478151E-2</v>
      </c>
      <c r="J8370" s="2">
        <f t="shared" si="369"/>
        <v>82.077367883634167</v>
      </c>
    </row>
    <row r="8371" spans="1:10" x14ac:dyDescent="0.3">
      <c r="A8371" s="1">
        <v>42663.267002314817</v>
      </c>
      <c r="B8371">
        <v>8908</v>
      </c>
      <c r="C8371">
        <v>1.2001110000000001E-2</v>
      </c>
      <c r="D8371">
        <v>29.32544</v>
      </c>
      <c r="E8371">
        <v>13.074199999999999</v>
      </c>
      <c r="F8371">
        <v>5292.7</v>
      </c>
      <c r="H8371">
        <f t="shared" si="370"/>
        <v>82.391113588529223</v>
      </c>
      <c r="I8371" s="2">
        <f t="shared" si="368"/>
        <v>1.1957151404595311E-2</v>
      </c>
      <c r="J8371" s="2">
        <f t="shared" si="369"/>
        <v>82.089325035038755</v>
      </c>
    </row>
    <row r="8372" spans="1:10" x14ac:dyDescent="0.3">
      <c r="A8372" s="1">
        <v>42663.267013888886</v>
      </c>
      <c r="B8372">
        <v>8909</v>
      </c>
      <c r="C8372">
        <v>1.2001110000000001E-2</v>
      </c>
      <c r="D8372">
        <v>29.32544</v>
      </c>
      <c r="E8372">
        <v>13.079750000000001</v>
      </c>
      <c r="F8372">
        <v>5292.6</v>
      </c>
      <c r="H8372">
        <f t="shared" si="370"/>
        <v>82.403114698529222</v>
      </c>
      <c r="I8372" s="2">
        <f t="shared" si="368"/>
        <v>1.1957151404595311E-2</v>
      </c>
      <c r="J8372" s="2">
        <f t="shared" si="369"/>
        <v>82.101282186443356</v>
      </c>
    </row>
    <row r="8373" spans="1:10" x14ac:dyDescent="0.3">
      <c r="A8373" s="1">
        <v>42663.267025462963</v>
      </c>
      <c r="B8373">
        <v>8910</v>
      </c>
      <c r="C8373">
        <v>1.2001110000000001E-2</v>
      </c>
      <c r="D8373">
        <v>29.32544</v>
      </c>
      <c r="E8373">
        <v>13.079750000000001</v>
      </c>
      <c r="F8373">
        <v>5292.6</v>
      </c>
      <c r="H8373">
        <f t="shared" si="370"/>
        <v>82.415115808529222</v>
      </c>
      <c r="I8373" s="2">
        <f t="shared" si="368"/>
        <v>1.1957151404595311E-2</v>
      </c>
      <c r="J8373" s="2">
        <f t="shared" si="369"/>
        <v>82.113239337847943</v>
      </c>
    </row>
    <row r="8374" spans="1:10" x14ac:dyDescent="0.3">
      <c r="A8374" s="1">
        <v>42663.26703703704</v>
      </c>
      <c r="B8374">
        <v>8911</v>
      </c>
      <c r="C8374">
        <v>1.1998440000000001E-2</v>
      </c>
      <c r="D8374">
        <v>29.32544</v>
      </c>
      <c r="E8374">
        <v>13.074199999999999</v>
      </c>
      <c r="F8374">
        <v>5292.6</v>
      </c>
      <c r="H8374">
        <f t="shared" si="370"/>
        <v>82.427114248529222</v>
      </c>
      <c r="I8374" s="2">
        <f t="shared" si="368"/>
        <v>1.1954491184478151E-2</v>
      </c>
      <c r="J8374" s="2">
        <f t="shared" si="369"/>
        <v>82.125193829032426</v>
      </c>
    </row>
    <row r="8375" spans="1:10" x14ac:dyDescent="0.3">
      <c r="A8375" s="1">
        <v>42663.267048611109</v>
      </c>
      <c r="B8375">
        <v>8912</v>
      </c>
      <c r="C8375">
        <v>1.199977E-2</v>
      </c>
      <c r="D8375">
        <v>29.327929999999999</v>
      </c>
      <c r="E8375">
        <v>13.074199999999999</v>
      </c>
      <c r="F8375">
        <v>5292.6</v>
      </c>
      <c r="H8375">
        <f t="shared" si="370"/>
        <v>82.439114018529224</v>
      </c>
      <c r="I8375" s="2">
        <f t="shared" si="368"/>
        <v>1.1955816312851118E-2</v>
      </c>
      <c r="J8375" s="2">
        <f t="shared" si="369"/>
        <v>82.137149645345275</v>
      </c>
    </row>
    <row r="8376" spans="1:10" x14ac:dyDescent="0.3">
      <c r="A8376" s="1">
        <v>42663.267060185186</v>
      </c>
      <c r="B8376">
        <v>8913</v>
      </c>
      <c r="C8376">
        <v>1.2001110000000001E-2</v>
      </c>
      <c r="D8376">
        <v>29.32544</v>
      </c>
      <c r="E8376">
        <v>13.079750000000001</v>
      </c>
      <c r="F8376">
        <v>5292.6</v>
      </c>
      <c r="H8376">
        <f t="shared" si="370"/>
        <v>82.451115128529224</v>
      </c>
      <c r="I8376" s="2">
        <f t="shared" si="368"/>
        <v>1.1957151404595311E-2</v>
      </c>
      <c r="J8376" s="2">
        <f t="shared" si="369"/>
        <v>82.149106796749876</v>
      </c>
    </row>
    <row r="8377" spans="1:10" x14ac:dyDescent="0.3">
      <c r="A8377" s="1">
        <v>42663.267071759263</v>
      </c>
      <c r="B8377">
        <v>8914</v>
      </c>
      <c r="C8377">
        <v>1.1998440000000001E-2</v>
      </c>
      <c r="D8377">
        <v>29.322939999999999</v>
      </c>
      <c r="E8377">
        <v>13.074199999999999</v>
      </c>
      <c r="F8377">
        <v>5292.6</v>
      </c>
      <c r="H8377">
        <f t="shared" si="370"/>
        <v>82.463113568529224</v>
      </c>
      <c r="I8377" s="2">
        <f t="shared" si="368"/>
        <v>1.1954491184478151E-2</v>
      </c>
      <c r="J8377" s="2">
        <f t="shared" si="369"/>
        <v>82.161061287934359</v>
      </c>
    </row>
    <row r="8378" spans="1:10" x14ac:dyDescent="0.3">
      <c r="A8378" s="1">
        <v>42663.267083333332</v>
      </c>
      <c r="B8378">
        <v>8915</v>
      </c>
      <c r="C8378">
        <v>1.1998440000000001E-2</v>
      </c>
      <c r="D8378">
        <v>29.32544</v>
      </c>
      <c r="E8378">
        <v>13.074199999999999</v>
      </c>
      <c r="F8378">
        <v>5292.5</v>
      </c>
      <c r="H8378">
        <f t="shared" si="370"/>
        <v>82.475112008529223</v>
      </c>
      <c r="I8378" s="2">
        <f t="shared" si="368"/>
        <v>1.1954491184478151E-2</v>
      </c>
      <c r="J8378" s="2">
        <f t="shared" si="369"/>
        <v>82.173015779118828</v>
      </c>
    </row>
    <row r="8379" spans="1:10" x14ac:dyDescent="0.3">
      <c r="A8379" s="1">
        <v>42663.267094907409</v>
      </c>
      <c r="B8379">
        <v>8916</v>
      </c>
      <c r="C8379">
        <v>1.1998440000000001E-2</v>
      </c>
      <c r="D8379">
        <v>29.322939999999999</v>
      </c>
      <c r="E8379">
        <v>13.074199999999999</v>
      </c>
      <c r="F8379">
        <v>5292.5</v>
      </c>
      <c r="H8379">
        <f t="shared" si="370"/>
        <v>82.487110448529222</v>
      </c>
      <c r="I8379" s="2">
        <f t="shared" si="368"/>
        <v>1.1954491184478151E-2</v>
      </c>
      <c r="J8379" s="2">
        <f t="shared" si="369"/>
        <v>82.18497027030331</v>
      </c>
    </row>
    <row r="8380" spans="1:10" x14ac:dyDescent="0.3">
      <c r="A8380" s="1">
        <v>42663.267106481479</v>
      </c>
      <c r="B8380">
        <v>8917</v>
      </c>
      <c r="C8380">
        <v>1.2001110000000001E-2</v>
      </c>
      <c r="D8380">
        <v>29.322939999999999</v>
      </c>
      <c r="E8380">
        <v>13.08062</v>
      </c>
      <c r="F8380">
        <v>5292.5</v>
      </c>
      <c r="H8380">
        <f t="shared" si="370"/>
        <v>82.499111558529222</v>
      </c>
      <c r="I8380" s="2">
        <f t="shared" si="368"/>
        <v>1.1957151404595311E-2</v>
      </c>
      <c r="J8380" s="2">
        <f t="shared" si="369"/>
        <v>82.196927421707898</v>
      </c>
    </row>
    <row r="8381" spans="1:10" x14ac:dyDescent="0.3">
      <c r="A8381" s="1">
        <v>42663.267118055555</v>
      </c>
      <c r="B8381">
        <v>8918</v>
      </c>
      <c r="C8381">
        <v>1.199977E-2</v>
      </c>
      <c r="D8381">
        <v>29.32544</v>
      </c>
      <c r="E8381">
        <v>13.08062</v>
      </c>
      <c r="F8381">
        <v>5292.5</v>
      </c>
      <c r="H8381">
        <f t="shared" si="370"/>
        <v>82.511111328529225</v>
      </c>
      <c r="I8381" s="2">
        <f t="shared" si="368"/>
        <v>1.1955816312851118E-2</v>
      </c>
      <c r="J8381" s="2">
        <f t="shared" si="369"/>
        <v>82.208883238020761</v>
      </c>
    </row>
    <row r="8382" spans="1:10" x14ac:dyDescent="0.3">
      <c r="A8382" s="1">
        <v>42663.267129629632</v>
      </c>
      <c r="B8382">
        <v>8919</v>
      </c>
      <c r="C8382">
        <v>1.2001110000000001E-2</v>
      </c>
      <c r="D8382">
        <v>29.322939999999999</v>
      </c>
      <c r="E8382">
        <v>13.08062</v>
      </c>
      <c r="F8382">
        <v>5292.5</v>
      </c>
      <c r="H8382">
        <f t="shared" si="370"/>
        <v>82.523112438529225</v>
      </c>
      <c r="I8382" s="2">
        <f t="shared" si="368"/>
        <v>1.1957151404595311E-2</v>
      </c>
      <c r="J8382" s="2">
        <f t="shared" si="369"/>
        <v>82.220840389425348</v>
      </c>
    </row>
    <row r="8383" spans="1:10" x14ac:dyDescent="0.3">
      <c r="A8383" s="1">
        <v>42663.267141203702</v>
      </c>
      <c r="B8383">
        <v>8920</v>
      </c>
      <c r="C8383">
        <v>1.1998440000000001E-2</v>
      </c>
      <c r="D8383">
        <v>29.320450000000001</v>
      </c>
      <c r="E8383">
        <v>13.074199999999999</v>
      </c>
      <c r="F8383">
        <v>5292.5</v>
      </c>
      <c r="H8383">
        <f t="shared" si="370"/>
        <v>82.535110878529224</v>
      </c>
      <c r="I8383" s="2">
        <f t="shared" si="368"/>
        <v>1.1954491184478151E-2</v>
      </c>
      <c r="J8383" s="2">
        <f t="shared" si="369"/>
        <v>82.232794880609831</v>
      </c>
    </row>
    <row r="8384" spans="1:10" x14ac:dyDescent="0.3">
      <c r="A8384" s="1">
        <v>42663.267152777778</v>
      </c>
      <c r="B8384">
        <v>8921</v>
      </c>
      <c r="C8384">
        <v>1.2001110000000001E-2</v>
      </c>
      <c r="D8384">
        <v>29.322939999999999</v>
      </c>
      <c r="E8384">
        <v>13.074199999999999</v>
      </c>
      <c r="F8384">
        <v>5292.5</v>
      </c>
      <c r="H8384">
        <f t="shared" si="370"/>
        <v>82.547111988529224</v>
      </c>
      <c r="I8384" s="2">
        <f t="shared" si="368"/>
        <v>1.1957151404595311E-2</v>
      </c>
      <c r="J8384" s="2">
        <f t="shared" si="369"/>
        <v>82.244752032014432</v>
      </c>
    </row>
    <row r="8385" spans="1:10" x14ac:dyDescent="0.3">
      <c r="A8385" s="1">
        <v>42663.267164351855</v>
      </c>
      <c r="B8385">
        <v>8922</v>
      </c>
      <c r="C8385">
        <v>1.2001110000000001E-2</v>
      </c>
      <c r="D8385">
        <v>29.322939999999999</v>
      </c>
      <c r="E8385">
        <v>13.086169999999999</v>
      </c>
      <c r="F8385">
        <v>5292.5</v>
      </c>
      <c r="H8385">
        <f t="shared" si="370"/>
        <v>82.559113098529224</v>
      </c>
      <c r="I8385" s="2">
        <f t="shared" si="368"/>
        <v>1.1957151404595311E-2</v>
      </c>
      <c r="J8385" s="2">
        <f t="shared" si="369"/>
        <v>82.256709183419019</v>
      </c>
    </row>
    <row r="8386" spans="1:10" x14ac:dyDescent="0.3">
      <c r="A8386" s="1">
        <v>42663.267175925925</v>
      </c>
      <c r="B8386">
        <v>8923</v>
      </c>
      <c r="C8386">
        <v>1.199977E-2</v>
      </c>
      <c r="D8386">
        <v>29.32544</v>
      </c>
      <c r="E8386">
        <v>13.079750000000001</v>
      </c>
      <c r="F8386">
        <v>5292.5</v>
      </c>
      <c r="H8386">
        <f t="shared" si="370"/>
        <v>82.571112868529227</v>
      </c>
      <c r="I8386" s="2">
        <f t="shared" si="368"/>
        <v>1.1955816312851118E-2</v>
      </c>
      <c r="J8386" s="2">
        <f t="shared" si="369"/>
        <v>82.268664999731868</v>
      </c>
    </row>
    <row r="8387" spans="1:10" x14ac:dyDescent="0.3">
      <c r="A8387" s="1">
        <v>42663.267187500001</v>
      </c>
      <c r="B8387">
        <v>8924</v>
      </c>
      <c r="C8387">
        <v>1.2001110000000001E-2</v>
      </c>
      <c r="D8387">
        <v>29.327929999999999</v>
      </c>
      <c r="E8387">
        <v>13.08062</v>
      </c>
      <c r="F8387">
        <v>5292.5</v>
      </c>
      <c r="H8387">
        <f t="shared" si="370"/>
        <v>82.583113978529227</v>
      </c>
      <c r="I8387" s="2">
        <f t="shared" ref="I8387:I8450" si="371">C8387*$M$2</f>
        <v>1.1957151404595311E-2</v>
      </c>
      <c r="J8387" s="2">
        <f t="shared" ref="J8387:J8450" si="372">H8387*$M$2</f>
        <v>82.28062215113647</v>
      </c>
    </row>
    <row r="8388" spans="1:10" x14ac:dyDescent="0.3">
      <c r="A8388" s="1">
        <v>42663.267199074071</v>
      </c>
      <c r="B8388">
        <v>8925</v>
      </c>
      <c r="C8388">
        <v>1.2001110000000001E-2</v>
      </c>
      <c r="D8388">
        <v>29.320450000000001</v>
      </c>
      <c r="E8388">
        <v>13.086169999999999</v>
      </c>
      <c r="F8388">
        <v>5292.4</v>
      </c>
      <c r="H8388">
        <f t="shared" ref="H8388:H8451" si="373">C8388+H8387</f>
        <v>82.595115088529226</v>
      </c>
      <c r="I8388" s="2">
        <f t="shared" si="371"/>
        <v>1.1957151404595311E-2</v>
      </c>
      <c r="J8388" s="2">
        <f t="shared" si="372"/>
        <v>82.292579302541071</v>
      </c>
    </row>
    <row r="8389" spans="1:10" x14ac:dyDescent="0.3">
      <c r="A8389" s="1">
        <v>42663.267210648148</v>
      </c>
      <c r="B8389">
        <v>8926</v>
      </c>
      <c r="C8389">
        <v>1.1998440000000001E-2</v>
      </c>
      <c r="D8389">
        <v>29.320450000000001</v>
      </c>
      <c r="E8389">
        <v>13.086169999999999</v>
      </c>
      <c r="F8389">
        <v>5292.4</v>
      </c>
      <c r="H8389">
        <f t="shared" si="373"/>
        <v>82.607113528529226</v>
      </c>
      <c r="I8389" s="2">
        <f t="shared" si="371"/>
        <v>1.1954491184478151E-2</v>
      </c>
      <c r="J8389" s="2">
        <f t="shared" si="372"/>
        <v>82.30453379372554</v>
      </c>
    </row>
    <row r="8390" spans="1:10" x14ac:dyDescent="0.3">
      <c r="A8390" s="1">
        <v>42663.267222222225</v>
      </c>
      <c r="B8390">
        <v>8927</v>
      </c>
      <c r="C8390">
        <v>1.2001110000000001E-2</v>
      </c>
      <c r="D8390">
        <v>29.322939999999999</v>
      </c>
      <c r="E8390">
        <v>13.086169999999999</v>
      </c>
      <c r="F8390">
        <v>5292.4</v>
      </c>
      <c r="H8390">
        <f t="shared" si="373"/>
        <v>82.619114638529226</v>
      </c>
      <c r="I8390" s="2">
        <f t="shared" si="371"/>
        <v>1.1957151404595311E-2</v>
      </c>
      <c r="J8390" s="2">
        <f t="shared" si="372"/>
        <v>82.316490945130141</v>
      </c>
    </row>
    <row r="8391" spans="1:10" x14ac:dyDescent="0.3">
      <c r="A8391" s="1">
        <v>42663.267233796294</v>
      </c>
      <c r="B8391">
        <v>8928</v>
      </c>
      <c r="C8391">
        <v>1.1998440000000001E-2</v>
      </c>
      <c r="D8391">
        <v>29.322939999999999</v>
      </c>
      <c r="E8391">
        <v>13.086169999999999</v>
      </c>
      <c r="F8391">
        <v>5292.4</v>
      </c>
      <c r="H8391">
        <f t="shared" si="373"/>
        <v>82.631113078529225</v>
      </c>
      <c r="I8391" s="2">
        <f t="shared" si="371"/>
        <v>1.1954491184478151E-2</v>
      </c>
      <c r="J8391" s="2">
        <f t="shared" si="372"/>
        <v>82.32844543631461</v>
      </c>
    </row>
    <row r="8392" spans="1:10" x14ac:dyDescent="0.3">
      <c r="A8392" s="1">
        <v>42663.267245370371</v>
      </c>
      <c r="B8392">
        <v>8929</v>
      </c>
      <c r="C8392">
        <v>1.2001110000000001E-2</v>
      </c>
      <c r="D8392">
        <v>29.320450000000001</v>
      </c>
      <c r="E8392">
        <v>13.086169999999999</v>
      </c>
      <c r="F8392">
        <v>5292.4</v>
      </c>
      <c r="H8392">
        <f t="shared" si="373"/>
        <v>82.643114188529225</v>
      </c>
      <c r="I8392" s="2">
        <f t="shared" si="371"/>
        <v>1.1957151404595311E-2</v>
      </c>
      <c r="J8392" s="2">
        <f t="shared" si="372"/>
        <v>82.340402587719211</v>
      </c>
    </row>
    <row r="8393" spans="1:10" x14ac:dyDescent="0.3">
      <c r="A8393" s="1">
        <v>42663.267256944448</v>
      </c>
      <c r="B8393">
        <v>8930</v>
      </c>
      <c r="C8393">
        <v>1.1998440000000001E-2</v>
      </c>
      <c r="D8393">
        <v>29.322939999999999</v>
      </c>
      <c r="E8393">
        <v>13.086169999999999</v>
      </c>
      <c r="F8393">
        <v>5292.3</v>
      </c>
      <c r="H8393">
        <f t="shared" si="373"/>
        <v>82.655112628529224</v>
      </c>
      <c r="I8393" s="2">
        <f t="shared" si="371"/>
        <v>1.1954491184478151E-2</v>
      </c>
      <c r="J8393" s="2">
        <f t="shared" si="372"/>
        <v>82.352357078903694</v>
      </c>
    </row>
    <row r="8394" spans="1:10" x14ac:dyDescent="0.3">
      <c r="A8394" s="1">
        <v>42663.267268518517</v>
      </c>
      <c r="B8394">
        <v>8931</v>
      </c>
      <c r="C8394">
        <v>1.2001110000000001E-2</v>
      </c>
      <c r="D8394">
        <v>29.322939999999999</v>
      </c>
      <c r="E8394">
        <v>13.086169999999999</v>
      </c>
      <c r="F8394">
        <v>5292.4</v>
      </c>
      <c r="H8394">
        <f t="shared" si="373"/>
        <v>82.667113738529224</v>
      </c>
      <c r="I8394" s="2">
        <f t="shared" si="371"/>
        <v>1.1957151404595311E-2</v>
      </c>
      <c r="J8394" s="2">
        <f t="shared" si="372"/>
        <v>82.364314230308281</v>
      </c>
    </row>
    <row r="8395" spans="1:10" x14ac:dyDescent="0.3">
      <c r="A8395" s="1">
        <v>42663.267280092594</v>
      </c>
      <c r="B8395">
        <v>8932</v>
      </c>
      <c r="C8395">
        <v>1.2001110000000001E-2</v>
      </c>
      <c r="D8395">
        <v>29.317959999999999</v>
      </c>
      <c r="E8395">
        <v>13.09172</v>
      </c>
      <c r="F8395">
        <v>5292.4</v>
      </c>
      <c r="H8395">
        <f t="shared" si="373"/>
        <v>82.679114848529224</v>
      </c>
      <c r="I8395" s="2">
        <f t="shared" si="371"/>
        <v>1.1957151404595311E-2</v>
      </c>
      <c r="J8395" s="2">
        <f t="shared" si="372"/>
        <v>82.376271381712883</v>
      </c>
    </row>
    <row r="8396" spans="1:10" x14ac:dyDescent="0.3">
      <c r="A8396" s="1">
        <v>42663.267291666663</v>
      </c>
      <c r="B8396">
        <v>8933</v>
      </c>
      <c r="C8396">
        <v>1.2001110000000001E-2</v>
      </c>
      <c r="D8396">
        <v>29.322939999999999</v>
      </c>
      <c r="E8396">
        <v>13.086169999999999</v>
      </c>
      <c r="F8396">
        <v>5292.4</v>
      </c>
      <c r="H8396">
        <f t="shared" si="373"/>
        <v>82.691115958529224</v>
      </c>
      <c r="I8396" s="2">
        <f t="shared" si="371"/>
        <v>1.1957151404595311E-2</v>
      </c>
      <c r="J8396" s="2">
        <f t="shared" si="372"/>
        <v>82.38822853311747</v>
      </c>
    </row>
    <row r="8397" spans="1:10" x14ac:dyDescent="0.3">
      <c r="A8397" s="1">
        <v>42663.26730324074</v>
      </c>
      <c r="B8397">
        <v>8934</v>
      </c>
      <c r="C8397">
        <v>1.1998440000000001E-2</v>
      </c>
      <c r="D8397">
        <v>29.317959999999999</v>
      </c>
      <c r="E8397">
        <v>13.09172</v>
      </c>
      <c r="F8397">
        <v>5292.3</v>
      </c>
      <c r="H8397">
        <f t="shared" si="373"/>
        <v>82.703114398529223</v>
      </c>
      <c r="I8397" s="2">
        <f t="shared" si="371"/>
        <v>1.1954491184478151E-2</v>
      </c>
      <c r="J8397" s="2">
        <f t="shared" si="372"/>
        <v>82.400183024301953</v>
      </c>
    </row>
    <row r="8398" spans="1:10" x14ac:dyDescent="0.3">
      <c r="A8398" s="1">
        <v>42663.267314814817</v>
      </c>
      <c r="B8398">
        <v>8935</v>
      </c>
      <c r="C8398">
        <v>1.200377E-2</v>
      </c>
      <c r="D8398">
        <v>29.317959999999999</v>
      </c>
      <c r="E8398">
        <v>13.09172</v>
      </c>
      <c r="F8398">
        <v>5292.3</v>
      </c>
      <c r="H8398">
        <f t="shared" si="373"/>
        <v>82.71511816852923</v>
      </c>
      <c r="I8398" s="2">
        <f t="shared" si="371"/>
        <v>1.1959801661341248E-2</v>
      </c>
      <c r="J8398" s="2">
        <f t="shared" si="372"/>
        <v>82.412142825963301</v>
      </c>
    </row>
    <row r="8399" spans="1:10" x14ac:dyDescent="0.3">
      <c r="A8399" s="1">
        <v>42663.267326388886</v>
      </c>
      <c r="B8399">
        <v>8936</v>
      </c>
      <c r="C8399">
        <v>1.199977E-2</v>
      </c>
      <c r="D8399">
        <v>29.320450000000001</v>
      </c>
      <c r="E8399">
        <v>13.09172</v>
      </c>
      <c r="F8399">
        <v>5292.3</v>
      </c>
      <c r="H8399">
        <f t="shared" si="373"/>
        <v>82.727117938529233</v>
      </c>
      <c r="I8399" s="2">
        <f t="shared" si="371"/>
        <v>1.1955816312851118E-2</v>
      </c>
      <c r="J8399" s="2">
        <f t="shared" si="372"/>
        <v>82.424098642276149</v>
      </c>
    </row>
    <row r="8400" spans="1:10" x14ac:dyDescent="0.3">
      <c r="A8400" s="1">
        <v>42663.267337962963</v>
      </c>
      <c r="B8400">
        <v>8937</v>
      </c>
      <c r="C8400">
        <v>1.2001110000000001E-2</v>
      </c>
      <c r="D8400">
        <v>29.320450000000001</v>
      </c>
      <c r="E8400">
        <v>13.09172</v>
      </c>
      <c r="F8400">
        <v>5292.3</v>
      </c>
      <c r="H8400">
        <f t="shared" si="373"/>
        <v>82.739119048529233</v>
      </c>
      <c r="I8400" s="2">
        <f t="shared" si="371"/>
        <v>1.1957151404595311E-2</v>
      </c>
      <c r="J8400" s="2">
        <f t="shared" si="372"/>
        <v>82.436055793680751</v>
      </c>
    </row>
    <row r="8401" spans="1:10" x14ac:dyDescent="0.3">
      <c r="A8401" s="1">
        <v>42663.26734953704</v>
      </c>
      <c r="B8401">
        <v>8938</v>
      </c>
      <c r="C8401">
        <v>1.2001110000000001E-2</v>
      </c>
      <c r="D8401">
        <v>29.322939999999999</v>
      </c>
      <c r="E8401">
        <v>13.09172</v>
      </c>
      <c r="F8401">
        <v>5292.3</v>
      </c>
      <c r="H8401">
        <f t="shared" si="373"/>
        <v>82.751120158529233</v>
      </c>
      <c r="I8401" s="2">
        <f t="shared" si="371"/>
        <v>1.1957151404595311E-2</v>
      </c>
      <c r="J8401" s="2">
        <f t="shared" si="372"/>
        <v>82.448012945085338</v>
      </c>
    </row>
    <row r="8402" spans="1:10" x14ac:dyDescent="0.3">
      <c r="A8402" s="1">
        <v>42663.267361111109</v>
      </c>
      <c r="B8402">
        <v>8939</v>
      </c>
      <c r="C8402">
        <v>1.1998440000000001E-2</v>
      </c>
      <c r="D8402">
        <v>29.320450000000001</v>
      </c>
      <c r="E8402">
        <v>13.09727</v>
      </c>
      <c r="F8402">
        <v>5292.3</v>
      </c>
      <c r="H8402">
        <f t="shared" si="373"/>
        <v>82.763118598529232</v>
      </c>
      <c r="I8402" s="2">
        <f t="shared" si="371"/>
        <v>1.1954491184478151E-2</v>
      </c>
      <c r="J8402" s="2">
        <f t="shared" si="372"/>
        <v>82.459967436269821</v>
      </c>
    </row>
    <row r="8403" spans="1:10" x14ac:dyDescent="0.3">
      <c r="A8403" s="1">
        <v>42663.267372685186</v>
      </c>
      <c r="B8403">
        <v>8940</v>
      </c>
      <c r="C8403">
        <v>1.1998440000000001E-2</v>
      </c>
      <c r="D8403">
        <v>29.320450000000001</v>
      </c>
      <c r="E8403">
        <v>13.09727</v>
      </c>
      <c r="F8403">
        <v>5292.3</v>
      </c>
      <c r="H8403">
        <f t="shared" si="373"/>
        <v>82.775117038529231</v>
      </c>
      <c r="I8403" s="2">
        <f t="shared" si="371"/>
        <v>1.1954491184478151E-2</v>
      </c>
      <c r="J8403" s="2">
        <f t="shared" si="372"/>
        <v>82.471921927454304</v>
      </c>
    </row>
    <row r="8404" spans="1:10" x14ac:dyDescent="0.3">
      <c r="A8404" s="1">
        <v>42663.267384259256</v>
      </c>
      <c r="B8404">
        <v>8941</v>
      </c>
      <c r="C8404">
        <v>1.2001110000000001E-2</v>
      </c>
      <c r="D8404">
        <v>29.320450000000001</v>
      </c>
      <c r="E8404">
        <v>13.09172</v>
      </c>
      <c r="F8404">
        <v>5292.2</v>
      </c>
      <c r="H8404">
        <f t="shared" si="373"/>
        <v>82.787118148529231</v>
      </c>
      <c r="I8404" s="2">
        <f t="shared" si="371"/>
        <v>1.1957151404595311E-2</v>
      </c>
      <c r="J8404" s="2">
        <f t="shared" si="372"/>
        <v>82.483879078858891</v>
      </c>
    </row>
    <row r="8405" spans="1:10" x14ac:dyDescent="0.3">
      <c r="A8405" s="1">
        <v>42663.267395833333</v>
      </c>
      <c r="B8405">
        <v>8942</v>
      </c>
      <c r="C8405">
        <v>1.1998440000000001E-2</v>
      </c>
      <c r="D8405">
        <v>29.320450000000001</v>
      </c>
      <c r="E8405">
        <v>13.09727</v>
      </c>
      <c r="F8405">
        <v>5292.2</v>
      </c>
      <c r="H8405">
        <f t="shared" si="373"/>
        <v>82.79911658852923</v>
      </c>
      <c r="I8405" s="2">
        <f t="shared" si="371"/>
        <v>1.1954491184478151E-2</v>
      </c>
      <c r="J8405" s="2">
        <f t="shared" si="372"/>
        <v>82.495833570043374</v>
      </c>
    </row>
    <row r="8406" spans="1:10" x14ac:dyDescent="0.3">
      <c r="A8406" s="1">
        <v>42663.267407407409</v>
      </c>
      <c r="B8406">
        <v>8943</v>
      </c>
      <c r="C8406">
        <v>1.2001110000000001E-2</v>
      </c>
      <c r="D8406">
        <v>29.317959999999999</v>
      </c>
      <c r="E8406">
        <v>13.09727</v>
      </c>
      <c r="F8406">
        <v>5292.2</v>
      </c>
      <c r="H8406">
        <f t="shared" si="373"/>
        <v>82.81111769852923</v>
      </c>
      <c r="I8406" s="2">
        <f t="shared" si="371"/>
        <v>1.1957151404595311E-2</v>
      </c>
      <c r="J8406" s="2">
        <f t="shared" si="372"/>
        <v>82.507790721447961</v>
      </c>
    </row>
    <row r="8407" spans="1:10" x14ac:dyDescent="0.3">
      <c r="A8407" s="1">
        <v>42663.267418981479</v>
      </c>
      <c r="B8407">
        <v>8944</v>
      </c>
      <c r="C8407">
        <v>1.1998440000000001E-2</v>
      </c>
      <c r="D8407">
        <v>29.315460000000002</v>
      </c>
      <c r="E8407">
        <v>13.09727</v>
      </c>
      <c r="F8407">
        <v>5292.2</v>
      </c>
      <c r="H8407">
        <f t="shared" si="373"/>
        <v>82.82311613852923</v>
      </c>
      <c r="I8407" s="2">
        <f t="shared" si="371"/>
        <v>1.1954491184478151E-2</v>
      </c>
      <c r="J8407" s="2">
        <f t="shared" si="372"/>
        <v>82.519745212632444</v>
      </c>
    </row>
    <row r="8408" spans="1:10" x14ac:dyDescent="0.3">
      <c r="A8408" s="1">
        <v>42663.267430555556</v>
      </c>
      <c r="B8408">
        <v>8945</v>
      </c>
      <c r="C8408">
        <v>1.2001110000000001E-2</v>
      </c>
      <c r="D8408">
        <v>29.315460000000002</v>
      </c>
      <c r="E8408">
        <v>13.09727</v>
      </c>
      <c r="F8408">
        <v>5292.2</v>
      </c>
      <c r="H8408">
        <f t="shared" si="373"/>
        <v>82.83511724852923</v>
      </c>
      <c r="I8408" s="2">
        <f t="shared" si="371"/>
        <v>1.1957151404595311E-2</v>
      </c>
      <c r="J8408" s="2">
        <f t="shared" si="372"/>
        <v>82.531702364037045</v>
      </c>
    </row>
    <row r="8409" spans="1:10" x14ac:dyDescent="0.3">
      <c r="A8409" s="1">
        <v>42663.267442129632</v>
      </c>
      <c r="B8409">
        <v>8946</v>
      </c>
      <c r="C8409">
        <v>1.2001110000000001E-2</v>
      </c>
      <c r="D8409">
        <v>29.317959999999999</v>
      </c>
      <c r="E8409">
        <v>13.09727</v>
      </c>
      <c r="F8409">
        <v>5292.2</v>
      </c>
      <c r="H8409">
        <f t="shared" si="373"/>
        <v>82.847118358529229</v>
      </c>
      <c r="I8409" s="2">
        <f t="shared" si="371"/>
        <v>1.1957151404595311E-2</v>
      </c>
      <c r="J8409" s="2">
        <f t="shared" si="372"/>
        <v>82.543659515441632</v>
      </c>
    </row>
    <row r="8410" spans="1:10" x14ac:dyDescent="0.3">
      <c r="A8410" s="1">
        <v>42663.267453703702</v>
      </c>
      <c r="B8410">
        <v>8947</v>
      </c>
      <c r="C8410">
        <v>1.2001110000000001E-2</v>
      </c>
      <c r="D8410">
        <v>29.317959999999999</v>
      </c>
      <c r="E8410">
        <v>13.09727</v>
      </c>
      <c r="F8410">
        <v>5292.2</v>
      </c>
      <c r="H8410">
        <f t="shared" si="373"/>
        <v>82.859119468529229</v>
      </c>
      <c r="I8410" s="2">
        <f t="shared" si="371"/>
        <v>1.1957151404595311E-2</v>
      </c>
      <c r="J8410" s="2">
        <f t="shared" si="372"/>
        <v>82.555616666846234</v>
      </c>
    </row>
    <row r="8411" spans="1:10" x14ac:dyDescent="0.3">
      <c r="A8411" s="1">
        <v>42663.267465277779</v>
      </c>
      <c r="B8411">
        <v>8948</v>
      </c>
      <c r="C8411">
        <v>1.1998440000000001E-2</v>
      </c>
      <c r="D8411">
        <v>29.317959999999999</v>
      </c>
      <c r="E8411">
        <v>13.09727</v>
      </c>
      <c r="F8411">
        <v>5292.2</v>
      </c>
      <c r="H8411">
        <f t="shared" si="373"/>
        <v>82.871117908529229</v>
      </c>
      <c r="I8411" s="2">
        <f t="shared" si="371"/>
        <v>1.1954491184478151E-2</v>
      </c>
      <c r="J8411" s="2">
        <f t="shared" si="372"/>
        <v>82.567571158030702</v>
      </c>
    </row>
    <row r="8412" spans="1:10" x14ac:dyDescent="0.3">
      <c r="A8412" s="1">
        <v>42663.267476851855</v>
      </c>
      <c r="B8412">
        <v>8949</v>
      </c>
      <c r="C8412">
        <v>1.1998440000000001E-2</v>
      </c>
      <c r="D8412">
        <v>29.320450000000001</v>
      </c>
      <c r="E8412">
        <v>13.102819999999999</v>
      </c>
      <c r="F8412">
        <v>5292.2</v>
      </c>
      <c r="H8412">
        <f t="shared" si="373"/>
        <v>82.883116348529228</v>
      </c>
      <c r="I8412" s="2">
        <f t="shared" si="371"/>
        <v>1.1954491184478151E-2</v>
      </c>
      <c r="J8412" s="2">
        <f t="shared" si="372"/>
        <v>82.579525649215185</v>
      </c>
    </row>
    <row r="8413" spans="1:10" x14ac:dyDescent="0.3">
      <c r="A8413" s="1">
        <v>42663.267488425925</v>
      </c>
      <c r="B8413">
        <v>8950</v>
      </c>
      <c r="C8413">
        <v>1.2001080000000001E-2</v>
      </c>
      <c r="D8413">
        <v>29.317869999999999</v>
      </c>
      <c r="E8413">
        <v>13.102819999999999</v>
      </c>
      <c r="F8413">
        <v>5292.2</v>
      </c>
      <c r="H8413">
        <f t="shared" si="373"/>
        <v>82.895117428529232</v>
      </c>
      <c r="I8413" s="2">
        <f t="shared" si="371"/>
        <v>1.1957121514481635E-2</v>
      </c>
      <c r="J8413" s="2">
        <f t="shared" si="372"/>
        <v>82.591482770729669</v>
      </c>
    </row>
    <row r="8414" spans="1:10" x14ac:dyDescent="0.3">
      <c r="A8414" s="1">
        <v>42663.267500000002</v>
      </c>
      <c r="B8414">
        <v>8951</v>
      </c>
      <c r="C8414">
        <v>1.2001080000000001E-2</v>
      </c>
      <c r="D8414">
        <v>29.31288</v>
      </c>
      <c r="E8414">
        <v>13.102819999999999</v>
      </c>
      <c r="F8414">
        <v>5292.2</v>
      </c>
      <c r="H8414">
        <f t="shared" si="373"/>
        <v>82.907118508529237</v>
      </c>
      <c r="I8414" s="2">
        <f t="shared" si="371"/>
        <v>1.1957121514481635E-2</v>
      </c>
      <c r="J8414" s="2">
        <f t="shared" si="372"/>
        <v>82.603439892244154</v>
      </c>
    </row>
    <row r="8415" spans="1:10" x14ac:dyDescent="0.3">
      <c r="A8415" s="1">
        <v>42663.267511574071</v>
      </c>
      <c r="B8415">
        <v>8952</v>
      </c>
      <c r="C8415">
        <v>1.2001080000000001E-2</v>
      </c>
      <c r="D8415">
        <v>29.32037</v>
      </c>
      <c r="E8415">
        <v>13.102819999999999</v>
      </c>
      <c r="F8415">
        <v>5292.1</v>
      </c>
      <c r="H8415">
        <f t="shared" si="373"/>
        <v>82.919119588529242</v>
      </c>
      <c r="I8415" s="2">
        <f t="shared" si="371"/>
        <v>1.1957121514481635E-2</v>
      </c>
      <c r="J8415" s="2">
        <f t="shared" si="372"/>
        <v>82.615397013758638</v>
      </c>
    </row>
    <row r="8416" spans="1:10" x14ac:dyDescent="0.3">
      <c r="A8416" s="1">
        <v>42663.267523148148</v>
      </c>
      <c r="B8416">
        <v>8953</v>
      </c>
      <c r="C8416">
        <v>1.1998419999999999E-2</v>
      </c>
      <c r="D8416">
        <v>29.315380000000001</v>
      </c>
      <c r="E8416">
        <v>13.102819999999999</v>
      </c>
      <c r="F8416">
        <v>5292.1</v>
      </c>
      <c r="H8416">
        <f t="shared" si="373"/>
        <v>82.931118008529239</v>
      </c>
      <c r="I8416" s="2">
        <f t="shared" si="371"/>
        <v>1.1954471257735699E-2</v>
      </c>
      <c r="J8416" s="2">
        <f t="shared" si="372"/>
        <v>82.627351485016376</v>
      </c>
    </row>
    <row r="8417" spans="1:10" x14ac:dyDescent="0.3">
      <c r="A8417" s="1">
        <v>42663.267534722225</v>
      </c>
      <c r="B8417">
        <v>8954</v>
      </c>
      <c r="C8417">
        <v>1.1998419999999999E-2</v>
      </c>
      <c r="D8417">
        <v>29.31288</v>
      </c>
      <c r="E8417">
        <v>13.102819999999999</v>
      </c>
      <c r="F8417">
        <v>5292.1</v>
      </c>
      <c r="H8417">
        <f t="shared" si="373"/>
        <v>82.943116428529237</v>
      </c>
      <c r="I8417" s="2">
        <f t="shared" si="371"/>
        <v>1.1954471257735699E-2</v>
      </c>
      <c r="J8417" s="2">
        <f t="shared" si="372"/>
        <v>82.639305956274114</v>
      </c>
    </row>
    <row r="8418" spans="1:10" x14ac:dyDescent="0.3">
      <c r="A8418" s="1">
        <v>42663.267546296294</v>
      </c>
      <c r="B8418">
        <v>8955</v>
      </c>
      <c r="C8418">
        <v>1.2001080000000001E-2</v>
      </c>
      <c r="D8418">
        <v>29.31288</v>
      </c>
      <c r="E8418">
        <v>13.102819999999999</v>
      </c>
      <c r="F8418">
        <v>5292.1</v>
      </c>
      <c r="H8418">
        <f t="shared" si="373"/>
        <v>82.955117508529241</v>
      </c>
      <c r="I8418" s="2">
        <f t="shared" si="371"/>
        <v>1.1957121514481635E-2</v>
      </c>
      <c r="J8418" s="2">
        <f t="shared" si="372"/>
        <v>82.651263077788599</v>
      </c>
    </row>
    <row r="8419" spans="1:10" x14ac:dyDescent="0.3">
      <c r="A8419" s="1">
        <v>42663.267557870371</v>
      </c>
      <c r="B8419">
        <v>8956</v>
      </c>
      <c r="C8419">
        <v>1.1995759999999999E-2</v>
      </c>
      <c r="D8419">
        <v>29.317869999999999</v>
      </c>
      <c r="E8419">
        <v>13.108370000000001</v>
      </c>
      <c r="F8419">
        <v>5292.1</v>
      </c>
      <c r="H8419">
        <f t="shared" si="373"/>
        <v>82.967113268529246</v>
      </c>
      <c r="I8419" s="2">
        <f t="shared" si="371"/>
        <v>1.1951821000989762E-2</v>
      </c>
      <c r="J8419" s="2">
        <f t="shared" si="372"/>
        <v>82.66321489878959</v>
      </c>
    </row>
    <row r="8420" spans="1:10" x14ac:dyDescent="0.3">
      <c r="A8420" s="1">
        <v>42663.267569444448</v>
      </c>
      <c r="B8420">
        <v>8957</v>
      </c>
      <c r="C8420">
        <v>1.2001080000000001E-2</v>
      </c>
      <c r="D8420">
        <v>29.315380000000001</v>
      </c>
      <c r="E8420">
        <v>13.102819999999999</v>
      </c>
      <c r="F8420">
        <v>5292.1</v>
      </c>
      <c r="H8420">
        <f t="shared" si="373"/>
        <v>82.979114348529251</v>
      </c>
      <c r="I8420" s="2">
        <f t="shared" si="371"/>
        <v>1.1957121514481635E-2</v>
      </c>
      <c r="J8420" s="2">
        <f t="shared" si="372"/>
        <v>82.675172020304075</v>
      </c>
    </row>
    <row r="8421" spans="1:10" x14ac:dyDescent="0.3">
      <c r="A8421" s="1">
        <v>42663.267581018517</v>
      </c>
      <c r="B8421">
        <v>8958</v>
      </c>
      <c r="C8421">
        <v>1.199975E-2</v>
      </c>
      <c r="D8421">
        <v>29.315380000000001</v>
      </c>
      <c r="E8421">
        <v>13.102819999999999</v>
      </c>
      <c r="F8421">
        <v>5292.1</v>
      </c>
      <c r="H8421">
        <f t="shared" si="373"/>
        <v>82.991114098529252</v>
      </c>
      <c r="I8421" s="2">
        <f t="shared" si="371"/>
        <v>1.1955796386108667E-2</v>
      </c>
      <c r="J8421" s="2">
        <f t="shared" si="372"/>
        <v>82.687127816690193</v>
      </c>
    </row>
    <row r="8422" spans="1:10" x14ac:dyDescent="0.3">
      <c r="A8422" s="1">
        <v>42663.267592592594</v>
      </c>
      <c r="B8422">
        <v>8959</v>
      </c>
      <c r="C8422">
        <v>1.2001080000000001E-2</v>
      </c>
      <c r="D8422">
        <v>29.315380000000001</v>
      </c>
      <c r="E8422">
        <v>13.108370000000001</v>
      </c>
      <c r="F8422">
        <v>5292</v>
      </c>
      <c r="H8422">
        <f t="shared" si="373"/>
        <v>83.003115178529256</v>
      </c>
      <c r="I8422" s="2">
        <f t="shared" si="371"/>
        <v>1.1957121514481635E-2</v>
      </c>
      <c r="J8422" s="2">
        <f t="shared" si="372"/>
        <v>82.699084938204678</v>
      </c>
    </row>
    <row r="8423" spans="1:10" x14ac:dyDescent="0.3">
      <c r="A8423" s="1">
        <v>42663.267604166664</v>
      </c>
      <c r="B8423">
        <v>8960</v>
      </c>
      <c r="C8423">
        <v>1.2001080000000001E-2</v>
      </c>
      <c r="D8423">
        <v>29.31288</v>
      </c>
      <c r="E8423">
        <v>13.108370000000001</v>
      </c>
      <c r="F8423">
        <v>5292</v>
      </c>
      <c r="H8423">
        <f t="shared" si="373"/>
        <v>83.015116258529261</v>
      </c>
      <c r="I8423" s="2">
        <f t="shared" si="371"/>
        <v>1.1957121514481635E-2</v>
      </c>
      <c r="J8423" s="2">
        <f t="shared" si="372"/>
        <v>82.711042059719162</v>
      </c>
    </row>
    <row r="8424" spans="1:10" x14ac:dyDescent="0.3">
      <c r="A8424" s="1">
        <v>42663.26761574074</v>
      </c>
      <c r="B8424">
        <v>8961</v>
      </c>
      <c r="C8424">
        <v>1.1998419999999999E-2</v>
      </c>
      <c r="D8424">
        <v>29.31288</v>
      </c>
      <c r="E8424">
        <v>13.108370000000001</v>
      </c>
      <c r="F8424">
        <v>5292</v>
      </c>
      <c r="H8424">
        <f t="shared" si="373"/>
        <v>83.027114678529259</v>
      </c>
      <c r="I8424" s="2">
        <f t="shared" si="371"/>
        <v>1.1954471257735699E-2</v>
      </c>
      <c r="J8424" s="2">
        <f t="shared" si="372"/>
        <v>82.722996530976886</v>
      </c>
    </row>
    <row r="8425" spans="1:10" x14ac:dyDescent="0.3">
      <c r="A8425" s="1">
        <v>42663.267627314817</v>
      </c>
      <c r="B8425">
        <v>8962</v>
      </c>
      <c r="C8425">
        <v>1.1998419999999999E-2</v>
      </c>
      <c r="D8425">
        <v>29.315380000000001</v>
      </c>
      <c r="E8425">
        <v>13.108370000000001</v>
      </c>
      <c r="F8425">
        <v>5292</v>
      </c>
      <c r="H8425">
        <f t="shared" si="373"/>
        <v>83.039113098529256</v>
      </c>
      <c r="I8425" s="2">
        <f t="shared" si="371"/>
        <v>1.1954471257735699E-2</v>
      </c>
      <c r="J8425" s="2">
        <f t="shared" si="372"/>
        <v>82.734951002234624</v>
      </c>
    </row>
    <row r="8426" spans="1:10" x14ac:dyDescent="0.3">
      <c r="A8426" s="1">
        <v>42663.267638888887</v>
      </c>
      <c r="B8426">
        <v>8963</v>
      </c>
      <c r="C8426">
        <v>1.1998419999999999E-2</v>
      </c>
      <c r="D8426">
        <v>29.315380000000001</v>
      </c>
      <c r="E8426">
        <v>13.108370000000001</v>
      </c>
      <c r="F8426">
        <v>5292</v>
      </c>
      <c r="H8426">
        <f t="shared" si="373"/>
        <v>83.051111518529254</v>
      </c>
      <c r="I8426" s="2">
        <f t="shared" si="371"/>
        <v>1.1954471257735699E-2</v>
      </c>
      <c r="J8426" s="2">
        <f t="shared" si="372"/>
        <v>82.746905473492362</v>
      </c>
    </row>
    <row r="8427" spans="1:10" x14ac:dyDescent="0.3">
      <c r="A8427" s="1">
        <v>42663.267650462964</v>
      </c>
      <c r="B8427">
        <v>8964</v>
      </c>
      <c r="C8427">
        <v>1.199975E-2</v>
      </c>
      <c r="D8427">
        <v>29.31288</v>
      </c>
      <c r="E8427">
        <v>13.108370000000001</v>
      </c>
      <c r="F8427">
        <v>5292</v>
      </c>
      <c r="H8427">
        <f t="shared" si="373"/>
        <v>83.063111268529255</v>
      </c>
      <c r="I8427" s="2">
        <f t="shared" si="371"/>
        <v>1.1955796386108667E-2</v>
      </c>
      <c r="J8427" s="2">
        <f t="shared" si="372"/>
        <v>82.758861269878466</v>
      </c>
    </row>
    <row r="8428" spans="1:10" x14ac:dyDescent="0.3">
      <c r="A8428" s="1">
        <v>42663.26766203704</v>
      </c>
      <c r="B8428">
        <v>8965</v>
      </c>
      <c r="C8428">
        <v>1.1998419999999999E-2</v>
      </c>
      <c r="D8428">
        <v>29.317869999999999</v>
      </c>
      <c r="E8428">
        <v>13.108370000000001</v>
      </c>
      <c r="F8428">
        <v>5292</v>
      </c>
      <c r="H8428">
        <f t="shared" si="373"/>
        <v>83.075109688529253</v>
      </c>
      <c r="I8428" s="2">
        <f t="shared" si="371"/>
        <v>1.1954471257735699E-2</v>
      </c>
      <c r="J8428" s="2">
        <f t="shared" si="372"/>
        <v>82.770815741136204</v>
      </c>
    </row>
    <row r="8429" spans="1:10" x14ac:dyDescent="0.3">
      <c r="A8429" s="1">
        <v>42663.26767361111</v>
      </c>
      <c r="B8429">
        <v>8966</v>
      </c>
      <c r="C8429">
        <v>1.2003740000000001E-2</v>
      </c>
      <c r="D8429">
        <v>29.310390000000002</v>
      </c>
      <c r="E8429">
        <v>13.11481</v>
      </c>
      <c r="F8429">
        <v>5292</v>
      </c>
      <c r="H8429">
        <f t="shared" si="373"/>
        <v>83.08711342852925</v>
      </c>
      <c r="I8429" s="2">
        <f t="shared" si="371"/>
        <v>1.1959771771227572E-2</v>
      </c>
      <c r="J8429" s="2">
        <f t="shared" si="372"/>
        <v>82.782775512907421</v>
      </c>
    </row>
    <row r="8430" spans="1:10" x14ac:dyDescent="0.3">
      <c r="A8430" s="1">
        <v>42663.267685185187</v>
      </c>
      <c r="B8430">
        <v>8967</v>
      </c>
      <c r="C8430">
        <v>1.1998419999999999E-2</v>
      </c>
      <c r="D8430">
        <v>29.315380000000001</v>
      </c>
      <c r="E8430">
        <v>13.108370000000001</v>
      </c>
      <c r="F8430">
        <v>5291.9</v>
      </c>
      <c r="H8430">
        <f t="shared" si="373"/>
        <v>83.099111848529247</v>
      </c>
      <c r="I8430" s="2">
        <f t="shared" si="371"/>
        <v>1.1954471257735699E-2</v>
      </c>
      <c r="J8430" s="2">
        <f t="shared" si="372"/>
        <v>82.794729984165158</v>
      </c>
    </row>
    <row r="8431" spans="1:10" x14ac:dyDescent="0.3">
      <c r="A8431" s="1">
        <v>42663.267696759256</v>
      </c>
      <c r="B8431">
        <v>8968</v>
      </c>
      <c r="C8431">
        <v>1.1998419999999999E-2</v>
      </c>
      <c r="D8431">
        <v>29.315380000000001</v>
      </c>
      <c r="E8431">
        <v>13.108370000000001</v>
      </c>
      <c r="F8431">
        <v>5291.9</v>
      </c>
      <c r="H8431">
        <f t="shared" si="373"/>
        <v>83.111110268529245</v>
      </c>
      <c r="I8431" s="2">
        <f t="shared" si="371"/>
        <v>1.1954471257735699E-2</v>
      </c>
      <c r="J8431" s="2">
        <f t="shared" si="372"/>
        <v>82.806684455422896</v>
      </c>
    </row>
    <row r="8432" spans="1:10" x14ac:dyDescent="0.3">
      <c r="A8432" s="1">
        <v>42663.267708333333</v>
      </c>
      <c r="B8432">
        <v>8969</v>
      </c>
      <c r="C8432">
        <v>1.2001080000000001E-2</v>
      </c>
      <c r="D8432">
        <v>29.315380000000001</v>
      </c>
      <c r="E8432">
        <v>13.108370000000001</v>
      </c>
      <c r="F8432">
        <v>5291.9</v>
      </c>
      <c r="H8432">
        <f t="shared" si="373"/>
        <v>83.12311134852925</v>
      </c>
      <c r="I8432" s="2">
        <f t="shared" si="371"/>
        <v>1.1957121514481635E-2</v>
      </c>
      <c r="J8432" s="2">
        <f t="shared" si="372"/>
        <v>82.818641576937381</v>
      </c>
    </row>
    <row r="8433" spans="1:10" x14ac:dyDescent="0.3">
      <c r="A8433" s="1">
        <v>42663.26771990741</v>
      </c>
      <c r="B8433">
        <v>8970</v>
      </c>
      <c r="C8433">
        <v>1.2001080000000001E-2</v>
      </c>
      <c r="D8433">
        <v>29.317869999999999</v>
      </c>
      <c r="E8433">
        <v>13.108370000000001</v>
      </c>
      <c r="F8433">
        <v>5291.9</v>
      </c>
      <c r="H8433">
        <f t="shared" si="373"/>
        <v>83.135112428529254</v>
      </c>
      <c r="I8433" s="2">
        <f t="shared" si="371"/>
        <v>1.1957121514481635E-2</v>
      </c>
      <c r="J8433" s="2">
        <f t="shared" si="372"/>
        <v>82.830598698451865</v>
      </c>
    </row>
    <row r="8434" spans="1:10" x14ac:dyDescent="0.3">
      <c r="A8434" s="1">
        <v>42663.267731481479</v>
      </c>
      <c r="B8434">
        <v>8971</v>
      </c>
      <c r="C8434">
        <v>1.1998419999999999E-2</v>
      </c>
      <c r="D8434">
        <v>29.31288</v>
      </c>
      <c r="E8434">
        <v>13.108370000000001</v>
      </c>
      <c r="F8434">
        <v>5291.9</v>
      </c>
      <c r="H8434">
        <f t="shared" si="373"/>
        <v>83.147110848529252</v>
      </c>
      <c r="I8434" s="2">
        <f t="shared" si="371"/>
        <v>1.1954471257735699E-2</v>
      </c>
      <c r="J8434" s="2">
        <f t="shared" si="372"/>
        <v>82.842553169709603</v>
      </c>
    </row>
    <row r="8435" spans="1:10" x14ac:dyDescent="0.3">
      <c r="A8435" s="1">
        <v>42663.267743055556</v>
      </c>
      <c r="B8435">
        <v>8972</v>
      </c>
      <c r="C8435">
        <v>1.2001080000000001E-2</v>
      </c>
      <c r="D8435">
        <v>29.31288</v>
      </c>
      <c r="E8435">
        <v>13.108370000000001</v>
      </c>
      <c r="F8435">
        <v>5291.9</v>
      </c>
      <c r="H8435">
        <f t="shared" si="373"/>
        <v>83.159111928529256</v>
      </c>
      <c r="I8435" s="2">
        <f t="shared" si="371"/>
        <v>1.1957121514481635E-2</v>
      </c>
      <c r="J8435" s="2">
        <f t="shared" si="372"/>
        <v>82.854510291224088</v>
      </c>
    </row>
    <row r="8436" spans="1:10" x14ac:dyDescent="0.3">
      <c r="A8436" s="1">
        <v>42663.267754629633</v>
      </c>
      <c r="B8436">
        <v>8973</v>
      </c>
      <c r="C8436">
        <v>1.1998419999999999E-2</v>
      </c>
      <c r="D8436">
        <v>29.31288</v>
      </c>
      <c r="E8436">
        <v>13.11481</v>
      </c>
      <c r="F8436">
        <v>5291.8</v>
      </c>
      <c r="H8436">
        <f t="shared" si="373"/>
        <v>83.171110348529254</v>
      </c>
      <c r="I8436" s="2">
        <f t="shared" si="371"/>
        <v>1.1954471257735699E-2</v>
      </c>
      <c r="J8436" s="2">
        <f t="shared" si="372"/>
        <v>82.866464762481812</v>
      </c>
    </row>
    <row r="8437" spans="1:10" x14ac:dyDescent="0.3">
      <c r="A8437" s="1">
        <v>42663.267766203702</v>
      </c>
      <c r="B8437">
        <v>8974</v>
      </c>
      <c r="C8437">
        <v>1.2001080000000001E-2</v>
      </c>
      <c r="D8437">
        <v>29.315380000000001</v>
      </c>
      <c r="E8437">
        <v>13.108370000000001</v>
      </c>
      <c r="F8437">
        <v>5291.8</v>
      </c>
      <c r="H8437">
        <f t="shared" si="373"/>
        <v>83.183111428529259</v>
      </c>
      <c r="I8437" s="2">
        <f t="shared" si="371"/>
        <v>1.1957121514481635E-2</v>
      </c>
      <c r="J8437" s="2">
        <f t="shared" si="372"/>
        <v>82.87842188399631</v>
      </c>
    </row>
    <row r="8438" spans="1:10" x14ac:dyDescent="0.3">
      <c r="A8438" s="1">
        <v>42663.267777777779</v>
      </c>
      <c r="B8438">
        <v>8975</v>
      </c>
      <c r="C8438">
        <v>1.2001080000000001E-2</v>
      </c>
      <c r="D8438">
        <v>29.31288</v>
      </c>
      <c r="E8438">
        <v>13.108370000000001</v>
      </c>
      <c r="F8438">
        <v>5291.8</v>
      </c>
      <c r="H8438">
        <f t="shared" si="373"/>
        <v>83.195112508529263</v>
      </c>
      <c r="I8438" s="2">
        <f t="shared" si="371"/>
        <v>1.1957121514481635E-2</v>
      </c>
      <c r="J8438" s="2">
        <f t="shared" si="372"/>
        <v>82.890379005510795</v>
      </c>
    </row>
    <row r="8439" spans="1:10" x14ac:dyDescent="0.3">
      <c r="A8439" s="1">
        <v>42663.267789351848</v>
      </c>
      <c r="B8439">
        <v>8976</v>
      </c>
      <c r="C8439">
        <v>1.2001080000000001E-2</v>
      </c>
      <c r="D8439">
        <v>29.315380000000001</v>
      </c>
      <c r="E8439">
        <v>13.11481</v>
      </c>
      <c r="F8439">
        <v>5291.9</v>
      </c>
      <c r="H8439">
        <f t="shared" si="373"/>
        <v>83.207113588529268</v>
      </c>
      <c r="I8439" s="2">
        <f t="shared" si="371"/>
        <v>1.1957121514481635E-2</v>
      </c>
      <c r="J8439" s="2">
        <f t="shared" si="372"/>
        <v>82.902336127025279</v>
      </c>
    </row>
    <row r="8440" spans="1:10" x14ac:dyDescent="0.3">
      <c r="A8440" s="1">
        <v>42663.267800925925</v>
      </c>
      <c r="B8440">
        <v>8977</v>
      </c>
      <c r="C8440">
        <v>1.2001080000000001E-2</v>
      </c>
      <c r="D8440">
        <v>29.31288</v>
      </c>
      <c r="E8440">
        <v>13.11392</v>
      </c>
      <c r="F8440">
        <v>5291.8</v>
      </c>
      <c r="H8440">
        <f t="shared" si="373"/>
        <v>83.219114668529272</v>
      </c>
      <c r="I8440" s="2">
        <f t="shared" si="371"/>
        <v>1.1957121514481635E-2</v>
      </c>
      <c r="J8440" s="2">
        <f t="shared" si="372"/>
        <v>82.914293248539764</v>
      </c>
    </row>
    <row r="8441" spans="1:10" x14ac:dyDescent="0.3">
      <c r="A8441" s="1">
        <v>42663.267812500002</v>
      </c>
      <c r="B8441">
        <v>8978</v>
      </c>
      <c r="C8441">
        <v>1.1998419999999999E-2</v>
      </c>
      <c r="D8441">
        <v>29.310390000000002</v>
      </c>
      <c r="E8441">
        <v>13.11392</v>
      </c>
      <c r="F8441">
        <v>5291.8</v>
      </c>
      <c r="H8441">
        <f t="shared" si="373"/>
        <v>83.23111308852927</v>
      </c>
      <c r="I8441" s="2">
        <f t="shared" si="371"/>
        <v>1.1954471257735699E-2</v>
      </c>
      <c r="J8441" s="2">
        <f t="shared" si="372"/>
        <v>82.926247719797502</v>
      </c>
    </row>
    <row r="8442" spans="1:10" x14ac:dyDescent="0.3">
      <c r="A8442" s="1">
        <v>42663.267824074072</v>
      </c>
      <c r="B8442">
        <v>8979</v>
      </c>
      <c r="C8442">
        <v>1.2001080000000001E-2</v>
      </c>
      <c r="D8442">
        <v>29.310390000000002</v>
      </c>
      <c r="E8442">
        <v>13.12036</v>
      </c>
      <c r="F8442">
        <v>5291.8</v>
      </c>
      <c r="H8442">
        <f t="shared" si="373"/>
        <v>83.243114168529274</v>
      </c>
      <c r="I8442" s="2">
        <f t="shared" si="371"/>
        <v>1.1957121514481635E-2</v>
      </c>
      <c r="J8442" s="2">
        <f t="shared" si="372"/>
        <v>82.938204841311986</v>
      </c>
    </row>
    <row r="8443" spans="1:10" x14ac:dyDescent="0.3">
      <c r="A8443" s="1">
        <v>42663.267835648148</v>
      </c>
      <c r="B8443">
        <v>8980</v>
      </c>
      <c r="C8443">
        <v>1.2001080000000001E-2</v>
      </c>
      <c r="D8443">
        <v>29.315380000000001</v>
      </c>
      <c r="E8443">
        <v>13.12036</v>
      </c>
      <c r="F8443">
        <v>5291.8</v>
      </c>
      <c r="H8443">
        <f t="shared" si="373"/>
        <v>83.255115248529279</v>
      </c>
      <c r="I8443" s="2">
        <f t="shared" si="371"/>
        <v>1.1957121514481635E-2</v>
      </c>
      <c r="J8443" s="2">
        <f t="shared" si="372"/>
        <v>82.950161962826471</v>
      </c>
    </row>
    <row r="8444" spans="1:10" x14ac:dyDescent="0.3">
      <c r="A8444" s="1">
        <v>42663.267847222225</v>
      </c>
      <c r="B8444">
        <v>8981</v>
      </c>
      <c r="C8444">
        <v>1.1998419999999999E-2</v>
      </c>
      <c r="D8444">
        <v>29.30789</v>
      </c>
      <c r="E8444">
        <v>13.11481</v>
      </c>
      <c r="F8444">
        <v>5291.7</v>
      </c>
      <c r="H8444">
        <f t="shared" si="373"/>
        <v>83.267113668529277</v>
      </c>
      <c r="I8444" s="2">
        <f t="shared" si="371"/>
        <v>1.1954471257735699E-2</v>
      </c>
      <c r="J8444" s="2">
        <f t="shared" si="372"/>
        <v>82.962116434084209</v>
      </c>
    </row>
    <row r="8445" spans="1:10" x14ac:dyDescent="0.3">
      <c r="A8445" s="1">
        <v>42663.267858796295</v>
      </c>
      <c r="B8445">
        <v>8982</v>
      </c>
      <c r="C8445">
        <v>1.2001080000000001E-2</v>
      </c>
      <c r="D8445">
        <v>29.310390000000002</v>
      </c>
      <c r="E8445">
        <v>13.11481</v>
      </c>
      <c r="F8445">
        <v>5291.7</v>
      </c>
      <c r="H8445">
        <f t="shared" si="373"/>
        <v>83.279114748529281</v>
      </c>
      <c r="I8445" s="2">
        <f t="shared" si="371"/>
        <v>1.1957121514481635E-2</v>
      </c>
      <c r="J8445" s="2">
        <f t="shared" si="372"/>
        <v>82.974073555598693</v>
      </c>
    </row>
    <row r="8446" spans="1:10" x14ac:dyDescent="0.3">
      <c r="A8446" s="1">
        <v>42663.267870370371</v>
      </c>
      <c r="B8446">
        <v>8983</v>
      </c>
      <c r="C8446">
        <v>1.2001080000000001E-2</v>
      </c>
      <c r="D8446">
        <v>29.310390000000002</v>
      </c>
      <c r="E8446">
        <v>13.12036</v>
      </c>
      <c r="F8446">
        <v>5291.7</v>
      </c>
      <c r="H8446">
        <f t="shared" si="373"/>
        <v>83.291115828529286</v>
      </c>
      <c r="I8446" s="2">
        <f t="shared" si="371"/>
        <v>1.1957121514481635E-2</v>
      </c>
      <c r="J8446" s="2">
        <f t="shared" si="372"/>
        <v>82.986030677113177</v>
      </c>
    </row>
    <row r="8447" spans="1:10" x14ac:dyDescent="0.3">
      <c r="A8447" s="1">
        <v>42663.267881944441</v>
      </c>
      <c r="B8447">
        <v>8984</v>
      </c>
      <c r="C8447">
        <v>1.2001080000000001E-2</v>
      </c>
      <c r="D8447">
        <v>29.310390000000002</v>
      </c>
      <c r="E8447">
        <v>13.12036</v>
      </c>
      <c r="F8447">
        <v>5291.7</v>
      </c>
      <c r="H8447">
        <f t="shared" si="373"/>
        <v>83.30311690852929</v>
      </c>
      <c r="I8447" s="2">
        <f t="shared" si="371"/>
        <v>1.1957121514481635E-2</v>
      </c>
      <c r="J8447" s="2">
        <f t="shared" si="372"/>
        <v>82.997987798627662</v>
      </c>
    </row>
    <row r="8448" spans="1:10" x14ac:dyDescent="0.3">
      <c r="A8448" s="1">
        <v>42663.267893518518</v>
      </c>
      <c r="B8448">
        <v>8985</v>
      </c>
      <c r="C8448">
        <v>1.1998419999999999E-2</v>
      </c>
      <c r="D8448">
        <v>29.310390000000002</v>
      </c>
      <c r="E8448">
        <v>13.12036</v>
      </c>
      <c r="F8448">
        <v>5291.7</v>
      </c>
      <c r="H8448">
        <f t="shared" si="373"/>
        <v>83.315115328529288</v>
      </c>
      <c r="I8448" s="2">
        <f t="shared" si="371"/>
        <v>1.1954471257735699E-2</v>
      </c>
      <c r="J8448" s="2">
        <f t="shared" si="372"/>
        <v>83.0099422698854</v>
      </c>
    </row>
    <row r="8449" spans="1:10" x14ac:dyDescent="0.3">
      <c r="A8449" s="1">
        <v>42663.267905092594</v>
      </c>
      <c r="B8449">
        <v>8986</v>
      </c>
      <c r="C8449">
        <v>1.1998419999999999E-2</v>
      </c>
      <c r="D8449">
        <v>29.315380000000001</v>
      </c>
      <c r="E8449">
        <v>13.12036</v>
      </c>
      <c r="F8449">
        <v>5291.7</v>
      </c>
      <c r="H8449">
        <f t="shared" si="373"/>
        <v>83.327113748529285</v>
      </c>
      <c r="I8449" s="2">
        <f t="shared" si="371"/>
        <v>1.1954471257735699E-2</v>
      </c>
      <c r="J8449" s="2">
        <f t="shared" si="372"/>
        <v>83.021896741143124</v>
      </c>
    </row>
    <row r="8450" spans="1:10" x14ac:dyDescent="0.3">
      <c r="A8450" s="1">
        <v>42663.267916666664</v>
      </c>
      <c r="B8450">
        <v>8987</v>
      </c>
      <c r="C8450">
        <v>1.2001080000000001E-2</v>
      </c>
      <c r="D8450">
        <v>29.310390000000002</v>
      </c>
      <c r="E8450">
        <v>13.12036</v>
      </c>
      <c r="F8450">
        <v>5291.7</v>
      </c>
      <c r="H8450">
        <f t="shared" si="373"/>
        <v>83.33911482852929</v>
      </c>
      <c r="I8450" s="2">
        <f t="shared" si="371"/>
        <v>1.1957121514481635E-2</v>
      </c>
      <c r="J8450" s="2">
        <f t="shared" si="372"/>
        <v>83.033853862657608</v>
      </c>
    </row>
    <row r="8451" spans="1:10" x14ac:dyDescent="0.3">
      <c r="A8451" s="1">
        <v>42663.267928240741</v>
      </c>
      <c r="B8451">
        <v>8988</v>
      </c>
      <c r="C8451">
        <v>1.2001080000000001E-2</v>
      </c>
      <c r="D8451">
        <v>29.310390000000002</v>
      </c>
      <c r="E8451">
        <v>13.12036</v>
      </c>
      <c r="F8451">
        <v>5291.7</v>
      </c>
      <c r="H8451">
        <f t="shared" si="373"/>
        <v>83.351115908529295</v>
      </c>
      <c r="I8451" s="2">
        <f t="shared" ref="I8451:I8514" si="374">C8451*$M$2</f>
        <v>1.1957121514481635E-2</v>
      </c>
      <c r="J8451" s="2">
        <f t="shared" ref="J8451:J8514" si="375">H8451*$M$2</f>
        <v>83.045810984172093</v>
      </c>
    </row>
    <row r="8452" spans="1:10" x14ac:dyDescent="0.3">
      <c r="A8452" s="1">
        <v>42663.267939814818</v>
      </c>
      <c r="B8452">
        <v>8989</v>
      </c>
      <c r="C8452">
        <v>1.2001080000000001E-2</v>
      </c>
      <c r="D8452">
        <v>29.30789</v>
      </c>
      <c r="E8452">
        <v>13.11392</v>
      </c>
      <c r="F8452">
        <v>5291.7</v>
      </c>
      <c r="H8452">
        <f t="shared" ref="H8452:H8515" si="376">C8452+H8451</f>
        <v>83.363116988529299</v>
      </c>
      <c r="I8452" s="2">
        <f t="shared" si="374"/>
        <v>1.1957121514481635E-2</v>
      </c>
      <c r="J8452" s="2">
        <f t="shared" si="375"/>
        <v>83.057768105686591</v>
      </c>
    </row>
    <row r="8453" spans="1:10" x14ac:dyDescent="0.3">
      <c r="A8453" s="1">
        <v>42663.267951388887</v>
      </c>
      <c r="B8453">
        <v>8990</v>
      </c>
      <c r="C8453">
        <v>1.2001080000000001E-2</v>
      </c>
      <c r="D8453">
        <v>29.30789</v>
      </c>
      <c r="E8453">
        <v>13.12036</v>
      </c>
      <c r="F8453">
        <v>5291.6</v>
      </c>
      <c r="H8453">
        <f t="shared" si="376"/>
        <v>83.375118068529304</v>
      </c>
      <c r="I8453" s="2">
        <f t="shared" si="374"/>
        <v>1.1957121514481635E-2</v>
      </c>
      <c r="J8453" s="2">
        <f t="shared" si="375"/>
        <v>83.069725227201076</v>
      </c>
    </row>
    <row r="8454" spans="1:10" x14ac:dyDescent="0.3">
      <c r="A8454" s="1">
        <v>42663.267962962964</v>
      </c>
      <c r="B8454">
        <v>8991</v>
      </c>
      <c r="C8454">
        <v>1.1998419999999999E-2</v>
      </c>
      <c r="D8454">
        <v>29.310390000000002</v>
      </c>
      <c r="E8454">
        <v>13.12036</v>
      </c>
      <c r="F8454">
        <v>5291.6</v>
      </c>
      <c r="H8454">
        <f t="shared" si="376"/>
        <v>83.387116488529301</v>
      </c>
      <c r="I8454" s="2">
        <f t="shared" si="374"/>
        <v>1.1954471257735699E-2</v>
      </c>
      <c r="J8454" s="2">
        <f t="shared" si="375"/>
        <v>83.0816796984588</v>
      </c>
    </row>
    <row r="8455" spans="1:10" x14ac:dyDescent="0.3">
      <c r="A8455" s="1">
        <v>42663.267974537041</v>
      </c>
      <c r="B8455">
        <v>8992</v>
      </c>
      <c r="C8455">
        <v>1.1998419999999999E-2</v>
      </c>
      <c r="D8455">
        <v>29.30789</v>
      </c>
      <c r="E8455">
        <v>13.12036</v>
      </c>
      <c r="F8455">
        <v>5291.6</v>
      </c>
      <c r="H8455">
        <f t="shared" si="376"/>
        <v>83.399114908529299</v>
      </c>
      <c r="I8455" s="2">
        <f t="shared" si="374"/>
        <v>1.1954471257735699E-2</v>
      </c>
      <c r="J8455" s="2">
        <f t="shared" si="375"/>
        <v>83.093634169716537</v>
      </c>
    </row>
    <row r="8456" spans="1:10" x14ac:dyDescent="0.3">
      <c r="A8456" s="1">
        <v>42663.26798611111</v>
      </c>
      <c r="B8456">
        <v>8993</v>
      </c>
      <c r="C8456">
        <v>1.1998419999999999E-2</v>
      </c>
      <c r="D8456">
        <v>29.30789</v>
      </c>
      <c r="E8456">
        <v>13.12036</v>
      </c>
      <c r="F8456">
        <v>5291.6</v>
      </c>
      <c r="H8456">
        <f t="shared" si="376"/>
        <v>83.411113328529296</v>
      </c>
      <c r="I8456" s="2">
        <f t="shared" si="374"/>
        <v>1.1954471257735699E-2</v>
      </c>
      <c r="J8456" s="2">
        <f t="shared" si="375"/>
        <v>83.105588640974275</v>
      </c>
    </row>
    <row r="8457" spans="1:10" x14ac:dyDescent="0.3">
      <c r="A8457" s="1">
        <v>42663.267997685187</v>
      </c>
      <c r="B8457">
        <v>8994</v>
      </c>
      <c r="C8457">
        <v>1.199975E-2</v>
      </c>
      <c r="D8457">
        <v>29.31288</v>
      </c>
      <c r="E8457">
        <v>13.12036</v>
      </c>
      <c r="F8457">
        <v>5291.6</v>
      </c>
      <c r="H8457">
        <f t="shared" si="376"/>
        <v>83.423113078529298</v>
      </c>
      <c r="I8457" s="2">
        <f t="shared" si="374"/>
        <v>1.1955796386108667E-2</v>
      </c>
      <c r="J8457" s="2">
        <f t="shared" si="375"/>
        <v>83.11754443736038</v>
      </c>
    </row>
    <row r="8458" spans="1:10" x14ac:dyDescent="0.3">
      <c r="A8458" s="1">
        <v>42663.268009259256</v>
      </c>
      <c r="B8458">
        <v>8995</v>
      </c>
      <c r="C8458">
        <v>1.2001080000000001E-2</v>
      </c>
      <c r="D8458">
        <v>29.310390000000002</v>
      </c>
      <c r="E8458">
        <v>13.12036</v>
      </c>
      <c r="F8458">
        <v>5291.6</v>
      </c>
      <c r="H8458">
        <f t="shared" si="376"/>
        <v>83.435114158529302</v>
      </c>
      <c r="I8458" s="2">
        <f t="shared" si="374"/>
        <v>1.1957121514481635E-2</v>
      </c>
      <c r="J8458" s="2">
        <f t="shared" si="375"/>
        <v>83.129501558874864</v>
      </c>
    </row>
    <row r="8459" spans="1:10" x14ac:dyDescent="0.3">
      <c r="A8459" s="1">
        <v>42663.268020833333</v>
      </c>
      <c r="B8459">
        <v>8996</v>
      </c>
      <c r="C8459">
        <v>1.2001080000000001E-2</v>
      </c>
      <c r="D8459">
        <v>29.310390000000002</v>
      </c>
      <c r="E8459">
        <v>13.12036</v>
      </c>
      <c r="F8459">
        <v>5291.6</v>
      </c>
      <c r="H8459">
        <f t="shared" si="376"/>
        <v>83.447115238529307</v>
      </c>
      <c r="I8459" s="2">
        <f t="shared" si="374"/>
        <v>1.1957121514481635E-2</v>
      </c>
      <c r="J8459" s="2">
        <f t="shared" si="375"/>
        <v>83.141458680389349</v>
      </c>
    </row>
    <row r="8460" spans="1:10" x14ac:dyDescent="0.3">
      <c r="A8460" s="1">
        <v>42663.26803240741</v>
      </c>
      <c r="B8460">
        <v>8997</v>
      </c>
      <c r="C8460">
        <v>1.199975E-2</v>
      </c>
      <c r="D8460">
        <v>29.305399999999999</v>
      </c>
      <c r="E8460">
        <v>13.12036</v>
      </c>
      <c r="F8460">
        <v>5291.5</v>
      </c>
      <c r="H8460">
        <f t="shared" si="376"/>
        <v>83.459114988529308</v>
      </c>
      <c r="I8460" s="2">
        <f t="shared" si="374"/>
        <v>1.1955796386108667E-2</v>
      </c>
      <c r="J8460" s="2">
        <f t="shared" si="375"/>
        <v>83.153414476775467</v>
      </c>
    </row>
    <row r="8461" spans="1:10" x14ac:dyDescent="0.3">
      <c r="A8461" s="1">
        <v>42663.268043981479</v>
      </c>
      <c r="B8461">
        <v>8998</v>
      </c>
      <c r="C8461">
        <v>1.199975E-2</v>
      </c>
      <c r="D8461">
        <v>29.30789</v>
      </c>
      <c r="E8461">
        <v>13.1259</v>
      </c>
      <c r="F8461">
        <v>5291.5</v>
      </c>
      <c r="H8461">
        <f t="shared" si="376"/>
        <v>83.471114738529309</v>
      </c>
      <c r="I8461" s="2">
        <f t="shared" si="374"/>
        <v>1.1955796386108667E-2</v>
      </c>
      <c r="J8461" s="2">
        <f t="shared" si="375"/>
        <v>83.165370273161571</v>
      </c>
    </row>
    <row r="8462" spans="1:10" x14ac:dyDescent="0.3">
      <c r="A8462" s="1">
        <v>42663.268055555556</v>
      </c>
      <c r="B8462">
        <v>8999</v>
      </c>
      <c r="C8462">
        <v>1.1998419999999999E-2</v>
      </c>
      <c r="D8462">
        <v>29.310390000000002</v>
      </c>
      <c r="E8462">
        <v>13.1259</v>
      </c>
      <c r="F8462">
        <v>5291.5</v>
      </c>
      <c r="H8462">
        <f t="shared" si="376"/>
        <v>83.483113158529306</v>
      </c>
      <c r="I8462" s="2">
        <f t="shared" si="374"/>
        <v>1.1954471257735699E-2</v>
      </c>
      <c r="J8462" s="2">
        <f t="shared" si="375"/>
        <v>83.177324744419309</v>
      </c>
    </row>
    <row r="8463" spans="1:10" x14ac:dyDescent="0.3">
      <c r="A8463" s="1">
        <v>42663.268067129633</v>
      </c>
      <c r="B8463">
        <v>9000</v>
      </c>
      <c r="C8463">
        <v>1.1998419999999999E-2</v>
      </c>
      <c r="D8463">
        <v>29.305399999999999</v>
      </c>
      <c r="E8463">
        <v>13.1259</v>
      </c>
      <c r="F8463">
        <v>5291.5</v>
      </c>
      <c r="H8463">
        <f t="shared" si="376"/>
        <v>83.495111578529304</v>
      </c>
      <c r="I8463" s="2">
        <f t="shared" si="374"/>
        <v>1.1954471257735699E-2</v>
      </c>
      <c r="J8463" s="2">
        <f t="shared" si="375"/>
        <v>83.189279215677047</v>
      </c>
    </row>
    <row r="8464" spans="1:10" x14ac:dyDescent="0.3">
      <c r="A8464" s="1">
        <v>42663.268078703702</v>
      </c>
      <c r="B8464">
        <v>9001</v>
      </c>
      <c r="C8464">
        <v>1.1998419999999999E-2</v>
      </c>
      <c r="D8464">
        <v>29.310390000000002</v>
      </c>
      <c r="E8464">
        <v>13.12036</v>
      </c>
      <c r="F8464">
        <v>5291.5</v>
      </c>
      <c r="H8464">
        <f t="shared" si="376"/>
        <v>83.507109998529302</v>
      </c>
      <c r="I8464" s="2">
        <f t="shared" si="374"/>
        <v>1.1954471257735699E-2</v>
      </c>
      <c r="J8464" s="2">
        <f t="shared" si="375"/>
        <v>83.201233686934771</v>
      </c>
    </row>
    <row r="8465" spans="1:10" x14ac:dyDescent="0.3">
      <c r="A8465" s="1">
        <v>42663.268090277779</v>
      </c>
      <c r="B8465">
        <v>9002</v>
      </c>
      <c r="C8465">
        <v>1.2001080000000001E-2</v>
      </c>
      <c r="D8465">
        <v>29.305399999999999</v>
      </c>
      <c r="E8465">
        <v>13.125909999999999</v>
      </c>
      <c r="F8465">
        <v>5291.5</v>
      </c>
      <c r="H8465">
        <f t="shared" si="376"/>
        <v>83.519111078529306</v>
      </c>
      <c r="I8465" s="2">
        <f t="shared" si="374"/>
        <v>1.1957121514481635E-2</v>
      </c>
      <c r="J8465" s="2">
        <f t="shared" si="375"/>
        <v>83.213190808449255</v>
      </c>
    </row>
    <row r="8466" spans="1:10" x14ac:dyDescent="0.3">
      <c r="A8466" s="1">
        <v>42663.268101851849</v>
      </c>
      <c r="B8466">
        <v>9003</v>
      </c>
      <c r="C8466">
        <v>1.199975E-2</v>
      </c>
      <c r="D8466">
        <v>29.310390000000002</v>
      </c>
      <c r="E8466">
        <v>13.12036</v>
      </c>
      <c r="F8466">
        <v>5291.5</v>
      </c>
      <c r="H8466">
        <f t="shared" si="376"/>
        <v>83.531110828529307</v>
      </c>
      <c r="I8466" s="2">
        <f t="shared" si="374"/>
        <v>1.1955796386108667E-2</v>
      </c>
      <c r="J8466" s="2">
        <f t="shared" si="375"/>
        <v>83.225146604835373</v>
      </c>
    </row>
    <row r="8467" spans="1:10" x14ac:dyDescent="0.3">
      <c r="A8467" s="1">
        <v>42663.268113425926</v>
      </c>
      <c r="B8467">
        <v>9004</v>
      </c>
      <c r="C8467">
        <v>1.2001080000000001E-2</v>
      </c>
      <c r="D8467">
        <v>29.30789</v>
      </c>
      <c r="E8467">
        <v>13.12036</v>
      </c>
      <c r="F8467">
        <v>5291.4</v>
      </c>
      <c r="H8467">
        <f t="shared" si="376"/>
        <v>83.543111908529312</v>
      </c>
      <c r="I8467" s="2">
        <f t="shared" si="374"/>
        <v>1.1957121514481635E-2</v>
      </c>
      <c r="J8467" s="2">
        <f t="shared" si="375"/>
        <v>83.237103726349858</v>
      </c>
    </row>
    <row r="8468" spans="1:10" x14ac:dyDescent="0.3">
      <c r="A8468" s="1">
        <v>42663.268125000002</v>
      </c>
      <c r="B8468">
        <v>9005</v>
      </c>
      <c r="C8468">
        <v>1.1998419999999999E-2</v>
      </c>
      <c r="D8468">
        <v>29.30789</v>
      </c>
      <c r="E8468">
        <v>13.125909999999999</v>
      </c>
      <c r="F8468">
        <v>5291.4</v>
      </c>
      <c r="H8468">
        <f t="shared" si="376"/>
        <v>83.55511032852931</v>
      </c>
      <c r="I8468" s="2">
        <f t="shared" si="374"/>
        <v>1.1954471257735699E-2</v>
      </c>
      <c r="J8468" s="2">
        <f t="shared" si="375"/>
        <v>83.249058197607596</v>
      </c>
    </row>
    <row r="8469" spans="1:10" x14ac:dyDescent="0.3">
      <c r="A8469" s="1">
        <v>42663.268136574072</v>
      </c>
      <c r="B8469">
        <v>9006</v>
      </c>
      <c r="C8469">
        <v>1.2001080000000001E-2</v>
      </c>
      <c r="D8469">
        <v>29.310390000000002</v>
      </c>
      <c r="E8469">
        <v>13.12036</v>
      </c>
      <c r="F8469">
        <v>5291.4</v>
      </c>
      <c r="H8469">
        <f t="shared" si="376"/>
        <v>83.567111408529314</v>
      </c>
      <c r="I8469" s="2">
        <f t="shared" si="374"/>
        <v>1.1957121514481635E-2</v>
      </c>
      <c r="J8469" s="2">
        <f t="shared" si="375"/>
        <v>83.26101531912208</v>
      </c>
    </row>
    <row r="8470" spans="1:10" x14ac:dyDescent="0.3">
      <c r="A8470" s="1">
        <v>42663.268148148149</v>
      </c>
      <c r="B8470">
        <v>9007</v>
      </c>
      <c r="C8470">
        <v>1.1998419999999999E-2</v>
      </c>
      <c r="D8470">
        <v>29.30789</v>
      </c>
      <c r="E8470">
        <v>13.12036</v>
      </c>
      <c r="F8470">
        <v>5291.4</v>
      </c>
      <c r="H8470">
        <f t="shared" si="376"/>
        <v>83.579109828529312</v>
      </c>
      <c r="I8470" s="2">
        <f t="shared" si="374"/>
        <v>1.1954471257735699E-2</v>
      </c>
      <c r="J8470" s="2">
        <f t="shared" si="375"/>
        <v>83.272969790379804</v>
      </c>
    </row>
    <row r="8471" spans="1:10" x14ac:dyDescent="0.3">
      <c r="A8471" s="1">
        <v>42663.268159722225</v>
      </c>
      <c r="B8471">
        <v>9008</v>
      </c>
      <c r="C8471">
        <v>1.1998419999999999E-2</v>
      </c>
      <c r="D8471">
        <v>29.305399999999999</v>
      </c>
      <c r="E8471">
        <v>13.125909999999999</v>
      </c>
      <c r="F8471">
        <v>5291.4</v>
      </c>
      <c r="H8471">
        <f t="shared" si="376"/>
        <v>83.591108248529309</v>
      </c>
      <c r="I8471" s="2">
        <f t="shared" si="374"/>
        <v>1.1954471257735699E-2</v>
      </c>
      <c r="J8471" s="2">
        <f t="shared" si="375"/>
        <v>83.284924261637542</v>
      </c>
    </row>
    <row r="8472" spans="1:10" x14ac:dyDescent="0.3">
      <c r="A8472" s="1">
        <v>42663.268171296295</v>
      </c>
      <c r="B8472">
        <v>9009</v>
      </c>
      <c r="C8472">
        <v>1.2001080000000001E-2</v>
      </c>
      <c r="D8472">
        <v>29.305399999999999</v>
      </c>
      <c r="E8472">
        <v>13.125909999999999</v>
      </c>
      <c r="F8472">
        <v>5291.4</v>
      </c>
      <c r="H8472">
        <f t="shared" si="376"/>
        <v>83.603109328529314</v>
      </c>
      <c r="I8472" s="2">
        <f t="shared" si="374"/>
        <v>1.1957121514481635E-2</v>
      </c>
      <c r="J8472" s="2">
        <f t="shared" si="375"/>
        <v>83.296881383152027</v>
      </c>
    </row>
    <row r="8473" spans="1:10" x14ac:dyDescent="0.3">
      <c r="A8473" s="1">
        <v>42663.268182870372</v>
      </c>
      <c r="B8473">
        <v>9010</v>
      </c>
      <c r="C8473">
        <v>1.2001080000000001E-2</v>
      </c>
      <c r="D8473">
        <v>29.305399999999999</v>
      </c>
      <c r="E8473">
        <v>13.125909999999999</v>
      </c>
      <c r="F8473">
        <v>5291.4</v>
      </c>
      <c r="H8473">
        <f t="shared" si="376"/>
        <v>83.615110408529318</v>
      </c>
      <c r="I8473" s="2">
        <f t="shared" si="374"/>
        <v>1.1957121514481635E-2</v>
      </c>
      <c r="J8473" s="2">
        <f t="shared" si="375"/>
        <v>83.308838504666511</v>
      </c>
    </row>
    <row r="8474" spans="1:10" x14ac:dyDescent="0.3">
      <c r="A8474" s="1">
        <v>42663.268194444441</v>
      </c>
      <c r="B8474">
        <v>9011</v>
      </c>
      <c r="C8474">
        <v>1.2001080000000001E-2</v>
      </c>
      <c r="D8474">
        <v>29.305399999999999</v>
      </c>
      <c r="E8474">
        <v>13.125909999999999</v>
      </c>
      <c r="F8474">
        <v>5291.4</v>
      </c>
      <c r="H8474">
        <f t="shared" si="376"/>
        <v>83.627111488529323</v>
      </c>
      <c r="I8474" s="2">
        <f t="shared" si="374"/>
        <v>1.1957121514481635E-2</v>
      </c>
      <c r="J8474" s="2">
        <f t="shared" si="375"/>
        <v>83.320795626180995</v>
      </c>
    </row>
    <row r="8475" spans="1:10" x14ac:dyDescent="0.3">
      <c r="A8475" s="1">
        <v>42663.268206018518</v>
      </c>
      <c r="B8475">
        <v>9012</v>
      </c>
      <c r="C8475">
        <v>1.199709E-2</v>
      </c>
      <c r="D8475">
        <v>29.302900000000001</v>
      </c>
      <c r="E8475">
        <v>13.125909999999999</v>
      </c>
      <c r="F8475">
        <v>5291.4</v>
      </c>
      <c r="H8475">
        <f t="shared" si="376"/>
        <v>83.639108578529317</v>
      </c>
      <c r="I8475" s="2">
        <f t="shared" si="374"/>
        <v>1.195314612936273E-2</v>
      </c>
      <c r="J8475" s="2">
        <f t="shared" si="375"/>
        <v>83.332748772310353</v>
      </c>
    </row>
    <row r="8476" spans="1:10" x14ac:dyDescent="0.3">
      <c r="A8476" s="1">
        <v>42663.268217592595</v>
      </c>
      <c r="B8476">
        <v>9013</v>
      </c>
      <c r="C8476">
        <v>1.199975E-2</v>
      </c>
      <c r="D8476">
        <v>29.30789</v>
      </c>
      <c r="E8476">
        <v>13.12036</v>
      </c>
      <c r="F8476">
        <v>5291.4</v>
      </c>
      <c r="H8476">
        <f t="shared" si="376"/>
        <v>83.651108328529318</v>
      </c>
      <c r="I8476" s="2">
        <f t="shared" si="374"/>
        <v>1.1955796386108667E-2</v>
      </c>
      <c r="J8476" s="2">
        <f t="shared" si="375"/>
        <v>83.344704568696471</v>
      </c>
    </row>
    <row r="8477" spans="1:10" x14ac:dyDescent="0.3">
      <c r="A8477" s="1">
        <v>42663.268229166664</v>
      </c>
      <c r="B8477">
        <v>9014</v>
      </c>
      <c r="C8477">
        <v>1.2001080000000001E-2</v>
      </c>
      <c r="D8477">
        <v>29.305399999999999</v>
      </c>
      <c r="E8477">
        <v>13.125909999999999</v>
      </c>
      <c r="F8477">
        <v>5291.4</v>
      </c>
      <c r="H8477">
        <f t="shared" si="376"/>
        <v>83.663109408529323</v>
      </c>
      <c r="I8477" s="2">
        <f t="shared" si="374"/>
        <v>1.1957121514481635E-2</v>
      </c>
      <c r="J8477" s="2">
        <f t="shared" si="375"/>
        <v>83.356661690210956</v>
      </c>
    </row>
    <row r="8478" spans="1:10" x14ac:dyDescent="0.3">
      <c r="A8478" s="1">
        <v>42663.268240740741</v>
      </c>
      <c r="B8478">
        <v>9015</v>
      </c>
      <c r="C8478">
        <v>1.2001080000000001E-2</v>
      </c>
      <c r="D8478">
        <v>29.305399999999999</v>
      </c>
      <c r="E8478">
        <v>13.125909999999999</v>
      </c>
      <c r="F8478">
        <v>5291.3</v>
      </c>
      <c r="H8478">
        <f t="shared" si="376"/>
        <v>83.675110488529327</v>
      </c>
      <c r="I8478" s="2">
        <f t="shared" si="374"/>
        <v>1.1957121514481635E-2</v>
      </c>
      <c r="J8478" s="2">
        <f t="shared" si="375"/>
        <v>83.36861881172544</v>
      </c>
    </row>
    <row r="8479" spans="1:10" x14ac:dyDescent="0.3">
      <c r="A8479" s="1">
        <v>42663.268252314818</v>
      </c>
      <c r="B8479">
        <v>9016</v>
      </c>
      <c r="C8479">
        <v>1.199975E-2</v>
      </c>
      <c r="D8479">
        <v>29.305399999999999</v>
      </c>
      <c r="E8479">
        <v>13.125909999999999</v>
      </c>
      <c r="F8479">
        <v>5291.3</v>
      </c>
      <c r="H8479">
        <f t="shared" si="376"/>
        <v>83.687110238529328</v>
      </c>
      <c r="I8479" s="2">
        <f t="shared" si="374"/>
        <v>1.1955796386108667E-2</v>
      </c>
      <c r="J8479" s="2">
        <f t="shared" si="375"/>
        <v>83.380574608111544</v>
      </c>
    </row>
    <row r="8480" spans="1:10" x14ac:dyDescent="0.3">
      <c r="A8480" s="1">
        <v>42663.268263888887</v>
      </c>
      <c r="B8480">
        <v>9017</v>
      </c>
      <c r="C8480">
        <v>1.1998419999999999E-2</v>
      </c>
      <c r="D8480">
        <v>29.302900000000001</v>
      </c>
      <c r="E8480">
        <v>13.131449999999999</v>
      </c>
      <c r="F8480">
        <v>5291.3</v>
      </c>
      <c r="H8480">
        <f t="shared" si="376"/>
        <v>83.699108658529326</v>
      </c>
      <c r="I8480" s="2">
        <f t="shared" si="374"/>
        <v>1.1954471257735699E-2</v>
      </c>
      <c r="J8480" s="2">
        <f t="shared" si="375"/>
        <v>83.392529079369282</v>
      </c>
    </row>
    <row r="8481" spans="1:10" x14ac:dyDescent="0.3">
      <c r="A8481" s="1">
        <v>42663.268275462964</v>
      </c>
      <c r="B8481">
        <v>9018</v>
      </c>
      <c r="C8481">
        <v>1.2001070000000001E-2</v>
      </c>
      <c r="D8481">
        <v>29.305330000000001</v>
      </c>
      <c r="E8481">
        <v>13.125909999999999</v>
      </c>
      <c r="F8481">
        <v>5291.3</v>
      </c>
      <c r="H8481">
        <f t="shared" si="376"/>
        <v>83.711109728529323</v>
      </c>
      <c r="I8481" s="2">
        <f t="shared" si="374"/>
        <v>1.195711155111041E-2</v>
      </c>
      <c r="J8481" s="2">
        <f t="shared" si="375"/>
        <v>83.404486190920395</v>
      </c>
    </row>
    <row r="8482" spans="1:10" x14ac:dyDescent="0.3">
      <c r="A8482" s="1">
        <v>42663.268287037034</v>
      </c>
      <c r="B8482">
        <v>9019</v>
      </c>
      <c r="C8482">
        <v>1.2001070000000001E-2</v>
      </c>
      <c r="D8482">
        <v>29.305330000000001</v>
      </c>
      <c r="E8482">
        <v>13.125909999999999</v>
      </c>
      <c r="F8482">
        <v>5291.3</v>
      </c>
      <c r="H8482">
        <f t="shared" si="376"/>
        <v>83.723110798529319</v>
      </c>
      <c r="I8482" s="2">
        <f t="shared" si="374"/>
        <v>1.195711155111041E-2</v>
      </c>
      <c r="J8482" s="2">
        <f t="shared" si="375"/>
        <v>83.416443302471492</v>
      </c>
    </row>
    <row r="8483" spans="1:10" x14ac:dyDescent="0.3">
      <c r="A8483" s="1">
        <v>42663.26829861111</v>
      </c>
      <c r="B8483">
        <v>9020</v>
      </c>
      <c r="C8483">
        <v>1.2001070000000001E-2</v>
      </c>
      <c r="D8483">
        <v>29.30284</v>
      </c>
      <c r="E8483">
        <v>13.131449999999999</v>
      </c>
      <c r="F8483">
        <v>5291.3</v>
      </c>
      <c r="H8483">
        <f t="shared" si="376"/>
        <v>83.735111868529316</v>
      </c>
      <c r="I8483" s="2">
        <f t="shared" si="374"/>
        <v>1.195711155111041E-2</v>
      </c>
      <c r="J8483" s="2">
        <f t="shared" si="375"/>
        <v>83.428400414022605</v>
      </c>
    </row>
    <row r="8484" spans="1:10" x14ac:dyDescent="0.3">
      <c r="A8484" s="1">
        <v>42663.268310185187</v>
      </c>
      <c r="B8484">
        <v>9021</v>
      </c>
      <c r="C8484">
        <v>1.2001070000000001E-2</v>
      </c>
      <c r="D8484">
        <v>29.305330000000001</v>
      </c>
      <c r="E8484">
        <v>13.131449999999999</v>
      </c>
      <c r="F8484">
        <v>5291.2</v>
      </c>
      <c r="H8484">
        <f t="shared" si="376"/>
        <v>83.747112938529312</v>
      </c>
      <c r="I8484" s="2">
        <f t="shared" si="374"/>
        <v>1.195711155111041E-2</v>
      </c>
      <c r="J8484" s="2">
        <f t="shared" si="375"/>
        <v>83.440357525573717</v>
      </c>
    </row>
    <row r="8485" spans="1:10" x14ac:dyDescent="0.3">
      <c r="A8485" s="1">
        <v>42663.268321759257</v>
      </c>
      <c r="B8485">
        <v>9022</v>
      </c>
      <c r="C8485">
        <v>1.1998409999999999E-2</v>
      </c>
      <c r="D8485">
        <v>29.29785</v>
      </c>
      <c r="E8485">
        <v>13.125909999999999</v>
      </c>
      <c r="F8485">
        <v>5291.3</v>
      </c>
      <c r="H8485">
        <f t="shared" si="376"/>
        <v>83.759111348529316</v>
      </c>
      <c r="I8485" s="2">
        <f t="shared" si="374"/>
        <v>1.1954461294364473E-2</v>
      </c>
      <c r="J8485" s="2">
        <f t="shared" si="375"/>
        <v>83.452311986868082</v>
      </c>
    </row>
    <row r="8486" spans="1:10" x14ac:dyDescent="0.3">
      <c r="A8486" s="1">
        <v>42663.268333333333</v>
      </c>
      <c r="B8486">
        <v>9023</v>
      </c>
      <c r="C8486">
        <v>1.2001070000000001E-2</v>
      </c>
      <c r="D8486">
        <v>29.305330000000001</v>
      </c>
      <c r="E8486">
        <v>13.125909999999999</v>
      </c>
      <c r="F8486">
        <v>5291.3</v>
      </c>
      <c r="H8486">
        <f t="shared" si="376"/>
        <v>83.771112418529313</v>
      </c>
      <c r="I8486" s="2">
        <f t="shared" si="374"/>
        <v>1.195711155111041E-2</v>
      </c>
      <c r="J8486" s="2">
        <f t="shared" si="375"/>
        <v>83.46426909841918</v>
      </c>
    </row>
    <row r="8487" spans="1:10" x14ac:dyDescent="0.3">
      <c r="A8487" s="1">
        <v>42663.26834490741</v>
      </c>
      <c r="B8487">
        <v>9024</v>
      </c>
      <c r="C8487">
        <v>1.1998409999999999E-2</v>
      </c>
      <c r="D8487">
        <v>29.300339999999998</v>
      </c>
      <c r="E8487">
        <v>13.131449999999999</v>
      </c>
      <c r="F8487">
        <v>5291.2</v>
      </c>
      <c r="H8487">
        <f t="shared" si="376"/>
        <v>83.783110828529317</v>
      </c>
      <c r="I8487" s="2">
        <f t="shared" si="374"/>
        <v>1.1954461294364473E-2</v>
      </c>
      <c r="J8487" s="2">
        <f t="shared" si="375"/>
        <v>83.47622355971356</v>
      </c>
    </row>
    <row r="8488" spans="1:10" x14ac:dyDescent="0.3">
      <c r="A8488" s="1">
        <v>42663.26835648148</v>
      </c>
      <c r="B8488">
        <v>9025</v>
      </c>
      <c r="C8488">
        <v>1.1998409999999999E-2</v>
      </c>
      <c r="D8488">
        <v>29.300339999999998</v>
      </c>
      <c r="E8488">
        <v>13.125909999999999</v>
      </c>
      <c r="F8488">
        <v>5291.2</v>
      </c>
      <c r="H8488">
        <f t="shared" si="376"/>
        <v>83.795109238529321</v>
      </c>
      <c r="I8488" s="2">
        <f t="shared" si="374"/>
        <v>1.1954461294364473E-2</v>
      </c>
      <c r="J8488" s="2">
        <f t="shared" si="375"/>
        <v>83.488178021007926</v>
      </c>
    </row>
    <row r="8489" spans="1:10" x14ac:dyDescent="0.3">
      <c r="A8489" s="1">
        <v>42663.268368055556</v>
      </c>
      <c r="B8489">
        <v>9026</v>
      </c>
      <c r="C8489">
        <v>1.2001070000000001E-2</v>
      </c>
      <c r="D8489">
        <v>29.300339999999998</v>
      </c>
      <c r="E8489">
        <v>13.131449999999999</v>
      </c>
      <c r="F8489">
        <v>5291.2</v>
      </c>
      <c r="H8489">
        <f t="shared" si="376"/>
        <v>83.807110308529317</v>
      </c>
      <c r="I8489" s="2">
        <f t="shared" si="374"/>
        <v>1.195711155111041E-2</v>
      </c>
      <c r="J8489" s="2">
        <f t="shared" si="375"/>
        <v>83.500135132559024</v>
      </c>
    </row>
    <row r="8490" spans="1:10" x14ac:dyDescent="0.3">
      <c r="A8490" s="1">
        <v>42663.268379629626</v>
      </c>
      <c r="B8490">
        <v>9027</v>
      </c>
      <c r="C8490">
        <v>1.1998409999999999E-2</v>
      </c>
      <c r="D8490">
        <v>29.300339999999998</v>
      </c>
      <c r="E8490">
        <v>13.131449999999999</v>
      </c>
      <c r="F8490">
        <v>5291.2</v>
      </c>
      <c r="H8490">
        <f t="shared" si="376"/>
        <v>83.819108718529321</v>
      </c>
      <c r="I8490" s="2">
        <f t="shared" si="374"/>
        <v>1.1954461294364473E-2</v>
      </c>
      <c r="J8490" s="2">
        <f t="shared" si="375"/>
        <v>83.512089593853403</v>
      </c>
    </row>
    <row r="8491" spans="1:10" x14ac:dyDescent="0.3">
      <c r="A8491" s="1">
        <v>42663.268391203703</v>
      </c>
      <c r="B8491">
        <v>9028</v>
      </c>
      <c r="C8491">
        <v>1.2001070000000001E-2</v>
      </c>
      <c r="D8491">
        <v>29.295349999999999</v>
      </c>
      <c r="E8491">
        <v>13.131449999999999</v>
      </c>
      <c r="F8491">
        <v>5291.2</v>
      </c>
      <c r="H8491">
        <f t="shared" si="376"/>
        <v>83.831109788529318</v>
      </c>
      <c r="I8491" s="2">
        <f t="shared" si="374"/>
        <v>1.195711155111041E-2</v>
      </c>
      <c r="J8491" s="2">
        <f t="shared" si="375"/>
        <v>83.524046705404501</v>
      </c>
    </row>
    <row r="8492" spans="1:10" x14ac:dyDescent="0.3">
      <c r="A8492" s="1">
        <v>42663.26840277778</v>
      </c>
      <c r="B8492">
        <v>9029</v>
      </c>
      <c r="C8492">
        <v>1.1998409999999999E-2</v>
      </c>
      <c r="D8492">
        <v>29.300339999999998</v>
      </c>
      <c r="E8492">
        <v>13.131449999999999</v>
      </c>
      <c r="F8492">
        <v>5291.1</v>
      </c>
      <c r="H8492">
        <f t="shared" si="376"/>
        <v>83.843108198529322</v>
      </c>
      <c r="I8492" s="2">
        <f t="shared" si="374"/>
        <v>1.1954461294364473E-2</v>
      </c>
      <c r="J8492" s="2">
        <f t="shared" si="375"/>
        <v>83.536001166698867</v>
      </c>
    </row>
    <row r="8493" spans="1:10" x14ac:dyDescent="0.3">
      <c r="A8493" s="1">
        <v>42663.268414351849</v>
      </c>
      <c r="B8493">
        <v>9030</v>
      </c>
      <c r="C8493">
        <v>1.1998409999999999E-2</v>
      </c>
      <c r="D8493">
        <v>29.295349999999999</v>
      </c>
      <c r="E8493">
        <v>13.125909999999999</v>
      </c>
      <c r="F8493">
        <v>5291.1</v>
      </c>
      <c r="H8493">
        <f t="shared" si="376"/>
        <v>83.855106608529326</v>
      </c>
      <c r="I8493" s="2">
        <f t="shared" si="374"/>
        <v>1.1954461294364473E-2</v>
      </c>
      <c r="J8493" s="2">
        <f t="shared" si="375"/>
        <v>83.547955627993247</v>
      </c>
    </row>
    <row r="8494" spans="1:10" x14ac:dyDescent="0.3">
      <c r="A8494" s="1">
        <v>42663.268425925926</v>
      </c>
      <c r="B8494">
        <v>9031</v>
      </c>
      <c r="C8494">
        <v>1.1998409999999999E-2</v>
      </c>
      <c r="D8494">
        <v>29.300339999999998</v>
      </c>
      <c r="E8494">
        <v>13.131449999999999</v>
      </c>
      <c r="F8494">
        <v>5291.1</v>
      </c>
      <c r="H8494">
        <f t="shared" si="376"/>
        <v>83.86710501852933</v>
      </c>
      <c r="I8494" s="2">
        <f t="shared" si="374"/>
        <v>1.1954461294364473E-2</v>
      </c>
      <c r="J8494" s="2">
        <f t="shared" si="375"/>
        <v>83.559910089287612</v>
      </c>
    </row>
    <row r="8495" spans="1:10" x14ac:dyDescent="0.3">
      <c r="A8495" s="1">
        <v>42663.268437500003</v>
      </c>
      <c r="B8495">
        <v>9032</v>
      </c>
      <c r="C8495">
        <v>1.1998409999999999E-2</v>
      </c>
      <c r="D8495">
        <v>29.300339999999998</v>
      </c>
      <c r="E8495">
        <v>13.125909999999999</v>
      </c>
      <c r="F8495">
        <v>5291.1</v>
      </c>
      <c r="H8495">
        <f t="shared" si="376"/>
        <v>83.879103428529334</v>
      </c>
      <c r="I8495" s="2">
        <f t="shared" si="374"/>
        <v>1.1954461294364473E-2</v>
      </c>
      <c r="J8495" s="2">
        <f t="shared" si="375"/>
        <v>83.571864550581978</v>
      </c>
    </row>
    <row r="8496" spans="1:10" x14ac:dyDescent="0.3">
      <c r="A8496" s="1">
        <v>42663.268449074072</v>
      </c>
      <c r="B8496">
        <v>9033</v>
      </c>
      <c r="C8496">
        <v>1.1998409999999999E-2</v>
      </c>
      <c r="D8496">
        <v>29.300339999999998</v>
      </c>
      <c r="E8496">
        <v>13.131449999999999</v>
      </c>
      <c r="F8496">
        <v>5291.1</v>
      </c>
      <c r="H8496">
        <f t="shared" si="376"/>
        <v>83.891101838529337</v>
      </c>
      <c r="I8496" s="2">
        <f t="shared" si="374"/>
        <v>1.1954461294364473E-2</v>
      </c>
      <c r="J8496" s="2">
        <f t="shared" si="375"/>
        <v>83.583819011876344</v>
      </c>
    </row>
    <row r="8497" spans="1:10" x14ac:dyDescent="0.3">
      <c r="A8497" s="1">
        <v>42663.268460648149</v>
      </c>
      <c r="B8497">
        <v>9034</v>
      </c>
      <c r="C8497">
        <v>1.2001070000000001E-2</v>
      </c>
      <c r="D8497">
        <v>29.29785</v>
      </c>
      <c r="E8497">
        <v>13.125909999999999</v>
      </c>
      <c r="F8497">
        <v>5291.1</v>
      </c>
      <c r="H8497">
        <f t="shared" si="376"/>
        <v>83.903102908529334</v>
      </c>
      <c r="I8497" s="2">
        <f t="shared" si="374"/>
        <v>1.195711155111041E-2</v>
      </c>
      <c r="J8497" s="2">
        <f t="shared" si="375"/>
        <v>83.595776123427456</v>
      </c>
    </row>
    <row r="8498" spans="1:10" x14ac:dyDescent="0.3">
      <c r="A8498" s="1">
        <v>42663.268472222226</v>
      </c>
      <c r="B8498">
        <v>9035</v>
      </c>
      <c r="C8498">
        <v>1.1998409999999999E-2</v>
      </c>
      <c r="D8498">
        <v>29.300339999999998</v>
      </c>
      <c r="E8498">
        <v>13.125909999999999</v>
      </c>
      <c r="F8498">
        <v>5291</v>
      </c>
      <c r="H8498">
        <f t="shared" si="376"/>
        <v>83.915101318529338</v>
      </c>
      <c r="I8498" s="2">
        <f t="shared" si="374"/>
        <v>1.1954461294364473E-2</v>
      </c>
      <c r="J8498" s="2">
        <f t="shared" si="375"/>
        <v>83.607730584721821</v>
      </c>
    </row>
    <row r="8499" spans="1:10" x14ac:dyDescent="0.3">
      <c r="A8499" s="1">
        <v>42663.268483796295</v>
      </c>
      <c r="B8499">
        <v>9036</v>
      </c>
      <c r="C8499">
        <v>1.2001070000000001E-2</v>
      </c>
      <c r="D8499">
        <v>29.300339999999998</v>
      </c>
      <c r="E8499">
        <v>13.131449999999999</v>
      </c>
      <c r="F8499">
        <v>5291</v>
      </c>
      <c r="H8499">
        <f t="shared" si="376"/>
        <v>83.927102388529335</v>
      </c>
      <c r="I8499" s="2">
        <f t="shared" si="374"/>
        <v>1.195711155111041E-2</v>
      </c>
      <c r="J8499" s="2">
        <f t="shared" si="375"/>
        <v>83.619687696272933</v>
      </c>
    </row>
    <row r="8500" spans="1:10" x14ac:dyDescent="0.3">
      <c r="A8500" s="1">
        <v>42663.268495370372</v>
      </c>
      <c r="B8500">
        <v>9037</v>
      </c>
      <c r="C8500">
        <v>1.2001070000000001E-2</v>
      </c>
      <c r="D8500">
        <v>29.300339999999998</v>
      </c>
      <c r="E8500">
        <v>13.125909999999999</v>
      </c>
      <c r="F8500">
        <v>5291</v>
      </c>
      <c r="H8500">
        <f t="shared" si="376"/>
        <v>83.939103458529331</v>
      </c>
      <c r="I8500" s="2">
        <f t="shared" si="374"/>
        <v>1.195711155111041E-2</v>
      </c>
      <c r="J8500" s="2">
        <f t="shared" si="375"/>
        <v>83.631644807824031</v>
      </c>
    </row>
    <row r="8501" spans="1:10" x14ac:dyDescent="0.3">
      <c r="A8501" s="1">
        <v>42663.268506944441</v>
      </c>
      <c r="B8501">
        <v>9038</v>
      </c>
      <c r="C8501">
        <v>1.2001070000000001E-2</v>
      </c>
      <c r="D8501">
        <v>29.295349999999999</v>
      </c>
      <c r="E8501">
        <v>13.131449999999999</v>
      </c>
      <c r="F8501">
        <v>5291</v>
      </c>
      <c r="H8501">
        <f t="shared" si="376"/>
        <v>83.951104528529328</v>
      </c>
      <c r="I8501" s="2">
        <f t="shared" si="374"/>
        <v>1.195711155111041E-2</v>
      </c>
      <c r="J8501" s="2">
        <f t="shared" si="375"/>
        <v>83.643601919375143</v>
      </c>
    </row>
    <row r="8502" spans="1:10" x14ac:dyDescent="0.3">
      <c r="A8502" s="1">
        <v>42663.268518518518</v>
      </c>
      <c r="B8502">
        <v>9039</v>
      </c>
      <c r="C8502">
        <v>1.1998409999999999E-2</v>
      </c>
      <c r="D8502">
        <v>29.29785</v>
      </c>
      <c r="E8502">
        <v>13.131449999999999</v>
      </c>
      <c r="F8502">
        <v>5291</v>
      </c>
      <c r="H8502">
        <f t="shared" si="376"/>
        <v>83.963102938529332</v>
      </c>
      <c r="I8502" s="2">
        <f t="shared" si="374"/>
        <v>1.1954461294364473E-2</v>
      </c>
      <c r="J8502" s="2">
        <f t="shared" si="375"/>
        <v>83.655556380669509</v>
      </c>
    </row>
    <row r="8503" spans="1:10" x14ac:dyDescent="0.3">
      <c r="A8503" s="1">
        <v>42663.268530092595</v>
      </c>
      <c r="B8503">
        <v>9040</v>
      </c>
      <c r="C8503">
        <v>1.2001070000000001E-2</v>
      </c>
      <c r="D8503">
        <v>29.29785</v>
      </c>
      <c r="E8503">
        <v>13.125909999999999</v>
      </c>
      <c r="F8503">
        <v>5291</v>
      </c>
      <c r="H8503">
        <f t="shared" si="376"/>
        <v>83.975104008529328</v>
      </c>
      <c r="I8503" s="2">
        <f t="shared" si="374"/>
        <v>1.195711155111041E-2</v>
      </c>
      <c r="J8503" s="2">
        <f t="shared" si="375"/>
        <v>83.667513492220621</v>
      </c>
    </row>
    <row r="8504" spans="1:10" x14ac:dyDescent="0.3">
      <c r="A8504" s="1">
        <v>42663.268541666665</v>
      </c>
      <c r="B8504">
        <v>9041</v>
      </c>
      <c r="C8504">
        <v>1.2001070000000001E-2</v>
      </c>
      <c r="D8504">
        <v>29.295349999999999</v>
      </c>
      <c r="E8504">
        <v>13.125909999999999</v>
      </c>
      <c r="F8504">
        <v>5291</v>
      </c>
      <c r="H8504">
        <f t="shared" si="376"/>
        <v>83.987105078529325</v>
      </c>
      <c r="I8504" s="2">
        <f t="shared" si="374"/>
        <v>1.195711155111041E-2</v>
      </c>
      <c r="J8504" s="2">
        <f t="shared" si="375"/>
        <v>83.679470603771719</v>
      </c>
    </row>
    <row r="8505" spans="1:10" x14ac:dyDescent="0.3">
      <c r="A8505" s="1">
        <v>42663.268553240741</v>
      </c>
      <c r="B8505">
        <v>9042</v>
      </c>
      <c r="C8505">
        <v>1.2001070000000001E-2</v>
      </c>
      <c r="D8505">
        <v>29.295349999999999</v>
      </c>
      <c r="E8505">
        <v>13.131449999999999</v>
      </c>
      <c r="F8505">
        <v>5291</v>
      </c>
      <c r="H8505">
        <f t="shared" si="376"/>
        <v>83.999106148529322</v>
      </c>
      <c r="I8505" s="2">
        <f t="shared" si="374"/>
        <v>1.195711155111041E-2</v>
      </c>
      <c r="J8505" s="2">
        <f t="shared" si="375"/>
        <v>83.691427715322831</v>
      </c>
    </row>
    <row r="8506" spans="1:10" x14ac:dyDescent="0.3">
      <c r="A8506" s="1">
        <v>42663.268564814818</v>
      </c>
      <c r="B8506">
        <v>9043</v>
      </c>
      <c r="C8506">
        <v>1.1998409999999999E-2</v>
      </c>
      <c r="D8506">
        <v>29.29785</v>
      </c>
      <c r="E8506">
        <v>13.131449999999999</v>
      </c>
      <c r="F8506">
        <v>5291</v>
      </c>
      <c r="H8506">
        <f t="shared" si="376"/>
        <v>84.011104558529325</v>
      </c>
      <c r="I8506" s="2">
        <f t="shared" si="374"/>
        <v>1.1954461294364473E-2</v>
      </c>
      <c r="J8506" s="2">
        <f t="shared" si="375"/>
        <v>83.703382176617197</v>
      </c>
    </row>
    <row r="8507" spans="1:10" x14ac:dyDescent="0.3">
      <c r="A8507" s="1">
        <v>42663.268576388888</v>
      </c>
      <c r="B8507">
        <v>9044</v>
      </c>
      <c r="C8507">
        <v>1.2001070000000001E-2</v>
      </c>
      <c r="D8507">
        <v>29.29785</v>
      </c>
      <c r="E8507">
        <v>13.125909999999999</v>
      </c>
      <c r="F8507">
        <v>5291</v>
      </c>
      <c r="H8507">
        <f t="shared" si="376"/>
        <v>84.023105628529322</v>
      </c>
      <c r="I8507" s="2">
        <f t="shared" si="374"/>
        <v>1.195711155111041E-2</v>
      </c>
      <c r="J8507" s="2">
        <f t="shared" si="375"/>
        <v>83.715339288168309</v>
      </c>
    </row>
    <row r="8508" spans="1:10" x14ac:dyDescent="0.3">
      <c r="A8508" s="1">
        <v>42663.268587962964</v>
      </c>
      <c r="B8508">
        <v>9045</v>
      </c>
      <c r="C8508">
        <v>1.2001070000000001E-2</v>
      </c>
      <c r="D8508">
        <v>29.29785</v>
      </c>
      <c r="E8508">
        <v>13.125909999999999</v>
      </c>
      <c r="F8508">
        <v>5291</v>
      </c>
      <c r="H8508">
        <f t="shared" si="376"/>
        <v>84.035106698529319</v>
      </c>
      <c r="I8508" s="2">
        <f t="shared" si="374"/>
        <v>1.195711155111041E-2</v>
      </c>
      <c r="J8508" s="2">
        <f t="shared" si="375"/>
        <v>83.727296399719421</v>
      </c>
    </row>
    <row r="8509" spans="1:10" x14ac:dyDescent="0.3">
      <c r="A8509" s="1">
        <v>42663.268599537034</v>
      </c>
      <c r="B8509">
        <v>9046</v>
      </c>
      <c r="C8509">
        <v>1.1998409999999999E-2</v>
      </c>
      <c r="D8509">
        <v>29.29785</v>
      </c>
      <c r="E8509">
        <v>13.125909999999999</v>
      </c>
      <c r="F8509">
        <v>5290.9</v>
      </c>
      <c r="H8509">
        <f t="shared" si="376"/>
        <v>84.047105108529323</v>
      </c>
      <c r="I8509" s="2">
        <f t="shared" si="374"/>
        <v>1.1954461294364473E-2</v>
      </c>
      <c r="J8509" s="2">
        <f t="shared" si="375"/>
        <v>83.739250861013787</v>
      </c>
    </row>
    <row r="8510" spans="1:10" x14ac:dyDescent="0.3">
      <c r="A8510" s="1">
        <v>42663.268611111111</v>
      </c>
      <c r="B8510">
        <v>9047</v>
      </c>
      <c r="C8510">
        <v>1.1998409999999999E-2</v>
      </c>
      <c r="D8510">
        <v>29.295349999999999</v>
      </c>
      <c r="E8510">
        <v>13.131449999999999</v>
      </c>
      <c r="F8510">
        <v>5290.9</v>
      </c>
      <c r="H8510">
        <f t="shared" si="376"/>
        <v>84.059103518529326</v>
      </c>
      <c r="I8510" s="2">
        <f t="shared" si="374"/>
        <v>1.1954461294364473E-2</v>
      </c>
      <c r="J8510" s="2">
        <f t="shared" si="375"/>
        <v>83.751205322308152</v>
      </c>
    </row>
    <row r="8511" spans="1:10" x14ac:dyDescent="0.3">
      <c r="A8511" s="1">
        <v>42663.268622685187</v>
      </c>
      <c r="B8511">
        <v>9048</v>
      </c>
      <c r="C8511">
        <v>1.1998409999999999E-2</v>
      </c>
      <c r="D8511">
        <v>29.29785</v>
      </c>
      <c r="E8511">
        <v>13.125909999999999</v>
      </c>
      <c r="F8511">
        <v>5290.9</v>
      </c>
      <c r="H8511">
        <f t="shared" si="376"/>
        <v>84.07110192852933</v>
      </c>
      <c r="I8511" s="2">
        <f t="shared" si="374"/>
        <v>1.1954461294364473E-2</v>
      </c>
      <c r="J8511" s="2">
        <f t="shared" si="375"/>
        <v>83.763159783602518</v>
      </c>
    </row>
    <row r="8512" spans="1:10" x14ac:dyDescent="0.3">
      <c r="A8512" s="1">
        <v>42663.268634259257</v>
      </c>
      <c r="B8512">
        <v>9049</v>
      </c>
      <c r="C8512">
        <v>1.2001070000000001E-2</v>
      </c>
      <c r="D8512">
        <v>29.295349999999999</v>
      </c>
      <c r="E8512">
        <v>13.131449999999999</v>
      </c>
      <c r="F8512">
        <v>5290.9</v>
      </c>
      <c r="H8512">
        <f t="shared" si="376"/>
        <v>84.083102998529327</v>
      </c>
      <c r="I8512" s="2">
        <f t="shared" si="374"/>
        <v>1.195711155111041E-2</v>
      </c>
      <c r="J8512" s="2">
        <f t="shared" si="375"/>
        <v>83.77511689515363</v>
      </c>
    </row>
    <row r="8513" spans="1:10" x14ac:dyDescent="0.3">
      <c r="A8513" s="1">
        <v>42663.268645833334</v>
      </c>
      <c r="B8513">
        <v>9050</v>
      </c>
      <c r="C8513">
        <v>1.1998409999999999E-2</v>
      </c>
      <c r="D8513">
        <v>29.292860000000001</v>
      </c>
      <c r="E8513">
        <v>13.125909999999999</v>
      </c>
      <c r="F8513">
        <v>5290.9</v>
      </c>
      <c r="H8513">
        <f t="shared" si="376"/>
        <v>84.095101408529331</v>
      </c>
      <c r="I8513" s="2">
        <f t="shared" si="374"/>
        <v>1.1954461294364473E-2</v>
      </c>
      <c r="J8513" s="2">
        <f t="shared" si="375"/>
        <v>83.787071356447996</v>
      </c>
    </row>
    <row r="8514" spans="1:10" x14ac:dyDescent="0.3">
      <c r="A8514" s="1">
        <v>42663.268657407411</v>
      </c>
      <c r="B8514">
        <v>9051</v>
      </c>
      <c r="C8514">
        <v>1.2001070000000001E-2</v>
      </c>
      <c r="D8514">
        <v>29.295349999999999</v>
      </c>
      <c r="E8514">
        <v>13.131449999999999</v>
      </c>
      <c r="F8514">
        <v>5290.9</v>
      </c>
      <c r="H8514">
        <f t="shared" si="376"/>
        <v>84.107102478529328</v>
      </c>
      <c r="I8514" s="2">
        <f t="shared" si="374"/>
        <v>1.195711155111041E-2</v>
      </c>
      <c r="J8514" s="2">
        <f t="shared" si="375"/>
        <v>83.799028467999108</v>
      </c>
    </row>
    <row r="8515" spans="1:10" x14ac:dyDescent="0.3">
      <c r="A8515" s="1">
        <v>42663.26866898148</v>
      </c>
      <c r="B8515">
        <v>9052</v>
      </c>
      <c r="C8515">
        <v>1.2001070000000001E-2</v>
      </c>
      <c r="D8515">
        <v>29.295349999999999</v>
      </c>
      <c r="E8515">
        <v>13.125909999999999</v>
      </c>
      <c r="F8515">
        <v>5290.8</v>
      </c>
      <c r="H8515">
        <f t="shared" si="376"/>
        <v>84.119103548529324</v>
      </c>
      <c r="I8515" s="2">
        <f t="shared" ref="I8515:I8578" si="377">C8515*$M$2</f>
        <v>1.195711155111041E-2</v>
      </c>
      <c r="J8515" s="2">
        <f t="shared" ref="J8515:J8578" si="378">H8515*$M$2</f>
        <v>83.810985579550206</v>
      </c>
    </row>
    <row r="8516" spans="1:10" x14ac:dyDescent="0.3">
      <c r="A8516" s="1">
        <v>42663.268680555557</v>
      </c>
      <c r="B8516">
        <v>9053</v>
      </c>
      <c r="C8516">
        <v>1.1998409999999999E-2</v>
      </c>
      <c r="D8516">
        <v>29.292860000000001</v>
      </c>
      <c r="E8516">
        <v>13.131449999999999</v>
      </c>
      <c r="F8516">
        <v>5290.8</v>
      </c>
      <c r="H8516">
        <f t="shared" ref="H8516:H8579" si="379">C8516+H8515</f>
        <v>84.131101958529328</v>
      </c>
      <c r="I8516" s="2">
        <f t="shared" si="377"/>
        <v>1.1954461294364473E-2</v>
      </c>
      <c r="J8516" s="2">
        <f t="shared" si="378"/>
        <v>83.822940040844571</v>
      </c>
    </row>
    <row r="8517" spans="1:10" x14ac:dyDescent="0.3">
      <c r="A8517" s="1">
        <v>42663.268692129626</v>
      </c>
      <c r="B8517">
        <v>9054</v>
      </c>
      <c r="C8517">
        <v>1.2001070000000001E-2</v>
      </c>
      <c r="D8517">
        <v>29.292860000000001</v>
      </c>
      <c r="E8517">
        <v>13.125909999999999</v>
      </c>
      <c r="F8517">
        <v>5290.8</v>
      </c>
      <c r="H8517">
        <f t="shared" si="379"/>
        <v>84.143103028529325</v>
      </c>
      <c r="I8517" s="2">
        <f t="shared" si="377"/>
        <v>1.195711155111041E-2</v>
      </c>
      <c r="J8517" s="2">
        <f t="shared" si="378"/>
        <v>83.834897152395683</v>
      </c>
    </row>
    <row r="8518" spans="1:10" x14ac:dyDescent="0.3">
      <c r="A8518" s="1">
        <v>42663.268703703703</v>
      </c>
      <c r="B8518">
        <v>9055</v>
      </c>
      <c r="C8518">
        <v>1.1998409999999999E-2</v>
      </c>
      <c r="D8518">
        <v>29.292860000000001</v>
      </c>
      <c r="E8518">
        <v>13.131449999999999</v>
      </c>
      <c r="F8518">
        <v>5290.8</v>
      </c>
      <c r="H8518">
        <f t="shared" si="379"/>
        <v>84.155101438529329</v>
      </c>
      <c r="I8518" s="2">
        <f t="shared" si="377"/>
        <v>1.1954461294364473E-2</v>
      </c>
      <c r="J8518" s="2">
        <f t="shared" si="378"/>
        <v>83.846851613690049</v>
      </c>
    </row>
    <row r="8519" spans="1:10" x14ac:dyDescent="0.3">
      <c r="A8519" s="1">
        <v>42663.26871527778</v>
      </c>
      <c r="B8519">
        <v>9056</v>
      </c>
      <c r="C8519">
        <v>1.199974E-2</v>
      </c>
      <c r="D8519">
        <v>29.29785</v>
      </c>
      <c r="E8519">
        <v>13.131449999999999</v>
      </c>
      <c r="F8519">
        <v>5290.8</v>
      </c>
      <c r="H8519">
        <f t="shared" si="379"/>
        <v>84.167101178529322</v>
      </c>
      <c r="I8519" s="2">
        <f t="shared" si="377"/>
        <v>1.1955786422737442E-2</v>
      </c>
      <c r="J8519" s="2">
        <f t="shared" si="378"/>
        <v>83.858807400112781</v>
      </c>
    </row>
    <row r="8520" spans="1:10" x14ac:dyDescent="0.3">
      <c r="A8520" s="1">
        <v>42663.268726851849</v>
      </c>
      <c r="B8520">
        <v>9057</v>
      </c>
      <c r="C8520">
        <v>1.2003730000000001E-2</v>
      </c>
      <c r="D8520">
        <v>29.295349999999999</v>
      </c>
      <c r="E8520">
        <v>13.131449999999999</v>
      </c>
      <c r="F8520">
        <v>5290.8</v>
      </c>
      <c r="H8520">
        <f t="shared" si="379"/>
        <v>84.179104908529325</v>
      </c>
      <c r="I8520" s="2">
        <f t="shared" si="377"/>
        <v>1.1959761807856347E-2</v>
      </c>
      <c r="J8520" s="2">
        <f t="shared" si="378"/>
        <v>83.870767161920639</v>
      </c>
    </row>
    <row r="8521" spans="1:10" x14ac:dyDescent="0.3">
      <c r="A8521" s="1">
        <v>42663.268738425926</v>
      </c>
      <c r="B8521">
        <v>9058</v>
      </c>
      <c r="C8521">
        <v>1.1998409999999999E-2</v>
      </c>
      <c r="D8521">
        <v>29.295349999999999</v>
      </c>
      <c r="E8521">
        <v>13.131449999999999</v>
      </c>
      <c r="F8521">
        <v>5290.8</v>
      </c>
      <c r="H8521">
        <f t="shared" si="379"/>
        <v>84.191103318529329</v>
      </c>
      <c r="I8521" s="2">
        <f t="shared" si="377"/>
        <v>1.1954461294364473E-2</v>
      </c>
      <c r="J8521" s="2">
        <f t="shared" si="378"/>
        <v>83.882721623215019</v>
      </c>
    </row>
    <row r="8522" spans="1:10" x14ac:dyDescent="0.3">
      <c r="A8522" s="1">
        <v>42663.268750000003</v>
      </c>
      <c r="B8522">
        <v>9059</v>
      </c>
      <c r="C8522">
        <v>1.1998409999999999E-2</v>
      </c>
      <c r="D8522">
        <v>29.292860000000001</v>
      </c>
      <c r="E8522">
        <v>13.131449999999999</v>
      </c>
      <c r="F8522">
        <v>5290.8</v>
      </c>
      <c r="H8522">
        <f t="shared" si="379"/>
        <v>84.203101728529333</v>
      </c>
      <c r="I8522" s="2">
        <f t="shared" si="377"/>
        <v>1.1954461294364473E-2</v>
      </c>
      <c r="J8522" s="2">
        <f t="shared" si="378"/>
        <v>83.894676084509385</v>
      </c>
    </row>
    <row r="8523" spans="1:10" x14ac:dyDescent="0.3">
      <c r="A8523" s="1">
        <v>42663.268761574072</v>
      </c>
      <c r="B8523">
        <v>9060</v>
      </c>
      <c r="C8523">
        <v>1.2001070000000001E-2</v>
      </c>
      <c r="D8523">
        <v>29.29036</v>
      </c>
      <c r="E8523">
        <v>13.131449999999999</v>
      </c>
      <c r="F8523">
        <v>5290.8</v>
      </c>
      <c r="H8523">
        <f t="shared" si="379"/>
        <v>84.21510279852933</v>
      </c>
      <c r="I8523" s="2">
        <f t="shared" si="377"/>
        <v>1.195711155111041E-2</v>
      </c>
      <c r="J8523" s="2">
        <f t="shared" si="378"/>
        <v>83.906633196060483</v>
      </c>
    </row>
    <row r="8524" spans="1:10" x14ac:dyDescent="0.3">
      <c r="A8524" s="1">
        <v>42663.268773148149</v>
      </c>
      <c r="B8524">
        <v>9061</v>
      </c>
      <c r="C8524">
        <v>1.2001070000000001E-2</v>
      </c>
      <c r="D8524">
        <v>29.29036</v>
      </c>
      <c r="E8524">
        <v>13.131449999999999</v>
      </c>
      <c r="F8524">
        <v>5290.7</v>
      </c>
      <c r="H8524">
        <f t="shared" si="379"/>
        <v>84.227103868529326</v>
      </c>
      <c r="I8524" s="2">
        <f t="shared" si="377"/>
        <v>1.195711155111041E-2</v>
      </c>
      <c r="J8524" s="2">
        <f t="shared" si="378"/>
        <v>83.918590307611595</v>
      </c>
    </row>
    <row r="8525" spans="1:10" x14ac:dyDescent="0.3">
      <c r="A8525" s="1">
        <v>42663.268784722219</v>
      </c>
      <c r="B8525">
        <v>9062</v>
      </c>
      <c r="C8525">
        <v>1.199974E-2</v>
      </c>
      <c r="D8525">
        <v>29.29036</v>
      </c>
      <c r="E8525">
        <v>13.125909999999999</v>
      </c>
      <c r="F8525">
        <v>5290.7</v>
      </c>
      <c r="H8525">
        <f t="shared" si="379"/>
        <v>84.239103608529319</v>
      </c>
      <c r="I8525" s="2">
        <f t="shared" si="377"/>
        <v>1.1955786422737442E-2</v>
      </c>
      <c r="J8525" s="2">
        <f t="shared" si="378"/>
        <v>83.930546094034327</v>
      </c>
    </row>
    <row r="8526" spans="1:10" x14ac:dyDescent="0.3">
      <c r="A8526" s="1">
        <v>42663.268796296295</v>
      </c>
      <c r="B8526">
        <v>9063</v>
      </c>
      <c r="C8526">
        <v>1.1998409999999999E-2</v>
      </c>
      <c r="D8526">
        <v>29.29036</v>
      </c>
      <c r="E8526">
        <v>13.131449999999999</v>
      </c>
      <c r="F8526">
        <v>5290.7</v>
      </c>
      <c r="H8526">
        <f t="shared" si="379"/>
        <v>84.251102018529323</v>
      </c>
      <c r="I8526" s="2">
        <f t="shared" si="377"/>
        <v>1.1954461294364473E-2</v>
      </c>
      <c r="J8526" s="2">
        <f t="shared" si="378"/>
        <v>83.942500555328692</v>
      </c>
    </row>
    <row r="8527" spans="1:10" x14ac:dyDescent="0.3">
      <c r="A8527" s="1">
        <v>42663.268807870372</v>
      </c>
      <c r="B8527">
        <v>9064</v>
      </c>
      <c r="C8527">
        <v>1.2001070000000001E-2</v>
      </c>
      <c r="D8527">
        <v>29.295349999999999</v>
      </c>
      <c r="E8527">
        <v>13.125909999999999</v>
      </c>
      <c r="F8527">
        <v>5290.7</v>
      </c>
      <c r="H8527">
        <f t="shared" si="379"/>
        <v>84.26310308852932</v>
      </c>
      <c r="I8527" s="2">
        <f t="shared" si="377"/>
        <v>1.195711155111041E-2</v>
      </c>
      <c r="J8527" s="2">
        <f t="shared" si="378"/>
        <v>83.954457666879804</v>
      </c>
    </row>
    <row r="8528" spans="1:10" x14ac:dyDescent="0.3">
      <c r="A8528" s="1">
        <v>42663.268819444442</v>
      </c>
      <c r="B8528">
        <v>9065</v>
      </c>
      <c r="C8528">
        <v>1.199974E-2</v>
      </c>
      <c r="D8528">
        <v>29.295349999999999</v>
      </c>
      <c r="E8528">
        <v>13.131449999999999</v>
      </c>
      <c r="F8528">
        <v>5290.7</v>
      </c>
      <c r="H8528">
        <f t="shared" si="379"/>
        <v>84.275102828529313</v>
      </c>
      <c r="I8528" s="2">
        <f t="shared" si="377"/>
        <v>1.1955786422737442E-2</v>
      </c>
      <c r="J8528" s="2">
        <f t="shared" si="378"/>
        <v>83.966413453302536</v>
      </c>
    </row>
    <row r="8529" spans="1:10" x14ac:dyDescent="0.3">
      <c r="A8529" s="1">
        <v>42663.268831018519</v>
      </c>
      <c r="B8529">
        <v>9066</v>
      </c>
      <c r="C8529">
        <v>1.1998409999999999E-2</v>
      </c>
      <c r="D8529">
        <v>29.29036</v>
      </c>
      <c r="E8529">
        <v>13.131449999999999</v>
      </c>
      <c r="F8529">
        <v>5290.7</v>
      </c>
      <c r="H8529">
        <f t="shared" si="379"/>
        <v>84.287101238529317</v>
      </c>
      <c r="I8529" s="2">
        <f t="shared" si="377"/>
        <v>1.1954461294364473E-2</v>
      </c>
      <c r="J8529" s="2">
        <f t="shared" si="378"/>
        <v>83.978367914596902</v>
      </c>
    </row>
    <row r="8530" spans="1:10" x14ac:dyDescent="0.3">
      <c r="A8530" s="1">
        <v>42663.268842592595</v>
      </c>
      <c r="B8530">
        <v>9067</v>
      </c>
      <c r="C8530">
        <v>1.2001070000000001E-2</v>
      </c>
      <c r="D8530">
        <v>29.295349999999999</v>
      </c>
      <c r="E8530">
        <v>13.131449999999999</v>
      </c>
      <c r="F8530">
        <v>5290.7</v>
      </c>
      <c r="H8530">
        <f t="shared" si="379"/>
        <v>84.299102308529314</v>
      </c>
      <c r="I8530" s="2">
        <f t="shared" si="377"/>
        <v>1.195711155111041E-2</v>
      </c>
      <c r="J8530" s="2">
        <f t="shared" si="378"/>
        <v>83.990325026148014</v>
      </c>
    </row>
    <row r="8531" spans="1:10" x14ac:dyDescent="0.3">
      <c r="A8531" s="1">
        <v>42663.268854166665</v>
      </c>
      <c r="B8531">
        <v>9068</v>
      </c>
      <c r="C8531">
        <v>1.1998409999999999E-2</v>
      </c>
      <c r="D8531">
        <v>29.292860000000001</v>
      </c>
      <c r="E8531">
        <v>13.131449999999999</v>
      </c>
      <c r="F8531">
        <v>5290.7</v>
      </c>
      <c r="H8531">
        <f t="shared" si="379"/>
        <v>84.311100718529318</v>
      </c>
      <c r="I8531" s="2">
        <f t="shared" si="377"/>
        <v>1.1954461294364473E-2</v>
      </c>
      <c r="J8531" s="2">
        <f t="shared" si="378"/>
        <v>84.002279487442379</v>
      </c>
    </row>
    <row r="8532" spans="1:10" x14ac:dyDescent="0.3">
      <c r="A8532" s="1">
        <v>42663.268865740742</v>
      </c>
      <c r="B8532">
        <v>9069</v>
      </c>
      <c r="C8532">
        <v>1.2001070000000001E-2</v>
      </c>
      <c r="D8532">
        <v>29.287870000000002</v>
      </c>
      <c r="E8532">
        <v>13.125909999999999</v>
      </c>
      <c r="F8532">
        <v>5290.6</v>
      </c>
      <c r="H8532">
        <f t="shared" si="379"/>
        <v>84.323101788529314</v>
      </c>
      <c r="I8532" s="2">
        <f t="shared" si="377"/>
        <v>1.195711155111041E-2</v>
      </c>
      <c r="J8532" s="2">
        <f t="shared" si="378"/>
        <v>84.014236598993477</v>
      </c>
    </row>
    <row r="8533" spans="1:10" x14ac:dyDescent="0.3">
      <c r="A8533" s="1">
        <v>42663.268877314818</v>
      </c>
      <c r="B8533">
        <v>9070</v>
      </c>
      <c r="C8533">
        <v>1.199974E-2</v>
      </c>
      <c r="D8533">
        <v>29.29036</v>
      </c>
      <c r="E8533">
        <v>13.131460000000001</v>
      </c>
      <c r="F8533">
        <v>5290.6</v>
      </c>
      <c r="H8533">
        <f t="shared" si="379"/>
        <v>84.335101528529307</v>
      </c>
      <c r="I8533" s="2">
        <f t="shared" si="377"/>
        <v>1.1955786422737442E-2</v>
      </c>
      <c r="J8533" s="2">
        <f t="shared" si="378"/>
        <v>84.026192385416209</v>
      </c>
    </row>
    <row r="8534" spans="1:10" x14ac:dyDescent="0.3">
      <c r="A8534" s="1">
        <v>42663.268888888888</v>
      </c>
      <c r="B8534">
        <v>9071</v>
      </c>
      <c r="C8534">
        <v>1.1998409999999999E-2</v>
      </c>
      <c r="D8534">
        <v>29.29036</v>
      </c>
      <c r="E8534">
        <v>13.125909999999999</v>
      </c>
      <c r="F8534">
        <v>5290.6</v>
      </c>
      <c r="H8534">
        <f t="shared" si="379"/>
        <v>84.347099938529311</v>
      </c>
      <c r="I8534" s="2">
        <f t="shared" si="377"/>
        <v>1.1954461294364473E-2</v>
      </c>
      <c r="J8534" s="2">
        <f t="shared" si="378"/>
        <v>84.038146846710575</v>
      </c>
    </row>
    <row r="8535" spans="1:10" x14ac:dyDescent="0.3">
      <c r="A8535" s="1">
        <v>42663.268900462965</v>
      </c>
      <c r="B8535">
        <v>9072</v>
      </c>
      <c r="C8535">
        <v>1.1998409999999999E-2</v>
      </c>
      <c r="D8535">
        <v>29.29036</v>
      </c>
      <c r="E8535">
        <v>13.131460000000001</v>
      </c>
      <c r="F8535">
        <v>5290.6</v>
      </c>
      <c r="H8535">
        <f t="shared" si="379"/>
        <v>84.359098348529315</v>
      </c>
      <c r="I8535" s="2">
        <f t="shared" si="377"/>
        <v>1.1954461294364473E-2</v>
      </c>
      <c r="J8535" s="2">
        <f t="shared" si="378"/>
        <v>84.050101308004955</v>
      </c>
    </row>
    <row r="8536" spans="1:10" x14ac:dyDescent="0.3">
      <c r="A8536" s="1">
        <v>42663.268912037034</v>
      </c>
      <c r="B8536">
        <v>9073</v>
      </c>
      <c r="C8536">
        <v>1.1998409999999999E-2</v>
      </c>
      <c r="D8536">
        <v>29.29036</v>
      </c>
      <c r="E8536">
        <v>13.137</v>
      </c>
      <c r="F8536">
        <v>5290.6</v>
      </c>
      <c r="H8536">
        <f t="shared" si="379"/>
        <v>84.371096758529319</v>
      </c>
      <c r="I8536" s="2">
        <f t="shared" si="377"/>
        <v>1.1954461294364473E-2</v>
      </c>
      <c r="J8536" s="2">
        <f t="shared" si="378"/>
        <v>84.06205576929932</v>
      </c>
    </row>
    <row r="8537" spans="1:10" x14ac:dyDescent="0.3">
      <c r="A8537" s="1">
        <v>42663.268923611111</v>
      </c>
      <c r="B8537">
        <v>9074</v>
      </c>
      <c r="C8537">
        <v>1.1998409999999999E-2</v>
      </c>
      <c r="D8537">
        <v>29.292860000000001</v>
      </c>
      <c r="E8537">
        <v>13.131460000000001</v>
      </c>
      <c r="F8537">
        <v>5290.6</v>
      </c>
      <c r="H8537">
        <f t="shared" si="379"/>
        <v>84.383095168529323</v>
      </c>
      <c r="I8537" s="2">
        <f t="shared" si="377"/>
        <v>1.1954461294364473E-2</v>
      </c>
      <c r="J8537" s="2">
        <f t="shared" si="378"/>
        <v>84.074010230593686</v>
      </c>
    </row>
    <row r="8538" spans="1:10" x14ac:dyDescent="0.3">
      <c r="A8538" s="1">
        <v>42663.268935185188</v>
      </c>
      <c r="B8538">
        <v>9075</v>
      </c>
      <c r="C8538">
        <v>1.2001070000000001E-2</v>
      </c>
      <c r="D8538">
        <v>29.29036</v>
      </c>
      <c r="E8538">
        <v>13.131460000000001</v>
      </c>
      <c r="F8538">
        <v>5290.6</v>
      </c>
      <c r="H8538">
        <f t="shared" si="379"/>
        <v>84.39509623852932</v>
      </c>
      <c r="I8538" s="2">
        <f t="shared" si="377"/>
        <v>1.195711155111041E-2</v>
      </c>
      <c r="J8538" s="2">
        <f t="shared" si="378"/>
        <v>84.085967342144798</v>
      </c>
    </row>
    <row r="8539" spans="1:10" x14ac:dyDescent="0.3">
      <c r="A8539" s="1">
        <v>42663.268946759257</v>
      </c>
      <c r="B8539">
        <v>9076</v>
      </c>
      <c r="C8539">
        <v>1.1998409999999999E-2</v>
      </c>
      <c r="D8539">
        <v>29.29036</v>
      </c>
      <c r="E8539">
        <v>13.131460000000001</v>
      </c>
      <c r="F8539">
        <v>5290.6</v>
      </c>
      <c r="H8539">
        <f t="shared" si="379"/>
        <v>84.407094648529323</v>
      </c>
      <c r="I8539" s="2">
        <f t="shared" si="377"/>
        <v>1.1954461294364473E-2</v>
      </c>
      <c r="J8539" s="2">
        <f t="shared" si="378"/>
        <v>84.097921803439164</v>
      </c>
    </row>
    <row r="8540" spans="1:10" x14ac:dyDescent="0.3">
      <c r="A8540" s="1">
        <v>42663.268958333334</v>
      </c>
      <c r="B8540">
        <v>9077</v>
      </c>
      <c r="C8540">
        <v>1.1998409999999999E-2</v>
      </c>
      <c r="D8540">
        <v>29.29036</v>
      </c>
      <c r="E8540">
        <v>13.131460000000001</v>
      </c>
      <c r="F8540">
        <v>5290.5</v>
      </c>
      <c r="H8540">
        <f t="shared" si="379"/>
        <v>84.419093058529327</v>
      </c>
      <c r="I8540" s="2">
        <f t="shared" si="377"/>
        <v>1.1954461294364473E-2</v>
      </c>
      <c r="J8540" s="2">
        <f t="shared" si="378"/>
        <v>84.109876264733529</v>
      </c>
    </row>
    <row r="8541" spans="1:10" x14ac:dyDescent="0.3">
      <c r="A8541" s="1">
        <v>42663.268969907411</v>
      </c>
      <c r="B8541">
        <v>9078</v>
      </c>
      <c r="C8541">
        <v>1.2001070000000001E-2</v>
      </c>
      <c r="D8541">
        <v>29.29036</v>
      </c>
      <c r="E8541">
        <v>13.131460000000001</v>
      </c>
      <c r="F8541">
        <v>5290.5</v>
      </c>
      <c r="H8541">
        <f t="shared" si="379"/>
        <v>84.431094128529324</v>
      </c>
      <c r="I8541" s="2">
        <f t="shared" si="377"/>
        <v>1.195711155111041E-2</v>
      </c>
      <c r="J8541" s="2">
        <f t="shared" si="378"/>
        <v>84.121833376284641</v>
      </c>
    </row>
    <row r="8542" spans="1:10" x14ac:dyDescent="0.3">
      <c r="A8542" s="1">
        <v>42663.26898148148</v>
      </c>
      <c r="B8542">
        <v>9079</v>
      </c>
      <c r="C8542">
        <v>1.1998409999999999E-2</v>
      </c>
      <c r="D8542">
        <v>29.287870000000002</v>
      </c>
      <c r="E8542">
        <v>13.125909999999999</v>
      </c>
      <c r="F8542">
        <v>5290.5</v>
      </c>
      <c r="H8542">
        <f t="shared" si="379"/>
        <v>84.443092538529328</v>
      </c>
      <c r="I8542" s="2">
        <f t="shared" si="377"/>
        <v>1.1954461294364473E-2</v>
      </c>
      <c r="J8542" s="2">
        <f t="shared" si="378"/>
        <v>84.133787837579007</v>
      </c>
    </row>
    <row r="8543" spans="1:10" x14ac:dyDescent="0.3">
      <c r="A8543" s="1">
        <v>42663.268993055557</v>
      </c>
      <c r="B8543">
        <v>9080</v>
      </c>
      <c r="C8543">
        <v>1.1998409999999999E-2</v>
      </c>
      <c r="D8543">
        <v>29.287870000000002</v>
      </c>
      <c r="E8543">
        <v>13.131460000000001</v>
      </c>
      <c r="F8543">
        <v>5290.5</v>
      </c>
      <c r="H8543">
        <f t="shared" si="379"/>
        <v>84.455090948529332</v>
      </c>
      <c r="I8543" s="2">
        <f t="shared" si="377"/>
        <v>1.1954461294364473E-2</v>
      </c>
      <c r="J8543" s="2">
        <f t="shared" si="378"/>
        <v>84.145742298873373</v>
      </c>
    </row>
    <row r="8544" spans="1:10" x14ac:dyDescent="0.3">
      <c r="A8544" s="1">
        <v>42663.269004629627</v>
      </c>
      <c r="B8544">
        <v>9081</v>
      </c>
      <c r="C8544">
        <v>1.199974E-2</v>
      </c>
      <c r="D8544">
        <v>29.29036</v>
      </c>
      <c r="E8544">
        <v>13.131460000000001</v>
      </c>
      <c r="F8544">
        <v>5290.5</v>
      </c>
      <c r="H8544">
        <f t="shared" si="379"/>
        <v>84.467090688529325</v>
      </c>
      <c r="I8544" s="2">
        <f t="shared" si="377"/>
        <v>1.1955786422737442E-2</v>
      </c>
      <c r="J8544" s="2">
        <f t="shared" si="378"/>
        <v>84.157698085296104</v>
      </c>
    </row>
    <row r="8545" spans="1:10" x14ac:dyDescent="0.3">
      <c r="A8545" s="1">
        <v>42663.269016203703</v>
      </c>
      <c r="B8545">
        <v>9082</v>
      </c>
      <c r="C8545">
        <v>1.2001070000000001E-2</v>
      </c>
      <c r="D8545">
        <v>29.28537</v>
      </c>
      <c r="E8545">
        <v>13.131460000000001</v>
      </c>
      <c r="F8545">
        <v>5290.5</v>
      </c>
      <c r="H8545">
        <f t="shared" si="379"/>
        <v>84.479091758529322</v>
      </c>
      <c r="I8545" s="2">
        <f t="shared" si="377"/>
        <v>1.195711155111041E-2</v>
      </c>
      <c r="J8545" s="2">
        <f t="shared" si="378"/>
        <v>84.169655196847216</v>
      </c>
    </row>
    <row r="8546" spans="1:10" x14ac:dyDescent="0.3">
      <c r="A8546" s="1">
        <v>42663.26902777778</v>
      </c>
      <c r="B8546">
        <v>9083</v>
      </c>
      <c r="C8546">
        <v>1.199974E-2</v>
      </c>
      <c r="D8546">
        <v>29.287870000000002</v>
      </c>
      <c r="E8546">
        <v>13.131460000000001</v>
      </c>
      <c r="F8546">
        <v>5290.5</v>
      </c>
      <c r="H8546">
        <f t="shared" si="379"/>
        <v>84.491091498529315</v>
      </c>
      <c r="I8546" s="2">
        <f t="shared" si="377"/>
        <v>1.1955786422737442E-2</v>
      </c>
      <c r="J8546" s="2">
        <f t="shared" si="378"/>
        <v>84.181610983269948</v>
      </c>
    </row>
    <row r="8547" spans="1:10" x14ac:dyDescent="0.3">
      <c r="A8547" s="1">
        <v>42663.26903935185</v>
      </c>
      <c r="B8547">
        <v>9084</v>
      </c>
      <c r="C8547">
        <v>1.2001070000000001E-2</v>
      </c>
      <c r="D8547">
        <v>29.292860000000001</v>
      </c>
      <c r="E8547">
        <v>13.131460000000001</v>
      </c>
      <c r="F8547">
        <v>5290.5</v>
      </c>
      <c r="H8547">
        <f t="shared" si="379"/>
        <v>84.503092568529311</v>
      </c>
      <c r="I8547" s="2">
        <f t="shared" si="377"/>
        <v>1.195711155111041E-2</v>
      </c>
      <c r="J8547" s="2">
        <f t="shared" si="378"/>
        <v>84.193568094821046</v>
      </c>
    </row>
    <row r="8548" spans="1:10" x14ac:dyDescent="0.3">
      <c r="A8548" s="1">
        <v>42663.269050925926</v>
      </c>
      <c r="B8548">
        <v>9085</v>
      </c>
      <c r="C8548">
        <v>1.1998409999999999E-2</v>
      </c>
      <c r="D8548">
        <v>29.28537</v>
      </c>
      <c r="E8548">
        <v>13.131460000000001</v>
      </c>
      <c r="F8548">
        <v>5290.5</v>
      </c>
      <c r="H8548">
        <f t="shared" si="379"/>
        <v>84.515090978529315</v>
      </c>
      <c r="I8548" s="2">
        <f t="shared" si="377"/>
        <v>1.1954461294364473E-2</v>
      </c>
      <c r="J8548" s="2">
        <f t="shared" si="378"/>
        <v>84.205522556115412</v>
      </c>
    </row>
    <row r="8549" spans="1:10" x14ac:dyDescent="0.3">
      <c r="A8549" s="1">
        <v>42663.269062500003</v>
      </c>
      <c r="B8549">
        <v>9086</v>
      </c>
      <c r="C8549">
        <v>1.2001049999999999E-2</v>
      </c>
      <c r="D8549">
        <v>29.28782</v>
      </c>
      <c r="E8549">
        <v>13.131460000000001</v>
      </c>
      <c r="F8549">
        <v>5290.5</v>
      </c>
      <c r="H8549">
        <f t="shared" si="379"/>
        <v>84.52709202852931</v>
      </c>
      <c r="I8549" s="2">
        <f t="shared" si="377"/>
        <v>1.1957091624367958E-2</v>
      </c>
      <c r="J8549" s="2">
        <f t="shared" si="378"/>
        <v>84.217479647739779</v>
      </c>
    </row>
    <row r="8550" spans="1:10" x14ac:dyDescent="0.3">
      <c r="A8550" s="1">
        <v>42663.269074074073</v>
      </c>
      <c r="B8550">
        <v>9087</v>
      </c>
      <c r="C8550">
        <v>1.1998389999999999E-2</v>
      </c>
      <c r="D8550">
        <v>29.28782</v>
      </c>
      <c r="E8550">
        <v>13.125909999999999</v>
      </c>
      <c r="F8550">
        <v>5290.5</v>
      </c>
      <c r="H8550">
        <f t="shared" si="379"/>
        <v>84.539090418529312</v>
      </c>
      <c r="I8550" s="2">
        <f t="shared" si="377"/>
        <v>1.1954441367622023E-2</v>
      </c>
      <c r="J8550" s="2">
        <f t="shared" si="378"/>
        <v>84.2294340891074</v>
      </c>
    </row>
    <row r="8551" spans="1:10" x14ac:dyDescent="0.3">
      <c r="A8551" s="1">
        <v>42663.269085648149</v>
      </c>
      <c r="B8551">
        <v>9088</v>
      </c>
      <c r="C8551">
        <v>1.1998389999999999E-2</v>
      </c>
      <c r="D8551">
        <v>29.282830000000001</v>
      </c>
      <c r="E8551">
        <v>13.131460000000001</v>
      </c>
      <c r="F8551">
        <v>5290.4</v>
      </c>
      <c r="H8551">
        <f t="shared" si="379"/>
        <v>84.551088808529315</v>
      </c>
      <c r="I8551" s="2">
        <f t="shared" si="377"/>
        <v>1.1954441367622023E-2</v>
      </c>
      <c r="J8551" s="2">
        <f t="shared" si="378"/>
        <v>84.241388530475035</v>
      </c>
    </row>
    <row r="8552" spans="1:10" x14ac:dyDescent="0.3">
      <c r="A8552" s="1">
        <v>42663.269097222219</v>
      </c>
      <c r="B8552">
        <v>9089</v>
      </c>
      <c r="C8552">
        <v>1.2001049999999999E-2</v>
      </c>
      <c r="D8552">
        <v>29.285319999999999</v>
      </c>
      <c r="E8552">
        <v>13.131460000000001</v>
      </c>
      <c r="F8552">
        <v>5290.4</v>
      </c>
      <c r="H8552">
        <f t="shared" si="379"/>
        <v>84.56308985852931</v>
      </c>
      <c r="I8552" s="2">
        <f t="shared" si="377"/>
        <v>1.1957091624367958E-2</v>
      </c>
      <c r="J8552" s="2">
        <f t="shared" si="378"/>
        <v>84.253345622099388</v>
      </c>
    </row>
    <row r="8553" spans="1:10" x14ac:dyDescent="0.3">
      <c r="A8553" s="1">
        <v>42663.269108796296</v>
      </c>
      <c r="B8553">
        <v>9090</v>
      </c>
      <c r="C8553">
        <v>1.199972E-2</v>
      </c>
      <c r="D8553">
        <v>29.285319999999999</v>
      </c>
      <c r="E8553">
        <v>13.13574</v>
      </c>
      <c r="F8553">
        <v>5290.4</v>
      </c>
      <c r="H8553">
        <f t="shared" si="379"/>
        <v>84.575089578529315</v>
      </c>
      <c r="I8553" s="2">
        <f t="shared" si="377"/>
        <v>1.1955766495994991E-2</v>
      </c>
      <c r="J8553" s="2">
        <f t="shared" si="378"/>
        <v>84.26530138859539</v>
      </c>
    </row>
    <row r="8554" spans="1:10" x14ac:dyDescent="0.3">
      <c r="A8554" s="1">
        <v>42663.269120370373</v>
      </c>
      <c r="B8554">
        <v>9091</v>
      </c>
      <c r="C8554">
        <v>1.2001049999999999E-2</v>
      </c>
      <c r="D8554">
        <v>29.290310000000002</v>
      </c>
      <c r="E8554">
        <v>13.13574</v>
      </c>
      <c r="F8554">
        <v>5290.4</v>
      </c>
      <c r="H8554">
        <f t="shared" si="379"/>
        <v>84.58709062852931</v>
      </c>
      <c r="I8554" s="2">
        <f t="shared" si="377"/>
        <v>1.1957091624367958E-2</v>
      </c>
      <c r="J8554" s="2">
        <f t="shared" si="378"/>
        <v>84.277258480219757</v>
      </c>
    </row>
    <row r="8555" spans="1:10" x14ac:dyDescent="0.3">
      <c r="A8555" s="1">
        <v>42663.269131944442</v>
      </c>
      <c r="B8555">
        <v>9092</v>
      </c>
      <c r="C8555">
        <v>1.2001049999999999E-2</v>
      </c>
      <c r="D8555">
        <v>29.282830000000001</v>
      </c>
      <c r="E8555">
        <v>13.131460000000001</v>
      </c>
      <c r="F8555">
        <v>5290.3</v>
      </c>
      <c r="H8555">
        <f t="shared" si="379"/>
        <v>84.599091678529305</v>
      </c>
      <c r="I8555" s="2">
        <f t="shared" si="377"/>
        <v>1.1957091624367958E-2</v>
      </c>
      <c r="J8555" s="2">
        <f t="shared" si="378"/>
        <v>84.289215571844124</v>
      </c>
    </row>
    <row r="8556" spans="1:10" x14ac:dyDescent="0.3">
      <c r="A8556" s="1">
        <v>42663.269143518519</v>
      </c>
      <c r="B8556">
        <v>9093</v>
      </c>
      <c r="C8556">
        <v>1.199972E-2</v>
      </c>
      <c r="D8556">
        <v>29.285319999999999</v>
      </c>
      <c r="E8556">
        <v>13.13574</v>
      </c>
      <c r="F8556">
        <v>5290.3</v>
      </c>
      <c r="H8556">
        <f t="shared" si="379"/>
        <v>84.611091398529311</v>
      </c>
      <c r="I8556" s="2">
        <f t="shared" si="377"/>
        <v>1.1955766495994991E-2</v>
      </c>
      <c r="J8556" s="2">
        <f t="shared" si="378"/>
        <v>84.301171338340126</v>
      </c>
    </row>
    <row r="8557" spans="1:10" x14ac:dyDescent="0.3">
      <c r="A8557" s="1">
        <v>42663.269155092596</v>
      </c>
      <c r="B8557">
        <v>9094</v>
      </c>
      <c r="C8557">
        <v>1.2001049999999999E-2</v>
      </c>
      <c r="D8557">
        <v>29.282830000000001</v>
      </c>
      <c r="E8557">
        <v>13.13574</v>
      </c>
      <c r="F8557">
        <v>5290.4</v>
      </c>
      <c r="H8557">
        <f t="shared" si="379"/>
        <v>84.623092448529306</v>
      </c>
      <c r="I8557" s="2">
        <f t="shared" si="377"/>
        <v>1.1957091624367958E-2</v>
      </c>
      <c r="J8557" s="2">
        <f t="shared" si="378"/>
        <v>84.313128429964479</v>
      </c>
    </row>
    <row r="8558" spans="1:10" x14ac:dyDescent="0.3">
      <c r="A8558" s="1">
        <v>42663.269166666665</v>
      </c>
      <c r="B8558">
        <v>9095</v>
      </c>
      <c r="C8558">
        <v>1.1998389999999999E-2</v>
      </c>
      <c r="D8558">
        <v>29.285319999999999</v>
      </c>
      <c r="E8558">
        <v>13.13574</v>
      </c>
      <c r="F8558">
        <v>5290.4</v>
      </c>
      <c r="H8558">
        <f t="shared" si="379"/>
        <v>84.635090838529308</v>
      </c>
      <c r="I8558" s="2">
        <f t="shared" si="377"/>
        <v>1.1954441367622023E-2</v>
      </c>
      <c r="J8558" s="2">
        <f t="shared" si="378"/>
        <v>84.3250828713321</v>
      </c>
    </row>
    <row r="8559" spans="1:10" x14ac:dyDescent="0.3">
      <c r="A8559" s="1">
        <v>42663.269178240742</v>
      </c>
      <c r="B8559">
        <v>9096</v>
      </c>
      <c r="C8559">
        <v>1.2001049999999999E-2</v>
      </c>
      <c r="D8559">
        <v>29.285319999999999</v>
      </c>
      <c r="E8559">
        <v>13.13574</v>
      </c>
      <c r="F8559">
        <v>5290.3</v>
      </c>
      <c r="H8559">
        <f t="shared" si="379"/>
        <v>84.647091888529303</v>
      </c>
      <c r="I8559" s="2">
        <f t="shared" si="377"/>
        <v>1.1957091624367958E-2</v>
      </c>
      <c r="J8559" s="2">
        <f t="shared" si="378"/>
        <v>84.337039962956467</v>
      </c>
    </row>
    <row r="8560" spans="1:10" x14ac:dyDescent="0.3">
      <c r="A8560" s="1">
        <v>42663.269189814811</v>
      </c>
      <c r="B8560">
        <v>9097</v>
      </c>
      <c r="C8560">
        <v>1.1998389999999999E-2</v>
      </c>
      <c r="D8560">
        <v>29.280329999999999</v>
      </c>
      <c r="E8560">
        <v>13.13574</v>
      </c>
      <c r="F8560">
        <v>5290.3</v>
      </c>
      <c r="H8560">
        <f t="shared" si="379"/>
        <v>84.659090278529305</v>
      </c>
      <c r="I8560" s="2">
        <f t="shared" si="377"/>
        <v>1.1954441367622023E-2</v>
      </c>
      <c r="J8560" s="2">
        <f t="shared" si="378"/>
        <v>84.348994404324088</v>
      </c>
    </row>
    <row r="8561" spans="1:10" x14ac:dyDescent="0.3">
      <c r="A8561" s="1">
        <v>42663.269201388888</v>
      </c>
      <c r="B8561">
        <v>9098</v>
      </c>
      <c r="C8561">
        <v>1.2001049999999999E-2</v>
      </c>
      <c r="D8561">
        <v>29.285319999999999</v>
      </c>
      <c r="E8561">
        <v>13.13574</v>
      </c>
      <c r="F8561">
        <v>5290.3</v>
      </c>
      <c r="H8561">
        <f t="shared" si="379"/>
        <v>84.6710913285293</v>
      </c>
      <c r="I8561" s="2">
        <f t="shared" si="377"/>
        <v>1.1957091624367958E-2</v>
      </c>
      <c r="J8561" s="2">
        <f t="shared" si="378"/>
        <v>84.360951495948456</v>
      </c>
    </row>
    <row r="8562" spans="1:10" x14ac:dyDescent="0.3">
      <c r="A8562" s="1">
        <v>42663.269212962965</v>
      </c>
      <c r="B8562">
        <v>9099</v>
      </c>
      <c r="C8562">
        <v>1.2001049999999999E-2</v>
      </c>
      <c r="D8562">
        <v>29.282830000000001</v>
      </c>
      <c r="E8562">
        <v>13.130190000000001</v>
      </c>
      <c r="F8562">
        <v>5290.3</v>
      </c>
      <c r="H8562">
        <f t="shared" si="379"/>
        <v>84.683092378529295</v>
      </c>
      <c r="I8562" s="2">
        <f t="shared" si="377"/>
        <v>1.1957091624367958E-2</v>
      </c>
      <c r="J8562" s="2">
        <f t="shared" si="378"/>
        <v>84.372908587572823</v>
      </c>
    </row>
    <row r="8563" spans="1:10" x14ac:dyDescent="0.3">
      <c r="A8563" s="1">
        <v>42663.269224537034</v>
      </c>
      <c r="B8563">
        <v>9100</v>
      </c>
      <c r="C8563">
        <v>1.2001049999999999E-2</v>
      </c>
      <c r="D8563">
        <v>29.285319999999999</v>
      </c>
      <c r="E8563">
        <v>13.13574</v>
      </c>
      <c r="F8563">
        <v>5290.3</v>
      </c>
      <c r="H8563">
        <f t="shared" si="379"/>
        <v>84.69509342852929</v>
      </c>
      <c r="I8563" s="2">
        <f t="shared" si="377"/>
        <v>1.1957091624367958E-2</v>
      </c>
      <c r="J8563" s="2">
        <f t="shared" si="378"/>
        <v>84.384865679197176</v>
      </c>
    </row>
    <row r="8564" spans="1:10" x14ac:dyDescent="0.3">
      <c r="A8564" s="1">
        <v>42663.269236111111</v>
      </c>
      <c r="B8564">
        <v>9101</v>
      </c>
      <c r="C8564">
        <v>1.1998389999999999E-2</v>
      </c>
      <c r="D8564">
        <v>29.280329999999999</v>
      </c>
      <c r="E8564">
        <v>13.13574</v>
      </c>
      <c r="F8564">
        <v>5290.3</v>
      </c>
      <c r="H8564">
        <f t="shared" si="379"/>
        <v>84.707091818529292</v>
      </c>
      <c r="I8564" s="2">
        <f t="shared" si="377"/>
        <v>1.1954441367622023E-2</v>
      </c>
      <c r="J8564" s="2">
        <f t="shared" si="378"/>
        <v>84.396820120564811</v>
      </c>
    </row>
    <row r="8565" spans="1:10" x14ac:dyDescent="0.3">
      <c r="A8565" s="1">
        <v>42663.269247685188</v>
      </c>
      <c r="B8565">
        <v>9102</v>
      </c>
      <c r="C8565">
        <v>1.1998389999999999E-2</v>
      </c>
      <c r="D8565">
        <v>29.280329999999999</v>
      </c>
      <c r="E8565">
        <v>13.13574</v>
      </c>
      <c r="F8565">
        <v>5290.3</v>
      </c>
      <c r="H8565">
        <f t="shared" si="379"/>
        <v>84.719090208529295</v>
      </c>
      <c r="I8565" s="2">
        <f t="shared" si="377"/>
        <v>1.1954441367622023E-2</v>
      </c>
      <c r="J8565" s="2">
        <f t="shared" si="378"/>
        <v>84.408774561932432</v>
      </c>
    </row>
    <row r="8566" spans="1:10" x14ac:dyDescent="0.3">
      <c r="A8566" s="1">
        <v>42663.269259259258</v>
      </c>
      <c r="B8566">
        <v>9103</v>
      </c>
      <c r="C8566">
        <v>1.1998389999999999E-2</v>
      </c>
      <c r="D8566">
        <v>29.282830000000001</v>
      </c>
      <c r="E8566">
        <v>13.13574</v>
      </c>
      <c r="F8566">
        <v>5290.3</v>
      </c>
      <c r="H8566">
        <f t="shared" si="379"/>
        <v>84.731088598529297</v>
      </c>
      <c r="I8566" s="2">
        <f t="shared" si="377"/>
        <v>1.1954441367622023E-2</v>
      </c>
      <c r="J8566" s="2">
        <f t="shared" si="378"/>
        <v>84.420729003300053</v>
      </c>
    </row>
    <row r="8567" spans="1:10" x14ac:dyDescent="0.3">
      <c r="A8567" s="1">
        <v>42663.269270833334</v>
      </c>
      <c r="B8567">
        <v>9104</v>
      </c>
      <c r="C8567">
        <v>1.2001049999999999E-2</v>
      </c>
      <c r="D8567">
        <v>29.282830000000001</v>
      </c>
      <c r="E8567">
        <v>13.13574</v>
      </c>
      <c r="F8567">
        <v>5290.2</v>
      </c>
      <c r="H8567">
        <f t="shared" si="379"/>
        <v>84.743089648529292</v>
      </c>
      <c r="I8567" s="2">
        <f t="shared" si="377"/>
        <v>1.1957091624367958E-2</v>
      </c>
      <c r="J8567" s="2">
        <f t="shared" si="378"/>
        <v>84.432686094924421</v>
      </c>
    </row>
    <row r="8568" spans="1:10" x14ac:dyDescent="0.3">
      <c r="A8568" s="1">
        <v>42663.269282407404</v>
      </c>
      <c r="B8568">
        <v>9105</v>
      </c>
      <c r="C8568">
        <v>1.2001049999999999E-2</v>
      </c>
      <c r="D8568">
        <v>29.280329999999999</v>
      </c>
      <c r="E8568">
        <v>13.131460000000001</v>
      </c>
      <c r="F8568">
        <v>5290.2</v>
      </c>
      <c r="H8568">
        <f t="shared" si="379"/>
        <v>84.755090698529287</v>
      </c>
      <c r="I8568" s="2">
        <f t="shared" si="377"/>
        <v>1.1957091624367958E-2</v>
      </c>
      <c r="J8568" s="2">
        <f t="shared" si="378"/>
        <v>84.444643186548788</v>
      </c>
    </row>
    <row r="8569" spans="1:10" x14ac:dyDescent="0.3">
      <c r="A8569" s="1">
        <v>42663.269293981481</v>
      </c>
      <c r="B8569">
        <v>9106</v>
      </c>
      <c r="C8569">
        <v>1.1998389999999999E-2</v>
      </c>
      <c r="D8569">
        <v>29.280329999999999</v>
      </c>
      <c r="E8569">
        <v>13.13574</v>
      </c>
      <c r="F8569">
        <v>5290.2</v>
      </c>
      <c r="H8569">
        <f t="shared" si="379"/>
        <v>84.767089088529289</v>
      </c>
      <c r="I8569" s="2">
        <f t="shared" si="377"/>
        <v>1.1954441367622023E-2</v>
      </c>
      <c r="J8569" s="2">
        <f t="shared" si="378"/>
        <v>84.456597627916409</v>
      </c>
    </row>
    <row r="8570" spans="1:10" x14ac:dyDescent="0.3">
      <c r="A8570" s="1">
        <v>42663.269305555557</v>
      </c>
      <c r="B8570">
        <v>9107</v>
      </c>
      <c r="C8570">
        <v>1.199706E-2</v>
      </c>
      <c r="D8570">
        <v>29.277840000000001</v>
      </c>
      <c r="E8570">
        <v>13.13574</v>
      </c>
      <c r="F8570">
        <v>5290.2</v>
      </c>
      <c r="H8570">
        <f t="shared" si="379"/>
        <v>84.779086148529288</v>
      </c>
      <c r="I8570" s="2">
        <f t="shared" si="377"/>
        <v>1.1953116239249054E-2</v>
      </c>
      <c r="J8570" s="2">
        <f t="shared" si="378"/>
        <v>84.46855074415565</v>
      </c>
    </row>
    <row r="8571" spans="1:10" x14ac:dyDescent="0.3">
      <c r="A8571" s="1">
        <v>42663.269317129627</v>
      </c>
      <c r="B8571">
        <v>9108</v>
      </c>
      <c r="C8571">
        <v>1.2001049999999999E-2</v>
      </c>
      <c r="D8571">
        <v>29.280329999999999</v>
      </c>
      <c r="E8571">
        <v>13.13574</v>
      </c>
      <c r="F8571">
        <v>5290.2</v>
      </c>
      <c r="H8571">
        <f t="shared" si="379"/>
        <v>84.791087198529283</v>
      </c>
      <c r="I8571" s="2">
        <f t="shared" si="377"/>
        <v>1.1957091624367958E-2</v>
      </c>
      <c r="J8571" s="2">
        <f t="shared" si="378"/>
        <v>84.480507835780017</v>
      </c>
    </row>
    <row r="8572" spans="1:10" x14ac:dyDescent="0.3">
      <c r="A8572" s="1">
        <v>42663.269328703704</v>
      </c>
      <c r="B8572">
        <v>9109</v>
      </c>
      <c r="C8572">
        <v>1.1998389999999999E-2</v>
      </c>
      <c r="D8572">
        <v>29.280329999999999</v>
      </c>
      <c r="E8572">
        <v>13.13574</v>
      </c>
      <c r="F8572">
        <v>5290.2</v>
      </c>
      <c r="H8572">
        <f t="shared" si="379"/>
        <v>84.803085588529285</v>
      </c>
      <c r="I8572" s="2">
        <f t="shared" si="377"/>
        <v>1.1954441367622023E-2</v>
      </c>
      <c r="J8572" s="2">
        <f t="shared" si="378"/>
        <v>84.492462277147638</v>
      </c>
    </row>
    <row r="8573" spans="1:10" x14ac:dyDescent="0.3">
      <c r="A8573" s="1">
        <v>42663.26934027778</v>
      </c>
      <c r="B8573">
        <v>9110</v>
      </c>
      <c r="C8573">
        <v>1.2001049999999999E-2</v>
      </c>
      <c r="D8573">
        <v>29.277840000000001</v>
      </c>
      <c r="E8573">
        <v>13.13574</v>
      </c>
      <c r="F8573">
        <v>5290.2</v>
      </c>
      <c r="H8573">
        <f t="shared" si="379"/>
        <v>84.81508663852928</v>
      </c>
      <c r="I8573" s="2">
        <f t="shared" si="377"/>
        <v>1.1957091624367958E-2</v>
      </c>
      <c r="J8573" s="2">
        <f t="shared" si="378"/>
        <v>84.504419368772005</v>
      </c>
    </row>
    <row r="8574" spans="1:10" x14ac:dyDescent="0.3">
      <c r="A8574" s="1">
        <v>42663.26935185185</v>
      </c>
      <c r="B8574">
        <v>9111</v>
      </c>
      <c r="C8574">
        <v>1.2001049999999999E-2</v>
      </c>
      <c r="D8574">
        <v>29.277840000000001</v>
      </c>
      <c r="E8574">
        <v>13.13574</v>
      </c>
      <c r="F8574">
        <v>5290.2</v>
      </c>
      <c r="H8574">
        <f t="shared" si="379"/>
        <v>84.827087688529275</v>
      </c>
      <c r="I8574" s="2">
        <f t="shared" si="377"/>
        <v>1.1957091624367958E-2</v>
      </c>
      <c r="J8574" s="2">
        <f t="shared" si="378"/>
        <v>84.516376460396373</v>
      </c>
    </row>
    <row r="8575" spans="1:10" x14ac:dyDescent="0.3">
      <c r="A8575" s="1">
        <v>42663.269363425927</v>
      </c>
      <c r="B8575">
        <v>9112</v>
      </c>
      <c r="C8575">
        <v>1.2001049999999999E-2</v>
      </c>
      <c r="D8575">
        <v>29.280329999999999</v>
      </c>
      <c r="E8575">
        <v>13.13574</v>
      </c>
      <c r="F8575">
        <v>5290.2</v>
      </c>
      <c r="H8575">
        <f t="shared" si="379"/>
        <v>84.83908873852927</v>
      </c>
      <c r="I8575" s="2">
        <f t="shared" si="377"/>
        <v>1.1957091624367958E-2</v>
      </c>
      <c r="J8575" s="2">
        <f t="shared" si="378"/>
        <v>84.528333552020726</v>
      </c>
    </row>
    <row r="8576" spans="1:10" x14ac:dyDescent="0.3">
      <c r="A8576" s="1">
        <v>42663.269375000003</v>
      </c>
      <c r="B8576">
        <v>9113</v>
      </c>
      <c r="C8576">
        <v>1.199972E-2</v>
      </c>
      <c r="D8576">
        <v>29.272849999999998</v>
      </c>
      <c r="E8576">
        <v>13.13574</v>
      </c>
      <c r="F8576">
        <v>5290.1</v>
      </c>
      <c r="H8576">
        <f t="shared" si="379"/>
        <v>84.851088458529276</v>
      </c>
      <c r="I8576" s="2">
        <f t="shared" si="377"/>
        <v>1.1955766495994991E-2</v>
      </c>
      <c r="J8576" s="2">
        <f t="shared" si="378"/>
        <v>84.540289318516727</v>
      </c>
    </row>
    <row r="8577" spans="1:10" x14ac:dyDescent="0.3">
      <c r="A8577" s="1">
        <v>42663.269386574073</v>
      </c>
      <c r="B8577">
        <v>9114</v>
      </c>
      <c r="C8577">
        <v>1.2001049999999999E-2</v>
      </c>
      <c r="D8577">
        <v>29.277840000000001</v>
      </c>
      <c r="E8577">
        <v>13.13574</v>
      </c>
      <c r="F8577">
        <v>5290.1</v>
      </c>
      <c r="H8577">
        <f t="shared" si="379"/>
        <v>84.863089508529271</v>
      </c>
      <c r="I8577" s="2">
        <f t="shared" si="377"/>
        <v>1.1957091624367958E-2</v>
      </c>
      <c r="J8577" s="2">
        <f t="shared" si="378"/>
        <v>84.552246410141095</v>
      </c>
    </row>
    <row r="8578" spans="1:10" x14ac:dyDescent="0.3">
      <c r="A8578" s="1">
        <v>42663.26939814815</v>
      </c>
      <c r="B8578">
        <v>9115</v>
      </c>
      <c r="C8578">
        <v>1.1998389999999999E-2</v>
      </c>
      <c r="D8578">
        <v>29.280329999999999</v>
      </c>
      <c r="E8578">
        <v>13.13574</v>
      </c>
      <c r="F8578">
        <v>5290.1</v>
      </c>
      <c r="H8578">
        <f t="shared" si="379"/>
        <v>84.875087898529273</v>
      </c>
      <c r="I8578" s="2">
        <f t="shared" si="377"/>
        <v>1.1954441367622023E-2</v>
      </c>
      <c r="J8578" s="2">
        <f t="shared" si="378"/>
        <v>84.564200851508716</v>
      </c>
    </row>
    <row r="8579" spans="1:10" x14ac:dyDescent="0.3">
      <c r="A8579" s="1">
        <v>42663.269409722219</v>
      </c>
      <c r="B8579">
        <v>9116</v>
      </c>
      <c r="C8579">
        <v>1.1998389999999999E-2</v>
      </c>
      <c r="D8579">
        <v>29.277840000000001</v>
      </c>
      <c r="E8579">
        <v>13.13574</v>
      </c>
      <c r="F8579">
        <v>5290.1</v>
      </c>
      <c r="H8579">
        <f t="shared" si="379"/>
        <v>84.887086288529275</v>
      </c>
      <c r="I8579" s="2">
        <f t="shared" ref="I8579:I8642" si="380">C8579*$M$2</f>
        <v>1.1954441367622023E-2</v>
      </c>
      <c r="J8579" s="2">
        <f t="shared" ref="J8579:J8642" si="381">H8579*$M$2</f>
        <v>84.576155292876336</v>
      </c>
    </row>
    <row r="8580" spans="1:10" x14ac:dyDescent="0.3">
      <c r="A8580" s="1">
        <v>42663.269421296296</v>
      </c>
      <c r="B8580">
        <v>9117</v>
      </c>
      <c r="C8580">
        <v>1.2001049999999999E-2</v>
      </c>
      <c r="D8580">
        <v>29.277840000000001</v>
      </c>
      <c r="E8580">
        <v>13.13574</v>
      </c>
      <c r="F8580">
        <v>5290.1</v>
      </c>
      <c r="H8580">
        <f t="shared" ref="H8580:H8643" si="382">C8580+H8579</f>
        <v>84.89908733852927</v>
      </c>
      <c r="I8580" s="2">
        <f t="shared" si="380"/>
        <v>1.1957091624367958E-2</v>
      </c>
      <c r="J8580" s="2">
        <f t="shared" si="381"/>
        <v>84.588112384500704</v>
      </c>
    </row>
    <row r="8581" spans="1:10" x14ac:dyDescent="0.3">
      <c r="A8581" s="1">
        <v>42663.269432870373</v>
      </c>
      <c r="B8581">
        <v>9118</v>
      </c>
      <c r="C8581">
        <v>1.199573E-2</v>
      </c>
      <c r="D8581">
        <v>29.27534</v>
      </c>
      <c r="E8581">
        <v>13.13574</v>
      </c>
      <c r="F8581">
        <v>5290.1</v>
      </c>
      <c r="H8581">
        <f t="shared" si="382"/>
        <v>84.911083068529265</v>
      </c>
      <c r="I8581" s="2">
        <f t="shared" si="380"/>
        <v>1.1951791110876086E-2</v>
      </c>
      <c r="J8581" s="2">
        <f t="shared" si="381"/>
        <v>84.600064175611578</v>
      </c>
    </row>
    <row r="8582" spans="1:10" x14ac:dyDescent="0.3">
      <c r="A8582" s="1">
        <v>42663.269444444442</v>
      </c>
      <c r="B8582">
        <v>9119</v>
      </c>
      <c r="C8582">
        <v>1.2001049999999999E-2</v>
      </c>
      <c r="D8582">
        <v>29.277840000000001</v>
      </c>
      <c r="E8582">
        <v>13.13574</v>
      </c>
      <c r="F8582">
        <v>5290.1</v>
      </c>
      <c r="H8582">
        <f t="shared" si="382"/>
        <v>84.92308411852926</v>
      </c>
      <c r="I8582" s="2">
        <f t="shared" si="380"/>
        <v>1.1957091624367958E-2</v>
      </c>
      <c r="J8582" s="2">
        <f t="shared" si="381"/>
        <v>84.612021267235932</v>
      </c>
    </row>
    <row r="8583" spans="1:10" x14ac:dyDescent="0.3">
      <c r="A8583" s="1">
        <v>42663.269456018519</v>
      </c>
      <c r="B8583">
        <v>9120</v>
      </c>
      <c r="C8583">
        <v>1.2001049999999999E-2</v>
      </c>
      <c r="D8583">
        <v>29.27534</v>
      </c>
      <c r="E8583">
        <v>13.13574</v>
      </c>
      <c r="F8583">
        <v>5290.1</v>
      </c>
      <c r="H8583">
        <f t="shared" si="382"/>
        <v>84.935085168529255</v>
      </c>
      <c r="I8583" s="2">
        <f t="shared" si="380"/>
        <v>1.1957091624367958E-2</v>
      </c>
      <c r="J8583" s="2">
        <f t="shared" si="381"/>
        <v>84.623978358860299</v>
      </c>
    </row>
    <row r="8584" spans="1:10" x14ac:dyDescent="0.3">
      <c r="A8584" s="1">
        <v>42663.269467592596</v>
      </c>
      <c r="B8584">
        <v>9121</v>
      </c>
      <c r="C8584">
        <v>1.1998389999999999E-2</v>
      </c>
      <c r="D8584">
        <v>29.280329999999999</v>
      </c>
      <c r="E8584">
        <v>13.13574</v>
      </c>
      <c r="F8584">
        <v>5290.1</v>
      </c>
      <c r="H8584">
        <f t="shared" si="382"/>
        <v>84.947083558529258</v>
      </c>
      <c r="I8584" s="2">
        <f t="shared" si="380"/>
        <v>1.1954441367622023E-2</v>
      </c>
      <c r="J8584" s="2">
        <f t="shared" si="381"/>
        <v>84.63593280022792</v>
      </c>
    </row>
    <row r="8585" spans="1:10" x14ac:dyDescent="0.3">
      <c r="A8585" s="1">
        <v>42663.269479166665</v>
      </c>
      <c r="B8585">
        <v>9122</v>
      </c>
      <c r="C8585">
        <v>1.1998389999999999E-2</v>
      </c>
      <c r="D8585">
        <v>29.27534</v>
      </c>
      <c r="E8585">
        <v>13.13574</v>
      </c>
      <c r="F8585">
        <v>5290.1</v>
      </c>
      <c r="H8585">
        <f t="shared" si="382"/>
        <v>84.95908194852926</v>
      </c>
      <c r="I8585" s="2">
        <f t="shared" si="380"/>
        <v>1.1954441367622023E-2</v>
      </c>
      <c r="J8585" s="2">
        <f t="shared" si="381"/>
        <v>84.647887241595555</v>
      </c>
    </row>
    <row r="8586" spans="1:10" x14ac:dyDescent="0.3">
      <c r="A8586" s="1">
        <v>42663.269490740742</v>
      </c>
      <c r="B8586">
        <v>9123</v>
      </c>
      <c r="C8586">
        <v>1.2001049999999999E-2</v>
      </c>
      <c r="D8586">
        <v>29.280329999999999</v>
      </c>
      <c r="E8586">
        <v>13.14129</v>
      </c>
      <c r="F8586">
        <v>5290.1</v>
      </c>
      <c r="H8586">
        <f t="shared" si="382"/>
        <v>84.971082998529255</v>
      </c>
      <c r="I8586" s="2">
        <f t="shared" si="380"/>
        <v>1.1957091624367958E-2</v>
      </c>
      <c r="J8586" s="2">
        <f t="shared" si="381"/>
        <v>84.659844333219908</v>
      </c>
    </row>
    <row r="8587" spans="1:10" x14ac:dyDescent="0.3">
      <c r="A8587" s="1">
        <v>42663.269502314812</v>
      </c>
      <c r="B8587">
        <v>9124</v>
      </c>
      <c r="C8587">
        <v>1.1998389999999999E-2</v>
      </c>
      <c r="D8587">
        <v>29.280329999999999</v>
      </c>
      <c r="E8587">
        <v>13.13574</v>
      </c>
      <c r="F8587">
        <v>5290</v>
      </c>
      <c r="H8587">
        <f t="shared" si="382"/>
        <v>84.983081388529257</v>
      </c>
      <c r="I8587" s="2">
        <f t="shared" si="380"/>
        <v>1.1954441367622023E-2</v>
      </c>
      <c r="J8587" s="2">
        <f t="shared" si="381"/>
        <v>84.671798774587543</v>
      </c>
    </row>
    <row r="8588" spans="1:10" x14ac:dyDescent="0.3">
      <c r="A8588" s="1">
        <v>42663.269513888888</v>
      </c>
      <c r="B8588">
        <v>9125</v>
      </c>
      <c r="C8588">
        <v>1.2001049999999999E-2</v>
      </c>
      <c r="D8588">
        <v>29.277840000000001</v>
      </c>
      <c r="E8588">
        <v>13.13574</v>
      </c>
      <c r="F8588">
        <v>5290</v>
      </c>
      <c r="H8588">
        <f t="shared" si="382"/>
        <v>84.995082438529252</v>
      </c>
      <c r="I8588" s="2">
        <f t="shared" si="380"/>
        <v>1.1957091624367958E-2</v>
      </c>
      <c r="J8588" s="2">
        <f t="shared" si="381"/>
        <v>84.683755866211897</v>
      </c>
    </row>
    <row r="8589" spans="1:10" x14ac:dyDescent="0.3">
      <c r="A8589" s="1">
        <v>42663.269525462965</v>
      </c>
      <c r="B8589">
        <v>9126</v>
      </c>
      <c r="C8589">
        <v>1.2001049999999999E-2</v>
      </c>
      <c r="D8589">
        <v>29.272849999999998</v>
      </c>
      <c r="E8589">
        <v>13.14129</v>
      </c>
      <c r="F8589">
        <v>5290</v>
      </c>
      <c r="H8589">
        <f t="shared" si="382"/>
        <v>85.007083488529247</v>
      </c>
      <c r="I8589" s="2">
        <f t="shared" si="380"/>
        <v>1.1957091624367958E-2</v>
      </c>
      <c r="J8589" s="2">
        <f t="shared" si="381"/>
        <v>84.695712957836264</v>
      </c>
    </row>
    <row r="8590" spans="1:10" x14ac:dyDescent="0.3">
      <c r="A8590" s="1">
        <v>42663.269537037035</v>
      </c>
      <c r="B8590">
        <v>9127</v>
      </c>
      <c r="C8590">
        <v>1.2001049999999999E-2</v>
      </c>
      <c r="D8590">
        <v>29.277840000000001</v>
      </c>
      <c r="E8590">
        <v>13.13574</v>
      </c>
      <c r="F8590">
        <v>5290</v>
      </c>
      <c r="H8590">
        <f t="shared" si="382"/>
        <v>85.019084538529242</v>
      </c>
      <c r="I8590" s="2">
        <f t="shared" si="380"/>
        <v>1.1957091624367958E-2</v>
      </c>
      <c r="J8590" s="2">
        <f t="shared" si="381"/>
        <v>84.707670049460631</v>
      </c>
    </row>
    <row r="8591" spans="1:10" x14ac:dyDescent="0.3">
      <c r="A8591" s="1">
        <v>42663.269548611112</v>
      </c>
      <c r="B8591">
        <v>9128</v>
      </c>
      <c r="C8591">
        <v>1.1998389999999999E-2</v>
      </c>
      <c r="D8591">
        <v>29.27534</v>
      </c>
      <c r="E8591">
        <v>13.13574</v>
      </c>
      <c r="F8591">
        <v>5290</v>
      </c>
      <c r="H8591">
        <f t="shared" si="382"/>
        <v>85.031082928529244</v>
      </c>
      <c r="I8591" s="2">
        <f t="shared" si="380"/>
        <v>1.1954441367622023E-2</v>
      </c>
      <c r="J8591" s="2">
        <f t="shared" si="381"/>
        <v>84.719624490828252</v>
      </c>
    </row>
    <row r="8592" spans="1:10" x14ac:dyDescent="0.3">
      <c r="A8592" s="1">
        <v>42663.269560185188</v>
      </c>
      <c r="B8592">
        <v>9129</v>
      </c>
      <c r="C8592">
        <v>1.1998389999999999E-2</v>
      </c>
      <c r="D8592">
        <v>29.27534</v>
      </c>
      <c r="E8592">
        <v>13.13574</v>
      </c>
      <c r="F8592">
        <v>5290</v>
      </c>
      <c r="H8592">
        <f t="shared" si="382"/>
        <v>85.043081318529246</v>
      </c>
      <c r="I8592" s="2">
        <f t="shared" si="380"/>
        <v>1.1954441367622023E-2</v>
      </c>
      <c r="J8592" s="2">
        <f t="shared" si="381"/>
        <v>84.731578932195873</v>
      </c>
    </row>
    <row r="8593" spans="1:10" x14ac:dyDescent="0.3">
      <c r="A8593" s="1">
        <v>42663.269571759258</v>
      </c>
      <c r="B8593">
        <v>9130</v>
      </c>
      <c r="C8593">
        <v>1.1998389999999999E-2</v>
      </c>
      <c r="D8593">
        <v>29.27534</v>
      </c>
      <c r="E8593">
        <v>13.14772</v>
      </c>
      <c r="F8593">
        <v>5289.9</v>
      </c>
      <c r="H8593">
        <f t="shared" si="382"/>
        <v>85.055079708529249</v>
      </c>
      <c r="I8593" s="2">
        <f t="shared" si="380"/>
        <v>1.1954441367622023E-2</v>
      </c>
      <c r="J8593" s="2">
        <f t="shared" si="381"/>
        <v>84.743533373563494</v>
      </c>
    </row>
    <row r="8594" spans="1:10" x14ac:dyDescent="0.3">
      <c r="A8594" s="1">
        <v>42663.269583333335</v>
      </c>
      <c r="B8594">
        <v>9131</v>
      </c>
      <c r="C8594">
        <v>1.2001049999999999E-2</v>
      </c>
      <c r="D8594">
        <v>29.27534</v>
      </c>
      <c r="E8594">
        <v>13.13574</v>
      </c>
      <c r="F8594">
        <v>5289.9</v>
      </c>
      <c r="H8594">
        <f t="shared" si="382"/>
        <v>85.067080758529244</v>
      </c>
      <c r="I8594" s="2">
        <f t="shared" si="380"/>
        <v>1.1957091624367958E-2</v>
      </c>
      <c r="J8594" s="2">
        <f t="shared" si="381"/>
        <v>84.755490465187862</v>
      </c>
    </row>
    <row r="8595" spans="1:10" x14ac:dyDescent="0.3">
      <c r="A8595" s="1">
        <v>42663.269594907404</v>
      </c>
      <c r="B8595">
        <v>9132</v>
      </c>
      <c r="C8595">
        <v>1.2003710000000001E-2</v>
      </c>
      <c r="D8595">
        <v>29.27534</v>
      </c>
      <c r="E8595">
        <v>13.13574</v>
      </c>
      <c r="F8595">
        <v>5289.9</v>
      </c>
      <c r="H8595">
        <f t="shared" si="382"/>
        <v>85.079084468529246</v>
      </c>
      <c r="I8595" s="2">
        <f t="shared" si="380"/>
        <v>1.1959741881113897E-2</v>
      </c>
      <c r="J8595" s="2">
        <f t="shared" si="381"/>
        <v>84.767450207068975</v>
      </c>
    </row>
    <row r="8596" spans="1:10" x14ac:dyDescent="0.3">
      <c r="A8596" s="1">
        <v>42663.269606481481</v>
      </c>
      <c r="B8596">
        <v>9133</v>
      </c>
      <c r="C8596">
        <v>1.1998389999999999E-2</v>
      </c>
      <c r="D8596">
        <v>29.27534</v>
      </c>
      <c r="E8596">
        <v>13.14217</v>
      </c>
      <c r="F8596">
        <v>5289.9</v>
      </c>
      <c r="H8596">
        <f t="shared" si="382"/>
        <v>85.091082858529248</v>
      </c>
      <c r="I8596" s="2">
        <f t="shared" si="380"/>
        <v>1.1954441367622023E-2</v>
      </c>
      <c r="J8596" s="2">
        <f t="shared" si="381"/>
        <v>84.779404648436596</v>
      </c>
    </row>
    <row r="8597" spans="1:10" x14ac:dyDescent="0.3">
      <c r="A8597" s="1">
        <v>42663.269618055558</v>
      </c>
      <c r="B8597">
        <v>9134</v>
      </c>
      <c r="C8597">
        <v>1.1998389999999999E-2</v>
      </c>
      <c r="D8597">
        <v>29.280329999999999</v>
      </c>
      <c r="E8597">
        <v>13.14217</v>
      </c>
      <c r="F8597">
        <v>5289.9</v>
      </c>
      <c r="H8597">
        <f t="shared" si="382"/>
        <v>85.10308124852925</v>
      </c>
      <c r="I8597" s="2">
        <f t="shared" si="380"/>
        <v>1.1954441367622023E-2</v>
      </c>
      <c r="J8597" s="2">
        <f t="shared" si="381"/>
        <v>84.791359089804232</v>
      </c>
    </row>
    <row r="8598" spans="1:10" x14ac:dyDescent="0.3">
      <c r="A8598" s="1">
        <v>42663.269629629627</v>
      </c>
      <c r="B8598">
        <v>9135</v>
      </c>
      <c r="C8598">
        <v>1.1998389999999999E-2</v>
      </c>
      <c r="D8598">
        <v>29.27534</v>
      </c>
      <c r="E8598">
        <v>13.13574</v>
      </c>
      <c r="F8598">
        <v>5289.9</v>
      </c>
      <c r="H8598">
        <f t="shared" si="382"/>
        <v>85.115079638529252</v>
      </c>
      <c r="I8598" s="2">
        <f t="shared" si="380"/>
        <v>1.1954441367622023E-2</v>
      </c>
      <c r="J8598" s="2">
        <f t="shared" si="381"/>
        <v>84.803313531171852</v>
      </c>
    </row>
    <row r="8599" spans="1:10" x14ac:dyDescent="0.3">
      <c r="A8599" s="1">
        <v>42663.269641203704</v>
      </c>
      <c r="B8599">
        <v>9136</v>
      </c>
      <c r="C8599">
        <v>1.1998389999999999E-2</v>
      </c>
      <c r="D8599">
        <v>29.27534</v>
      </c>
      <c r="E8599">
        <v>13.14217</v>
      </c>
      <c r="F8599">
        <v>5289.9</v>
      </c>
      <c r="H8599">
        <f t="shared" si="382"/>
        <v>85.127078028529255</v>
      </c>
      <c r="I8599" s="2">
        <f t="shared" si="380"/>
        <v>1.1954441367622023E-2</v>
      </c>
      <c r="J8599" s="2">
        <f t="shared" si="381"/>
        <v>84.815267972539473</v>
      </c>
    </row>
    <row r="8600" spans="1:10" x14ac:dyDescent="0.3">
      <c r="A8600" s="1">
        <v>42663.269652777781</v>
      </c>
      <c r="B8600">
        <v>9137</v>
      </c>
      <c r="C8600">
        <v>1.199972E-2</v>
      </c>
      <c r="D8600">
        <v>29.272849999999998</v>
      </c>
      <c r="E8600">
        <v>13.13574</v>
      </c>
      <c r="F8600">
        <v>5289.8</v>
      </c>
      <c r="H8600">
        <f t="shared" si="382"/>
        <v>85.13907774852926</v>
      </c>
      <c r="I8600" s="2">
        <f t="shared" si="380"/>
        <v>1.1955766495994991E-2</v>
      </c>
      <c r="J8600" s="2">
        <f t="shared" si="381"/>
        <v>84.827223739035475</v>
      </c>
    </row>
    <row r="8601" spans="1:10" x14ac:dyDescent="0.3">
      <c r="A8601" s="1">
        <v>42663.26966435185</v>
      </c>
      <c r="B8601">
        <v>9138</v>
      </c>
      <c r="C8601">
        <v>1.2001049999999999E-2</v>
      </c>
      <c r="D8601">
        <v>29.27534</v>
      </c>
      <c r="E8601">
        <v>13.135759999999999</v>
      </c>
      <c r="F8601">
        <v>5289.8</v>
      </c>
      <c r="H8601">
        <f t="shared" si="382"/>
        <v>85.151078798529255</v>
      </c>
      <c r="I8601" s="2">
        <f t="shared" si="380"/>
        <v>1.1957091624367958E-2</v>
      </c>
      <c r="J8601" s="2">
        <f t="shared" si="381"/>
        <v>84.839180830659842</v>
      </c>
    </row>
    <row r="8602" spans="1:10" x14ac:dyDescent="0.3">
      <c r="A8602" s="1">
        <v>42663.269675925927</v>
      </c>
      <c r="B8602">
        <v>9139</v>
      </c>
      <c r="C8602">
        <v>1.2001049999999999E-2</v>
      </c>
      <c r="D8602">
        <v>29.272849999999998</v>
      </c>
      <c r="E8602">
        <v>13.147740000000001</v>
      </c>
      <c r="F8602">
        <v>5289.8</v>
      </c>
      <c r="H8602">
        <f t="shared" si="382"/>
        <v>85.16307984852925</v>
      </c>
      <c r="I8602" s="2">
        <f t="shared" si="380"/>
        <v>1.1957091624367958E-2</v>
      </c>
      <c r="J8602" s="2">
        <f t="shared" si="381"/>
        <v>84.851137922284195</v>
      </c>
    </row>
    <row r="8603" spans="1:10" x14ac:dyDescent="0.3">
      <c r="A8603" s="1">
        <v>42663.269687499997</v>
      </c>
      <c r="B8603">
        <v>9140</v>
      </c>
      <c r="C8603">
        <v>1.1998389999999999E-2</v>
      </c>
      <c r="D8603">
        <v>29.27534</v>
      </c>
      <c r="E8603">
        <v>13.135759999999999</v>
      </c>
      <c r="F8603">
        <v>5289.8</v>
      </c>
      <c r="H8603">
        <f t="shared" si="382"/>
        <v>85.175078238529252</v>
      </c>
      <c r="I8603" s="2">
        <f t="shared" si="380"/>
        <v>1.1954441367622023E-2</v>
      </c>
      <c r="J8603" s="2">
        <f t="shared" si="381"/>
        <v>84.86309236365183</v>
      </c>
    </row>
    <row r="8604" spans="1:10" x14ac:dyDescent="0.3">
      <c r="A8604" s="1">
        <v>42663.269699074073</v>
      </c>
      <c r="B8604">
        <v>9141</v>
      </c>
      <c r="C8604">
        <v>1.1998389999999999E-2</v>
      </c>
      <c r="D8604">
        <v>29.272849999999998</v>
      </c>
      <c r="E8604">
        <v>13.142189999999999</v>
      </c>
      <c r="F8604">
        <v>5289.8</v>
      </c>
      <c r="H8604">
        <f t="shared" si="382"/>
        <v>85.187076628529255</v>
      </c>
      <c r="I8604" s="2">
        <f t="shared" si="380"/>
        <v>1.1954441367622023E-2</v>
      </c>
      <c r="J8604" s="2">
        <f t="shared" si="381"/>
        <v>84.875046805019451</v>
      </c>
    </row>
    <row r="8605" spans="1:10" x14ac:dyDescent="0.3">
      <c r="A8605" s="1">
        <v>42663.26971064815</v>
      </c>
      <c r="B8605">
        <v>9142</v>
      </c>
      <c r="C8605">
        <v>1.2001049999999999E-2</v>
      </c>
      <c r="D8605">
        <v>29.270350000000001</v>
      </c>
      <c r="E8605">
        <v>13.142189999999999</v>
      </c>
      <c r="F8605">
        <v>5289.8</v>
      </c>
      <c r="H8605">
        <f t="shared" si="382"/>
        <v>85.19907767852925</v>
      </c>
      <c r="I8605" s="2">
        <f t="shared" si="380"/>
        <v>1.1957091624367958E-2</v>
      </c>
      <c r="J8605" s="2">
        <f t="shared" si="381"/>
        <v>84.887003896643819</v>
      </c>
    </row>
    <row r="8606" spans="1:10" x14ac:dyDescent="0.3">
      <c r="A8606" s="1">
        <v>42663.26972222222</v>
      </c>
      <c r="B8606">
        <v>9143</v>
      </c>
      <c r="C8606">
        <v>1.2001049999999999E-2</v>
      </c>
      <c r="D8606">
        <v>29.27534</v>
      </c>
      <c r="E8606">
        <v>13.142189999999999</v>
      </c>
      <c r="F8606">
        <v>5289.7</v>
      </c>
      <c r="H8606">
        <f t="shared" si="382"/>
        <v>85.211078728529245</v>
      </c>
      <c r="I8606" s="2">
        <f t="shared" si="380"/>
        <v>1.1957091624367958E-2</v>
      </c>
      <c r="J8606" s="2">
        <f t="shared" si="381"/>
        <v>84.898960988268172</v>
      </c>
    </row>
    <row r="8607" spans="1:10" x14ac:dyDescent="0.3">
      <c r="A8607" s="1">
        <v>42663.269733796296</v>
      </c>
      <c r="B8607">
        <v>9144</v>
      </c>
      <c r="C8607">
        <v>1.1998389999999999E-2</v>
      </c>
      <c r="D8607">
        <v>29.272849999999998</v>
      </c>
      <c r="E8607">
        <v>13.142189999999999</v>
      </c>
      <c r="F8607">
        <v>5289.8</v>
      </c>
      <c r="H8607">
        <f t="shared" si="382"/>
        <v>85.223077118529247</v>
      </c>
      <c r="I8607" s="2">
        <f t="shared" si="380"/>
        <v>1.1954441367622023E-2</v>
      </c>
      <c r="J8607" s="2">
        <f t="shared" si="381"/>
        <v>84.910915429635793</v>
      </c>
    </row>
    <row r="8608" spans="1:10" x14ac:dyDescent="0.3">
      <c r="A8608" s="1">
        <v>42663.269745370373</v>
      </c>
      <c r="B8608">
        <v>9145</v>
      </c>
      <c r="C8608">
        <v>1.1998389999999999E-2</v>
      </c>
      <c r="D8608">
        <v>29.267859999999999</v>
      </c>
      <c r="E8608">
        <v>13.135759999999999</v>
      </c>
      <c r="F8608">
        <v>5289.6</v>
      </c>
      <c r="H8608">
        <f t="shared" si="382"/>
        <v>85.235075508529249</v>
      </c>
      <c r="I8608" s="2">
        <f t="shared" si="380"/>
        <v>1.1954441367622023E-2</v>
      </c>
      <c r="J8608" s="2">
        <f t="shared" si="381"/>
        <v>84.922869871003428</v>
      </c>
    </row>
    <row r="8609" spans="1:10" x14ac:dyDescent="0.3">
      <c r="A8609" s="1">
        <v>42663.269756944443</v>
      </c>
      <c r="B8609">
        <v>9146</v>
      </c>
      <c r="C8609">
        <v>1.2001049999999999E-2</v>
      </c>
      <c r="D8609">
        <v>29.272849999999998</v>
      </c>
      <c r="E8609">
        <v>13.142189999999999</v>
      </c>
      <c r="F8609">
        <v>5289.8</v>
      </c>
      <c r="H8609">
        <f t="shared" si="382"/>
        <v>85.247076558529244</v>
      </c>
      <c r="I8609" s="2">
        <f t="shared" si="380"/>
        <v>1.1957091624367958E-2</v>
      </c>
      <c r="J8609" s="2">
        <f t="shared" si="381"/>
        <v>84.934826962627781</v>
      </c>
    </row>
    <row r="8610" spans="1:10" x14ac:dyDescent="0.3">
      <c r="A8610" s="1">
        <v>42663.269768518519</v>
      </c>
      <c r="B8610">
        <v>9147</v>
      </c>
      <c r="C8610">
        <v>1.1998389999999999E-2</v>
      </c>
      <c r="D8610">
        <v>29.272849999999998</v>
      </c>
      <c r="E8610">
        <v>13.13664</v>
      </c>
      <c r="F8610">
        <v>5289.8</v>
      </c>
      <c r="H8610">
        <f t="shared" si="382"/>
        <v>85.259074948529246</v>
      </c>
      <c r="I8610" s="2">
        <f t="shared" si="380"/>
        <v>1.1954441367622023E-2</v>
      </c>
      <c r="J8610" s="2">
        <f t="shared" si="381"/>
        <v>84.946781403995416</v>
      </c>
    </row>
    <row r="8611" spans="1:10" x14ac:dyDescent="0.3">
      <c r="A8611" s="1">
        <v>42663.269780092596</v>
      </c>
      <c r="B8611">
        <v>9148</v>
      </c>
      <c r="C8611">
        <v>1.2001049999999999E-2</v>
      </c>
      <c r="D8611">
        <v>29.272849999999998</v>
      </c>
      <c r="E8611">
        <v>13.142189999999999</v>
      </c>
      <c r="F8611">
        <v>5289.7</v>
      </c>
      <c r="H8611">
        <f t="shared" si="382"/>
        <v>85.271075998529241</v>
      </c>
      <c r="I8611" s="2">
        <f t="shared" si="380"/>
        <v>1.1957091624367958E-2</v>
      </c>
      <c r="J8611" s="2">
        <f t="shared" si="381"/>
        <v>84.95873849561977</v>
      </c>
    </row>
    <row r="8612" spans="1:10" x14ac:dyDescent="0.3">
      <c r="A8612" s="1">
        <v>42663.269791666666</v>
      </c>
      <c r="B8612">
        <v>9149</v>
      </c>
      <c r="C8612">
        <v>1.2001049999999999E-2</v>
      </c>
      <c r="D8612">
        <v>29.270350000000001</v>
      </c>
      <c r="E8612">
        <v>13.142189999999999</v>
      </c>
      <c r="F8612">
        <v>5289.7</v>
      </c>
      <c r="H8612">
        <f t="shared" si="382"/>
        <v>85.283077048529236</v>
      </c>
      <c r="I8612" s="2">
        <f t="shared" si="380"/>
        <v>1.1957091624367958E-2</v>
      </c>
      <c r="J8612" s="2">
        <f t="shared" si="381"/>
        <v>84.970695587244137</v>
      </c>
    </row>
    <row r="8613" spans="1:10" x14ac:dyDescent="0.3">
      <c r="A8613" s="1">
        <v>42663.269803240742</v>
      </c>
      <c r="B8613">
        <v>9150</v>
      </c>
      <c r="C8613">
        <v>1.1998389999999999E-2</v>
      </c>
      <c r="D8613">
        <v>29.270350000000001</v>
      </c>
      <c r="E8613">
        <v>13.142189999999999</v>
      </c>
      <c r="F8613">
        <v>5289.7</v>
      </c>
      <c r="H8613">
        <f t="shared" si="382"/>
        <v>85.295075438529238</v>
      </c>
      <c r="I8613" s="2">
        <f t="shared" si="380"/>
        <v>1.1954441367622023E-2</v>
      </c>
      <c r="J8613" s="2">
        <f t="shared" si="381"/>
        <v>84.982650028611758</v>
      </c>
    </row>
    <row r="8614" spans="1:10" x14ac:dyDescent="0.3">
      <c r="A8614" s="1">
        <v>42663.269814814812</v>
      </c>
      <c r="B8614">
        <v>9151</v>
      </c>
      <c r="C8614">
        <v>1.2001049999999999E-2</v>
      </c>
      <c r="D8614">
        <v>29.265360000000001</v>
      </c>
      <c r="E8614">
        <v>13.142189999999999</v>
      </c>
      <c r="F8614">
        <v>5289.7</v>
      </c>
      <c r="H8614">
        <f t="shared" si="382"/>
        <v>85.307076488529233</v>
      </c>
      <c r="I8614" s="2">
        <f t="shared" si="380"/>
        <v>1.1957091624367958E-2</v>
      </c>
      <c r="J8614" s="2">
        <f t="shared" si="381"/>
        <v>84.994607120236125</v>
      </c>
    </row>
    <row r="8615" spans="1:10" x14ac:dyDescent="0.3">
      <c r="A8615" s="1">
        <v>42663.269826388889</v>
      </c>
      <c r="B8615">
        <v>9152</v>
      </c>
      <c r="C8615">
        <v>1.1998389999999999E-2</v>
      </c>
      <c r="D8615">
        <v>29.262869999999999</v>
      </c>
      <c r="E8615">
        <v>13.142189999999999</v>
      </c>
      <c r="F8615">
        <v>5289.6</v>
      </c>
      <c r="H8615">
        <f t="shared" si="382"/>
        <v>85.319074878529236</v>
      </c>
      <c r="I8615" s="2">
        <f t="shared" si="380"/>
        <v>1.1954441367622023E-2</v>
      </c>
      <c r="J8615" s="2">
        <f t="shared" si="381"/>
        <v>85.006561561603746</v>
      </c>
    </row>
    <row r="8616" spans="1:10" x14ac:dyDescent="0.3">
      <c r="A8616" s="1">
        <v>42663.269837962966</v>
      </c>
      <c r="B8616">
        <v>9153</v>
      </c>
      <c r="C8616">
        <v>1.1998389999999999E-2</v>
      </c>
      <c r="D8616">
        <v>29.265360000000001</v>
      </c>
      <c r="E8616">
        <v>13.142189999999999</v>
      </c>
      <c r="F8616">
        <v>5289.7</v>
      </c>
      <c r="H8616">
        <f t="shared" si="382"/>
        <v>85.331073268529238</v>
      </c>
      <c r="I8616" s="2">
        <f t="shared" si="380"/>
        <v>1.1954441367622023E-2</v>
      </c>
      <c r="J8616" s="2">
        <f t="shared" si="381"/>
        <v>85.018516002971367</v>
      </c>
    </row>
    <row r="8617" spans="1:10" x14ac:dyDescent="0.3">
      <c r="A8617" s="1">
        <v>42663.269849537035</v>
      </c>
      <c r="B8617">
        <v>9154</v>
      </c>
      <c r="C8617">
        <v>1.2001039999999999E-2</v>
      </c>
      <c r="D8617">
        <v>29.257840000000002</v>
      </c>
      <c r="E8617">
        <v>13.142189999999999</v>
      </c>
      <c r="F8617">
        <v>5289.6</v>
      </c>
      <c r="H8617">
        <f t="shared" si="382"/>
        <v>85.343074308529239</v>
      </c>
      <c r="I8617" s="2">
        <f t="shared" si="380"/>
        <v>1.1957081660996733E-2</v>
      </c>
      <c r="J8617" s="2">
        <f t="shared" si="381"/>
        <v>85.030473084632376</v>
      </c>
    </row>
    <row r="8618" spans="1:10" x14ac:dyDescent="0.3">
      <c r="A8618" s="1">
        <v>42663.269861111112</v>
      </c>
      <c r="B8618">
        <v>9155</v>
      </c>
      <c r="C8618">
        <v>1.1998379999999999E-2</v>
      </c>
      <c r="D8618">
        <v>29.250350000000001</v>
      </c>
      <c r="E8618">
        <v>13.142189999999999</v>
      </c>
      <c r="F8618">
        <v>5289.6</v>
      </c>
      <c r="H8618">
        <f t="shared" si="382"/>
        <v>85.355072688529233</v>
      </c>
      <c r="I8618" s="2">
        <f t="shared" si="380"/>
        <v>1.1954431404250798E-2</v>
      </c>
      <c r="J8618" s="2">
        <f t="shared" si="381"/>
        <v>85.042427516036611</v>
      </c>
    </row>
    <row r="8619" spans="1:10" x14ac:dyDescent="0.3">
      <c r="A8619" s="1">
        <v>42663.269872685189</v>
      </c>
      <c r="B8619">
        <v>9156</v>
      </c>
      <c r="C8619">
        <v>1.1998379999999999E-2</v>
      </c>
      <c r="D8619">
        <v>29.240369999999999</v>
      </c>
      <c r="E8619">
        <v>13.13664</v>
      </c>
      <c r="F8619">
        <v>5289.6</v>
      </c>
      <c r="H8619">
        <f t="shared" si="382"/>
        <v>85.367071068529228</v>
      </c>
      <c r="I8619" s="2">
        <f t="shared" si="380"/>
        <v>1.1954431404250798E-2</v>
      </c>
      <c r="J8619" s="2">
        <f t="shared" si="381"/>
        <v>85.054381947440859</v>
      </c>
    </row>
    <row r="8620" spans="1:10" x14ac:dyDescent="0.3">
      <c r="A8620" s="1">
        <v>42663.269884259258</v>
      </c>
      <c r="B8620">
        <v>9157</v>
      </c>
      <c r="C8620">
        <v>1.1998379999999999E-2</v>
      </c>
      <c r="D8620">
        <v>29.232880000000002</v>
      </c>
      <c r="E8620">
        <v>13.142189999999999</v>
      </c>
      <c r="F8620">
        <v>5289.6</v>
      </c>
      <c r="H8620">
        <f t="shared" si="382"/>
        <v>85.379069448529222</v>
      </c>
      <c r="I8620" s="2">
        <f t="shared" si="380"/>
        <v>1.1954431404250798E-2</v>
      </c>
      <c r="J8620" s="2">
        <f t="shared" si="381"/>
        <v>85.066336378845108</v>
      </c>
    </row>
    <row r="8621" spans="1:10" x14ac:dyDescent="0.3">
      <c r="A8621" s="1">
        <v>42663.269895833335</v>
      </c>
      <c r="B8621">
        <v>9158</v>
      </c>
      <c r="C8621">
        <v>1.1998379999999999E-2</v>
      </c>
      <c r="D8621">
        <v>29.222899999999999</v>
      </c>
      <c r="E8621">
        <v>13.142189999999999</v>
      </c>
      <c r="F8621">
        <v>5289.6</v>
      </c>
      <c r="H8621">
        <f t="shared" si="382"/>
        <v>85.391067828529216</v>
      </c>
      <c r="I8621" s="2">
        <f t="shared" si="380"/>
        <v>1.1954431404250798E-2</v>
      </c>
      <c r="J8621" s="2">
        <f t="shared" si="381"/>
        <v>85.078290810249356</v>
      </c>
    </row>
    <row r="8622" spans="1:10" x14ac:dyDescent="0.3">
      <c r="A8622" s="1">
        <v>42663.269907407404</v>
      </c>
      <c r="B8622">
        <v>9159</v>
      </c>
      <c r="C8622">
        <v>1.2001039999999999E-2</v>
      </c>
      <c r="D8622">
        <v>29.21292</v>
      </c>
      <c r="E8622">
        <v>13.13664</v>
      </c>
      <c r="F8622">
        <v>5289.6</v>
      </c>
      <c r="H8622">
        <f t="shared" si="382"/>
        <v>85.403068868529218</v>
      </c>
      <c r="I8622" s="2">
        <f t="shared" si="380"/>
        <v>1.1957081660996733E-2</v>
      </c>
      <c r="J8622" s="2">
        <f t="shared" si="381"/>
        <v>85.090247891910352</v>
      </c>
    </row>
    <row r="8623" spans="1:10" x14ac:dyDescent="0.3">
      <c r="A8623" s="1">
        <v>42663.269918981481</v>
      </c>
      <c r="B8623">
        <v>9160</v>
      </c>
      <c r="C8623">
        <v>1.2001039999999999E-2</v>
      </c>
      <c r="D8623">
        <v>29.207930000000001</v>
      </c>
      <c r="E8623">
        <v>13.13664</v>
      </c>
      <c r="F8623">
        <v>5289.6</v>
      </c>
      <c r="H8623">
        <f t="shared" si="382"/>
        <v>85.415069908529219</v>
      </c>
      <c r="I8623" s="2">
        <f t="shared" si="380"/>
        <v>1.1957081660996733E-2</v>
      </c>
      <c r="J8623" s="2">
        <f t="shared" si="381"/>
        <v>85.102204973571347</v>
      </c>
    </row>
    <row r="8624" spans="1:10" x14ac:dyDescent="0.3">
      <c r="A8624" s="1">
        <v>42663.269930555558</v>
      </c>
      <c r="B8624">
        <v>9161</v>
      </c>
      <c r="C8624">
        <v>1.1998379999999999E-2</v>
      </c>
      <c r="D8624">
        <v>29.20044</v>
      </c>
      <c r="E8624">
        <v>13.13664</v>
      </c>
      <c r="F8624">
        <v>5289.6</v>
      </c>
      <c r="H8624">
        <f t="shared" si="382"/>
        <v>85.427068288529213</v>
      </c>
      <c r="I8624" s="2">
        <f t="shared" si="380"/>
        <v>1.1954431404250798E-2</v>
      </c>
      <c r="J8624" s="2">
        <f t="shared" si="381"/>
        <v>85.114159404975595</v>
      </c>
    </row>
    <row r="8625" spans="1:10" x14ac:dyDescent="0.3">
      <c r="A8625" s="1">
        <v>42663.269942129627</v>
      </c>
      <c r="B8625">
        <v>9162</v>
      </c>
      <c r="C8625">
        <v>1.1998379999999999E-2</v>
      </c>
      <c r="D8625">
        <v>29.190460000000002</v>
      </c>
      <c r="E8625">
        <v>13.142189999999999</v>
      </c>
      <c r="F8625">
        <v>5289.5</v>
      </c>
      <c r="H8625">
        <f t="shared" si="382"/>
        <v>85.439066668529208</v>
      </c>
      <c r="I8625" s="2">
        <f t="shared" si="380"/>
        <v>1.1954431404250798E-2</v>
      </c>
      <c r="J8625" s="2">
        <f t="shared" si="381"/>
        <v>85.126113836379844</v>
      </c>
    </row>
    <row r="8626" spans="1:10" x14ac:dyDescent="0.3">
      <c r="A8626" s="1">
        <v>42663.269953703704</v>
      </c>
      <c r="B8626">
        <v>9163</v>
      </c>
      <c r="C8626">
        <v>1.1998379999999999E-2</v>
      </c>
      <c r="D8626">
        <v>29.190460000000002</v>
      </c>
      <c r="E8626">
        <v>13.142189999999999</v>
      </c>
      <c r="F8626">
        <v>5289.5</v>
      </c>
      <c r="H8626">
        <f t="shared" si="382"/>
        <v>85.451065048529202</v>
      </c>
      <c r="I8626" s="2">
        <f t="shared" si="380"/>
        <v>1.1954431404250798E-2</v>
      </c>
      <c r="J8626" s="2">
        <f t="shared" si="381"/>
        <v>85.138068267784078</v>
      </c>
    </row>
    <row r="8627" spans="1:10" x14ac:dyDescent="0.3">
      <c r="A8627" s="1">
        <v>42663.269965277781</v>
      </c>
      <c r="B8627">
        <v>9164</v>
      </c>
      <c r="C8627">
        <v>1.1998379999999999E-2</v>
      </c>
      <c r="D8627">
        <v>29.177990000000001</v>
      </c>
      <c r="E8627">
        <v>13.13664</v>
      </c>
      <c r="F8627">
        <v>5289.5</v>
      </c>
      <c r="H8627">
        <f t="shared" si="382"/>
        <v>85.463063428529196</v>
      </c>
      <c r="I8627" s="2">
        <f t="shared" si="380"/>
        <v>1.1954431404250798E-2</v>
      </c>
      <c r="J8627" s="2">
        <f t="shared" si="381"/>
        <v>85.150022699188327</v>
      </c>
    </row>
    <row r="8628" spans="1:10" x14ac:dyDescent="0.3">
      <c r="A8628" s="1">
        <v>42663.269976851851</v>
      </c>
      <c r="B8628">
        <v>9165</v>
      </c>
      <c r="C8628">
        <v>1.2001039999999999E-2</v>
      </c>
      <c r="D8628">
        <v>29.17549</v>
      </c>
      <c r="E8628">
        <v>13.142189999999999</v>
      </c>
      <c r="F8628">
        <v>5289.5</v>
      </c>
      <c r="H8628">
        <f t="shared" si="382"/>
        <v>85.475064468529197</v>
      </c>
      <c r="I8628" s="2">
        <f t="shared" si="380"/>
        <v>1.1957081660996733E-2</v>
      </c>
      <c r="J8628" s="2">
        <f t="shared" si="381"/>
        <v>85.161979780849322</v>
      </c>
    </row>
    <row r="8629" spans="1:10" x14ac:dyDescent="0.3">
      <c r="A8629" s="1">
        <v>42663.269988425927</v>
      </c>
      <c r="B8629">
        <v>9166</v>
      </c>
      <c r="C8629">
        <v>1.1998379999999999E-2</v>
      </c>
      <c r="D8629">
        <v>29.168009999999999</v>
      </c>
      <c r="E8629">
        <v>13.13664</v>
      </c>
      <c r="F8629">
        <v>5289.5</v>
      </c>
      <c r="H8629">
        <f t="shared" si="382"/>
        <v>85.487062848529192</v>
      </c>
      <c r="I8629" s="2">
        <f t="shared" si="380"/>
        <v>1.1954431404250798E-2</v>
      </c>
      <c r="J8629" s="2">
        <f t="shared" si="381"/>
        <v>85.17393421225357</v>
      </c>
    </row>
    <row r="8630" spans="1:10" x14ac:dyDescent="0.3">
      <c r="A8630" s="1">
        <v>42663.27</v>
      </c>
      <c r="B8630">
        <v>9167</v>
      </c>
      <c r="C8630">
        <v>1.1998379999999999E-2</v>
      </c>
      <c r="D8630">
        <v>29.168009999999999</v>
      </c>
      <c r="E8630">
        <v>13.13664</v>
      </c>
      <c r="F8630">
        <v>5289.5</v>
      </c>
      <c r="H8630">
        <f t="shared" si="382"/>
        <v>85.499061228529186</v>
      </c>
      <c r="I8630" s="2">
        <f t="shared" si="380"/>
        <v>1.1954431404250798E-2</v>
      </c>
      <c r="J8630" s="2">
        <f t="shared" si="381"/>
        <v>85.185888643657819</v>
      </c>
    </row>
    <row r="8631" spans="1:10" x14ac:dyDescent="0.3">
      <c r="A8631" s="1">
        <v>42663.270011574074</v>
      </c>
      <c r="B8631">
        <v>9168</v>
      </c>
      <c r="C8631">
        <v>1.1998379999999999E-2</v>
      </c>
      <c r="D8631">
        <v>29.160520000000002</v>
      </c>
      <c r="E8631">
        <v>13.142189999999999</v>
      </c>
      <c r="F8631">
        <v>5289.5</v>
      </c>
      <c r="H8631">
        <f t="shared" si="382"/>
        <v>85.51105960852918</v>
      </c>
      <c r="I8631" s="2">
        <f t="shared" si="380"/>
        <v>1.1954431404250798E-2</v>
      </c>
      <c r="J8631" s="2">
        <f t="shared" si="381"/>
        <v>85.197843075062067</v>
      </c>
    </row>
    <row r="8632" spans="1:10" x14ac:dyDescent="0.3">
      <c r="A8632" s="1">
        <v>42663.27002314815</v>
      </c>
      <c r="B8632">
        <v>9169</v>
      </c>
      <c r="C8632">
        <v>1.2001039999999999E-2</v>
      </c>
      <c r="D8632">
        <v>29.153030000000001</v>
      </c>
      <c r="E8632">
        <v>13.13664</v>
      </c>
      <c r="F8632">
        <v>5289.5</v>
      </c>
      <c r="H8632">
        <f t="shared" si="382"/>
        <v>85.523060648529182</v>
      </c>
      <c r="I8632" s="2">
        <f t="shared" si="380"/>
        <v>1.1957081660996733E-2</v>
      </c>
      <c r="J8632" s="2">
        <f t="shared" si="381"/>
        <v>85.209800156723063</v>
      </c>
    </row>
    <row r="8633" spans="1:10" x14ac:dyDescent="0.3">
      <c r="A8633" s="1">
        <v>42663.27003472222</v>
      </c>
      <c r="B8633">
        <v>9170</v>
      </c>
      <c r="C8633">
        <v>1.1998379999999999E-2</v>
      </c>
      <c r="D8633">
        <v>29.150539999999999</v>
      </c>
      <c r="E8633">
        <v>13.142189999999999</v>
      </c>
      <c r="F8633">
        <v>5289.5</v>
      </c>
      <c r="H8633">
        <f t="shared" si="382"/>
        <v>85.535059028529176</v>
      </c>
      <c r="I8633" s="2">
        <f t="shared" si="380"/>
        <v>1.1954431404250798E-2</v>
      </c>
      <c r="J8633" s="2">
        <f t="shared" si="381"/>
        <v>85.221754588127311</v>
      </c>
    </row>
    <row r="8634" spans="1:10" x14ac:dyDescent="0.3">
      <c r="A8634" s="1">
        <v>42663.270046296297</v>
      </c>
      <c r="B8634">
        <v>9171</v>
      </c>
      <c r="C8634">
        <v>1.199971E-2</v>
      </c>
      <c r="D8634">
        <v>29.14555</v>
      </c>
      <c r="E8634">
        <v>13.142189999999999</v>
      </c>
      <c r="F8634">
        <v>5289.5</v>
      </c>
      <c r="H8634">
        <f t="shared" si="382"/>
        <v>85.547058738529174</v>
      </c>
      <c r="I8634" s="2">
        <f t="shared" si="380"/>
        <v>1.1955756532623766E-2</v>
      </c>
      <c r="J8634" s="2">
        <f t="shared" si="381"/>
        <v>85.233710344659926</v>
      </c>
    </row>
    <row r="8635" spans="1:10" x14ac:dyDescent="0.3">
      <c r="A8635" s="1">
        <v>42663.270057870373</v>
      </c>
      <c r="B8635">
        <v>9172</v>
      </c>
      <c r="C8635">
        <v>1.1998379999999999E-2</v>
      </c>
      <c r="D8635">
        <v>29.135570000000001</v>
      </c>
      <c r="E8635">
        <v>13.14306</v>
      </c>
      <c r="F8635">
        <v>5289.4</v>
      </c>
      <c r="H8635">
        <f t="shared" si="382"/>
        <v>85.559057118529168</v>
      </c>
      <c r="I8635" s="2">
        <f t="shared" si="380"/>
        <v>1.1954431404250798E-2</v>
      </c>
      <c r="J8635" s="2">
        <f t="shared" si="381"/>
        <v>85.245664776064174</v>
      </c>
    </row>
    <row r="8636" spans="1:10" x14ac:dyDescent="0.3">
      <c r="A8636" s="1">
        <v>42663.270069444443</v>
      </c>
      <c r="B8636">
        <v>9173</v>
      </c>
      <c r="C8636">
        <v>1.2001039999999999E-2</v>
      </c>
      <c r="D8636">
        <v>29.13307</v>
      </c>
      <c r="E8636">
        <v>13.13664</v>
      </c>
      <c r="F8636">
        <v>5289.4</v>
      </c>
      <c r="H8636">
        <f t="shared" si="382"/>
        <v>85.571058158529169</v>
      </c>
      <c r="I8636" s="2">
        <f t="shared" si="380"/>
        <v>1.1957081660996733E-2</v>
      </c>
      <c r="J8636" s="2">
        <f t="shared" si="381"/>
        <v>85.257621857725169</v>
      </c>
    </row>
    <row r="8637" spans="1:10" x14ac:dyDescent="0.3">
      <c r="A8637" s="1">
        <v>42663.27008101852</v>
      </c>
      <c r="B8637">
        <v>9174</v>
      </c>
      <c r="C8637">
        <v>1.1998379999999999E-2</v>
      </c>
      <c r="D8637">
        <v>29.125589999999999</v>
      </c>
      <c r="E8637">
        <v>13.14306</v>
      </c>
      <c r="F8637">
        <v>5289.4</v>
      </c>
      <c r="H8637">
        <f t="shared" si="382"/>
        <v>85.583056538529164</v>
      </c>
      <c r="I8637" s="2">
        <f t="shared" si="380"/>
        <v>1.1954431404250798E-2</v>
      </c>
      <c r="J8637" s="2">
        <f t="shared" si="381"/>
        <v>85.269576289129418</v>
      </c>
    </row>
    <row r="8638" spans="1:10" x14ac:dyDescent="0.3">
      <c r="A8638" s="1">
        <v>42663.270092592589</v>
      </c>
      <c r="B8638">
        <v>9175</v>
      </c>
      <c r="C8638">
        <v>1.1998379999999999E-2</v>
      </c>
      <c r="D8638">
        <v>29.125589999999999</v>
      </c>
      <c r="E8638">
        <v>13.142189999999999</v>
      </c>
      <c r="F8638">
        <v>5289.4</v>
      </c>
      <c r="H8638">
        <f t="shared" si="382"/>
        <v>85.595054918529158</v>
      </c>
      <c r="I8638" s="2">
        <f t="shared" si="380"/>
        <v>1.1954431404250798E-2</v>
      </c>
      <c r="J8638" s="2">
        <f t="shared" si="381"/>
        <v>85.281530720533652</v>
      </c>
    </row>
    <row r="8639" spans="1:10" x14ac:dyDescent="0.3">
      <c r="A8639" s="1">
        <v>42663.270104166666</v>
      </c>
      <c r="B8639">
        <v>9176</v>
      </c>
      <c r="C8639">
        <v>1.1998379999999999E-2</v>
      </c>
      <c r="D8639">
        <v>29.1206</v>
      </c>
      <c r="E8639">
        <v>13.14861</v>
      </c>
      <c r="F8639">
        <v>5289.4</v>
      </c>
      <c r="H8639">
        <f t="shared" si="382"/>
        <v>85.607053298529152</v>
      </c>
      <c r="I8639" s="2">
        <f t="shared" si="380"/>
        <v>1.1954431404250798E-2</v>
      </c>
      <c r="J8639" s="2">
        <f t="shared" si="381"/>
        <v>85.293485151937901</v>
      </c>
    </row>
    <row r="8640" spans="1:10" x14ac:dyDescent="0.3">
      <c r="A8640" s="1">
        <v>42663.270115740743</v>
      </c>
      <c r="B8640">
        <v>9177</v>
      </c>
      <c r="C8640">
        <v>1.2001039999999999E-2</v>
      </c>
      <c r="D8640">
        <v>29.10812</v>
      </c>
      <c r="E8640">
        <v>13.14861</v>
      </c>
      <c r="F8640">
        <v>5289.4</v>
      </c>
      <c r="H8640">
        <f t="shared" si="382"/>
        <v>85.619054338529153</v>
      </c>
      <c r="I8640" s="2">
        <f t="shared" si="380"/>
        <v>1.1957081660996733E-2</v>
      </c>
      <c r="J8640" s="2">
        <f t="shared" si="381"/>
        <v>85.305442233598896</v>
      </c>
    </row>
    <row r="8641" spans="1:10" x14ac:dyDescent="0.3">
      <c r="A8641" s="1">
        <v>42663.270127314812</v>
      </c>
      <c r="B8641">
        <v>9178</v>
      </c>
      <c r="C8641">
        <v>1.2001039999999999E-2</v>
      </c>
      <c r="D8641">
        <v>29.10313</v>
      </c>
      <c r="E8641">
        <v>13.142189999999999</v>
      </c>
      <c r="F8641">
        <v>5289.4</v>
      </c>
      <c r="H8641">
        <f t="shared" si="382"/>
        <v>85.631055378529155</v>
      </c>
      <c r="I8641" s="2">
        <f t="shared" si="380"/>
        <v>1.1957081660996733E-2</v>
      </c>
      <c r="J8641" s="2">
        <f t="shared" si="381"/>
        <v>85.317399315259905</v>
      </c>
    </row>
    <row r="8642" spans="1:10" x14ac:dyDescent="0.3">
      <c r="A8642" s="1">
        <v>42663.270138888889</v>
      </c>
      <c r="B8642">
        <v>9179</v>
      </c>
      <c r="C8642">
        <v>1.2001039999999999E-2</v>
      </c>
      <c r="D8642">
        <v>29.100639999999999</v>
      </c>
      <c r="E8642">
        <v>13.142189999999999</v>
      </c>
      <c r="F8642">
        <v>5289.4</v>
      </c>
      <c r="H8642">
        <f t="shared" si="382"/>
        <v>85.643056418529156</v>
      </c>
      <c r="I8642" s="2">
        <f t="shared" si="380"/>
        <v>1.1957081660996733E-2</v>
      </c>
      <c r="J8642" s="2">
        <f t="shared" si="381"/>
        <v>85.3293563969209</v>
      </c>
    </row>
    <row r="8643" spans="1:10" x14ac:dyDescent="0.3">
      <c r="A8643" s="1">
        <v>42663.270150462966</v>
      </c>
      <c r="B8643">
        <v>9180</v>
      </c>
      <c r="C8643">
        <v>1.1998379999999999E-2</v>
      </c>
      <c r="D8643">
        <v>29.095649999999999</v>
      </c>
      <c r="E8643">
        <v>13.14861</v>
      </c>
      <c r="F8643">
        <v>5289.4</v>
      </c>
      <c r="H8643">
        <f t="shared" si="382"/>
        <v>85.65505479852915</v>
      </c>
      <c r="I8643" s="2">
        <f t="shared" ref="I8643:I8706" si="383">C8643*$M$2</f>
        <v>1.1954431404250798E-2</v>
      </c>
      <c r="J8643" s="2">
        <f t="shared" ref="J8643:J8706" si="384">H8643*$M$2</f>
        <v>85.341310828325149</v>
      </c>
    </row>
    <row r="8644" spans="1:10" x14ac:dyDescent="0.3">
      <c r="A8644" s="1">
        <v>42663.270162037035</v>
      </c>
      <c r="B8644">
        <v>9181</v>
      </c>
      <c r="C8644">
        <v>1.1998379999999999E-2</v>
      </c>
      <c r="D8644">
        <v>29.09065</v>
      </c>
      <c r="E8644">
        <v>13.14861</v>
      </c>
      <c r="F8644">
        <v>5289.3</v>
      </c>
      <c r="H8644">
        <f t="shared" ref="H8644:H8707" si="385">C8644+H8643</f>
        <v>85.667053178529144</v>
      </c>
      <c r="I8644" s="2">
        <f t="shared" si="383"/>
        <v>1.1954431404250798E-2</v>
      </c>
      <c r="J8644" s="2">
        <f t="shared" si="384"/>
        <v>85.353265259729383</v>
      </c>
    </row>
    <row r="8645" spans="1:10" x14ac:dyDescent="0.3">
      <c r="A8645" s="1">
        <v>42663.270173611112</v>
      </c>
      <c r="B8645">
        <v>9182</v>
      </c>
      <c r="C8645">
        <v>1.2001039999999999E-2</v>
      </c>
      <c r="D8645">
        <v>29.085660000000001</v>
      </c>
      <c r="E8645">
        <v>13.14861</v>
      </c>
      <c r="F8645">
        <v>5289.3</v>
      </c>
      <c r="H8645">
        <f t="shared" si="385"/>
        <v>85.679054218529146</v>
      </c>
      <c r="I8645" s="2">
        <f t="shared" si="383"/>
        <v>1.1957081660996733E-2</v>
      </c>
      <c r="J8645" s="2">
        <f t="shared" si="384"/>
        <v>85.365222341390393</v>
      </c>
    </row>
    <row r="8646" spans="1:10" x14ac:dyDescent="0.3">
      <c r="A8646" s="1">
        <v>42663.270185185182</v>
      </c>
      <c r="B8646">
        <v>9183</v>
      </c>
      <c r="C8646">
        <v>1.1998379999999999E-2</v>
      </c>
      <c r="D8646">
        <v>29.075679999999998</v>
      </c>
      <c r="E8646">
        <v>13.142189999999999</v>
      </c>
      <c r="F8646">
        <v>5289.3</v>
      </c>
      <c r="H8646">
        <f t="shared" si="385"/>
        <v>85.69105259852914</v>
      </c>
      <c r="I8646" s="2">
        <f t="shared" si="383"/>
        <v>1.1954431404250798E-2</v>
      </c>
      <c r="J8646" s="2">
        <f t="shared" si="384"/>
        <v>85.377176772794627</v>
      </c>
    </row>
    <row r="8647" spans="1:10" x14ac:dyDescent="0.3">
      <c r="A8647" s="1">
        <v>42663.270196759258</v>
      </c>
      <c r="B8647">
        <v>9184</v>
      </c>
      <c r="C8647">
        <v>1.2001039999999999E-2</v>
      </c>
      <c r="D8647">
        <v>29.07818</v>
      </c>
      <c r="E8647">
        <v>13.14861</v>
      </c>
      <c r="F8647">
        <v>5289.3</v>
      </c>
      <c r="H8647">
        <f t="shared" si="385"/>
        <v>85.703053638529141</v>
      </c>
      <c r="I8647" s="2">
        <f t="shared" si="383"/>
        <v>1.1957081660996733E-2</v>
      </c>
      <c r="J8647" s="2">
        <f t="shared" si="384"/>
        <v>85.389133854455636</v>
      </c>
    </row>
    <row r="8648" spans="1:10" x14ac:dyDescent="0.3">
      <c r="A8648" s="1">
        <v>42663.270208333335</v>
      </c>
      <c r="B8648">
        <v>9185</v>
      </c>
      <c r="C8648">
        <v>1.2001039999999999E-2</v>
      </c>
      <c r="D8648">
        <v>29.0657</v>
      </c>
      <c r="E8648">
        <v>13.154159999999999</v>
      </c>
      <c r="F8648">
        <v>5289.3</v>
      </c>
      <c r="H8648">
        <f t="shared" si="385"/>
        <v>85.715054678529143</v>
      </c>
      <c r="I8648" s="2">
        <f t="shared" si="383"/>
        <v>1.1957081660996733E-2</v>
      </c>
      <c r="J8648" s="2">
        <f t="shared" si="384"/>
        <v>85.401090936116631</v>
      </c>
    </row>
    <row r="8649" spans="1:10" x14ac:dyDescent="0.3">
      <c r="A8649" s="1">
        <v>42663.270219907405</v>
      </c>
      <c r="B8649">
        <v>9186</v>
      </c>
      <c r="C8649">
        <v>1.2001039999999999E-2</v>
      </c>
      <c r="D8649">
        <v>29.058219999999999</v>
      </c>
      <c r="E8649">
        <v>13.14861</v>
      </c>
      <c r="F8649">
        <v>5289.3</v>
      </c>
      <c r="H8649">
        <f t="shared" si="385"/>
        <v>85.727055718529144</v>
      </c>
      <c r="I8649" s="2">
        <f t="shared" si="383"/>
        <v>1.1957081660996733E-2</v>
      </c>
      <c r="J8649" s="2">
        <f t="shared" si="384"/>
        <v>85.413048017777626</v>
      </c>
    </row>
    <row r="8650" spans="1:10" x14ac:dyDescent="0.3">
      <c r="A8650" s="1">
        <v>42663.270231481481</v>
      </c>
      <c r="B8650">
        <v>9187</v>
      </c>
      <c r="C8650">
        <v>1.1998379999999999E-2</v>
      </c>
      <c r="D8650">
        <v>29.055720000000001</v>
      </c>
      <c r="E8650">
        <v>13.14861</v>
      </c>
      <c r="F8650">
        <v>5289.3</v>
      </c>
      <c r="H8650">
        <f t="shared" si="385"/>
        <v>85.739054098529138</v>
      </c>
      <c r="I8650" s="2">
        <f t="shared" si="383"/>
        <v>1.1954431404250798E-2</v>
      </c>
      <c r="J8650" s="2">
        <f t="shared" si="384"/>
        <v>85.425002449181875</v>
      </c>
    </row>
    <row r="8651" spans="1:10" x14ac:dyDescent="0.3">
      <c r="A8651" s="1">
        <v>42663.270243055558</v>
      </c>
      <c r="B8651">
        <v>9188</v>
      </c>
      <c r="C8651">
        <v>1.1998379999999999E-2</v>
      </c>
      <c r="D8651">
        <v>29.053229999999999</v>
      </c>
      <c r="E8651">
        <v>13.14861</v>
      </c>
      <c r="F8651">
        <v>5289.3</v>
      </c>
      <c r="H8651">
        <f t="shared" si="385"/>
        <v>85.751052478529132</v>
      </c>
      <c r="I8651" s="2">
        <f t="shared" si="383"/>
        <v>1.1954431404250798E-2</v>
      </c>
      <c r="J8651" s="2">
        <f t="shared" si="384"/>
        <v>85.436956880586109</v>
      </c>
    </row>
    <row r="8652" spans="1:10" x14ac:dyDescent="0.3">
      <c r="A8652" s="1">
        <v>42663.270254629628</v>
      </c>
      <c r="B8652">
        <v>9189</v>
      </c>
      <c r="C8652">
        <v>1.1998379999999999E-2</v>
      </c>
      <c r="D8652">
        <v>29.04823</v>
      </c>
      <c r="E8652">
        <v>13.14861</v>
      </c>
      <c r="F8652">
        <v>5289.3</v>
      </c>
      <c r="H8652">
        <f t="shared" si="385"/>
        <v>85.763050858529127</v>
      </c>
      <c r="I8652" s="2">
        <f t="shared" si="383"/>
        <v>1.1954431404250798E-2</v>
      </c>
      <c r="J8652" s="2">
        <f t="shared" si="384"/>
        <v>85.448911311990358</v>
      </c>
    </row>
    <row r="8653" spans="1:10" x14ac:dyDescent="0.3">
      <c r="A8653" s="1">
        <v>42663.270266203705</v>
      </c>
      <c r="B8653">
        <v>9190</v>
      </c>
      <c r="C8653">
        <v>1.1998379999999999E-2</v>
      </c>
      <c r="D8653">
        <v>29.040749999999999</v>
      </c>
      <c r="E8653">
        <v>13.154159999999999</v>
      </c>
      <c r="F8653">
        <v>5289.3</v>
      </c>
      <c r="H8653">
        <f t="shared" si="385"/>
        <v>85.775049238529121</v>
      </c>
      <c r="I8653" s="2">
        <f t="shared" si="383"/>
        <v>1.1954431404250798E-2</v>
      </c>
      <c r="J8653" s="2">
        <f t="shared" si="384"/>
        <v>85.460865743394606</v>
      </c>
    </row>
    <row r="8654" spans="1:10" x14ac:dyDescent="0.3">
      <c r="A8654" s="1">
        <v>42663.270277777781</v>
      </c>
      <c r="B8654">
        <v>9191</v>
      </c>
      <c r="C8654">
        <v>1.2001039999999999E-2</v>
      </c>
      <c r="D8654">
        <v>29.038250000000001</v>
      </c>
      <c r="E8654">
        <v>13.14861</v>
      </c>
      <c r="F8654">
        <v>5289.3</v>
      </c>
      <c r="H8654">
        <f t="shared" si="385"/>
        <v>85.787050278529122</v>
      </c>
      <c r="I8654" s="2">
        <f t="shared" si="383"/>
        <v>1.1957081660996733E-2</v>
      </c>
      <c r="J8654" s="2">
        <f t="shared" si="384"/>
        <v>85.472822825055601</v>
      </c>
    </row>
    <row r="8655" spans="1:10" x14ac:dyDescent="0.3">
      <c r="A8655" s="1">
        <v>42663.270289351851</v>
      </c>
      <c r="B8655">
        <v>9192</v>
      </c>
      <c r="C8655">
        <v>1.1998379999999999E-2</v>
      </c>
      <c r="D8655">
        <v>29.03077</v>
      </c>
      <c r="E8655">
        <v>13.154159999999999</v>
      </c>
      <c r="F8655">
        <v>5289.2</v>
      </c>
      <c r="H8655">
        <f t="shared" si="385"/>
        <v>85.799048658529117</v>
      </c>
      <c r="I8655" s="2">
        <f t="shared" si="383"/>
        <v>1.1954431404250798E-2</v>
      </c>
      <c r="J8655" s="2">
        <f t="shared" si="384"/>
        <v>85.48477725645985</v>
      </c>
    </row>
    <row r="8656" spans="1:10" x14ac:dyDescent="0.3">
      <c r="A8656" s="1">
        <v>42663.270300925928</v>
      </c>
      <c r="B8656">
        <v>9193</v>
      </c>
      <c r="C8656">
        <v>1.2001039999999999E-2</v>
      </c>
      <c r="D8656">
        <v>29.025780000000001</v>
      </c>
      <c r="E8656">
        <v>13.154159999999999</v>
      </c>
      <c r="F8656">
        <v>5289.2</v>
      </c>
      <c r="H8656">
        <f t="shared" si="385"/>
        <v>85.811049698529118</v>
      </c>
      <c r="I8656" s="2">
        <f t="shared" si="383"/>
        <v>1.1957081660996733E-2</v>
      </c>
      <c r="J8656" s="2">
        <f t="shared" si="384"/>
        <v>85.496734338120845</v>
      </c>
    </row>
    <row r="8657" spans="1:10" x14ac:dyDescent="0.3">
      <c r="A8657" s="1">
        <v>42663.270312499997</v>
      </c>
      <c r="B8657">
        <v>9194</v>
      </c>
      <c r="C8657">
        <v>1.1998379999999999E-2</v>
      </c>
      <c r="D8657">
        <v>29.020790000000002</v>
      </c>
      <c r="E8657">
        <v>13.154159999999999</v>
      </c>
      <c r="F8657">
        <v>5289.2</v>
      </c>
      <c r="H8657">
        <f t="shared" si="385"/>
        <v>85.823048078529112</v>
      </c>
      <c r="I8657" s="2">
        <f t="shared" si="383"/>
        <v>1.1954431404250798E-2</v>
      </c>
      <c r="J8657" s="2">
        <f t="shared" si="384"/>
        <v>85.508688769525094</v>
      </c>
    </row>
    <row r="8658" spans="1:10" x14ac:dyDescent="0.3">
      <c r="A8658" s="1">
        <v>42663.270324074074</v>
      </c>
      <c r="B8658">
        <v>9195</v>
      </c>
      <c r="C8658">
        <v>1.199705E-2</v>
      </c>
      <c r="D8658">
        <v>29.01829</v>
      </c>
      <c r="E8658">
        <v>13.154159999999999</v>
      </c>
      <c r="F8658">
        <v>5289.2</v>
      </c>
      <c r="H8658">
        <f t="shared" si="385"/>
        <v>85.835045128529117</v>
      </c>
      <c r="I8658" s="2">
        <f t="shared" si="383"/>
        <v>1.1953106275877829E-2</v>
      </c>
      <c r="J8658" s="2">
        <f t="shared" si="384"/>
        <v>85.520641875800976</v>
      </c>
    </row>
    <row r="8659" spans="1:10" x14ac:dyDescent="0.3">
      <c r="A8659" s="1">
        <v>42663.270335648151</v>
      </c>
      <c r="B8659">
        <v>9196</v>
      </c>
      <c r="C8659">
        <v>1.2001039999999999E-2</v>
      </c>
      <c r="D8659">
        <v>29.010809999999999</v>
      </c>
      <c r="E8659">
        <v>13.14861</v>
      </c>
      <c r="F8659">
        <v>5289.2</v>
      </c>
      <c r="H8659">
        <f t="shared" si="385"/>
        <v>85.847046168529118</v>
      </c>
      <c r="I8659" s="2">
        <f t="shared" si="383"/>
        <v>1.1957081660996733E-2</v>
      </c>
      <c r="J8659" s="2">
        <f t="shared" si="384"/>
        <v>85.532598957461971</v>
      </c>
    </row>
    <row r="8660" spans="1:10" x14ac:dyDescent="0.3">
      <c r="A8660" s="1">
        <v>42663.27034722222</v>
      </c>
      <c r="B8660">
        <v>9197</v>
      </c>
      <c r="C8660">
        <v>1.1998379999999999E-2</v>
      </c>
      <c r="D8660">
        <v>29.00582</v>
      </c>
      <c r="E8660">
        <v>13.154159999999999</v>
      </c>
      <c r="F8660">
        <v>5289.2</v>
      </c>
      <c r="H8660">
        <f t="shared" si="385"/>
        <v>85.859044548529113</v>
      </c>
      <c r="I8660" s="2">
        <f t="shared" si="383"/>
        <v>1.1954431404250798E-2</v>
      </c>
      <c r="J8660" s="2">
        <f t="shared" si="384"/>
        <v>85.54455338886622</v>
      </c>
    </row>
    <row r="8661" spans="1:10" x14ac:dyDescent="0.3">
      <c r="A8661" s="1">
        <v>42663.270358796297</v>
      </c>
      <c r="B8661">
        <v>9198</v>
      </c>
      <c r="C8661">
        <v>1.2001039999999999E-2</v>
      </c>
      <c r="D8661">
        <v>29.000820000000001</v>
      </c>
      <c r="E8661">
        <v>13.154159999999999</v>
      </c>
      <c r="F8661">
        <v>5289.2</v>
      </c>
      <c r="H8661">
        <f t="shared" si="385"/>
        <v>85.871045588529114</v>
      </c>
      <c r="I8661" s="2">
        <f t="shared" si="383"/>
        <v>1.1957081660996733E-2</v>
      </c>
      <c r="J8661" s="2">
        <f t="shared" si="384"/>
        <v>85.556510470527215</v>
      </c>
    </row>
    <row r="8662" spans="1:10" x14ac:dyDescent="0.3">
      <c r="A8662" s="1">
        <v>42663.270370370374</v>
      </c>
      <c r="B8662">
        <v>9199</v>
      </c>
      <c r="C8662">
        <v>1.2001039999999999E-2</v>
      </c>
      <c r="D8662">
        <v>28.990839999999999</v>
      </c>
      <c r="E8662">
        <v>13.154159999999999</v>
      </c>
      <c r="F8662">
        <v>5289.2</v>
      </c>
      <c r="H8662">
        <f t="shared" si="385"/>
        <v>85.883046628529115</v>
      </c>
      <c r="I8662" s="2">
        <f t="shared" si="383"/>
        <v>1.1957081660996733E-2</v>
      </c>
      <c r="J8662" s="2">
        <f t="shared" si="384"/>
        <v>85.56846755218821</v>
      </c>
    </row>
    <row r="8663" spans="1:10" x14ac:dyDescent="0.3">
      <c r="A8663" s="1">
        <v>42663.270381944443</v>
      </c>
      <c r="B8663">
        <v>9200</v>
      </c>
      <c r="C8663">
        <v>1.2001039999999999E-2</v>
      </c>
      <c r="D8663">
        <v>28.99334</v>
      </c>
      <c r="E8663">
        <v>13.154159999999999</v>
      </c>
      <c r="F8663">
        <v>5289.2</v>
      </c>
      <c r="H8663">
        <f t="shared" si="385"/>
        <v>85.895047668529116</v>
      </c>
      <c r="I8663" s="2">
        <f t="shared" si="383"/>
        <v>1.1957081660996733E-2</v>
      </c>
      <c r="J8663" s="2">
        <f t="shared" si="384"/>
        <v>85.580424633849219</v>
      </c>
    </row>
    <row r="8664" spans="1:10" x14ac:dyDescent="0.3">
      <c r="A8664" s="1">
        <v>42663.27039351852</v>
      </c>
      <c r="B8664">
        <v>9201</v>
      </c>
      <c r="C8664">
        <v>1.1998379999999999E-2</v>
      </c>
      <c r="D8664">
        <v>28.980869999999999</v>
      </c>
      <c r="E8664">
        <v>13.154159999999999</v>
      </c>
      <c r="F8664">
        <v>5289.2</v>
      </c>
      <c r="H8664">
        <f t="shared" si="385"/>
        <v>85.907046048529111</v>
      </c>
      <c r="I8664" s="2">
        <f t="shared" si="383"/>
        <v>1.1954431404250798E-2</v>
      </c>
      <c r="J8664" s="2">
        <f t="shared" si="384"/>
        <v>85.592379065253454</v>
      </c>
    </row>
    <row r="8665" spans="1:10" x14ac:dyDescent="0.3">
      <c r="A8665" s="1">
        <v>42663.270405092589</v>
      </c>
      <c r="B8665">
        <v>9202</v>
      </c>
      <c r="C8665">
        <v>1.2001039999999999E-2</v>
      </c>
      <c r="D8665">
        <v>28.980869999999999</v>
      </c>
      <c r="E8665">
        <v>13.154159999999999</v>
      </c>
      <c r="F8665">
        <v>5289.2</v>
      </c>
      <c r="H8665">
        <f t="shared" si="385"/>
        <v>85.919047088529112</v>
      </c>
      <c r="I8665" s="2">
        <f t="shared" si="383"/>
        <v>1.1957081660996733E-2</v>
      </c>
      <c r="J8665" s="2">
        <f t="shared" si="384"/>
        <v>85.604336146914449</v>
      </c>
    </row>
    <row r="8666" spans="1:10" x14ac:dyDescent="0.3">
      <c r="A8666" s="1">
        <v>42663.270416666666</v>
      </c>
      <c r="B8666">
        <v>9203</v>
      </c>
      <c r="C8666">
        <v>1.1998379999999999E-2</v>
      </c>
      <c r="D8666">
        <v>28.973379999999999</v>
      </c>
      <c r="E8666">
        <v>13.154159999999999</v>
      </c>
      <c r="F8666">
        <v>5289.2</v>
      </c>
      <c r="H8666">
        <f t="shared" si="385"/>
        <v>85.931045468529106</v>
      </c>
      <c r="I8666" s="2">
        <f t="shared" si="383"/>
        <v>1.1954431404250798E-2</v>
      </c>
      <c r="J8666" s="2">
        <f t="shared" si="384"/>
        <v>85.616290578318697</v>
      </c>
    </row>
    <row r="8667" spans="1:10" x14ac:dyDescent="0.3">
      <c r="A8667" s="1">
        <v>42663.270428240743</v>
      </c>
      <c r="B8667">
        <v>9204</v>
      </c>
      <c r="C8667">
        <v>1.199971E-2</v>
      </c>
      <c r="D8667">
        <v>28.970880000000001</v>
      </c>
      <c r="E8667">
        <v>13.154159999999999</v>
      </c>
      <c r="F8667">
        <v>5289.2</v>
      </c>
      <c r="H8667">
        <f t="shared" si="385"/>
        <v>85.943045178529104</v>
      </c>
      <c r="I8667" s="2">
        <f t="shared" si="383"/>
        <v>1.1955756532623766E-2</v>
      </c>
      <c r="J8667" s="2">
        <f t="shared" si="384"/>
        <v>85.628246334851326</v>
      </c>
    </row>
    <row r="8668" spans="1:10" x14ac:dyDescent="0.3">
      <c r="A8668" s="1">
        <v>42663.270439814813</v>
      </c>
      <c r="B8668">
        <v>9205</v>
      </c>
      <c r="C8668">
        <v>1.1998379999999999E-2</v>
      </c>
      <c r="D8668">
        <v>28.958410000000001</v>
      </c>
      <c r="E8668">
        <v>13.15845</v>
      </c>
      <c r="F8668">
        <v>5289.1</v>
      </c>
      <c r="H8668">
        <f t="shared" si="385"/>
        <v>85.955043558529098</v>
      </c>
      <c r="I8668" s="2">
        <f t="shared" si="383"/>
        <v>1.1954431404250798E-2</v>
      </c>
      <c r="J8668" s="2">
        <f t="shared" si="384"/>
        <v>85.64020076625556</v>
      </c>
    </row>
    <row r="8669" spans="1:10" x14ac:dyDescent="0.3">
      <c r="A8669" s="1">
        <v>42663.270451388889</v>
      </c>
      <c r="B8669">
        <v>9206</v>
      </c>
      <c r="C8669">
        <v>1.2001039999999999E-2</v>
      </c>
      <c r="D8669">
        <v>28.955909999999999</v>
      </c>
      <c r="E8669">
        <v>13.154159999999999</v>
      </c>
      <c r="F8669">
        <v>5289.2</v>
      </c>
      <c r="H8669">
        <f t="shared" si="385"/>
        <v>85.9670445985291</v>
      </c>
      <c r="I8669" s="2">
        <f t="shared" si="383"/>
        <v>1.1957081660996733E-2</v>
      </c>
      <c r="J8669" s="2">
        <f t="shared" si="384"/>
        <v>85.65215784791657</v>
      </c>
    </row>
    <row r="8670" spans="1:10" x14ac:dyDescent="0.3">
      <c r="A8670" s="1">
        <v>42663.270462962966</v>
      </c>
      <c r="B8670">
        <v>9207</v>
      </c>
      <c r="C8670">
        <v>1.1998379999999999E-2</v>
      </c>
      <c r="D8670">
        <v>28.953410000000002</v>
      </c>
      <c r="E8670">
        <v>13.158440000000001</v>
      </c>
      <c r="F8670">
        <v>5289.1</v>
      </c>
      <c r="H8670">
        <f t="shared" si="385"/>
        <v>85.979042978529094</v>
      </c>
      <c r="I8670" s="2">
        <f t="shared" si="383"/>
        <v>1.1954431404250798E-2</v>
      </c>
      <c r="J8670" s="2">
        <f t="shared" si="384"/>
        <v>85.664112279320804</v>
      </c>
    </row>
    <row r="8671" spans="1:10" x14ac:dyDescent="0.3">
      <c r="A8671" s="1">
        <v>42663.270474537036</v>
      </c>
      <c r="B8671">
        <v>9208</v>
      </c>
      <c r="C8671">
        <v>1.1998379999999999E-2</v>
      </c>
      <c r="D8671">
        <v>28.945930000000001</v>
      </c>
      <c r="E8671">
        <v>13.154159999999999</v>
      </c>
      <c r="F8671">
        <v>5289.1</v>
      </c>
      <c r="H8671">
        <f t="shared" si="385"/>
        <v>85.991041358529088</v>
      </c>
      <c r="I8671" s="2">
        <f t="shared" si="383"/>
        <v>1.1954431404250798E-2</v>
      </c>
      <c r="J8671" s="2">
        <f t="shared" si="384"/>
        <v>85.676066710725053</v>
      </c>
    </row>
    <row r="8672" spans="1:10" x14ac:dyDescent="0.3">
      <c r="A8672" s="1">
        <v>42663.270486111112</v>
      </c>
      <c r="B8672">
        <v>9209</v>
      </c>
      <c r="C8672">
        <v>1.2001039999999999E-2</v>
      </c>
      <c r="D8672">
        <v>28.935949999999998</v>
      </c>
      <c r="E8672">
        <v>13.152889999999999</v>
      </c>
      <c r="F8672">
        <v>5289.1</v>
      </c>
      <c r="H8672">
        <f t="shared" si="385"/>
        <v>86.003042398529089</v>
      </c>
      <c r="I8672" s="2">
        <f t="shared" si="383"/>
        <v>1.1957081660996733E-2</v>
      </c>
      <c r="J8672" s="2">
        <f t="shared" si="384"/>
        <v>85.688023792386048</v>
      </c>
    </row>
    <row r="8673" spans="1:10" x14ac:dyDescent="0.3">
      <c r="A8673" s="1">
        <v>42663.270497685182</v>
      </c>
      <c r="B8673">
        <v>9210</v>
      </c>
      <c r="C8673">
        <v>1.2001039999999999E-2</v>
      </c>
      <c r="D8673">
        <v>28.935949999999998</v>
      </c>
      <c r="E8673">
        <v>13.158440000000001</v>
      </c>
      <c r="F8673">
        <v>5289.1</v>
      </c>
      <c r="H8673">
        <f t="shared" si="385"/>
        <v>86.015043438529091</v>
      </c>
      <c r="I8673" s="2">
        <f t="shared" si="383"/>
        <v>1.1957081660996733E-2</v>
      </c>
      <c r="J8673" s="2">
        <f t="shared" si="384"/>
        <v>85.699980874047057</v>
      </c>
    </row>
    <row r="8674" spans="1:10" x14ac:dyDescent="0.3">
      <c r="A8674" s="1">
        <v>42663.270509259259</v>
      </c>
      <c r="B8674">
        <v>9211</v>
      </c>
      <c r="C8674">
        <v>1.2001039999999999E-2</v>
      </c>
      <c r="D8674">
        <v>28.930959999999999</v>
      </c>
      <c r="E8674">
        <v>13.154159999999999</v>
      </c>
      <c r="F8674">
        <v>5289.1</v>
      </c>
      <c r="H8674">
        <f t="shared" si="385"/>
        <v>86.027044478529092</v>
      </c>
      <c r="I8674" s="2">
        <f t="shared" si="383"/>
        <v>1.1957081660996733E-2</v>
      </c>
      <c r="J8674" s="2">
        <f t="shared" si="384"/>
        <v>85.711937955708052</v>
      </c>
    </row>
    <row r="8675" spans="1:10" x14ac:dyDescent="0.3">
      <c r="A8675" s="1">
        <v>42663.270520833335</v>
      </c>
      <c r="B8675">
        <v>9212</v>
      </c>
      <c r="C8675">
        <v>1.1998379999999999E-2</v>
      </c>
      <c r="D8675">
        <v>28.92098</v>
      </c>
      <c r="E8675">
        <v>13.152889999999999</v>
      </c>
      <c r="F8675">
        <v>5289.1</v>
      </c>
      <c r="H8675">
        <f t="shared" si="385"/>
        <v>86.039042858529086</v>
      </c>
      <c r="I8675" s="2">
        <f t="shared" si="383"/>
        <v>1.1954431404250798E-2</v>
      </c>
      <c r="J8675" s="2">
        <f t="shared" si="384"/>
        <v>85.723892387112301</v>
      </c>
    </row>
    <row r="8676" spans="1:10" x14ac:dyDescent="0.3">
      <c r="A8676" s="1">
        <v>42663.270532407405</v>
      </c>
      <c r="B8676">
        <v>9213</v>
      </c>
      <c r="C8676">
        <v>1.199971E-2</v>
      </c>
      <c r="D8676">
        <v>28.911000000000001</v>
      </c>
      <c r="E8676">
        <v>13.154159999999999</v>
      </c>
      <c r="F8676">
        <v>5289.1</v>
      </c>
      <c r="H8676">
        <f t="shared" si="385"/>
        <v>86.051042568529084</v>
      </c>
      <c r="I8676" s="2">
        <f t="shared" si="383"/>
        <v>1.1955756532623766E-2</v>
      </c>
      <c r="J8676" s="2">
        <f t="shared" si="384"/>
        <v>85.735848143644915</v>
      </c>
    </row>
    <row r="8677" spans="1:10" x14ac:dyDescent="0.3">
      <c r="A8677" s="1">
        <v>42663.270543981482</v>
      </c>
      <c r="B8677">
        <v>9214</v>
      </c>
      <c r="C8677">
        <v>1.1998379999999999E-2</v>
      </c>
      <c r="D8677">
        <v>28.9085</v>
      </c>
      <c r="E8677">
        <v>13.158440000000001</v>
      </c>
      <c r="F8677">
        <v>5289</v>
      </c>
      <c r="H8677">
        <f t="shared" si="385"/>
        <v>86.063040948529078</v>
      </c>
      <c r="I8677" s="2">
        <f t="shared" si="383"/>
        <v>1.1954431404250798E-2</v>
      </c>
      <c r="J8677" s="2">
        <f t="shared" si="384"/>
        <v>85.747802575049164</v>
      </c>
    </row>
    <row r="8678" spans="1:10" x14ac:dyDescent="0.3">
      <c r="A8678" s="1">
        <v>42663.270555555559</v>
      </c>
      <c r="B8678">
        <v>9215</v>
      </c>
      <c r="C8678">
        <v>1.1998379999999999E-2</v>
      </c>
      <c r="D8678">
        <v>28.901019999999999</v>
      </c>
      <c r="E8678">
        <v>13.158440000000001</v>
      </c>
      <c r="F8678">
        <v>5289</v>
      </c>
      <c r="H8678">
        <f t="shared" si="385"/>
        <v>86.075039328529073</v>
      </c>
      <c r="I8678" s="2">
        <f t="shared" si="383"/>
        <v>1.1954431404250798E-2</v>
      </c>
      <c r="J8678" s="2">
        <f t="shared" si="384"/>
        <v>85.759757006453412</v>
      </c>
    </row>
    <row r="8679" spans="1:10" x14ac:dyDescent="0.3">
      <c r="A8679" s="1">
        <v>42663.270567129628</v>
      </c>
      <c r="B8679">
        <v>9216</v>
      </c>
      <c r="C8679">
        <v>1.2001039999999999E-2</v>
      </c>
      <c r="D8679">
        <v>28.893529999999998</v>
      </c>
      <c r="E8679">
        <v>13.152889999999999</v>
      </c>
      <c r="F8679">
        <v>5289</v>
      </c>
      <c r="H8679">
        <f t="shared" si="385"/>
        <v>86.087040368529074</v>
      </c>
      <c r="I8679" s="2">
        <f t="shared" si="383"/>
        <v>1.1957081660996733E-2</v>
      </c>
      <c r="J8679" s="2">
        <f t="shared" si="384"/>
        <v>85.771714088114408</v>
      </c>
    </row>
    <row r="8680" spans="1:10" x14ac:dyDescent="0.3">
      <c r="A8680" s="1">
        <v>42663.270578703705</v>
      </c>
      <c r="B8680">
        <v>9217</v>
      </c>
      <c r="C8680">
        <v>1.2001039999999999E-2</v>
      </c>
      <c r="D8680">
        <v>28.89104</v>
      </c>
      <c r="E8680">
        <v>13.152889999999999</v>
      </c>
      <c r="F8680">
        <v>5289</v>
      </c>
      <c r="H8680">
        <f t="shared" si="385"/>
        <v>86.099041408529075</v>
      </c>
      <c r="I8680" s="2">
        <f t="shared" si="383"/>
        <v>1.1957081660996733E-2</v>
      </c>
      <c r="J8680" s="2">
        <f t="shared" si="384"/>
        <v>85.783671169775403</v>
      </c>
    </row>
    <row r="8681" spans="1:10" x14ac:dyDescent="0.3">
      <c r="A8681" s="1">
        <v>42663.270590277774</v>
      </c>
      <c r="B8681">
        <v>9218</v>
      </c>
      <c r="C8681">
        <v>1.199971E-2</v>
      </c>
      <c r="D8681">
        <v>28.88355</v>
      </c>
      <c r="E8681">
        <v>13.152889999999999</v>
      </c>
      <c r="F8681">
        <v>5289</v>
      </c>
      <c r="H8681">
        <f t="shared" si="385"/>
        <v>86.111041118529073</v>
      </c>
      <c r="I8681" s="2">
        <f t="shared" si="383"/>
        <v>1.1955756532623766E-2</v>
      </c>
      <c r="J8681" s="2">
        <f t="shared" si="384"/>
        <v>85.795626926308017</v>
      </c>
    </row>
    <row r="8682" spans="1:10" x14ac:dyDescent="0.3">
      <c r="A8682" s="1">
        <v>42663.270601851851</v>
      </c>
      <c r="B8682">
        <v>9219</v>
      </c>
      <c r="C8682">
        <v>1.1998379999999999E-2</v>
      </c>
      <c r="D8682">
        <v>28.876059999999999</v>
      </c>
      <c r="E8682">
        <v>13.152889999999999</v>
      </c>
      <c r="F8682">
        <v>5289</v>
      </c>
      <c r="H8682">
        <f t="shared" si="385"/>
        <v>86.123039498529067</v>
      </c>
      <c r="I8682" s="2">
        <f t="shared" si="383"/>
        <v>1.1954431404250798E-2</v>
      </c>
      <c r="J8682" s="2">
        <f t="shared" si="384"/>
        <v>85.807581357712266</v>
      </c>
    </row>
    <row r="8683" spans="1:10" x14ac:dyDescent="0.3">
      <c r="A8683" s="1">
        <v>42663.270613425928</v>
      </c>
      <c r="B8683">
        <v>9220</v>
      </c>
      <c r="C8683">
        <v>1.199971E-2</v>
      </c>
      <c r="D8683">
        <v>28.87107</v>
      </c>
      <c r="E8683">
        <v>13.158440000000001</v>
      </c>
      <c r="F8683">
        <v>5289</v>
      </c>
      <c r="H8683">
        <f t="shared" si="385"/>
        <v>86.135039208529065</v>
      </c>
      <c r="I8683" s="2">
        <f t="shared" si="383"/>
        <v>1.1955756532623766E-2</v>
      </c>
      <c r="J8683" s="2">
        <f t="shared" si="384"/>
        <v>85.819537114244895</v>
      </c>
    </row>
    <row r="8684" spans="1:10" x14ac:dyDescent="0.3">
      <c r="A8684" s="1">
        <v>42663.270624999997</v>
      </c>
      <c r="B8684">
        <v>9221</v>
      </c>
      <c r="C8684">
        <v>1.1998379999999999E-2</v>
      </c>
      <c r="D8684">
        <v>28.868580000000001</v>
      </c>
      <c r="E8684">
        <v>13.152889999999999</v>
      </c>
      <c r="F8684">
        <v>5289.1</v>
      </c>
      <c r="H8684">
        <f t="shared" si="385"/>
        <v>86.147037588529059</v>
      </c>
      <c r="I8684" s="2">
        <f t="shared" si="383"/>
        <v>1.1954431404250798E-2</v>
      </c>
      <c r="J8684" s="2">
        <f t="shared" si="384"/>
        <v>85.831491545649129</v>
      </c>
    </row>
    <row r="8685" spans="1:10" x14ac:dyDescent="0.3">
      <c r="A8685" s="1">
        <v>42663.270636574074</v>
      </c>
      <c r="B8685">
        <v>9222</v>
      </c>
      <c r="C8685">
        <v>1.2001029999999999E-2</v>
      </c>
      <c r="D8685">
        <v>28.85857</v>
      </c>
      <c r="E8685">
        <v>13.152889999999999</v>
      </c>
      <c r="F8685">
        <v>5289</v>
      </c>
      <c r="H8685">
        <f t="shared" si="385"/>
        <v>86.159038618529053</v>
      </c>
      <c r="I8685" s="2">
        <f t="shared" si="383"/>
        <v>1.1957071697625507E-2</v>
      </c>
      <c r="J8685" s="2">
        <f t="shared" si="384"/>
        <v>85.843448617346752</v>
      </c>
    </row>
    <row r="8686" spans="1:10" x14ac:dyDescent="0.3">
      <c r="A8686" s="1">
        <v>42663.270648148151</v>
      </c>
      <c r="B8686">
        <v>9223</v>
      </c>
      <c r="C8686">
        <v>1.199837E-2</v>
      </c>
      <c r="D8686">
        <v>28.85108</v>
      </c>
      <c r="E8686">
        <v>13.152889999999999</v>
      </c>
      <c r="F8686">
        <v>5289</v>
      </c>
      <c r="H8686">
        <f t="shared" si="385"/>
        <v>86.171036988529053</v>
      </c>
      <c r="I8686" s="2">
        <f t="shared" si="383"/>
        <v>1.1954421440879572E-2</v>
      </c>
      <c r="J8686" s="2">
        <f t="shared" si="384"/>
        <v>85.855403038787628</v>
      </c>
    </row>
    <row r="8687" spans="1:10" x14ac:dyDescent="0.3">
      <c r="A8687" s="1">
        <v>42663.27065972222</v>
      </c>
      <c r="B8687">
        <v>9224</v>
      </c>
      <c r="C8687">
        <v>1.2001029999999999E-2</v>
      </c>
      <c r="D8687">
        <v>28.848579999999998</v>
      </c>
      <c r="E8687">
        <v>13.152889999999999</v>
      </c>
      <c r="F8687">
        <v>5289</v>
      </c>
      <c r="H8687">
        <f t="shared" si="385"/>
        <v>86.183038018529047</v>
      </c>
      <c r="I8687" s="2">
        <f t="shared" si="383"/>
        <v>1.1957071697625507E-2</v>
      </c>
      <c r="J8687" s="2">
        <f t="shared" si="384"/>
        <v>85.867360110485251</v>
      </c>
    </row>
    <row r="8688" spans="1:10" x14ac:dyDescent="0.3">
      <c r="A8688" s="1">
        <v>42663.270671296297</v>
      </c>
      <c r="B8688">
        <v>9225</v>
      </c>
      <c r="C8688">
        <v>1.2001029999999999E-2</v>
      </c>
      <c r="D8688">
        <v>28.843589999999999</v>
      </c>
      <c r="E8688">
        <v>13.14734</v>
      </c>
      <c r="F8688">
        <v>5288.9</v>
      </c>
      <c r="H8688">
        <f t="shared" si="385"/>
        <v>86.19503904852904</v>
      </c>
      <c r="I8688" s="2">
        <f t="shared" si="383"/>
        <v>1.1957071697625507E-2</v>
      </c>
      <c r="J8688" s="2">
        <f t="shared" si="384"/>
        <v>85.879317182182874</v>
      </c>
    </row>
    <row r="8689" spans="1:10" x14ac:dyDescent="0.3">
      <c r="A8689" s="1">
        <v>42663.270682870374</v>
      </c>
      <c r="B8689">
        <v>9226</v>
      </c>
      <c r="C8689">
        <v>1.19997E-2</v>
      </c>
      <c r="D8689">
        <v>28.8386</v>
      </c>
      <c r="E8689">
        <v>13.152889999999999</v>
      </c>
      <c r="F8689">
        <v>5288.9</v>
      </c>
      <c r="H8689">
        <f t="shared" si="385"/>
        <v>86.207038748529044</v>
      </c>
      <c r="I8689" s="2">
        <f t="shared" si="383"/>
        <v>1.1955746569252541E-2</v>
      </c>
      <c r="J8689" s="2">
        <f t="shared" si="384"/>
        <v>85.89127292875213</v>
      </c>
    </row>
    <row r="8690" spans="1:10" x14ac:dyDescent="0.3">
      <c r="A8690" s="1">
        <v>42663.270694444444</v>
      </c>
      <c r="B8690">
        <v>9227</v>
      </c>
      <c r="C8690">
        <v>1.199837E-2</v>
      </c>
      <c r="D8690">
        <v>28.826129999999999</v>
      </c>
      <c r="E8690">
        <v>13.152889999999999</v>
      </c>
      <c r="F8690">
        <v>5288.9</v>
      </c>
      <c r="H8690">
        <f t="shared" si="385"/>
        <v>86.219037118529045</v>
      </c>
      <c r="I8690" s="2">
        <f t="shared" si="383"/>
        <v>1.1954421440879572E-2</v>
      </c>
      <c r="J8690" s="2">
        <f t="shared" si="384"/>
        <v>85.903227350193006</v>
      </c>
    </row>
    <row r="8691" spans="1:10" x14ac:dyDescent="0.3">
      <c r="A8691" s="1">
        <v>42663.27070601852</v>
      </c>
      <c r="B8691">
        <v>9228</v>
      </c>
      <c r="C8691">
        <v>1.2001029999999999E-2</v>
      </c>
      <c r="D8691">
        <v>28.818639999999998</v>
      </c>
      <c r="E8691">
        <v>13.14734</v>
      </c>
      <c r="F8691">
        <v>5288.9</v>
      </c>
      <c r="H8691">
        <f t="shared" si="385"/>
        <v>86.231038148529038</v>
      </c>
      <c r="I8691" s="2">
        <f t="shared" si="383"/>
        <v>1.1957071697625507E-2</v>
      </c>
      <c r="J8691" s="2">
        <f t="shared" si="384"/>
        <v>85.915184421890629</v>
      </c>
    </row>
    <row r="8692" spans="1:10" x14ac:dyDescent="0.3">
      <c r="A8692" s="1">
        <v>42663.27071759259</v>
      </c>
      <c r="B8692">
        <v>9229</v>
      </c>
      <c r="C8692">
        <v>1.199837E-2</v>
      </c>
      <c r="D8692">
        <v>28.813649999999999</v>
      </c>
      <c r="E8692">
        <v>13.14734</v>
      </c>
      <c r="F8692">
        <v>5288.9</v>
      </c>
      <c r="H8692">
        <f t="shared" si="385"/>
        <v>86.243036518529038</v>
      </c>
      <c r="I8692" s="2">
        <f t="shared" si="383"/>
        <v>1.1954421440879572E-2</v>
      </c>
      <c r="J8692" s="2">
        <f t="shared" si="384"/>
        <v>85.927138843331505</v>
      </c>
    </row>
    <row r="8693" spans="1:10" x14ac:dyDescent="0.3">
      <c r="A8693" s="1">
        <v>42663.270729166667</v>
      </c>
      <c r="B8693">
        <v>9230</v>
      </c>
      <c r="C8693">
        <v>1.199837E-2</v>
      </c>
      <c r="D8693">
        <v>28.80367</v>
      </c>
      <c r="E8693">
        <v>13.152889999999999</v>
      </c>
      <c r="F8693">
        <v>5288.9</v>
      </c>
      <c r="H8693">
        <f t="shared" si="385"/>
        <v>86.255034888529039</v>
      </c>
      <c r="I8693" s="2">
        <f t="shared" si="383"/>
        <v>1.1954421440879572E-2</v>
      </c>
      <c r="J8693" s="2">
        <f t="shared" si="384"/>
        <v>85.939093264772382</v>
      </c>
    </row>
    <row r="8694" spans="1:10" x14ac:dyDescent="0.3">
      <c r="A8694" s="1">
        <v>42663.270740740743</v>
      </c>
      <c r="B8694">
        <v>9231</v>
      </c>
      <c r="C8694">
        <v>1.2001029999999999E-2</v>
      </c>
      <c r="D8694">
        <v>28.798680000000001</v>
      </c>
      <c r="E8694">
        <v>13.14734</v>
      </c>
      <c r="F8694">
        <v>5288.9</v>
      </c>
      <c r="H8694">
        <f t="shared" si="385"/>
        <v>86.267035918529032</v>
      </c>
      <c r="I8694" s="2">
        <f t="shared" si="383"/>
        <v>1.1957071697625507E-2</v>
      </c>
      <c r="J8694" s="2">
        <f t="shared" si="384"/>
        <v>85.951050336470004</v>
      </c>
    </row>
    <row r="8695" spans="1:10" x14ac:dyDescent="0.3">
      <c r="A8695" s="1">
        <v>42663.270752314813</v>
      </c>
      <c r="B8695">
        <v>9232</v>
      </c>
      <c r="C8695">
        <v>1.199837E-2</v>
      </c>
      <c r="D8695">
        <v>28.788699999999999</v>
      </c>
      <c r="E8695">
        <v>13.14734</v>
      </c>
      <c r="F8695">
        <v>5288.9</v>
      </c>
      <c r="H8695">
        <f t="shared" si="385"/>
        <v>86.279034288529033</v>
      </c>
      <c r="I8695" s="2">
        <f t="shared" si="383"/>
        <v>1.1954421440879572E-2</v>
      </c>
      <c r="J8695" s="2">
        <f t="shared" si="384"/>
        <v>85.96300475791088</v>
      </c>
    </row>
    <row r="8696" spans="1:10" x14ac:dyDescent="0.3">
      <c r="A8696" s="1">
        <v>42663.27076388889</v>
      </c>
      <c r="B8696">
        <v>9233</v>
      </c>
      <c r="C8696">
        <v>1.2001029999999999E-2</v>
      </c>
      <c r="D8696">
        <v>28.786200000000001</v>
      </c>
      <c r="E8696">
        <v>13.15377</v>
      </c>
      <c r="F8696">
        <v>5288.9</v>
      </c>
      <c r="H8696">
        <f t="shared" si="385"/>
        <v>86.291035318529026</v>
      </c>
      <c r="I8696" s="2">
        <f t="shared" si="383"/>
        <v>1.1957071697625507E-2</v>
      </c>
      <c r="J8696" s="2">
        <f t="shared" si="384"/>
        <v>85.974961829608503</v>
      </c>
    </row>
    <row r="8697" spans="1:10" x14ac:dyDescent="0.3">
      <c r="A8697" s="1">
        <v>42663.270775462966</v>
      </c>
      <c r="B8697">
        <v>9234</v>
      </c>
      <c r="C8697">
        <v>1.2001029999999999E-2</v>
      </c>
      <c r="D8697">
        <v>28.77872</v>
      </c>
      <c r="E8697">
        <v>13.14734</v>
      </c>
      <c r="F8697">
        <v>5288.9</v>
      </c>
      <c r="H8697">
        <f t="shared" si="385"/>
        <v>86.30303634852902</v>
      </c>
      <c r="I8697" s="2">
        <f t="shared" si="383"/>
        <v>1.1957071697625507E-2</v>
      </c>
      <c r="J8697" s="2">
        <f t="shared" si="384"/>
        <v>85.986918901306126</v>
      </c>
    </row>
    <row r="8698" spans="1:10" x14ac:dyDescent="0.3">
      <c r="A8698" s="1">
        <v>42663.270787037036</v>
      </c>
      <c r="B8698">
        <v>9235</v>
      </c>
      <c r="C8698">
        <v>1.199837E-2</v>
      </c>
      <c r="D8698">
        <v>28.768740000000001</v>
      </c>
      <c r="E8698">
        <v>13.14734</v>
      </c>
      <c r="F8698">
        <v>5288.9</v>
      </c>
      <c r="H8698">
        <f t="shared" si="385"/>
        <v>86.31503471852902</v>
      </c>
      <c r="I8698" s="2">
        <f t="shared" si="383"/>
        <v>1.1954421440879572E-2</v>
      </c>
      <c r="J8698" s="2">
        <f t="shared" si="384"/>
        <v>85.998873322747002</v>
      </c>
    </row>
    <row r="8699" spans="1:10" x14ac:dyDescent="0.3">
      <c r="A8699" s="1">
        <v>42663.270798611113</v>
      </c>
      <c r="B8699">
        <v>9236</v>
      </c>
      <c r="C8699">
        <v>1.199837E-2</v>
      </c>
      <c r="D8699">
        <v>28.763739999999999</v>
      </c>
      <c r="E8699">
        <v>13.15377</v>
      </c>
      <c r="F8699">
        <v>5288.9</v>
      </c>
      <c r="H8699">
        <f t="shared" si="385"/>
        <v>86.327033088529021</v>
      </c>
      <c r="I8699" s="2">
        <f t="shared" si="383"/>
        <v>1.1954421440879572E-2</v>
      </c>
      <c r="J8699" s="2">
        <f t="shared" si="384"/>
        <v>86.010827744187878</v>
      </c>
    </row>
    <row r="8700" spans="1:10" x14ac:dyDescent="0.3">
      <c r="A8700" s="1">
        <v>42663.270810185182</v>
      </c>
      <c r="B8700">
        <v>9237</v>
      </c>
      <c r="C8700">
        <v>1.19997E-2</v>
      </c>
      <c r="D8700">
        <v>28.756260000000001</v>
      </c>
      <c r="E8700">
        <v>13.14822</v>
      </c>
      <c r="F8700">
        <v>5288.9</v>
      </c>
      <c r="H8700">
        <f t="shared" si="385"/>
        <v>86.339032788529025</v>
      </c>
      <c r="I8700" s="2">
        <f t="shared" si="383"/>
        <v>1.1955746569252541E-2</v>
      </c>
      <c r="J8700" s="2">
        <f t="shared" si="384"/>
        <v>86.022783490757135</v>
      </c>
    </row>
    <row r="8701" spans="1:10" x14ac:dyDescent="0.3">
      <c r="A8701" s="1">
        <v>42663.270821759259</v>
      </c>
      <c r="B8701">
        <v>9238</v>
      </c>
      <c r="C8701">
        <v>1.2001029999999999E-2</v>
      </c>
      <c r="D8701">
        <v>28.751270000000002</v>
      </c>
      <c r="E8701">
        <v>13.14734</v>
      </c>
      <c r="F8701">
        <v>5288.8</v>
      </c>
      <c r="H8701">
        <f t="shared" si="385"/>
        <v>86.351033818529018</v>
      </c>
      <c r="I8701" s="2">
        <f t="shared" si="383"/>
        <v>1.1957071697625507E-2</v>
      </c>
      <c r="J8701" s="2">
        <f t="shared" si="384"/>
        <v>86.034740562454758</v>
      </c>
    </row>
    <row r="8702" spans="1:10" x14ac:dyDescent="0.3">
      <c r="A8702" s="1">
        <v>42663.270833333336</v>
      </c>
      <c r="B8702">
        <v>9239</v>
      </c>
      <c r="C8702">
        <v>1.2001029999999999E-2</v>
      </c>
      <c r="D8702">
        <v>28.746279999999999</v>
      </c>
      <c r="E8702">
        <v>13.15377</v>
      </c>
      <c r="F8702">
        <v>5288.8</v>
      </c>
      <c r="H8702">
        <f t="shared" si="385"/>
        <v>86.363034848529011</v>
      </c>
      <c r="I8702" s="2">
        <f t="shared" si="383"/>
        <v>1.1957071697625507E-2</v>
      </c>
      <c r="J8702" s="2">
        <f t="shared" si="384"/>
        <v>86.04669763415238</v>
      </c>
    </row>
    <row r="8703" spans="1:10" x14ac:dyDescent="0.3">
      <c r="A8703" s="1">
        <v>42663.270844907405</v>
      </c>
      <c r="B8703">
        <v>9240</v>
      </c>
      <c r="C8703">
        <v>1.19997E-2</v>
      </c>
      <c r="D8703">
        <v>28.7363</v>
      </c>
      <c r="E8703">
        <v>13.14822</v>
      </c>
      <c r="F8703">
        <v>5288.8</v>
      </c>
      <c r="H8703">
        <f t="shared" si="385"/>
        <v>86.375034548529015</v>
      </c>
      <c r="I8703" s="2">
        <f t="shared" si="383"/>
        <v>1.1955746569252541E-2</v>
      </c>
      <c r="J8703" s="2">
        <f t="shared" si="384"/>
        <v>86.058653380721637</v>
      </c>
    </row>
    <row r="8704" spans="1:10" x14ac:dyDescent="0.3">
      <c r="A8704" s="1">
        <v>42663.270856481482</v>
      </c>
      <c r="B8704">
        <v>9241</v>
      </c>
      <c r="C8704">
        <v>1.199837E-2</v>
      </c>
      <c r="D8704">
        <v>28.731310000000001</v>
      </c>
      <c r="E8704">
        <v>13.14822</v>
      </c>
      <c r="F8704">
        <v>5288.8</v>
      </c>
      <c r="H8704">
        <f t="shared" si="385"/>
        <v>86.387032918529016</v>
      </c>
      <c r="I8704" s="2">
        <f t="shared" si="383"/>
        <v>1.1954421440879572E-2</v>
      </c>
      <c r="J8704" s="2">
        <f t="shared" si="384"/>
        <v>86.070607802162513</v>
      </c>
    </row>
    <row r="8705" spans="1:10" x14ac:dyDescent="0.3">
      <c r="A8705" s="1">
        <v>42663.270868055559</v>
      </c>
      <c r="B8705">
        <v>9242</v>
      </c>
      <c r="C8705">
        <v>1.2001029999999999E-2</v>
      </c>
      <c r="D8705">
        <v>28.726320000000001</v>
      </c>
      <c r="E8705">
        <v>13.14822</v>
      </c>
      <c r="F8705">
        <v>5288.8</v>
      </c>
      <c r="H8705">
        <f t="shared" si="385"/>
        <v>86.399033948529009</v>
      </c>
      <c r="I8705" s="2">
        <f t="shared" si="383"/>
        <v>1.1957071697625507E-2</v>
      </c>
      <c r="J8705" s="2">
        <f t="shared" si="384"/>
        <v>86.082564873860136</v>
      </c>
    </row>
    <row r="8706" spans="1:10" x14ac:dyDescent="0.3">
      <c r="A8706" s="1">
        <v>42663.270879629628</v>
      </c>
      <c r="B8706">
        <v>9243</v>
      </c>
      <c r="C8706">
        <v>1.199837E-2</v>
      </c>
      <c r="D8706">
        <v>28.718830000000001</v>
      </c>
      <c r="E8706">
        <v>13.14822</v>
      </c>
      <c r="F8706">
        <v>5288.8</v>
      </c>
      <c r="H8706">
        <f t="shared" si="385"/>
        <v>86.41103231852901</v>
      </c>
      <c r="I8706" s="2">
        <f t="shared" si="383"/>
        <v>1.1954421440879572E-2</v>
      </c>
      <c r="J8706" s="2">
        <f t="shared" si="384"/>
        <v>86.094519295301012</v>
      </c>
    </row>
    <row r="8707" spans="1:10" x14ac:dyDescent="0.3">
      <c r="A8707" s="1">
        <v>42663.270891203705</v>
      </c>
      <c r="B8707">
        <v>9244</v>
      </c>
      <c r="C8707">
        <v>1.199837E-2</v>
      </c>
      <c r="D8707">
        <v>28.713840000000001</v>
      </c>
      <c r="E8707">
        <v>13.14822</v>
      </c>
      <c r="F8707">
        <v>5288.8</v>
      </c>
      <c r="H8707">
        <f t="shared" si="385"/>
        <v>86.42303068852901</v>
      </c>
      <c r="I8707" s="2">
        <f t="shared" ref="I8707:I8770" si="386">C8707*$M$2</f>
        <v>1.1954421440879572E-2</v>
      </c>
      <c r="J8707" s="2">
        <f t="shared" ref="J8707:J8770" si="387">H8707*$M$2</f>
        <v>86.106473716741888</v>
      </c>
    </row>
    <row r="8708" spans="1:10" x14ac:dyDescent="0.3">
      <c r="A8708" s="1">
        <v>42663.270902777775</v>
      </c>
      <c r="B8708">
        <v>9245</v>
      </c>
      <c r="C8708">
        <v>1.199837E-2</v>
      </c>
      <c r="D8708">
        <v>28.711349999999999</v>
      </c>
      <c r="E8708">
        <v>13.15377</v>
      </c>
      <c r="F8708">
        <v>5288.8</v>
      </c>
      <c r="H8708">
        <f t="shared" ref="H8708:H8771" si="388">C8708+H8707</f>
        <v>86.435029058529011</v>
      </c>
      <c r="I8708" s="2">
        <f t="shared" si="386"/>
        <v>1.1954421440879572E-2</v>
      </c>
      <c r="J8708" s="2">
        <f t="shared" si="387"/>
        <v>86.118428138182779</v>
      </c>
    </row>
    <row r="8709" spans="1:10" x14ac:dyDescent="0.3">
      <c r="A8709" s="1">
        <v>42663.270914351851</v>
      </c>
      <c r="B8709">
        <v>9246</v>
      </c>
      <c r="C8709">
        <v>1.2001029999999999E-2</v>
      </c>
      <c r="D8709">
        <v>28.708850000000002</v>
      </c>
      <c r="E8709">
        <v>13.14268</v>
      </c>
      <c r="F8709">
        <v>5288.8</v>
      </c>
      <c r="H8709">
        <f t="shared" si="388"/>
        <v>86.447030088529004</v>
      </c>
      <c r="I8709" s="2">
        <f t="shared" si="386"/>
        <v>1.1957071697625507E-2</v>
      </c>
      <c r="J8709" s="2">
        <f t="shared" si="387"/>
        <v>86.130385209880387</v>
      </c>
    </row>
    <row r="8710" spans="1:10" x14ac:dyDescent="0.3">
      <c r="A8710" s="1">
        <v>42663.270925925928</v>
      </c>
      <c r="B8710">
        <v>9247</v>
      </c>
      <c r="C8710">
        <v>1.2001029999999999E-2</v>
      </c>
      <c r="D8710">
        <v>28.703859999999999</v>
      </c>
      <c r="E8710">
        <v>13.14822</v>
      </c>
      <c r="F8710">
        <v>5288.8</v>
      </c>
      <c r="H8710">
        <f t="shared" si="388"/>
        <v>86.459031118528998</v>
      </c>
      <c r="I8710" s="2">
        <f t="shared" si="386"/>
        <v>1.1957071697625507E-2</v>
      </c>
      <c r="J8710" s="2">
        <f t="shared" si="387"/>
        <v>86.14234228157801</v>
      </c>
    </row>
    <row r="8711" spans="1:10" x14ac:dyDescent="0.3">
      <c r="A8711" s="1">
        <v>42663.270937499998</v>
      </c>
      <c r="B8711">
        <v>9248</v>
      </c>
      <c r="C8711">
        <v>1.199837E-2</v>
      </c>
      <c r="D8711">
        <v>28.698869999999999</v>
      </c>
      <c r="E8711">
        <v>13.14822</v>
      </c>
      <c r="F8711">
        <v>5288.7</v>
      </c>
      <c r="H8711">
        <f t="shared" si="388"/>
        <v>86.471029488528998</v>
      </c>
      <c r="I8711" s="2">
        <f t="shared" si="386"/>
        <v>1.1954421440879572E-2</v>
      </c>
      <c r="J8711" s="2">
        <f t="shared" si="387"/>
        <v>86.154296703018886</v>
      </c>
    </row>
    <row r="8712" spans="1:10" x14ac:dyDescent="0.3">
      <c r="A8712" s="1">
        <v>42663.270949074074</v>
      </c>
      <c r="B8712">
        <v>9249</v>
      </c>
      <c r="C8712">
        <v>1.2001029999999999E-2</v>
      </c>
      <c r="D8712">
        <v>28.698869999999999</v>
      </c>
      <c r="E8712">
        <v>13.14822</v>
      </c>
      <c r="F8712">
        <v>5288.7</v>
      </c>
      <c r="H8712">
        <f t="shared" si="388"/>
        <v>86.483030518528992</v>
      </c>
      <c r="I8712" s="2">
        <f t="shared" si="386"/>
        <v>1.1957071697625507E-2</v>
      </c>
      <c r="J8712" s="2">
        <f t="shared" si="387"/>
        <v>86.166253774716509</v>
      </c>
    </row>
    <row r="8713" spans="1:10" x14ac:dyDescent="0.3">
      <c r="A8713" s="1">
        <v>42663.270960648151</v>
      </c>
      <c r="B8713">
        <v>9250</v>
      </c>
      <c r="C8713">
        <v>1.199837E-2</v>
      </c>
      <c r="D8713">
        <v>28.69388</v>
      </c>
      <c r="E8713">
        <v>13.14822</v>
      </c>
      <c r="F8713">
        <v>5288.7</v>
      </c>
      <c r="H8713">
        <f t="shared" si="388"/>
        <v>86.495028888528992</v>
      </c>
      <c r="I8713" s="2">
        <f t="shared" si="386"/>
        <v>1.1954421440879572E-2</v>
      </c>
      <c r="J8713" s="2">
        <f t="shared" si="387"/>
        <v>86.178208196157385</v>
      </c>
    </row>
    <row r="8714" spans="1:10" x14ac:dyDescent="0.3">
      <c r="A8714" s="1">
        <v>42663.270972222221</v>
      </c>
      <c r="B8714">
        <v>9251</v>
      </c>
      <c r="C8714">
        <v>1.19997E-2</v>
      </c>
      <c r="D8714">
        <v>28.691379999999999</v>
      </c>
      <c r="E8714">
        <v>13.14268</v>
      </c>
      <c r="F8714">
        <v>5288.7</v>
      </c>
      <c r="H8714">
        <f t="shared" si="388"/>
        <v>86.507028588528996</v>
      </c>
      <c r="I8714" s="2">
        <f t="shared" si="386"/>
        <v>1.1955746569252541E-2</v>
      </c>
      <c r="J8714" s="2">
        <f t="shared" si="387"/>
        <v>86.190163942726642</v>
      </c>
    </row>
    <row r="8715" spans="1:10" x14ac:dyDescent="0.3">
      <c r="A8715" s="1">
        <v>42663.270983796298</v>
      </c>
      <c r="B8715">
        <v>9252</v>
      </c>
      <c r="C8715">
        <v>1.199837E-2</v>
      </c>
      <c r="D8715">
        <v>28.688890000000001</v>
      </c>
      <c r="E8715">
        <v>13.14268</v>
      </c>
      <c r="F8715">
        <v>5288.6</v>
      </c>
      <c r="H8715">
        <f t="shared" si="388"/>
        <v>86.519026958528997</v>
      </c>
      <c r="I8715" s="2">
        <f t="shared" si="386"/>
        <v>1.1954421440879572E-2</v>
      </c>
      <c r="J8715" s="2">
        <f t="shared" si="387"/>
        <v>86.202118364167532</v>
      </c>
    </row>
    <row r="8716" spans="1:10" x14ac:dyDescent="0.3">
      <c r="A8716" s="1">
        <v>42663.270995370367</v>
      </c>
      <c r="B8716">
        <v>9253</v>
      </c>
      <c r="C8716">
        <v>1.2001029999999999E-2</v>
      </c>
      <c r="D8716">
        <v>28.686389999999999</v>
      </c>
      <c r="E8716">
        <v>13.14268</v>
      </c>
      <c r="F8716">
        <v>5288.7</v>
      </c>
      <c r="H8716">
        <f t="shared" si="388"/>
        <v>86.53102798852899</v>
      </c>
      <c r="I8716" s="2">
        <f t="shared" si="386"/>
        <v>1.1957071697625507E-2</v>
      </c>
      <c r="J8716" s="2">
        <f t="shared" si="387"/>
        <v>86.214075435865141</v>
      </c>
    </row>
    <row r="8717" spans="1:10" x14ac:dyDescent="0.3">
      <c r="A8717" s="1">
        <v>42663.271006944444</v>
      </c>
      <c r="B8717">
        <v>9254</v>
      </c>
      <c r="C8717">
        <v>1.199837E-2</v>
      </c>
      <c r="D8717">
        <v>28.686389999999999</v>
      </c>
      <c r="E8717">
        <v>13.14268</v>
      </c>
      <c r="F8717">
        <v>5288.7</v>
      </c>
      <c r="H8717">
        <f t="shared" si="388"/>
        <v>86.543026358528991</v>
      </c>
      <c r="I8717" s="2">
        <f t="shared" si="386"/>
        <v>1.1954421440879572E-2</v>
      </c>
      <c r="J8717" s="2">
        <f t="shared" si="387"/>
        <v>86.226029857306031</v>
      </c>
    </row>
    <row r="8718" spans="1:10" x14ac:dyDescent="0.3">
      <c r="A8718" s="1">
        <v>42663.271018518521</v>
      </c>
      <c r="B8718">
        <v>9255</v>
      </c>
      <c r="C8718">
        <v>1.2001029999999999E-2</v>
      </c>
      <c r="D8718">
        <v>28.688890000000001</v>
      </c>
      <c r="E8718">
        <v>13.14268</v>
      </c>
      <c r="F8718">
        <v>5288.7</v>
      </c>
      <c r="H8718">
        <f t="shared" si="388"/>
        <v>86.555027388528984</v>
      </c>
      <c r="I8718" s="2">
        <f t="shared" si="386"/>
        <v>1.1957071697625507E-2</v>
      </c>
      <c r="J8718" s="2">
        <f t="shared" si="387"/>
        <v>86.237986929003654</v>
      </c>
    </row>
    <row r="8719" spans="1:10" x14ac:dyDescent="0.3">
      <c r="A8719" s="1">
        <v>42663.27103009259</v>
      </c>
      <c r="B8719">
        <v>9256</v>
      </c>
      <c r="C8719">
        <v>1.199837E-2</v>
      </c>
      <c r="D8719">
        <v>28.683900000000001</v>
      </c>
      <c r="E8719">
        <v>13.14268</v>
      </c>
      <c r="F8719">
        <v>5288.7</v>
      </c>
      <c r="H8719">
        <f t="shared" si="388"/>
        <v>86.567025758528985</v>
      </c>
      <c r="I8719" s="2">
        <f t="shared" si="386"/>
        <v>1.1954421440879572E-2</v>
      </c>
      <c r="J8719" s="2">
        <f t="shared" si="387"/>
        <v>86.24994135044453</v>
      </c>
    </row>
    <row r="8720" spans="1:10" x14ac:dyDescent="0.3">
      <c r="A8720" s="1">
        <v>42663.271041666667</v>
      </c>
      <c r="B8720">
        <v>9257</v>
      </c>
      <c r="C8720">
        <v>1.199837E-2</v>
      </c>
      <c r="D8720">
        <v>28.6814</v>
      </c>
      <c r="E8720">
        <v>13.14268</v>
      </c>
      <c r="F8720">
        <v>5288.7</v>
      </c>
      <c r="H8720">
        <f t="shared" si="388"/>
        <v>86.579024128528985</v>
      </c>
      <c r="I8720" s="2">
        <f t="shared" si="386"/>
        <v>1.1954421440879572E-2</v>
      </c>
      <c r="J8720" s="2">
        <f t="shared" si="387"/>
        <v>86.261895771885406</v>
      </c>
    </row>
    <row r="8721" spans="1:10" x14ac:dyDescent="0.3">
      <c r="A8721" s="1">
        <v>42663.271053240744</v>
      </c>
      <c r="B8721">
        <v>9258</v>
      </c>
      <c r="C8721">
        <v>1.2001029999999999E-2</v>
      </c>
      <c r="D8721">
        <v>28.678909999999998</v>
      </c>
      <c r="E8721">
        <v>13.14268</v>
      </c>
      <c r="F8721">
        <v>5288.6</v>
      </c>
      <c r="H8721">
        <f t="shared" si="388"/>
        <v>86.591025158528979</v>
      </c>
      <c r="I8721" s="2">
        <f t="shared" si="386"/>
        <v>1.1957071697625507E-2</v>
      </c>
      <c r="J8721" s="2">
        <f t="shared" si="387"/>
        <v>86.273852843583029</v>
      </c>
    </row>
    <row r="8722" spans="1:10" x14ac:dyDescent="0.3">
      <c r="A8722" s="1">
        <v>42663.271064814813</v>
      </c>
      <c r="B8722">
        <v>9259</v>
      </c>
      <c r="C8722">
        <v>1.199837E-2</v>
      </c>
      <c r="D8722">
        <v>28.676410000000001</v>
      </c>
      <c r="E8722">
        <v>13.14268</v>
      </c>
      <c r="F8722">
        <v>5288.6</v>
      </c>
      <c r="H8722">
        <f t="shared" si="388"/>
        <v>86.603023528528979</v>
      </c>
      <c r="I8722" s="2">
        <f t="shared" si="386"/>
        <v>1.1954421440879572E-2</v>
      </c>
      <c r="J8722" s="2">
        <f t="shared" si="387"/>
        <v>86.285807265023905</v>
      </c>
    </row>
    <row r="8723" spans="1:10" x14ac:dyDescent="0.3">
      <c r="A8723" s="1">
        <v>42663.27107638889</v>
      </c>
      <c r="B8723">
        <v>9260</v>
      </c>
      <c r="C8723">
        <v>1.2001029999999999E-2</v>
      </c>
      <c r="D8723">
        <v>28.676410000000001</v>
      </c>
      <c r="E8723">
        <v>13.14268</v>
      </c>
      <c r="F8723">
        <v>5288.6</v>
      </c>
      <c r="H8723">
        <f t="shared" si="388"/>
        <v>86.615024558528972</v>
      </c>
      <c r="I8723" s="2">
        <f t="shared" si="386"/>
        <v>1.1957071697625507E-2</v>
      </c>
      <c r="J8723" s="2">
        <f t="shared" si="387"/>
        <v>86.297764336721528</v>
      </c>
    </row>
    <row r="8724" spans="1:10" x14ac:dyDescent="0.3">
      <c r="A8724" s="1">
        <v>42663.271087962959</v>
      </c>
      <c r="B8724">
        <v>9261</v>
      </c>
      <c r="C8724">
        <v>1.19997E-2</v>
      </c>
      <c r="D8724">
        <v>28.676410000000001</v>
      </c>
      <c r="E8724">
        <v>13.137130000000001</v>
      </c>
      <c r="F8724">
        <v>5288.6</v>
      </c>
      <c r="H8724">
        <f t="shared" si="388"/>
        <v>86.627024258528976</v>
      </c>
      <c r="I8724" s="2">
        <f t="shared" si="386"/>
        <v>1.1955746569252541E-2</v>
      </c>
      <c r="J8724" s="2">
        <f t="shared" si="387"/>
        <v>86.309720083290784</v>
      </c>
    </row>
    <row r="8725" spans="1:10" x14ac:dyDescent="0.3">
      <c r="A8725" s="1">
        <v>42663.271099537036</v>
      </c>
      <c r="B8725">
        <v>9262</v>
      </c>
      <c r="C8725">
        <v>1.2001029999999999E-2</v>
      </c>
      <c r="D8725">
        <v>28.673919999999999</v>
      </c>
      <c r="E8725">
        <v>13.137130000000001</v>
      </c>
      <c r="F8725">
        <v>5288.6</v>
      </c>
      <c r="H8725">
        <f t="shared" si="388"/>
        <v>86.63902528852897</v>
      </c>
      <c r="I8725" s="2">
        <f t="shared" si="386"/>
        <v>1.1957071697625507E-2</v>
      </c>
      <c r="J8725" s="2">
        <f t="shared" si="387"/>
        <v>86.321677154988407</v>
      </c>
    </row>
    <row r="8726" spans="1:10" x14ac:dyDescent="0.3">
      <c r="A8726" s="1">
        <v>42663.271111111113</v>
      </c>
      <c r="B8726">
        <v>9263</v>
      </c>
      <c r="C8726">
        <v>1.2001029999999999E-2</v>
      </c>
      <c r="D8726">
        <v>28.673919999999999</v>
      </c>
      <c r="E8726">
        <v>13.13158</v>
      </c>
      <c r="F8726">
        <v>5288.6</v>
      </c>
      <c r="H8726">
        <f t="shared" si="388"/>
        <v>86.651026318528963</v>
      </c>
      <c r="I8726" s="2">
        <f t="shared" si="386"/>
        <v>1.1957071697625507E-2</v>
      </c>
      <c r="J8726" s="2">
        <f t="shared" si="387"/>
        <v>86.333634226686016</v>
      </c>
    </row>
    <row r="8727" spans="1:10" x14ac:dyDescent="0.3">
      <c r="A8727" s="1">
        <v>42663.271122685182</v>
      </c>
      <c r="B8727">
        <v>9264</v>
      </c>
      <c r="C8727">
        <v>1.199837E-2</v>
      </c>
      <c r="D8727">
        <v>28.671420000000001</v>
      </c>
      <c r="E8727">
        <v>13.137130000000001</v>
      </c>
      <c r="F8727">
        <v>5288.6</v>
      </c>
      <c r="H8727">
        <f t="shared" si="388"/>
        <v>86.663024688528964</v>
      </c>
      <c r="I8727" s="2">
        <f t="shared" si="386"/>
        <v>1.1954421440879572E-2</v>
      </c>
      <c r="J8727" s="2">
        <f t="shared" si="387"/>
        <v>86.345588648126906</v>
      </c>
    </row>
    <row r="8728" spans="1:10" x14ac:dyDescent="0.3">
      <c r="A8728" s="1">
        <v>42663.271134259259</v>
      </c>
      <c r="B8728">
        <v>9265</v>
      </c>
      <c r="C8728">
        <v>1.2001029999999999E-2</v>
      </c>
      <c r="D8728">
        <v>28.66893</v>
      </c>
      <c r="E8728">
        <v>13.137130000000001</v>
      </c>
      <c r="F8728">
        <v>5288.5</v>
      </c>
      <c r="H8728">
        <f t="shared" si="388"/>
        <v>86.675025718528957</v>
      </c>
      <c r="I8728" s="2">
        <f t="shared" si="386"/>
        <v>1.1957071697625507E-2</v>
      </c>
      <c r="J8728" s="2">
        <f t="shared" si="387"/>
        <v>86.357545719824515</v>
      </c>
    </row>
    <row r="8729" spans="1:10" x14ac:dyDescent="0.3">
      <c r="A8729" s="1">
        <v>42663.271145833336</v>
      </c>
      <c r="B8729">
        <v>9266</v>
      </c>
      <c r="C8729">
        <v>1.2001029999999999E-2</v>
      </c>
      <c r="D8729">
        <v>28.671420000000001</v>
      </c>
      <c r="E8729">
        <v>13.13158</v>
      </c>
      <c r="F8729">
        <v>5288.5</v>
      </c>
      <c r="H8729">
        <f t="shared" si="388"/>
        <v>86.68702674852895</v>
      </c>
      <c r="I8729" s="2">
        <f t="shared" si="386"/>
        <v>1.1957071697625507E-2</v>
      </c>
      <c r="J8729" s="2">
        <f t="shared" si="387"/>
        <v>86.369502791522137</v>
      </c>
    </row>
    <row r="8730" spans="1:10" x14ac:dyDescent="0.3">
      <c r="A8730" s="1">
        <v>42663.271157407406</v>
      </c>
      <c r="B8730">
        <v>9267</v>
      </c>
      <c r="C8730">
        <v>1.199837E-2</v>
      </c>
      <c r="D8730">
        <v>28.671420000000001</v>
      </c>
      <c r="E8730">
        <v>13.13158</v>
      </c>
      <c r="F8730">
        <v>5288.5</v>
      </c>
      <c r="H8730">
        <f t="shared" si="388"/>
        <v>86.699025118528951</v>
      </c>
      <c r="I8730" s="2">
        <f t="shared" si="386"/>
        <v>1.1954421440879572E-2</v>
      </c>
      <c r="J8730" s="2">
        <f t="shared" si="387"/>
        <v>86.381457212963014</v>
      </c>
    </row>
    <row r="8731" spans="1:10" x14ac:dyDescent="0.3">
      <c r="A8731" s="1">
        <v>42663.271168981482</v>
      </c>
      <c r="B8731">
        <v>9268</v>
      </c>
      <c r="C8731">
        <v>1.2001029999999999E-2</v>
      </c>
      <c r="D8731">
        <v>28.66893</v>
      </c>
      <c r="E8731">
        <v>13.13801</v>
      </c>
      <c r="F8731">
        <v>5288.5</v>
      </c>
      <c r="H8731">
        <f t="shared" si="388"/>
        <v>86.711026148528944</v>
      </c>
      <c r="I8731" s="2">
        <f t="shared" si="386"/>
        <v>1.1957071697625507E-2</v>
      </c>
      <c r="J8731" s="2">
        <f t="shared" si="387"/>
        <v>86.393414284660636</v>
      </c>
    </row>
    <row r="8732" spans="1:10" x14ac:dyDescent="0.3">
      <c r="A8732" s="1">
        <v>42663.271180555559</v>
      </c>
      <c r="B8732">
        <v>9269</v>
      </c>
      <c r="C8732">
        <v>1.199837E-2</v>
      </c>
      <c r="D8732">
        <v>28.671420000000001</v>
      </c>
      <c r="E8732">
        <v>13.13801</v>
      </c>
      <c r="F8732">
        <v>5288.5</v>
      </c>
      <c r="H8732">
        <f t="shared" si="388"/>
        <v>86.723024518528945</v>
      </c>
      <c r="I8732" s="2">
        <f t="shared" si="386"/>
        <v>1.1954421440879572E-2</v>
      </c>
      <c r="J8732" s="2">
        <f t="shared" si="387"/>
        <v>86.405368706101513</v>
      </c>
    </row>
    <row r="8733" spans="1:10" x14ac:dyDescent="0.3">
      <c r="A8733" s="1">
        <v>42663.271192129629</v>
      </c>
      <c r="B8733">
        <v>9270</v>
      </c>
      <c r="C8733">
        <v>1.199837E-2</v>
      </c>
      <c r="D8733">
        <v>28.671420000000001</v>
      </c>
      <c r="E8733">
        <v>13.13801</v>
      </c>
      <c r="F8733">
        <v>5288.5</v>
      </c>
      <c r="H8733">
        <f t="shared" si="388"/>
        <v>86.735022888528945</v>
      </c>
      <c r="I8733" s="2">
        <f t="shared" si="386"/>
        <v>1.1954421440879572E-2</v>
      </c>
      <c r="J8733" s="2">
        <f t="shared" si="387"/>
        <v>86.417323127542403</v>
      </c>
    </row>
    <row r="8734" spans="1:10" x14ac:dyDescent="0.3">
      <c r="A8734" s="1">
        <v>42663.271203703705</v>
      </c>
      <c r="B8734">
        <v>9271</v>
      </c>
      <c r="C8734">
        <v>1.199837E-2</v>
      </c>
      <c r="D8734">
        <v>28.66893</v>
      </c>
      <c r="E8734">
        <v>13.13801</v>
      </c>
      <c r="F8734">
        <v>5288.4</v>
      </c>
      <c r="H8734">
        <f t="shared" si="388"/>
        <v>86.747021258528946</v>
      </c>
      <c r="I8734" s="2">
        <f t="shared" si="386"/>
        <v>1.1954421440879572E-2</v>
      </c>
      <c r="J8734" s="2">
        <f t="shared" si="387"/>
        <v>86.429277548983279</v>
      </c>
    </row>
    <row r="8735" spans="1:10" x14ac:dyDescent="0.3">
      <c r="A8735" s="1">
        <v>42663.271215277775</v>
      </c>
      <c r="B8735">
        <v>9272</v>
      </c>
      <c r="C8735">
        <v>1.2001029999999999E-2</v>
      </c>
      <c r="D8735">
        <v>28.671420000000001</v>
      </c>
      <c r="E8735">
        <v>13.13801</v>
      </c>
      <c r="F8735">
        <v>5288.4</v>
      </c>
      <c r="H8735">
        <f t="shared" si="388"/>
        <v>86.759022288528939</v>
      </c>
      <c r="I8735" s="2">
        <f t="shared" si="386"/>
        <v>1.1957071697625507E-2</v>
      </c>
      <c r="J8735" s="2">
        <f t="shared" si="387"/>
        <v>86.441234620680902</v>
      </c>
    </row>
    <row r="8736" spans="1:10" x14ac:dyDescent="0.3">
      <c r="A8736" s="1">
        <v>42663.271226851852</v>
      </c>
      <c r="B8736">
        <v>9273</v>
      </c>
      <c r="C8736">
        <v>1.199837E-2</v>
      </c>
      <c r="D8736">
        <v>28.66893</v>
      </c>
      <c r="E8736">
        <v>13.13801</v>
      </c>
      <c r="F8736">
        <v>5288.4</v>
      </c>
      <c r="H8736">
        <f t="shared" si="388"/>
        <v>86.77102065852894</v>
      </c>
      <c r="I8736" s="2">
        <f t="shared" si="386"/>
        <v>1.1954421440879572E-2</v>
      </c>
      <c r="J8736" s="2">
        <f t="shared" si="387"/>
        <v>86.453189042121778</v>
      </c>
    </row>
    <row r="8737" spans="1:10" x14ac:dyDescent="0.3">
      <c r="A8737" s="1">
        <v>42663.271238425928</v>
      </c>
      <c r="B8737">
        <v>9274</v>
      </c>
      <c r="C8737">
        <v>1.2001029999999999E-2</v>
      </c>
      <c r="D8737">
        <v>28.676410000000001</v>
      </c>
      <c r="E8737">
        <v>13.138</v>
      </c>
      <c r="F8737">
        <v>5288.4</v>
      </c>
      <c r="H8737">
        <f t="shared" si="388"/>
        <v>86.783021688528933</v>
      </c>
      <c r="I8737" s="2">
        <f t="shared" si="386"/>
        <v>1.1957071697625507E-2</v>
      </c>
      <c r="J8737" s="2">
        <f t="shared" si="387"/>
        <v>86.465146113819401</v>
      </c>
    </row>
    <row r="8738" spans="1:10" x14ac:dyDescent="0.3">
      <c r="A8738" s="1">
        <v>42663.271249999998</v>
      </c>
      <c r="B8738">
        <v>9275</v>
      </c>
      <c r="C8738">
        <v>1.199837E-2</v>
      </c>
      <c r="D8738">
        <v>28.678909999999998</v>
      </c>
      <c r="E8738">
        <v>13.138</v>
      </c>
      <c r="F8738">
        <v>5288.4</v>
      </c>
      <c r="H8738">
        <f t="shared" si="388"/>
        <v>86.795020058528934</v>
      </c>
      <c r="I8738" s="2">
        <f t="shared" si="386"/>
        <v>1.1954421440879572E-2</v>
      </c>
      <c r="J8738" s="2">
        <f t="shared" si="387"/>
        <v>86.477100535260277</v>
      </c>
    </row>
    <row r="8739" spans="1:10" x14ac:dyDescent="0.3">
      <c r="A8739" s="1">
        <v>42663.271261574075</v>
      </c>
      <c r="B8739">
        <v>9276</v>
      </c>
      <c r="C8739">
        <v>1.2001029999999999E-2</v>
      </c>
      <c r="D8739">
        <v>28.66893</v>
      </c>
      <c r="E8739">
        <v>13.138</v>
      </c>
      <c r="F8739">
        <v>5288.4</v>
      </c>
      <c r="H8739">
        <f t="shared" si="388"/>
        <v>86.807021088528927</v>
      </c>
      <c r="I8739" s="2">
        <f t="shared" si="386"/>
        <v>1.1957071697625507E-2</v>
      </c>
      <c r="J8739" s="2">
        <f t="shared" si="387"/>
        <v>86.4890576069579</v>
      </c>
    </row>
    <row r="8740" spans="1:10" x14ac:dyDescent="0.3">
      <c r="A8740" s="1">
        <v>42663.271273148152</v>
      </c>
      <c r="B8740">
        <v>9277</v>
      </c>
      <c r="C8740">
        <v>1.199837E-2</v>
      </c>
      <c r="D8740">
        <v>28.673919999999999</v>
      </c>
      <c r="E8740">
        <v>13.138</v>
      </c>
      <c r="F8740">
        <v>5288.4</v>
      </c>
      <c r="H8740">
        <f t="shared" si="388"/>
        <v>86.819019458528928</v>
      </c>
      <c r="I8740" s="2">
        <f t="shared" si="386"/>
        <v>1.1954421440879572E-2</v>
      </c>
      <c r="J8740" s="2">
        <f t="shared" si="387"/>
        <v>86.501012028398776</v>
      </c>
    </row>
    <row r="8741" spans="1:10" x14ac:dyDescent="0.3">
      <c r="A8741" s="1">
        <v>42663.271284722221</v>
      </c>
      <c r="B8741">
        <v>9278</v>
      </c>
      <c r="C8741">
        <v>1.199837E-2</v>
      </c>
      <c r="D8741">
        <v>28.676410000000001</v>
      </c>
      <c r="E8741">
        <v>13.138</v>
      </c>
      <c r="F8741">
        <v>5288.4</v>
      </c>
      <c r="H8741">
        <f t="shared" si="388"/>
        <v>86.831017828528928</v>
      </c>
      <c r="I8741" s="2">
        <f t="shared" si="386"/>
        <v>1.1954421440879572E-2</v>
      </c>
      <c r="J8741" s="2">
        <f t="shared" si="387"/>
        <v>86.512966449839652</v>
      </c>
    </row>
    <row r="8742" spans="1:10" x14ac:dyDescent="0.3">
      <c r="A8742" s="1">
        <v>42663.271296296298</v>
      </c>
      <c r="B8742">
        <v>9279</v>
      </c>
      <c r="C8742">
        <v>1.2001029999999999E-2</v>
      </c>
      <c r="D8742">
        <v>28.671420000000001</v>
      </c>
      <c r="E8742">
        <v>13.13245</v>
      </c>
      <c r="F8742">
        <v>5288.4</v>
      </c>
      <c r="H8742">
        <f t="shared" si="388"/>
        <v>86.843018858528922</v>
      </c>
      <c r="I8742" s="2">
        <f t="shared" si="386"/>
        <v>1.1957071697625507E-2</v>
      </c>
      <c r="J8742" s="2">
        <f t="shared" si="387"/>
        <v>86.524923521537275</v>
      </c>
    </row>
    <row r="8743" spans="1:10" x14ac:dyDescent="0.3">
      <c r="A8743" s="1">
        <v>42663.271307870367</v>
      </c>
      <c r="B8743">
        <v>9280</v>
      </c>
      <c r="C8743">
        <v>1.2001029999999999E-2</v>
      </c>
      <c r="D8743">
        <v>28.673919999999999</v>
      </c>
      <c r="E8743">
        <v>13.13245</v>
      </c>
      <c r="F8743">
        <v>5288.3</v>
      </c>
      <c r="H8743">
        <f t="shared" si="388"/>
        <v>86.855019888528915</v>
      </c>
      <c r="I8743" s="2">
        <f t="shared" si="386"/>
        <v>1.1957071697625507E-2</v>
      </c>
      <c r="J8743" s="2">
        <f t="shared" si="387"/>
        <v>86.536880593234898</v>
      </c>
    </row>
    <row r="8744" spans="1:10" x14ac:dyDescent="0.3">
      <c r="A8744" s="1">
        <v>42663.271319444444</v>
      </c>
      <c r="B8744">
        <v>9281</v>
      </c>
      <c r="C8744">
        <v>1.199837E-2</v>
      </c>
      <c r="D8744">
        <v>28.676410000000001</v>
      </c>
      <c r="E8744">
        <v>13.138</v>
      </c>
      <c r="F8744">
        <v>5288.3</v>
      </c>
      <c r="H8744">
        <f t="shared" si="388"/>
        <v>86.867018258528915</v>
      </c>
      <c r="I8744" s="2">
        <f t="shared" si="386"/>
        <v>1.1954421440879572E-2</v>
      </c>
      <c r="J8744" s="2">
        <f t="shared" si="387"/>
        <v>86.548835014675774</v>
      </c>
    </row>
    <row r="8745" spans="1:10" x14ac:dyDescent="0.3">
      <c r="A8745" s="1">
        <v>42663.271331018521</v>
      </c>
      <c r="B8745">
        <v>9282</v>
      </c>
      <c r="C8745">
        <v>1.2001029999999999E-2</v>
      </c>
      <c r="D8745">
        <v>28.676410000000001</v>
      </c>
      <c r="E8745">
        <v>13.13245</v>
      </c>
      <c r="F8745">
        <v>5288.3</v>
      </c>
      <c r="H8745">
        <f t="shared" si="388"/>
        <v>86.879019288528909</v>
      </c>
      <c r="I8745" s="2">
        <f t="shared" si="386"/>
        <v>1.1957071697625507E-2</v>
      </c>
      <c r="J8745" s="2">
        <f t="shared" si="387"/>
        <v>86.560792086373397</v>
      </c>
    </row>
    <row r="8746" spans="1:10" x14ac:dyDescent="0.3">
      <c r="A8746" s="1">
        <v>42663.27134259259</v>
      </c>
      <c r="B8746">
        <v>9283</v>
      </c>
      <c r="C8746">
        <v>1.199837E-2</v>
      </c>
      <c r="D8746">
        <v>28.678909999999998</v>
      </c>
      <c r="E8746">
        <v>13.13245</v>
      </c>
      <c r="F8746">
        <v>5288.3</v>
      </c>
      <c r="H8746">
        <f t="shared" si="388"/>
        <v>86.891017658528909</v>
      </c>
      <c r="I8746" s="2">
        <f t="shared" si="386"/>
        <v>1.1954421440879572E-2</v>
      </c>
      <c r="J8746" s="2">
        <f t="shared" si="387"/>
        <v>86.572746507814273</v>
      </c>
    </row>
    <row r="8747" spans="1:10" x14ac:dyDescent="0.3">
      <c r="A8747" s="1">
        <v>42663.271354166667</v>
      </c>
      <c r="B8747">
        <v>9284</v>
      </c>
      <c r="C8747">
        <v>1.19997E-2</v>
      </c>
      <c r="D8747">
        <v>28.6814</v>
      </c>
      <c r="E8747">
        <v>13.138</v>
      </c>
      <c r="F8747">
        <v>5288.3</v>
      </c>
      <c r="H8747">
        <f t="shared" si="388"/>
        <v>86.903017358528913</v>
      </c>
      <c r="I8747" s="2">
        <f t="shared" si="386"/>
        <v>1.1955746569252541E-2</v>
      </c>
      <c r="J8747" s="2">
        <f t="shared" si="387"/>
        <v>86.584702254383529</v>
      </c>
    </row>
    <row r="8748" spans="1:10" x14ac:dyDescent="0.3">
      <c r="A8748" s="1">
        <v>42663.271365740744</v>
      </c>
      <c r="B8748">
        <v>9285</v>
      </c>
      <c r="C8748">
        <v>1.199837E-2</v>
      </c>
      <c r="D8748">
        <v>28.676410000000001</v>
      </c>
      <c r="E8748">
        <v>13.13245</v>
      </c>
      <c r="F8748">
        <v>5288.2</v>
      </c>
      <c r="H8748">
        <f t="shared" si="388"/>
        <v>86.915015728528914</v>
      </c>
      <c r="I8748" s="2">
        <f t="shared" si="386"/>
        <v>1.1954421440879572E-2</v>
      </c>
      <c r="J8748" s="2">
        <f t="shared" si="387"/>
        <v>86.596656675824406</v>
      </c>
    </row>
    <row r="8749" spans="1:10" x14ac:dyDescent="0.3">
      <c r="A8749" s="1">
        <v>42663.271377314813</v>
      </c>
      <c r="B8749">
        <v>9286</v>
      </c>
      <c r="C8749">
        <v>1.2001029999999999E-2</v>
      </c>
      <c r="D8749">
        <v>28.678909999999998</v>
      </c>
      <c r="E8749">
        <v>13.13245</v>
      </c>
      <c r="F8749">
        <v>5288.2</v>
      </c>
      <c r="H8749">
        <f t="shared" si="388"/>
        <v>86.927016758528907</v>
      </c>
      <c r="I8749" s="2">
        <f t="shared" si="386"/>
        <v>1.1957071697625507E-2</v>
      </c>
      <c r="J8749" s="2">
        <f t="shared" si="387"/>
        <v>86.608613747522028</v>
      </c>
    </row>
    <row r="8750" spans="1:10" x14ac:dyDescent="0.3">
      <c r="A8750" s="1">
        <v>42663.27138888889</v>
      </c>
      <c r="B8750">
        <v>9287</v>
      </c>
      <c r="C8750">
        <v>1.19997E-2</v>
      </c>
      <c r="D8750">
        <v>28.683900000000001</v>
      </c>
      <c r="E8750">
        <v>13.13245</v>
      </c>
      <c r="F8750">
        <v>5288.2</v>
      </c>
      <c r="H8750">
        <f t="shared" si="388"/>
        <v>86.939016458528911</v>
      </c>
      <c r="I8750" s="2">
        <f t="shared" si="386"/>
        <v>1.1955746569252541E-2</v>
      </c>
      <c r="J8750" s="2">
        <f t="shared" si="387"/>
        <v>86.620569494091285</v>
      </c>
    </row>
    <row r="8751" spans="1:10" x14ac:dyDescent="0.3">
      <c r="A8751" s="1">
        <v>42663.27140046296</v>
      </c>
      <c r="B8751">
        <v>9288</v>
      </c>
      <c r="C8751">
        <v>1.199837E-2</v>
      </c>
      <c r="D8751">
        <v>28.686389999999999</v>
      </c>
      <c r="E8751">
        <v>13.13245</v>
      </c>
      <c r="F8751">
        <v>5288.3</v>
      </c>
      <c r="H8751">
        <f t="shared" si="388"/>
        <v>86.951014828528912</v>
      </c>
      <c r="I8751" s="2">
        <f t="shared" si="386"/>
        <v>1.1954421440879572E-2</v>
      </c>
      <c r="J8751" s="2">
        <f t="shared" si="387"/>
        <v>86.632523915532161</v>
      </c>
    </row>
    <row r="8752" spans="1:10" x14ac:dyDescent="0.3">
      <c r="A8752" s="1">
        <v>42663.271412037036</v>
      </c>
      <c r="B8752">
        <v>9289</v>
      </c>
      <c r="C8752">
        <v>1.2001029999999999E-2</v>
      </c>
      <c r="D8752">
        <v>28.6814</v>
      </c>
      <c r="E8752">
        <v>13.13245</v>
      </c>
      <c r="F8752">
        <v>5288.3</v>
      </c>
      <c r="H8752">
        <f t="shared" si="388"/>
        <v>86.963015858528905</v>
      </c>
      <c r="I8752" s="2">
        <f t="shared" si="386"/>
        <v>1.1957071697625507E-2</v>
      </c>
      <c r="J8752" s="2">
        <f t="shared" si="387"/>
        <v>86.644480987229784</v>
      </c>
    </row>
    <row r="8753" spans="1:10" x14ac:dyDescent="0.3">
      <c r="A8753" s="1">
        <v>42663.271423611113</v>
      </c>
      <c r="B8753">
        <v>9290</v>
      </c>
      <c r="C8753">
        <v>1.199836E-2</v>
      </c>
      <c r="D8753">
        <v>28.683879999999998</v>
      </c>
      <c r="E8753">
        <v>13.13119</v>
      </c>
      <c r="F8753">
        <v>5288.2</v>
      </c>
      <c r="H8753">
        <f t="shared" si="388"/>
        <v>86.975014218528912</v>
      </c>
      <c r="I8753" s="2">
        <f t="shared" si="386"/>
        <v>1.1954411477508347E-2</v>
      </c>
      <c r="J8753" s="2">
        <f t="shared" si="387"/>
        <v>86.656435398707302</v>
      </c>
    </row>
    <row r="8754" spans="1:10" x14ac:dyDescent="0.3">
      <c r="A8754" s="1">
        <v>42663.271435185183</v>
      </c>
      <c r="B8754">
        <v>9291</v>
      </c>
      <c r="C8754">
        <v>1.2001029999999999E-2</v>
      </c>
      <c r="D8754">
        <v>28.683879999999998</v>
      </c>
      <c r="E8754">
        <v>13.13674</v>
      </c>
      <c r="F8754">
        <v>5288.2</v>
      </c>
      <c r="H8754">
        <f t="shared" si="388"/>
        <v>86.987015248528905</v>
      </c>
      <c r="I8754" s="2">
        <f t="shared" si="386"/>
        <v>1.1957071697625507E-2</v>
      </c>
      <c r="J8754" s="2">
        <f t="shared" si="387"/>
        <v>86.66839247040491</v>
      </c>
    </row>
    <row r="8755" spans="1:10" x14ac:dyDescent="0.3">
      <c r="A8755" s="1">
        <v>42663.27144675926</v>
      </c>
      <c r="B8755">
        <v>9292</v>
      </c>
      <c r="C8755">
        <v>1.199836E-2</v>
      </c>
      <c r="D8755">
        <v>28.688870000000001</v>
      </c>
      <c r="E8755">
        <v>13.13674</v>
      </c>
      <c r="F8755">
        <v>5288.2</v>
      </c>
      <c r="H8755">
        <f t="shared" si="388"/>
        <v>86.999013608528912</v>
      </c>
      <c r="I8755" s="2">
        <f t="shared" si="386"/>
        <v>1.1954411477508347E-2</v>
      </c>
      <c r="J8755" s="2">
        <f t="shared" si="387"/>
        <v>86.680346881882429</v>
      </c>
    </row>
    <row r="8756" spans="1:10" x14ac:dyDescent="0.3">
      <c r="A8756" s="1">
        <v>42663.271458333336</v>
      </c>
      <c r="B8756">
        <v>9293</v>
      </c>
      <c r="C8756">
        <v>1.2003689999999999E-2</v>
      </c>
      <c r="D8756">
        <v>28.69136</v>
      </c>
      <c r="E8756">
        <v>13.126910000000001</v>
      </c>
      <c r="F8756">
        <v>5288.1</v>
      </c>
      <c r="H8756">
        <f t="shared" si="388"/>
        <v>87.011017298528913</v>
      </c>
      <c r="I8756" s="2">
        <f t="shared" si="386"/>
        <v>1.1959721954371444E-2</v>
      </c>
      <c r="J8756" s="2">
        <f t="shared" si="387"/>
        <v>86.692306603836798</v>
      </c>
    </row>
    <row r="8757" spans="1:10" x14ac:dyDescent="0.3">
      <c r="A8757" s="1">
        <v>42663.271469907406</v>
      </c>
      <c r="B8757">
        <v>9294</v>
      </c>
      <c r="C8757">
        <v>1.199836E-2</v>
      </c>
      <c r="D8757">
        <v>28.69136</v>
      </c>
      <c r="E8757">
        <v>13.13674</v>
      </c>
      <c r="F8757">
        <v>5288.2</v>
      </c>
      <c r="H8757">
        <f t="shared" si="388"/>
        <v>87.023015658528919</v>
      </c>
      <c r="I8757" s="2">
        <f t="shared" si="386"/>
        <v>1.1954411477508347E-2</v>
      </c>
      <c r="J8757" s="2">
        <f t="shared" si="387"/>
        <v>86.704261015314316</v>
      </c>
    </row>
    <row r="8758" spans="1:10" x14ac:dyDescent="0.3">
      <c r="A8758" s="1">
        <v>42663.271481481483</v>
      </c>
      <c r="B8758">
        <v>9295</v>
      </c>
      <c r="C8758">
        <v>1.199836E-2</v>
      </c>
      <c r="D8758">
        <v>28.693860000000001</v>
      </c>
      <c r="E8758">
        <v>13.13119</v>
      </c>
      <c r="F8758">
        <v>5288.1</v>
      </c>
      <c r="H8758">
        <f t="shared" si="388"/>
        <v>87.035014018528926</v>
      </c>
      <c r="I8758" s="2">
        <f t="shared" si="386"/>
        <v>1.1954411477508347E-2</v>
      </c>
      <c r="J8758" s="2">
        <f t="shared" si="387"/>
        <v>86.716215426791834</v>
      </c>
    </row>
    <row r="8759" spans="1:10" x14ac:dyDescent="0.3">
      <c r="A8759" s="1">
        <v>42663.271493055552</v>
      </c>
      <c r="B8759">
        <v>9296</v>
      </c>
      <c r="C8759">
        <v>1.2001029999999999E-2</v>
      </c>
      <c r="D8759">
        <v>28.69136</v>
      </c>
      <c r="E8759">
        <v>13.13119</v>
      </c>
      <c r="F8759">
        <v>5288.1</v>
      </c>
      <c r="H8759">
        <f t="shared" si="388"/>
        <v>87.04701504852892</v>
      </c>
      <c r="I8759" s="2">
        <f t="shared" si="386"/>
        <v>1.1957071697625507E-2</v>
      </c>
      <c r="J8759" s="2">
        <f t="shared" si="387"/>
        <v>86.728172498489457</v>
      </c>
    </row>
    <row r="8760" spans="1:10" x14ac:dyDescent="0.3">
      <c r="A8760" s="1">
        <v>42663.271504629629</v>
      </c>
      <c r="B8760">
        <v>9297</v>
      </c>
      <c r="C8760">
        <v>1.2001029999999999E-2</v>
      </c>
      <c r="D8760">
        <v>28.696349999999999</v>
      </c>
      <c r="E8760">
        <v>13.13119</v>
      </c>
      <c r="F8760">
        <v>5288.1</v>
      </c>
      <c r="H8760">
        <f t="shared" si="388"/>
        <v>87.059016078528913</v>
      </c>
      <c r="I8760" s="2">
        <f t="shared" si="386"/>
        <v>1.1957071697625507E-2</v>
      </c>
      <c r="J8760" s="2">
        <f t="shared" si="387"/>
        <v>86.740129570187065</v>
      </c>
    </row>
    <row r="8761" spans="1:10" x14ac:dyDescent="0.3">
      <c r="A8761" s="1">
        <v>42663.271516203706</v>
      </c>
      <c r="B8761">
        <v>9298</v>
      </c>
      <c r="C8761">
        <v>1.199836E-2</v>
      </c>
      <c r="D8761">
        <v>28.696349999999999</v>
      </c>
      <c r="E8761">
        <v>13.13674</v>
      </c>
      <c r="F8761">
        <v>5288.1</v>
      </c>
      <c r="H8761">
        <f t="shared" si="388"/>
        <v>87.07101443852892</v>
      </c>
      <c r="I8761" s="2">
        <f t="shared" si="386"/>
        <v>1.1954411477508347E-2</v>
      </c>
      <c r="J8761" s="2">
        <f t="shared" si="387"/>
        <v>86.752083981664583</v>
      </c>
    </row>
    <row r="8762" spans="1:10" x14ac:dyDescent="0.3">
      <c r="A8762" s="1">
        <v>42663.271527777775</v>
      </c>
      <c r="B8762">
        <v>9299</v>
      </c>
      <c r="C8762">
        <v>1.199836E-2</v>
      </c>
      <c r="D8762">
        <v>28.698840000000001</v>
      </c>
      <c r="E8762">
        <v>13.13119</v>
      </c>
      <c r="F8762">
        <v>5288.1</v>
      </c>
      <c r="H8762">
        <f t="shared" si="388"/>
        <v>87.083012798528927</v>
      </c>
      <c r="I8762" s="2">
        <f t="shared" si="386"/>
        <v>1.1954411477508347E-2</v>
      </c>
      <c r="J8762" s="2">
        <f t="shared" si="387"/>
        <v>86.764038393142101</v>
      </c>
    </row>
    <row r="8763" spans="1:10" x14ac:dyDescent="0.3">
      <c r="A8763" s="1">
        <v>42663.271539351852</v>
      </c>
      <c r="B8763">
        <v>9300</v>
      </c>
      <c r="C8763">
        <v>1.2001029999999999E-2</v>
      </c>
      <c r="D8763">
        <v>28.696349999999999</v>
      </c>
      <c r="E8763">
        <v>13.13119</v>
      </c>
      <c r="F8763">
        <v>5288.1</v>
      </c>
      <c r="H8763">
        <f t="shared" si="388"/>
        <v>87.09501382852892</v>
      </c>
      <c r="I8763" s="2">
        <f t="shared" si="386"/>
        <v>1.1957071697625507E-2</v>
      </c>
      <c r="J8763" s="2">
        <f t="shared" si="387"/>
        <v>86.775995464839724</v>
      </c>
    </row>
    <row r="8764" spans="1:10" x14ac:dyDescent="0.3">
      <c r="A8764" s="1">
        <v>42663.271550925929</v>
      </c>
      <c r="B8764">
        <v>9301</v>
      </c>
      <c r="C8764">
        <v>1.199836E-2</v>
      </c>
      <c r="D8764">
        <v>28.701339999999998</v>
      </c>
      <c r="E8764">
        <v>13.125640000000001</v>
      </c>
      <c r="F8764">
        <v>5288.1</v>
      </c>
      <c r="H8764">
        <f t="shared" si="388"/>
        <v>87.107012188528927</v>
      </c>
      <c r="I8764" s="2">
        <f t="shared" si="386"/>
        <v>1.1954411477508347E-2</v>
      </c>
      <c r="J8764" s="2">
        <f t="shared" si="387"/>
        <v>86.787949876317242</v>
      </c>
    </row>
    <row r="8765" spans="1:10" x14ac:dyDescent="0.3">
      <c r="A8765" s="1">
        <v>42663.271562499998</v>
      </c>
      <c r="B8765">
        <v>9302</v>
      </c>
      <c r="C8765">
        <v>1.199836E-2</v>
      </c>
      <c r="D8765">
        <v>28.708829999999999</v>
      </c>
      <c r="E8765">
        <v>13.125640000000001</v>
      </c>
      <c r="F8765">
        <v>5288.1</v>
      </c>
      <c r="H8765">
        <f t="shared" si="388"/>
        <v>87.119010548528934</v>
      </c>
      <c r="I8765" s="2">
        <f t="shared" si="386"/>
        <v>1.1954411477508347E-2</v>
      </c>
      <c r="J8765" s="2">
        <f t="shared" si="387"/>
        <v>86.799904287794746</v>
      </c>
    </row>
    <row r="8766" spans="1:10" x14ac:dyDescent="0.3">
      <c r="A8766" s="1">
        <v>42663.271574074075</v>
      </c>
      <c r="B8766">
        <v>9303</v>
      </c>
      <c r="C8766">
        <v>1.2001029999999999E-2</v>
      </c>
      <c r="D8766">
        <v>28.708829999999999</v>
      </c>
      <c r="E8766">
        <v>13.125640000000001</v>
      </c>
      <c r="F8766">
        <v>5288</v>
      </c>
      <c r="H8766">
        <f t="shared" si="388"/>
        <v>87.131011578528927</v>
      </c>
      <c r="I8766" s="2">
        <f t="shared" si="386"/>
        <v>1.1957071697625507E-2</v>
      </c>
      <c r="J8766" s="2">
        <f t="shared" si="387"/>
        <v>86.811861359492369</v>
      </c>
    </row>
    <row r="8767" spans="1:10" x14ac:dyDescent="0.3">
      <c r="A8767" s="1">
        <v>42663.271585648145</v>
      </c>
      <c r="B8767">
        <v>9304</v>
      </c>
      <c r="C8767">
        <v>1.199836E-2</v>
      </c>
      <c r="D8767">
        <v>28.713819999999998</v>
      </c>
      <c r="E8767">
        <v>13.125640000000001</v>
      </c>
      <c r="F8767">
        <v>5288</v>
      </c>
      <c r="H8767">
        <f t="shared" si="388"/>
        <v>87.143009938528934</v>
      </c>
      <c r="I8767" s="2">
        <f t="shared" si="386"/>
        <v>1.1954411477508347E-2</v>
      </c>
      <c r="J8767" s="2">
        <f t="shared" si="387"/>
        <v>86.823815770969887</v>
      </c>
    </row>
    <row r="8768" spans="1:10" x14ac:dyDescent="0.3">
      <c r="A8768" s="1">
        <v>42663.271597222221</v>
      </c>
      <c r="B8768">
        <v>9305</v>
      </c>
      <c r="C8768">
        <v>1.2001029999999999E-2</v>
      </c>
      <c r="D8768">
        <v>28.713819999999998</v>
      </c>
      <c r="E8768">
        <v>13.125640000000001</v>
      </c>
      <c r="F8768">
        <v>5288</v>
      </c>
      <c r="H8768">
        <f t="shared" si="388"/>
        <v>87.155010968528927</v>
      </c>
      <c r="I8768" s="2">
        <f t="shared" si="386"/>
        <v>1.1957071697625507E-2</v>
      </c>
      <c r="J8768" s="2">
        <f t="shared" si="387"/>
        <v>86.83577284266751</v>
      </c>
    </row>
    <row r="8769" spans="1:10" x14ac:dyDescent="0.3">
      <c r="A8769" s="1">
        <v>42663.271608796298</v>
      </c>
      <c r="B8769">
        <v>9306</v>
      </c>
      <c r="C8769">
        <v>1.2001029999999999E-2</v>
      </c>
      <c r="D8769">
        <v>28.71631</v>
      </c>
      <c r="E8769">
        <v>13.125640000000001</v>
      </c>
      <c r="F8769">
        <v>5288</v>
      </c>
      <c r="H8769">
        <f t="shared" si="388"/>
        <v>87.16701199852892</v>
      </c>
      <c r="I8769" s="2">
        <f t="shared" si="386"/>
        <v>1.1957071697625507E-2</v>
      </c>
      <c r="J8769" s="2">
        <f t="shared" si="387"/>
        <v>86.847729914365118</v>
      </c>
    </row>
    <row r="8770" spans="1:10" x14ac:dyDescent="0.3">
      <c r="A8770" s="1">
        <v>42663.271620370368</v>
      </c>
      <c r="B8770">
        <v>9307</v>
      </c>
      <c r="C8770">
        <v>1.199836E-2</v>
      </c>
      <c r="D8770">
        <v>28.721299999999999</v>
      </c>
      <c r="E8770">
        <v>13.125640000000001</v>
      </c>
      <c r="F8770">
        <v>5288</v>
      </c>
      <c r="H8770">
        <f t="shared" si="388"/>
        <v>87.179010358528927</v>
      </c>
      <c r="I8770" s="2">
        <f t="shared" si="386"/>
        <v>1.1954411477508347E-2</v>
      </c>
      <c r="J8770" s="2">
        <f t="shared" si="387"/>
        <v>86.859684325842636</v>
      </c>
    </row>
    <row r="8771" spans="1:10" x14ac:dyDescent="0.3">
      <c r="A8771" s="1">
        <v>42663.271631944444</v>
      </c>
      <c r="B8771">
        <v>9308</v>
      </c>
      <c r="C8771">
        <v>1.199836E-2</v>
      </c>
      <c r="D8771">
        <v>28.721299999999999</v>
      </c>
      <c r="E8771">
        <v>13.120089999999999</v>
      </c>
      <c r="F8771">
        <v>5288</v>
      </c>
      <c r="H8771">
        <f t="shared" si="388"/>
        <v>87.191008718528934</v>
      </c>
      <c r="I8771" s="2">
        <f t="shared" ref="I8771:I8834" si="389">C8771*$M$2</f>
        <v>1.1954411477508347E-2</v>
      </c>
      <c r="J8771" s="2">
        <f t="shared" ref="J8771:J8834" si="390">H8771*$M$2</f>
        <v>86.871638737320154</v>
      </c>
    </row>
    <row r="8772" spans="1:10" x14ac:dyDescent="0.3">
      <c r="A8772" s="1">
        <v>42663.271643518521</v>
      </c>
      <c r="B8772">
        <v>9309</v>
      </c>
      <c r="C8772">
        <v>1.199836E-2</v>
      </c>
      <c r="D8772">
        <v>28.72879</v>
      </c>
      <c r="E8772">
        <v>13.125640000000001</v>
      </c>
      <c r="F8772">
        <v>5288</v>
      </c>
      <c r="H8772">
        <f t="shared" ref="H8772:H8835" si="391">C8772+H8771</f>
        <v>87.203007078528941</v>
      </c>
      <c r="I8772" s="2">
        <f t="shared" si="389"/>
        <v>1.1954411477508347E-2</v>
      </c>
      <c r="J8772" s="2">
        <f t="shared" si="390"/>
        <v>86.883593148797672</v>
      </c>
    </row>
    <row r="8773" spans="1:10" x14ac:dyDescent="0.3">
      <c r="A8773" s="1">
        <v>42663.271655092591</v>
      </c>
      <c r="B8773">
        <v>9310</v>
      </c>
      <c r="C8773">
        <v>1.2001029999999999E-2</v>
      </c>
      <c r="D8773">
        <v>28.72879</v>
      </c>
      <c r="E8773">
        <v>13.125640000000001</v>
      </c>
      <c r="F8773">
        <v>5288</v>
      </c>
      <c r="H8773">
        <f t="shared" si="391"/>
        <v>87.215008108528934</v>
      </c>
      <c r="I8773" s="2">
        <f t="shared" si="389"/>
        <v>1.1957071697625507E-2</v>
      </c>
      <c r="J8773" s="2">
        <f t="shared" si="390"/>
        <v>86.895550220495281</v>
      </c>
    </row>
    <row r="8774" spans="1:10" x14ac:dyDescent="0.3">
      <c r="A8774" s="1">
        <v>42663.271666666667</v>
      </c>
      <c r="B8774">
        <v>9311</v>
      </c>
      <c r="C8774">
        <v>1.19957E-2</v>
      </c>
      <c r="D8774">
        <v>28.72879</v>
      </c>
      <c r="E8774">
        <v>13.120089999999999</v>
      </c>
      <c r="F8774">
        <v>5288</v>
      </c>
      <c r="H8774">
        <f t="shared" si="391"/>
        <v>87.227003808528934</v>
      </c>
      <c r="I8774" s="2">
        <f t="shared" si="389"/>
        <v>1.195176122076241E-2</v>
      </c>
      <c r="J8774" s="2">
        <f t="shared" si="390"/>
        <v>86.907501981716052</v>
      </c>
    </row>
    <row r="8775" spans="1:10" x14ac:dyDescent="0.3">
      <c r="A8775" s="1">
        <v>42663.271678240744</v>
      </c>
      <c r="B8775">
        <v>9312</v>
      </c>
      <c r="C8775">
        <v>1.2001029999999999E-2</v>
      </c>
      <c r="D8775">
        <v>28.736270000000001</v>
      </c>
      <c r="E8775">
        <v>13.125640000000001</v>
      </c>
      <c r="F8775">
        <v>5288</v>
      </c>
      <c r="H8775">
        <f t="shared" si="391"/>
        <v>87.239004838528928</v>
      </c>
      <c r="I8775" s="2">
        <f t="shared" si="389"/>
        <v>1.1957071697625507E-2</v>
      </c>
      <c r="J8775" s="2">
        <f t="shared" si="390"/>
        <v>86.919459053413661</v>
      </c>
    </row>
    <row r="8776" spans="1:10" x14ac:dyDescent="0.3">
      <c r="A8776" s="1">
        <v>42663.271689814814</v>
      </c>
      <c r="B8776">
        <v>9313</v>
      </c>
      <c r="C8776">
        <v>1.2001029999999999E-2</v>
      </c>
      <c r="D8776">
        <v>28.733779999999999</v>
      </c>
      <c r="E8776">
        <v>13.125640000000001</v>
      </c>
      <c r="F8776">
        <v>5287.9</v>
      </c>
      <c r="H8776">
        <f t="shared" si="391"/>
        <v>87.251005868528921</v>
      </c>
      <c r="I8776" s="2">
        <f t="shared" si="389"/>
        <v>1.1957071697625507E-2</v>
      </c>
      <c r="J8776" s="2">
        <f t="shared" si="390"/>
        <v>86.931416125111284</v>
      </c>
    </row>
    <row r="8777" spans="1:10" x14ac:dyDescent="0.3">
      <c r="A8777" s="1">
        <v>42663.271701388891</v>
      </c>
      <c r="B8777">
        <v>9314</v>
      </c>
      <c r="C8777">
        <v>1.199836E-2</v>
      </c>
      <c r="D8777">
        <v>28.736270000000001</v>
      </c>
      <c r="E8777">
        <v>13.125640000000001</v>
      </c>
      <c r="F8777">
        <v>5287.9</v>
      </c>
      <c r="H8777">
        <f t="shared" si="391"/>
        <v>87.263004228528928</v>
      </c>
      <c r="I8777" s="2">
        <f t="shared" si="389"/>
        <v>1.1954411477508347E-2</v>
      </c>
      <c r="J8777" s="2">
        <f t="shared" si="390"/>
        <v>86.943370536588802</v>
      </c>
    </row>
    <row r="8778" spans="1:10" x14ac:dyDescent="0.3">
      <c r="A8778" s="1">
        <v>42663.27171296296</v>
      </c>
      <c r="B8778">
        <v>9315</v>
      </c>
      <c r="C8778">
        <v>1.2001029999999999E-2</v>
      </c>
      <c r="D8778">
        <v>28.74126</v>
      </c>
      <c r="E8778">
        <v>13.120089999999999</v>
      </c>
      <c r="F8778">
        <v>5287.9</v>
      </c>
      <c r="H8778">
        <f t="shared" si="391"/>
        <v>87.275005258528921</v>
      </c>
      <c r="I8778" s="2">
        <f t="shared" si="389"/>
        <v>1.1957071697625507E-2</v>
      </c>
      <c r="J8778" s="2">
        <f t="shared" si="390"/>
        <v>86.955327608286424</v>
      </c>
    </row>
    <row r="8779" spans="1:10" x14ac:dyDescent="0.3">
      <c r="A8779" s="1">
        <v>42663.271724537037</v>
      </c>
      <c r="B8779">
        <v>9316</v>
      </c>
      <c r="C8779">
        <v>1.199836E-2</v>
      </c>
      <c r="D8779">
        <v>28.748750000000001</v>
      </c>
      <c r="E8779">
        <v>13.120089999999999</v>
      </c>
      <c r="F8779">
        <v>5287.9</v>
      </c>
      <c r="H8779">
        <f t="shared" si="391"/>
        <v>87.287003618528928</v>
      </c>
      <c r="I8779" s="2">
        <f t="shared" si="389"/>
        <v>1.1954411477508347E-2</v>
      </c>
      <c r="J8779" s="2">
        <f t="shared" si="390"/>
        <v>86.967282019763942</v>
      </c>
    </row>
    <row r="8780" spans="1:10" x14ac:dyDescent="0.3">
      <c r="A8780" s="1">
        <v>42663.271736111114</v>
      </c>
      <c r="B8780">
        <v>9317</v>
      </c>
      <c r="C8780">
        <v>1.2001029999999999E-2</v>
      </c>
      <c r="D8780">
        <v>28.748750000000001</v>
      </c>
      <c r="E8780">
        <v>13.120089999999999</v>
      </c>
      <c r="F8780">
        <v>5287.9</v>
      </c>
      <c r="H8780">
        <f t="shared" si="391"/>
        <v>87.299004648528921</v>
      </c>
      <c r="I8780" s="2">
        <f t="shared" si="389"/>
        <v>1.1957071697625507E-2</v>
      </c>
      <c r="J8780" s="2">
        <f t="shared" si="390"/>
        <v>86.979239091461551</v>
      </c>
    </row>
    <row r="8781" spans="1:10" x14ac:dyDescent="0.3">
      <c r="A8781" s="1">
        <v>42663.271747685183</v>
      </c>
      <c r="B8781">
        <v>9318</v>
      </c>
      <c r="C8781">
        <v>1.199836E-2</v>
      </c>
      <c r="D8781">
        <v>28.751249999999999</v>
      </c>
      <c r="E8781">
        <v>13.120089999999999</v>
      </c>
      <c r="F8781">
        <v>5287.9</v>
      </c>
      <c r="H8781">
        <f t="shared" si="391"/>
        <v>87.311003008528928</v>
      </c>
      <c r="I8781" s="2">
        <f t="shared" si="389"/>
        <v>1.1954411477508347E-2</v>
      </c>
      <c r="J8781" s="2">
        <f t="shared" si="390"/>
        <v>86.991193502939069</v>
      </c>
    </row>
    <row r="8782" spans="1:10" x14ac:dyDescent="0.3">
      <c r="A8782" s="1">
        <v>42663.27175925926</v>
      </c>
      <c r="B8782">
        <v>9319</v>
      </c>
      <c r="C8782">
        <v>1.2001029999999999E-2</v>
      </c>
      <c r="D8782">
        <v>28.756239999999998</v>
      </c>
      <c r="E8782">
        <v>13.126519999999999</v>
      </c>
      <c r="F8782">
        <v>5287.9</v>
      </c>
      <c r="H8782">
        <f t="shared" si="391"/>
        <v>87.323004038528921</v>
      </c>
      <c r="I8782" s="2">
        <f t="shared" si="389"/>
        <v>1.1957071697625507E-2</v>
      </c>
      <c r="J8782" s="2">
        <f t="shared" si="390"/>
        <v>87.003150574636692</v>
      </c>
    </row>
    <row r="8783" spans="1:10" x14ac:dyDescent="0.3">
      <c r="A8783" s="1">
        <v>42663.271770833337</v>
      </c>
      <c r="B8783">
        <v>9320</v>
      </c>
      <c r="C8783">
        <v>1.199836E-2</v>
      </c>
      <c r="D8783">
        <v>28.756239999999998</v>
      </c>
      <c r="E8783">
        <v>13.120089999999999</v>
      </c>
      <c r="F8783">
        <v>5287.8</v>
      </c>
      <c r="H8783">
        <f t="shared" si="391"/>
        <v>87.335002398528928</v>
      </c>
      <c r="I8783" s="2">
        <f t="shared" si="389"/>
        <v>1.1954411477508347E-2</v>
      </c>
      <c r="J8783" s="2">
        <f t="shared" si="390"/>
        <v>87.01510498611421</v>
      </c>
    </row>
    <row r="8784" spans="1:10" x14ac:dyDescent="0.3">
      <c r="A8784" s="1">
        <v>42663.271782407406</v>
      </c>
      <c r="B8784">
        <v>9321</v>
      </c>
      <c r="C8784">
        <v>1.199836E-2</v>
      </c>
      <c r="D8784">
        <v>28.75873</v>
      </c>
      <c r="E8784">
        <v>13.126519999999999</v>
      </c>
      <c r="F8784">
        <v>5287.8</v>
      </c>
      <c r="H8784">
        <f t="shared" si="391"/>
        <v>87.347000758528935</v>
      </c>
      <c r="I8784" s="2">
        <f t="shared" si="389"/>
        <v>1.1954411477508347E-2</v>
      </c>
      <c r="J8784" s="2">
        <f t="shared" si="390"/>
        <v>87.027059397591714</v>
      </c>
    </row>
    <row r="8785" spans="1:10" x14ac:dyDescent="0.3">
      <c r="A8785" s="1">
        <v>42663.271793981483</v>
      </c>
      <c r="B8785">
        <v>9322</v>
      </c>
      <c r="C8785">
        <v>1.199836E-2</v>
      </c>
      <c r="D8785">
        <v>28.761230000000001</v>
      </c>
      <c r="E8785">
        <v>13.126519999999999</v>
      </c>
      <c r="F8785">
        <v>5287.8</v>
      </c>
      <c r="H8785">
        <f t="shared" si="391"/>
        <v>87.358999118528942</v>
      </c>
      <c r="I8785" s="2">
        <f t="shared" si="389"/>
        <v>1.1954411477508347E-2</v>
      </c>
      <c r="J8785" s="2">
        <f t="shared" si="390"/>
        <v>87.039013809069232</v>
      </c>
    </row>
    <row r="8786" spans="1:10" x14ac:dyDescent="0.3">
      <c r="A8786" s="1">
        <v>42663.271805555552</v>
      </c>
      <c r="B8786">
        <v>9323</v>
      </c>
      <c r="C8786">
        <v>1.2001029999999999E-2</v>
      </c>
      <c r="D8786">
        <v>28.768709999999999</v>
      </c>
      <c r="E8786">
        <v>13.126519999999999</v>
      </c>
      <c r="F8786">
        <v>5287.8</v>
      </c>
      <c r="H8786">
        <f t="shared" si="391"/>
        <v>87.371000148528935</v>
      </c>
      <c r="I8786" s="2">
        <f t="shared" si="389"/>
        <v>1.1957071697625507E-2</v>
      </c>
      <c r="J8786" s="2">
        <f t="shared" si="390"/>
        <v>87.050970880766855</v>
      </c>
    </row>
    <row r="8787" spans="1:10" x14ac:dyDescent="0.3">
      <c r="A8787" s="1">
        <v>42663.271817129629</v>
      </c>
      <c r="B8787">
        <v>9324</v>
      </c>
      <c r="C8787">
        <v>1.199836E-2</v>
      </c>
      <c r="D8787">
        <v>28.768709999999999</v>
      </c>
      <c r="E8787">
        <v>13.11454</v>
      </c>
      <c r="F8787">
        <v>5287.8</v>
      </c>
      <c r="H8787">
        <f t="shared" si="391"/>
        <v>87.382998508528942</v>
      </c>
      <c r="I8787" s="2">
        <f t="shared" si="389"/>
        <v>1.1954411477508347E-2</v>
      </c>
      <c r="J8787" s="2">
        <f t="shared" si="390"/>
        <v>87.062925292244373</v>
      </c>
    </row>
    <row r="8788" spans="1:10" x14ac:dyDescent="0.3">
      <c r="A8788" s="1">
        <v>42663.271828703706</v>
      </c>
      <c r="B8788">
        <v>9325</v>
      </c>
      <c r="C8788">
        <v>1.2001029999999999E-2</v>
      </c>
      <c r="D8788">
        <v>28.773700000000002</v>
      </c>
      <c r="E8788">
        <v>13.12097</v>
      </c>
      <c r="F8788">
        <v>5287.8</v>
      </c>
      <c r="H8788">
        <f t="shared" si="391"/>
        <v>87.394999538528936</v>
      </c>
      <c r="I8788" s="2">
        <f t="shared" si="389"/>
        <v>1.1957071697625507E-2</v>
      </c>
      <c r="J8788" s="2">
        <f t="shared" si="390"/>
        <v>87.074882363941981</v>
      </c>
    </row>
    <row r="8789" spans="1:10" x14ac:dyDescent="0.3">
      <c r="A8789" s="1">
        <v>42663.271840277775</v>
      </c>
      <c r="B8789">
        <v>9326</v>
      </c>
      <c r="C8789">
        <v>1.2001029999999999E-2</v>
      </c>
      <c r="D8789">
        <v>28.778690000000001</v>
      </c>
      <c r="E8789">
        <v>13.126519999999999</v>
      </c>
      <c r="F8789">
        <v>5287.8</v>
      </c>
      <c r="H8789">
        <f t="shared" si="391"/>
        <v>87.407000568528929</v>
      </c>
      <c r="I8789" s="2">
        <f t="shared" si="389"/>
        <v>1.1957071697625507E-2</v>
      </c>
      <c r="J8789" s="2">
        <f t="shared" si="390"/>
        <v>87.086839435639604</v>
      </c>
    </row>
    <row r="8790" spans="1:10" x14ac:dyDescent="0.3">
      <c r="A8790" s="1">
        <v>42663.271851851852</v>
      </c>
      <c r="B8790">
        <v>9327</v>
      </c>
      <c r="C8790">
        <v>1.199836E-2</v>
      </c>
      <c r="D8790">
        <v>28.778690000000001</v>
      </c>
      <c r="E8790">
        <v>13.12097</v>
      </c>
      <c r="F8790">
        <v>5287.8</v>
      </c>
      <c r="H8790">
        <f t="shared" si="391"/>
        <v>87.418998928528936</v>
      </c>
      <c r="I8790" s="2">
        <f t="shared" si="389"/>
        <v>1.1954411477508347E-2</v>
      </c>
      <c r="J8790" s="2">
        <f t="shared" si="390"/>
        <v>87.098793847117122</v>
      </c>
    </row>
    <row r="8791" spans="1:10" x14ac:dyDescent="0.3">
      <c r="A8791" s="1">
        <v>42663.271863425929</v>
      </c>
      <c r="B8791">
        <v>9328</v>
      </c>
      <c r="C8791">
        <v>1.2001029999999999E-2</v>
      </c>
      <c r="D8791">
        <v>28.778690000000001</v>
      </c>
      <c r="E8791">
        <v>13.12097</v>
      </c>
      <c r="F8791">
        <v>5287.8</v>
      </c>
      <c r="H8791">
        <f t="shared" si="391"/>
        <v>87.430999958528929</v>
      </c>
      <c r="I8791" s="2">
        <f t="shared" si="389"/>
        <v>1.1957071697625507E-2</v>
      </c>
      <c r="J8791" s="2">
        <f t="shared" si="390"/>
        <v>87.110750918814745</v>
      </c>
    </row>
    <row r="8792" spans="1:10" x14ac:dyDescent="0.3">
      <c r="A8792" s="1">
        <v>42663.271874999999</v>
      </c>
      <c r="B8792">
        <v>9329</v>
      </c>
      <c r="C8792">
        <v>1.2001029999999999E-2</v>
      </c>
      <c r="D8792">
        <v>28.78368</v>
      </c>
      <c r="E8792">
        <v>13.12097</v>
      </c>
      <c r="F8792">
        <v>5287.7</v>
      </c>
      <c r="H8792">
        <f t="shared" si="391"/>
        <v>87.443000988528922</v>
      </c>
      <c r="I8792" s="2">
        <f t="shared" si="389"/>
        <v>1.1957071697625507E-2</v>
      </c>
      <c r="J8792" s="2">
        <f t="shared" si="390"/>
        <v>87.122707990512353</v>
      </c>
    </row>
    <row r="8793" spans="1:10" x14ac:dyDescent="0.3">
      <c r="A8793" s="1">
        <v>42663.271886574075</v>
      </c>
      <c r="B8793">
        <v>9330</v>
      </c>
      <c r="C8793">
        <v>1.2001029999999999E-2</v>
      </c>
      <c r="D8793">
        <v>28.791170000000001</v>
      </c>
      <c r="E8793">
        <v>13.12097</v>
      </c>
      <c r="F8793">
        <v>5287.7</v>
      </c>
      <c r="H8793">
        <f t="shared" si="391"/>
        <v>87.455002018528916</v>
      </c>
      <c r="I8793" s="2">
        <f t="shared" si="389"/>
        <v>1.1957071697625507E-2</v>
      </c>
      <c r="J8793" s="2">
        <f t="shared" si="390"/>
        <v>87.134665062209976</v>
      </c>
    </row>
    <row r="8794" spans="1:10" x14ac:dyDescent="0.3">
      <c r="A8794" s="1">
        <v>42663.271898148145</v>
      </c>
      <c r="B8794">
        <v>9331</v>
      </c>
      <c r="C8794">
        <v>1.199836E-2</v>
      </c>
      <c r="D8794">
        <v>28.78867</v>
      </c>
      <c r="E8794">
        <v>13.12097</v>
      </c>
      <c r="F8794">
        <v>5287.7</v>
      </c>
      <c r="H8794">
        <f t="shared" si="391"/>
        <v>87.467000378528923</v>
      </c>
      <c r="I8794" s="2">
        <f t="shared" si="389"/>
        <v>1.1954411477508347E-2</v>
      </c>
      <c r="J8794" s="2">
        <f t="shared" si="390"/>
        <v>87.146619473687494</v>
      </c>
    </row>
    <row r="8795" spans="1:10" x14ac:dyDescent="0.3">
      <c r="A8795" s="1">
        <v>42663.271909722222</v>
      </c>
      <c r="B8795">
        <v>9332</v>
      </c>
      <c r="C8795">
        <v>1.2001029999999999E-2</v>
      </c>
      <c r="D8795">
        <v>28.793659999999999</v>
      </c>
      <c r="E8795">
        <v>13.12097</v>
      </c>
      <c r="F8795">
        <v>5287.7</v>
      </c>
      <c r="H8795">
        <f t="shared" si="391"/>
        <v>87.479001408528916</v>
      </c>
      <c r="I8795" s="2">
        <f t="shared" si="389"/>
        <v>1.1957071697625507E-2</v>
      </c>
      <c r="J8795" s="2">
        <f t="shared" si="390"/>
        <v>87.158576545385117</v>
      </c>
    </row>
    <row r="8796" spans="1:10" x14ac:dyDescent="0.3">
      <c r="A8796" s="1">
        <v>42663.271921296298</v>
      </c>
      <c r="B8796">
        <v>9333</v>
      </c>
      <c r="C8796">
        <v>1.2001029999999999E-2</v>
      </c>
      <c r="D8796">
        <v>28.798660000000002</v>
      </c>
      <c r="E8796">
        <v>13.126519999999999</v>
      </c>
      <c r="F8796">
        <v>5287.7</v>
      </c>
      <c r="H8796">
        <f t="shared" si="391"/>
        <v>87.491002438528909</v>
      </c>
      <c r="I8796" s="2">
        <f t="shared" si="389"/>
        <v>1.1957071697625507E-2</v>
      </c>
      <c r="J8796" s="2">
        <f t="shared" si="390"/>
        <v>87.170533617082725</v>
      </c>
    </row>
    <row r="8797" spans="1:10" x14ac:dyDescent="0.3">
      <c r="A8797" s="1">
        <v>42663.271932870368</v>
      </c>
      <c r="B8797">
        <v>9334</v>
      </c>
      <c r="C8797">
        <v>1.2001029999999999E-2</v>
      </c>
      <c r="D8797">
        <v>28.798660000000002</v>
      </c>
      <c r="E8797">
        <v>13.12097</v>
      </c>
      <c r="F8797">
        <v>5287.7</v>
      </c>
      <c r="H8797">
        <f t="shared" si="391"/>
        <v>87.503003468528902</v>
      </c>
      <c r="I8797" s="2">
        <f t="shared" si="389"/>
        <v>1.1957071697625507E-2</v>
      </c>
      <c r="J8797" s="2">
        <f t="shared" si="390"/>
        <v>87.182490688780348</v>
      </c>
    </row>
    <row r="8798" spans="1:10" x14ac:dyDescent="0.3">
      <c r="A8798" s="1">
        <v>42663.271944444445</v>
      </c>
      <c r="B8798">
        <v>9335</v>
      </c>
      <c r="C8798">
        <v>1.199836E-2</v>
      </c>
      <c r="D8798">
        <v>28.80115</v>
      </c>
      <c r="E8798">
        <v>13.12097</v>
      </c>
      <c r="F8798">
        <v>5287.6</v>
      </c>
      <c r="H8798">
        <f t="shared" si="391"/>
        <v>87.515001828528909</v>
      </c>
      <c r="I8798" s="2">
        <f t="shared" si="389"/>
        <v>1.1954411477508347E-2</v>
      </c>
      <c r="J8798" s="2">
        <f t="shared" si="390"/>
        <v>87.194445100257866</v>
      </c>
    </row>
    <row r="8799" spans="1:10" x14ac:dyDescent="0.3">
      <c r="A8799" s="1">
        <v>42663.271956018521</v>
      </c>
      <c r="B8799">
        <v>9336</v>
      </c>
      <c r="C8799">
        <v>1.2001029999999999E-2</v>
      </c>
      <c r="D8799">
        <v>28.803650000000001</v>
      </c>
      <c r="E8799">
        <v>13.12097</v>
      </c>
      <c r="F8799">
        <v>5287.6</v>
      </c>
      <c r="H8799">
        <f t="shared" si="391"/>
        <v>87.527002858528903</v>
      </c>
      <c r="I8799" s="2">
        <f t="shared" si="389"/>
        <v>1.1957071697625507E-2</v>
      </c>
      <c r="J8799" s="2">
        <f t="shared" si="390"/>
        <v>87.206402171955489</v>
      </c>
    </row>
    <row r="8800" spans="1:10" x14ac:dyDescent="0.3">
      <c r="A8800" s="1">
        <v>42663.271967592591</v>
      </c>
      <c r="B8800">
        <v>9337</v>
      </c>
      <c r="C8800">
        <v>1.199836E-2</v>
      </c>
      <c r="D8800">
        <v>28.806139999999999</v>
      </c>
      <c r="E8800">
        <v>13.12097</v>
      </c>
      <c r="F8800">
        <v>5287.6</v>
      </c>
      <c r="H8800">
        <f t="shared" si="391"/>
        <v>87.539001218528909</v>
      </c>
      <c r="I8800" s="2">
        <f t="shared" si="389"/>
        <v>1.1954411477508347E-2</v>
      </c>
      <c r="J8800" s="2">
        <f t="shared" si="390"/>
        <v>87.218356583432993</v>
      </c>
    </row>
    <row r="8801" spans="1:10" x14ac:dyDescent="0.3">
      <c r="A8801" s="1">
        <v>42663.271979166668</v>
      </c>
      <c r="B8801">
        <v>9338</v>
      </c>
      <c r="C8801">
        <v>1.199836E-2</v>
      </c>
      <c r="D8801">
        <v>28.816120000000002</v>
      </c>
      <c r="E8801">
        <v>13.12097</v>
      </c>
      <c r="F8801">
        <v>5287.6</v>
      </c>
      <c r="H8801">
        <f t="shared" si="391"/>
        <v>87.550999578528916</v>
      </c>
      <c r="I8801" s="2">
        <f t="shared" si="389"/>
        <v>1.1954411477508347E-2</v>
      </c>
      <c r="J8801" s="2">
        <f t="shared" si="390"/>
        <v>87.230310994910511</v>
      </c>
    </row>
    <row r="8802" spans="1:10" x14ac:dyDescent="0.3">
      <c r="A8802" s="1">
        <v>42663.271990740737</v>
      </c>
      <c r="B8802">
        <v>9339</v>
      </c>
      <c r="C8802">
        <v>1.2001029999999999E-2</v>
      </c>
      <c r="D8802">
        <v>28.816120000000002</v>
      </c>
      <c r="E8802">
        <v>13.12097</v>
      </c>
      <c r="F8802">
        <v>5287.6</v>
      </c>
      <c r="H8802">
        <f t="shared" si="391"/>
        <v>87.56300060852891</v>
      </c>
      <c r="I8802" s="2">
        <f t="shared" si="389"/>
        <v>1.1957071697625507E-2</v>
      </c>
      <c r="J8802" s="2">
        <f t="shared" si="390"/>
        <v>87.242268066608133</v>
      </c>
    </row>
    <row r="8803" spans="1:10" x14ac:dyDescent="0.3">
      <c r="A8803" s="1">
        <v>42663.272002314814</v>
      </c>
      <c r="B8803">
        <v>9340</v>
      </c>
      <c r="C8803">
        <v>1.199836E-2</v>
      </c>
      <c r="D8803">
        <v>28.816120000000002</v>
      </c>
      <c r="E8803">
        <v>13.12097</v>
      </c>
      <c r="F8803">
        <v>5287.6</v>
      </c>
      <c r="H8803">
        <f t="shared" si="391"/>
        <v>87.574998968528917</v>
      </c>
      <c r="I8803" s="2">
        <f t="shared" si="389"/>
        <v>1.1954411477508347E-2</v>
      </c>
      <c r="J8803" s="2">
        <f t="shared" si="390"/>
        <v>87.254222478085651</v>
      </c>
    </row>
    <row r="8804" spans="1:10" x14ac:dyDescent="0.3">
      <c r="A8804" s="1">
        <v>42663.272013888891</v>
      </c>
      <c r="B8804">
        <v>9341</v>
      </c>
      <c r="C8804">
        <v>1.2001029999999999E-2</v>
      </c>
      <c r="D8804">
        <v>28.821110000000001</v>
      </c>
      <c r="E8804">
        <v>13.12097</v>
      </c>
      <c r="F8804">
        <v>5287.6</v>
      </c>
      <c r="H8804">
        <f t="shared" si="391"/>
        <v>87.58699999852891</v>
      </c>
      <c r="I8804" s="2">
        <f t="shared" si="389"/>
        <v>1.1957071697625507E-2</v>
      </c>
      <c r="J8804" s="2">
        <f t="shared" si="390"/>
        <v>87.26617954978326</v>
      </c>
    </row>
    <row r="8805" spans="1:10" x14ac:dyDescent="0.3">
      <c r="A8805" s="1">
        <v>42663.27202546296</v>
      </c>
      <c r="B8805">
        <v>9342</v>
      </c>
      <c r="C8805">
        <v>1.2001029999999999E-2</v>
      </c>
      <c r="D8805">
        <v>28.8261</v>
      </c>
      <c r="E8805">
        <v>13.120950000000001</v>
      </c>
      <c r="F8805">
        <v>5287.6</v>
      </c>
      <c r="H8805">
        <f t="shared" si="391"/>
        <v>87.599001028528903</v>
      </c>
      <c r="I8805" s="2">
        <f t="shared" si="389"/>
        <v>1.1957071697625507E-2</v>
      </c>
      <c r="J8805" s="2">
        <f t="shared" si="390"/>
        <v>87.278136621480883</v>
      </c>
    </row>
    <row r="8806" spans="1:10" x14ac:dyDescent="0.3">
      <c r="A8806" s="1">
        <v>42663.272037037037</v>
      </c>
      <c r="B8806">
        <v>9343</v>
      </c>
      <c r="C8806">
        <v>1.199836E-2</v>
      </c>
      <c r="D8806">
        <v>28.8261</v>
      </c>
      <c r="E8806">
        <v>13.115399999999999</v>
      </c>
      <c r="F8806">
        <v>5287.6</v>
      </c>
      <c r="H8806">
        <f t="shared" si="391"/>
        <v>87.61099938852891</v>
      </c>
      <c r="I8806" s="2">
        <f t="shared" si="389"/>
        <v>1.1954411477508347E-2</v>
      </c>
      <c r="J8806" s="2">
        <f t="shared" si="390"/>
        <v>87.290091032958401</v>
      </c>
    </row>
    <row r="8807" spans="1:10" x14ac:dyDescent="0.3">
      <c r="A8807" s="1">
        <v>42663.272048611114</v>
      </c>
      <c r="B8807">
        <v>9344</v>
      </c>
      <c r="C8807">
        <v>1.2001029999999999E-2</v>
      </c>
      <c r="D8807">
        <v>28.8261</v>
      </c>
      <c r="E8807">
        <v>13.115399999999999</v>
      </c>
      <c r="F8807">
        <v>5287.6</v>
      </c>
      <c r="H8807">
        <f t="shared" si="391"/>
        <v>87.623000418528903</v>
      </c>
      <c r="I8807" s="2">
        <f t="shared" si="389"/>
        <v>1.1957071697625507E-2</v>
      </c>
      <c r="J8807" s="2">
        <f t="shared" si="390"/>
        <v>87.302048104656023</v>
      </c>
    </row>
    <row r="8808" spans="1:10" x14ac:dyDescent="0.3">
      <c r="A8808" s="1">
        <v>42663.272060185183</v>
      </c>
      <c r="B8808">
        <v>9345</v>
      </c>
      <c r="C8808">
        <v>1.199836E-2</v>
      </c>
      <c r="D8808">
        <v>28.83109</v>
      </c>
      <c r="E8808">
        <v>13.120950000000001</v>
      </c>
      <c r="F8808">
        <v>5287.5</v>
      </c>
      <c r="H8808">
        <f t="shared" si="391"/>
        <v>87.63499877852891</v>
      </c>
      <c r="I8808" s="2">
        <f t="shared" si="389"/>
        <v>1.1954411477508347E-2</v>
      </c>
      <c r="J8808" s="2">
        <f t="shared" si="390"/>
        <v>87.314002516133542</v>
      </c>
    </row>
    <row r="8809" spans="1:10" x14ac:dyDescent="0.3">
      <c r="A8809" s="1">
        <v>42663.27207175926</v>
      </c>
      <c r="B8809">
        <v>9346</v>
      </c>
      <c r="C8809">
        <v>1.2001029999999999E-2</v>
      </c>
      <c r="D8809">
        <v>28.83858</v>
      </c>
      <c r="E8809">
        <v>13.120950000000001</v>
      </c>
      <c r="F8809">
        <v>5287.5</v>
      </c>
      <c r="H8809">
        <f t="shared" si="391"/>
        <v>87.646999808528903</v>
      </c>
      <c r="I8809" s="2">
        <f t="shared" si="389"/>
        <v>1.1957071697625507E-2</v>
      </c>
      <c r="J8809" s="2">
        <f t="shared" si="390"/>
        <v>87.32595958783115</v>
      </c>
    </row>
    <row r="8810" spans="1:10" x14ac:dyDescent="0.3">
      <c r="A8810" s="1">
        <v>42663.272083333337</v>
      </c>
      <c r="B8810">
        <v>9347</v>
      </c>
      <c r="C8810">
        <v>1.199836E-2</v>
      </c>
      <c r="D8810">
        <v>28.836079999999999</v>
      </c>
      <c r="E8810">
        <v>13.120950000000001</v>
      </c>
      <c r="F8810">
        <v>5287.5</v>
      </c>
      <c r="H8810">
        <f t="shared" si="391"/>
        <v>87.65899816852891</v>
      </c>
      <c r="I8810" s="2">
        <f t="shared" si="389"/>
        <v>1.1954411477508347E-2</v>
      </c>
      <c r="J8810" s="2">
        <f t="shared" si="390"/>
        <v>87.337913999308668</v>
      </c>
    </row>
    <row r="8811" spans="1:10" x14ac:dyDescent="0.3">
      <c r="A8811" s="1">
        <v>42663.272094907406</v>
      </c>
      <c r="B8811">
        <v>9348</v>
      </c>
      <c r="C8811">
        <v>1.199836E-2</v>
      </c>
      <c r="D8811">
        <v>28.841069999999998</v>
      </c>
      <c r="E8811">
        <v>13.120950000000001</v>
      </c>
      <c r="F8811">
        <v>5287.5</v>
      </c>
      <c r="H8811">
        <f t="shared" si="391"/>
        <v>87.670996528528917</v>
      </c>
      <c r="I8811" s="2">
        <f t="shared" si="389"/>
        <v>1.1954411477508347E-2</v>
      </c>
      <c r="J8811" s="2">
        <f t="shared" si="390"/>
        <v>87.349868410786186</v>
      </c>
    </row>
    <row r="8812" spans="1:10" x14ac:dyDescent="0.3">
      <c r="A8812" s="1">
        <v>42663.272106481483</v>
      </c>
      <c r="B8812">
        <v>9349</v>
      </c>
      <c r="C8812">
        <v>1.2001029999999999E-2</v>
      </c>
      <c r="D8812">
        <v>28.846070000000001</v>
      </c>
      <c r="E8812">
        <v>13.120950000000001</v>
      </c>
      <c r="F8812">
        <v>5287.5</v>
      </c>
      <c r="H8812">
        <f t="shared" si="391"/>
        <v>87.682997558528911</v>
      </c>
      <c r="I8812" s="2">
        <f t="shared" si="389"/>
        <v>1.1957071697625507E-2</v>
      </c>
      <c r="J8812" s="2">
        <f t="shared" si="390"/>
        <v>87.361825482483809</v>
      </c>
    </row>
    <row r="8813" spans="1:10" x14ac:dyDescent="0.3">
      <c r="A8813" s="1">
        <v>42663.272118055553</v>
      </c>
      <c r="B8813">
        <v>9350</v>
      </c>
      <c r="C8813">
        <v>1.2001029999999999E-2</v>
      </c>
      <c r="D8813">
        <v>28.848559999999999</v>
      </c>
      <c r="E8813">
        <v>13.12738</v>
      </c>
      <c r="F8813">
        <v>5287.5</v>
      </c>
      <c r="H8813">
        <f t="shared" si="391"/>
        <v>87.694998588528904</v>
      </c>
      <c r="I8813" s="2">
        <f t="shared" si="389"/>
        <v>1.1957071697625507E-2</v>
      </c>
      <c r="J8813" s="2">
        <f t="shared" si="390"/>
        <v>87.373782554181417</v>
      </c>
    </row>
    <row r="8814" spans="1:10" x14ac:dyDescent="0.3">
      <c r="A8814" s="1">
        <v>42663.272129629629</v>
      </c>
      <c r="B8814">
        <v>9351</v>
      </c>
      <c r="C8814">
        <v>1.2001029999999999E-2</v>
      </c>
      <c r="D8814">
        <v>28.85106</v>
      </c>
      <c r="E8814">
        <v>13.120950000000001</v>
      </c>
      <c r="F8814">
        <v>5287.5</v>
      </c>
      <c r="H8814">
        <f t="shared" si="391"/>
        <v>87.706999618528897</v>
      </c>
      <c r="I8814" s="2">
        <f t="shared" si="389"/>
        <v>1.1957071697625507E-2</v>
      </c>
      <c r="J8814" s="2">
        <f t="shared" si="390"/>
        <v>87.38573962587904</v>
      </c>
    </row>
    <row r="8815" spans="1:10" x14ac:dyDescent="0.3">
      <c r="A8815" s="1">
        <v>42663.272141203706</v>
      </c>
      <c r="B8815">
        <v>9352</v>
      </c>
      <c r="C8815">
        <v>1.2001029999999999E-2</v>
      </c>
      <c r="D8815">
        <v>28.85106</v>
      </c>
      <c r="E8815">
        <v>13.121829999999999</v>
      </c>
      <c r="F8815">
        <v>5287.5</v>
      </c>
      <c r="H8815">
        <f t="shared" si="391"/>
        <v>87.71900064852889</v>
      </c>
      <c r="I8815" s="2">
        <f t="shared" si="389"/>
        <v>1.1957071697625507E-2</v>
      </c>
      <c r="J8815" s="2">
        <f t="shared" si="390"/>
        <v>87.397696697576663</v>
      </c>
    </row>
    <row r="8816" spans="1:10" x14ac:dyDescent="0.3">
      <c r="A8816" s="1">
        <v>42663.272152777776</v>
      </c>
      <c r="B8816">
        <v>9353</v>
      </c>
      <c r="C8816">
        <v>1.2001029999999999E-2</v>
      </c>
      <c r="D8816">
        <v>28.85604</v>
      </c>
      <c r="E8816">
        <v>13.115399999999999</v>
      </c>
      <c r="F8816">
        <v>5287.4</v>
      </c>
      <c r="H8816">
        <f t="shared" si="391"/>
        <v>87.731001678528884</v>
      </c>
      <c r="I8816" s="2">
        <f t="shared" si="389"/>
        <v>1.1957071697625507E-2</v>
      </c>
      <c r="J8816" s="2">
        <f t="shared" si="390"/>
        <v>87.409653769274271</v>
      </c>
    </row>
    <row r="8817" spans="1:10" x14ac:dyDescent="0.3">
      <c r="A8817" s="1">
        <v>42663.272164351853</v>
      </c>
      <c r="B8817">
        <v>9354</v>
      </c>
      <c r="C8817">
        <v>1.19997E-2</v>
      </c>
      <c r="D8817">
        <v>28.863530000000001</v>
      </c>
      <c r="E8817">
        <v>13.12738</v>
      </c>
      <c r="F8817">
        <v>5287.4</v>
      </c>
      <c r="H8817">
        <f t="shared" si="391"/>
        <v>87.743001378528888</v>
      </c>
      <c r="I8817" s="2">
        <f t="shared" si="389"/>
        <v>1.1955746569252541E-2</v>
      </c>
      <c r="J8817" s="2">
        <f t="shared" si="390"/>
        <v>87.421609515843528</v>
      </c>
    </row>
    <row r="8818" spans="1:10" x14ac:dyDescent="0.3">
      <c r="A8818" s="1">
        <v>42663.272175925929</v>
      </c>
      <c r="B8818">
        <v>9355</v>
      </c>
      <c r="C8818">
        <v>1.199836E-2</v>
      </c>
      <c r="D8818">
        <v>28.86103</v>
      </c>
      <c r="E8818">
        <v>13.12738</v>
      </c>
      <c r="F8818">
        <v>5287.4</v>
      </c>
      <c r="H8818">
        <f t="shared" si="391"/>
        <v>87.754999738528895</v>
      </c>
      <c r="I8818" s="2">
        <f t="shared" si="389"/>
        <v>1.1954411477508347E-2</v>
      </c>
      <c r="J8818" s="2">
        <f t="shared" si="390"/>
        <v>87.433563927321046</v>
      </c>
    </row>
    <row r="8819" spans="1:10" x14ac:dyDescent="0.3">
      <c r="A8819" s="1">
        <v>42663.272187499999</v>
      </c>
      <c r="B8819">
        <v>9356</v>
      </c>
      <c r="C8819">
        <v>1.199836E-2</v>
      </c>
      <c r="D8819">
        <v>28.863530000000001</v>
      </c>
      <c r="E8819">
        <v>13.12738</v>
      </c>
      <c r="F8819">
        <v>5287.4</v>
      </c>
      <c r="H8819">
        <f t="shared" si="391"/>
        <v>87.766998098528902</v>
      </c>
      <c r="I8819" s="2">
        <f t="shared" si="389"/>
        <v>1.1954411477508347E-2</v>
      </c>
      <c r="J8819" s="2">
        <f t="shared" si="390"/>
        <v>87.445518338798564</v>
      </c>
    </row>
    <row r="8820" spans="1:10" x14ac:dyDescent="0.3">
      <c r="A8820" s="1">
        <v>42663.272199074076</v>
      </c>
      <c r="B8820">
        <v>9357</v>
      </c>
      <c r="C8820">
        <v>1.199836E-2</v>
      </c>
      <c r="D8820">
        <v>28.86852</v>
      </c>
      <c r="E8820">
        <v>13.12738</v>
      </c>
      <c r="F8820">
        <v>5287.4</v>
      </c>
      <c r="H8820">
        <f t="shared" si="391"/>
        <v>87.778996458528908</v>
      </c>
      <c r="I8820" s="2">
        <f t="shared" si="389"/>
        <v>1.1954411477508347E-2</v>
      </c>
      <c r="J8820" s="2">
        <f t="shared" si="390"/>
        <v>87.457472750276082</v>
      </c>
    </row>
    <row r="8821" spans="1:10" x14ac:dyDescent="0.3">
      <c r="A8821" s="1">
        <v>42663.272210648145</v>
      </c>
      <c r="B8821">
        <v>9358</v>
      </c>
      <c r="C8821">
        <v>1.2001019999999999E-2</v>
      </c>
      <c r="D8821">
        <v>28.866</v>
      </c>
      <c r="E8821">
        <v>13.12738</v>
      </c>
      <c r="F8821">
        <v>5287.4</v>
      </c>
      <c r="H8821">
        <f t="shared" si="391"/>
        <v>87.790997478528908</v>
      </c>
      <c r="I8821" s="2">
        <f t="shared" si="389"/>
        <v>1.1957061734254282E-2</v>
      </c>
      <c r="J8821" s="2">
        <f t="shared" si="390"/>
        <v>87.469429812010333</v>
      </c>
    </row>
    <row r="8822" spans="1:10" x14ac:dyDescent="0.3">
      <c r="A8822" s="1">
        <v>42663.272222222222</v>
      </c>
      <c r="B8822">
        <v>9359</v>
      </c>
      <c r="C8822">
        <v>1.2001019999999999E-2</v>
      </c>
      <c r="D8822">
        <v>28.87349</v>
      </c>
      <c r="E8822">
        <v>13.12738</v>
      </c>
      <c r="F8822">
        <v>5287.4</v>
      </c>
      <c r="H8822">
        <f t="shared" si="391"/>
        <v>87.802998498528908</v>
      </c>
      <c r="I8822" s="2">
        <f t="shared" si="389"/>
        <v>1.1957061734254282E-2</v>
      </c>
      <c r="J8822" s="2">
        <f t="shared" si="390"/>
        <v>87.481386873744583</v>
      </c>
    </row>
    <row r="8823" spans="1:10" x14ac:dyDescent="0.3">
      <c r="A8823" s="1">
        <v>42663.272233796299</v>
      </c>
      <c r="B8823">
        <v>9360</v>
      </c>
      <c r="C8823">
        <v>1.2001019999999999E-2</v>
      </c>
      <c r="D8823">
        <v>28.875990000000002</v>
      </c>
      <c r="E8823">
        <v>13.12738</v>
      </c>
      <c r="F8823">
        <v>5287.4</v>
      </c>
      <c r="H8823">
        <f t="shared" si="391"/>
        <v>87.814999518528907</v>
      </c>
      <c r="I8823" s="2">
        <f t="shared" si="389"/>
        <v>1.1957061734254282E-2</v>
      </c>
      <c r="J8823" s="2">
        <f t="shared" si="390"/>
        <v>87.493343935478848</v>
      </c>
    </row>
    <row r="8824" spans="1:10" x14ac:dyDescent="0.3">
      <c r="A8824" s="1">
        <v>42663.272245370368</v>
      </c>
      <c r="B8824">
        <v>9361</v>
      </c>
      <c r="C8824">
        <v>1.199836E-2</v>
      </c>
      <c r="D8824">
        <v>28.875990000000002</v>
      </c>
      <c r="E8824">
        <v>13.121829999999999</v>
      </c>
      <c r="F8824">
        <v>5287.3</v>
      </c>
      <c r="H8824">
        <f t="shared" si="391"/>
        <v>87.826997878528914</v>
      </c>
      <c r="I8824" s="2">
        <f t="shared" si="389"/>
        <v>1.1954411477508347E-2</v>
      </c>
      <c r="J8824" s="2">
        <f t="shared" si="390"/>
        <v>87.505298346956351</v>
      </c>
    </row>
    <row r="8825" spans="1:10" x14ac:dyDescent="0.3">
      <c r="A8825" s="1">
        <v>42663.272256944445</v>
      </c>
      <c r="B8825">
        <v>9362</v>
      </c>
      <c r="C8825">
        <v>1.2001019999999999E-2</v>
      </c>
      <c r="D8825">
        <v>28.883469999999999</v>
      </c>
      <c r="E8825">
        <v>13.12738</v>
      </c>
      <c r="F8825">
        <v>5287.3</v>
      </c>
      <c r="H8825">
        <f t="shared" si="391"/>
        <v>87.838998898528914</v>
      </c>
      <c r="I8825" s="2">
        <f t="shared" si="389"/>
        <v>1.1957061734254282E-2</v>
      </c>
      <c r="J8825" s="2">
        <f t="shared" si="390"/>
        <v>87.517255408690616</v>
      </c>
    </row>
    <row r="8826" spans="1:10" x14ac:dyDescent="0.3">
      <c r="A8826" s="1">
        <v>42663.272268518522</v>
      </c>
      <c r="B8826">
        <v>9363</v>
      </c>
      <c r="C8826">
        <v>1.199836E-2</v>
      </c>
      <c r="D8826">
        <v>28.88597</v>
      </c>
      <c r="E8826">
        <v>13.121829999999999</v>
      </c>
      <c r="F8826">
        <v>5287.3</v>
      </c>
      <c r="H8826">
        <f t="shared" si="391"/>
        <v>87.85099725852892</v>
      </c>
      <c r="I8826" s="2">
        <f t="shared" si="389"/>
        <v>1.1954411477508347E-2</v>
      </c>
      <c r="J8826" s="2">
        <f t="shared" si="390"/>
        <v>87.52920982016812</v>
      </c>
    </row>
    <row r="8827" spans="1:10" x14ac:dyDescent="0.3">
      <c r="A8827" s="1">
        <v>42663.272280092591</v>
      </c>
      <c r="B8827">
        <v>9364</v>
      </c>
      <c r="C8827">
        <v>1.199969E-2</v>
      </c>
      <c r="D8827">
        <v>28.880980000000001</v>
      </c>
      <c r="E8827">
        <v>13.12738</v>
      </c>
      <c r="F8827">
        <v>5287.3</v>
      </c>
      <c r="H8827">
        <f t="shared" si="391"/>
        <v>87.862996948528917</v>
      </c>
      <c r="I8827" s="2">
        <f t="shared" si="389"/>
        <v>1.1955736605881315E-2</v>
      </c>
      <c r="J8827" s="2">
        <f t="shared" si="390"/>
        <v>87.541165556774004</v>
      </c>
    </row>
    <row r="8828" spans="1:10" x14ac:dyDescent="0.3">
      <c r="A8828" s="1">
        <v>42663.272291666668</v>
      </c>
      <c r="B8828">
        <v>9365</v>
      </c>
      <c r="C8828">
        <v>1.2001019999999999E-2</v>
      </c>
      <c r="D8828">
        <v>28.888459999999998</v>
      </c>
      <c r="E8828">
        <v>13.121829999999999</v>
      </c>
      <c r="F8828">
        <v>5287.3</v>
      </c>
      <c r="H8828">
        <f t="shared" si="391"/>
        <v>87.874997968528916</v>
      </c>
      <c r="I8828" s="2">
        <f t="shared" si="389"/>
        <v>1.1957061734254282E-2</v>
      </c>
      <c r="J8828" s="2">
        <f t="shared" si="390"/>
        <v>87.553122618508255</v>
      </c>
    </row>
    <row r="8829" spans="1:10" x14ac:dyDescent="0.3">
      <c r="A8829" s="1">
        <v>42663.272303240738</v>
      </c>
      <c r="B8829">
        <v>9366</v>
      </c>
      <c r="C8829">
        <v>1.199836E-2</v>
      </c>
      <c r="D8829">
        <v>28.895949999999999</v>
      </c>
      <c r="E8829">
        <v>13.121829999999999</v>
      </c>
      <c r="F8829">
        <v>5287.3</v>
      </c>
      <c r="H8829">
        <f t="shared" si="391"/>
        <v>87.886996328528923</v>
      </c>
      <c r="I8829" s="2">
        <f t="shared" si="389"/>
        <v>1.1954411477508347E-2</v>
      </c>
      <c r="J8829" s="2">
        <f t="shared" si="390"/>
        <v>87.565077029985773</v>
      </c>
    </row>
    <row r="8830" spans="1:10" x14ac:dyDescent="0.3">
      <c r="A8830" s="1">
        <v>42663.272314814814</v>
      </c>
      <c r="B8830">
        <v>9367</v>
      </c>
      <c r="C8830">
        <v>1.199836E-2</v>
      </c>
      <c r="D8830">
        <v>28.893450000000001</v>
      </c>
      <c r="E8830">
        <v>13.121829999999999</v>
      </c>
      <c r="F8830">
        <v>5287.3</v>
      </c>
      <c r="H8830">
        <f t="shared" si="391"/>
        <v>87.89899468852893</v>
      </c>
      <c r="I8830" s="2">
        <f t="shared" si="389"/>
        <v>1.1954411477508347E-2</v>
      </c>
      <c r="J8830" s="2">
        <f t="shared" si="390"/>
        <v>87.577031441463291</v>
      </c>
    </row>
    <row r="8831" spans="1:10" x14ac:dyDescent="0.3">
      <c r="A8831" s="1">
        <v>42663.272326388891</v>
      </c>
      <c r="B8831">
        <v>9368</v>
      </c>
      <c r="C8831">
        <v>1.199969E-2</v>
      </c>
      <c r="D8831">
        <v>28.900939999999999</v>
      </c>
      <c r="E8831">
        <v>13.12738</v>
      </c>
      <c r="F8831">
        <v>5287.3</v>
      </c>
      <c r="H8831">
        <f t="shared" si="391"/>
        <v>87.910994378528926</v>
      </c>
      <c r="I8831" s="2">
        <f t="shared" si="389"/>
        <v>1.1955736605881315E-2</v>
      </c>
      <c r="J8831" s="2">
        <f t="shared" si="390"/>
        <v>87.588987178069161</v>
      </c>
    </row>
    <row r="8832" spans="1:10" x14ac:dyDescent="0.3">
      <c r="A8832" s="1">
        <v>42663.272337962961</v>
      </c>
      <c r="B8832">
        <v>9369</v>
      </c>
      <c r="C8832">
        <v>1.2001019999999999E-2</v>
      </c>
      <c r="D8832">
        <v>28.90343</v>
      </c>
      <c r="E8832">
        <v>13.12738</v>
      </c>
      <c r="F8832">
        <v>5287.3</v>
      </c>
      <c r="H8832">
        <f t="shared" si="391"/>
        <v>87.922995398528926</v>
      </c>
      <c r="I8832" s="2">
        <f t="shared" si="389"/>
        <v>1.1957061734254282E-2</v>
      </c>
      <c r="J8832" s="2">
        <f t="shared" si="390"/>
        <v>87.600944239803425</v>
      </c>
    </row>
    <row r="8833" spans="1:10" x14ac:dyDescent="0.3">
      <c r="A8833" s="1">
        <v>42663.272349537037</v>
      </c>
      <c r="B8833">
        <v>9370</v>
      </c>
      <c r="C8833">
        <v>1.199836E-2</v>
      </c>
      <c r="D8833">
        <v>28.905930000000001</v>
      </c>
      <c r="E8833">
        <v>13.12738</v>
      </c>
      <c r="F8833">
        <v>5287.3</v>
      </c>
      <c r="H8833">
        <f t="shared" si="391"/>
        <v>87.934993758528933</v>
      </c>
      <c r="I8833" s="2">
        <f t="shared" si="389"/>
        <v>1.1954411477508347E-2</v>
      </c>
      <c r="J8833" s="2">
        <f t="shared" si="390"/>
        <v>87.612898651280929</v>
      </c>
    </row>
    <row r="8834" spans="1:10" x14ac:dyDescent="0.3">
      <c r="A8834" s="1">
        <v>42663.272361111114</v>
      </c>
      <c r="B8834">
        <v>9371</v>
      </c>
      <c r="C8834">
        <v>1.2001019999999999E-2</v>
      </c>
      <c r="D8834">
        <v>28.910920000000001</v>
      </c>
      <c r="E8834">
        <v>13.13167</v>
      </c>
      <c r="F8834">
        <v>5287.2</v>
      </c>
      <c r="H8834">
        <f t="shared" si="391"/>
        <v>87.946994778528932</v>
      </c>
      <c r="I8834" s="2">
        <f t="shared" si="389"/>
        <v>1.1957061734254282E-2</v>
      </c>
      <c r="J8834" s="2">
        <f t="shared" si="390"/>
        <v>87.624855713015194</v>
      </c>
    </row>
    <row r="8835" spans="1:10" x14ac:dyDescent="0.3">
      <c r="A8835" s="1">
        <v>42663.272372685184</v>
      </c>
      <c r="B8835">
        <v>9372</v>
      </c>
      <c r="C8835">
        <v>1.199836E-2</v>
      </c>
      <c r="D8835">
        <v>28.910920000000001</v>
      </c>
      <c r="E8835">
        <v>13.121829999999999</v>
      </c>
      <c r="F8835">
        <v>5287.2</v>
      </c>
      <c r="H8835">
        <f t="shared" si="391"/>
        <v>87.958993138528939</v>
      </c>
      <c r="I8835" s="2">
        <f t="shared" ref="I8835:I8898" si="392">C8835*$M$2</f>
        <v>1.1954411477508347E-2</v>
      </c>
      <c r="J8835" s="2">
        <f t="shared" ref="J8835:J8898" si="393">H8835*$M$2</f>
        <v>87.636810124492698</v>
      </c>
    </row>
    <row r="8836" spans="1:10" x14ac:dyDescent="0.3">
      <c r="A8836" s="1">
        <v>42663.27238425926</v>
      </c>
      <c r="B8836">
        <v>9373</v>
      </c>
      <c r="C8836">
        <v>1.199836E-2</v>
      </c>
      <c r="D8836">
        <v>28.913409999999999</v>
      </c>
      <c r="E8836">
        <v>13.13167</v>
      </c>
      <c r="F8836">
        <v>5287.2</v>
      </c>
      <c r="H8836">
        <f t="shared" ref="H8836:H8899" si="394">C8836+H8835</f>
        <v>87.970991498528946</v>
      </c>
      <c r="I8836" s="2">
        <f t="shared" si="392"/>
        <v>1.1954411477508347E-2</v>
      </c>
      <c r="J8836" s="2">
        <f t="shared" si="393"/>
        <v>87.648764535970216</v>
      </c>
    </row>
    <row r="8837" spans="1:10" x14ac:dyDescent="0.3">
      <c r="A8837" s="1">
        <v>42663.27239583333</v>
      </c>
      <c r="B8837">
        <v>9374</v>
      </c>
      <c r="C8837">
        <v>1.2001019999999999E-2</v>
      </c>
      <c r="D8837">
        <v>28.918399999999998</v>
      </c>
      <c r="E8837">
        <v>13.121829999999999</v>
      </c>
      <c r="F8837">
        <v>5287.2</v>
      </c>
      <c r="H8837">
        <f t="shared" si="394"/>
        <v>87.982992518528945</v>
      </c>
      <c r="I8837" s="2">
        <f t="shared" si="392"/>
        <v>1.1957061734254282E-2</v>
      </c>
      <c r="J8837" s="2">
        <f t="shared" si="393"/>
        <v>87.660721597704466</v>
      </c>
    </row>
    <row r="8838" spans="1:10" x14ac:dyDescent="0.3">
      <c r="A8838" s="1">
        <v>42663.272407407407</v>
      </c>
      <c r="B8838">
        <v>9375</v>
      </c>
      <c r="C8838">
        <v>1.199836E-2</v>
      </c>
      <c r="D8838">
        <v>28.918399999999998</v>
      </c>
      <c r="E8838">
        <v>13.13167</v>
      </c>
      <c r="F8838">
        <v>5287.2</v>
      </c>
      <c r="H8838">
        <f t="shared" si="394"/>
        <v>87.994990878528952</v>
      </c>
      <c r="I8838" s="2">
        <f t="shared" si="392"/>
        <v>1.1954411477508347E-2</v>
      </c>
      <c r="J8838" s="2">
        <f t="shared" si="393"/>
        <v>87.672676009181984</v>
      </c>
    </row>
    <row r="8839" spans="1:10" x14ac:dyDescent="0.3">
      <c r="A8839" s="1">
        <v>42663.272418981483</v>
      </c>
      <c r="B8839">
        <v>9376</v>
      </c>
      <c r="C8839">
        <v>1.199836E-2</v>
      </c>
      <c r="D8839">
        <v>28.918399999999998</v>
      </c>
      <c r="E8839">
        <v>13.121829999999999</v>
      </c>
      <c r="F8839">
        <v>5287.2</v>
      </c>
      <c r="H8839">
        <f t="shared" si="394"/>
        <v>88.006989238528959</v>
      </c>
      <c r="I8839" s="2">
        <f t="shared" si="392"/>
        <v>1.1954411477508347E-2</v>
      </c>
      <c r="J8839" s="2">
        <f t="shared" si="393"/>
        <v>87.684630420659502</v>
      </c>
    </row>
    <row r="8840" spans="1:10" x14ac:dyDescent="0.3">
      <c r="A8840" s="1">
        <v>42663.272430555553</v>
      </c>
      <c r="B8840">
        <v>9377</v>
      </c>
      <c r="C8840">
        <v>1.2001019999999999E-2</v>
      </c>
      <c r="D8840">
        <v>28.925889999999999</v>
      </c>
      <c r="E8840">
        <v>13.12612</v>
      </c>
      <c r="F8840">
        <v>5287.2</v>
      </c>
      <c r="H8840">
        <f t="shared" si="394"/>
        <v>88.018990258528959</v>
      </c>
      <c r="I8840" s="2">
        <f t="shared" si="392"/>
        <v>1.1957061734254282E-2</v>
      </c>
      <c r="J8840" s="2">
        <f t="shared" si="393"/>
        <v>87.696587482393753</v>
      </c>
    </row>
    <row r="8841" spans="1:10" x14ac:dyDescent="0.3">
      <c r="A8841" s="1">
        <v>42663.27244212963</v>
      </c>
      <c r="B8841">
        <v>9378</v>
      </c>
      <c r="C8841">
        <v>1.2001019999999999E-2</v>
      </c>
      <c r="D8841">
        <v>28.92839</v>
      </c>
      <c r="E8841">
        <v>13.12612</v>
      </c>
      <c r="F8841">
        <v>5287.2</v>
      </c>
      <c r="H8841">
        <f t="shared" si="394"/>
        <v>88.030991278528958</v>
      </c>
      <c r="I8841" s="2">
        <f t="shared" si="392"/>
        <v>1.1957061734254282E-2</v>
      </c>
      <c r="J8841" s="2">
        <f t="shared" si="393"/>
        <v>87.708544544128017</v>
      </c>
    </row>
    <row r="8842" spans="1:10" x14ac:dyDescent="0.3">
      <c r="A8842" s="1">
        <v>42663.272453703707</v>
      </c>
      <c r="B8842">
        <v>9379</v>
      </c>
      <c r="C8842">
        <v>1.199836E-2</v>
      </c>
      <c r="D8842">
        <v>28.93338</v>
      </c>
      <c r="E8842">
        <v>13.13167</v>
      </c>
      <c r="F8842">
        <v>5287.1</v>
      </c>
      <c r="H8842">
        <f t="shared" si="394"/>
        <v>88.042989638528965</v>
      </c>
      <c r="I8842" s="2">
        <f t="shared" si="392"/>
        <v>1.1954411477508347E-2</v>
      </c>
      <c r="J8842" s="2">
        <f t="shared" si="393"/>
        <v>87.720498955605521</v>
      </c>
    </row>
    <row r="8843" spans="1:10" x14ac:dyDescent="0.3">
      <c r="A8843" s="1">
        <v>42663.272465277776</v>
      </c>
      <c r="B8843">
        <v>9380</v>
      </c>
      <c r="C8843">
        <v>1.2001019999999999E-2</v>
      </c>
      <c r="D8843">
        <v>28.935870000000001</v>
      </c>
      <c r="E8843">
        <v>13.12612</v>
      </c>
      <c r="F8843">
        <v>5287.2</v>
      </c>
      <c r="H8843">
        <f t="shared" si="394"/>
        <v>88.054990658528965</v>
      </c>
      <c r="I8843" s="2">
        <f t="shared" si="392"/>
        <v>1.1957061734254282E-2</v>
      </c>
      <c r="J8843" s="2">
        <f t="shared" si="393"/>
        <v>87.732456017339786</v>
      </c>
    </row>
    <row r="8844" spans="1:10" x14ac:dyDescent="0.3">
      <c r="A8844" s="1">
        <v>42663.272476851853</v>
      </c>
      <c r="B8844">
        <v>9381</v>
      </c>
      <c r="C8844">
        <v>1.2001019999999999E-2</v>
      </c>
      <c r="D8844">
        <v>28.93338</v>
      </c>
      <c r="E8844">
        <v>13.13167</v>
      </c>
      <c r="F8844">
        <v>5287.1</v>
      </c>
      <c r="H8844">
        <f t="shared" si="394"/>
        <v>88.066991678528964</v>
      </c>
      <c r="I8844" s="2">
        <f t="shared" si="392"/>
        <v>1.1957061734254282E-2</v>
      </c>
      <c r="J8844" s="2">
        <f t="shared" si="393"/>
        <v>87.744413079074036</v>
      </c>
    </row>
    <row r="8845" spans="1:10" x14ac:dyDescent="0.3">
      <c r="A8845" s="1">
        <v>42663.272488425922</v>
      </c>
      <c r="B8845">
        <v>9382</v>
      </c>
      <c r="C8845">
        <v>1.199969E-2</v>
      </c>
      <c r="D8845">
        <v>28.940860000000001</v>
      </c>
      <c r="E8845">
        <v>13.12612</v>
      </c>
      <c r="F8845">
        <v>5287.1</v>
      </c>
      <c r="H8845">
        <f t="shared" si="394"/>
        <v>88.07899136852896</v>
      </c>
      <c r="I8845" s="2">
        <f t="shared" si="392"/>
        <v>1.1955736605881315E-2</v>
      </c>
      <c r="J8845" s="2">
        <f t="shared" si="393"/>
        <v>87.756368815679906</v>
      </c>
    </row>
    <row r="8846" spans="1:10" x14ac:dyDescent="0.3">
      <c r="A8846" s="1">
        <v>42663.272499999999</v>
      </c>
      <c r="B8846">
        <v>9383</v>
      </c>
      <c r="C8846">
        <v>1.199836E-2</v>
      </c>
      <c r="D8846">
        <v>28.935870000000001</v>
      </c>
      <c r="E8846">
        <v>13.13167</v>
      </c>
      <c r="F8846">
        <v>5287.1</v>
      </c>
      <c r="H8846">
        <f t="shared" si="394"/>
        <v>88.090989728528967</v>
      </c>
      <c r="I8846" s="2">
        <f t="shared" si="392"/>
        <v>1.1954411477508347E-2</v>
      </c>
      <c r="J8846" s="2">
        <f t="shared" si="393"/>
        <v>87.768323227157424</v>
      </c>
    </row>
    <row r="8847" spans="1:10" x14ac:dyDescent="0.3">
      <c r="A8847" s="1">
        <v>42663.272511574076</v>
      </c>
      <c r="B8847">
        <v>9384</v>
      </c>
      <c r="C8847">
        <v>1.2001019999999999E-2</v>
      </c>
      <c r="D8847">
        <v>28.943359999999998</v>
      </c>
      <c r="E8847">
        <v>13.12612</v>
      </c>
      <c r="F8847">
        <v>5287.1</v>
      </c>
      <c r="H8847">
        <f t="shared" si="394"/>
        <v>88.102990748528967</v>
      </c>
      <c r="I8847" s="2">
        <f t="shared" si="392"/>
        <v>1.1957061734254282E-2</v>
      </c>
      <c r="J8847" s="2">
        <f t="shared" si="393"/>
        <v>87.780280288891674</v>
      </c>
    </row>
    <row r="8848" spans="1:10" x14ac:dyDescent="0.3">
      <c r="A8848" s="1">
        <v>42663.272523148145</v>
      </c>
      <c r="B8848">
        <v>9385</v>
      </c>
      <c r="C8848">
        <v>1.199836E-2</v>
      </c>
      <c r="D8848">
        <v>28.948350000000001</v>
      </c>
      <c r="E8848">
        <v>13.120570000000001</v>
      </c>
      <c r="F8848">
        <v>5287.1</v>
      </c>
      <c r="H8848">
        <f t="shared" si="394"/>
        <v>88.114989108528974</v>
      </c>
      <c r="I8848" s="2">
        <f t="shared" si="392"/>
        <v>1.1954411477508347E-2</v>
      </c>
      <c r="J8848" s="2">
        <f t="shared" si="393"/>
        <v>87.792234700369193</v>
      </c>
    </row>
    <row r="8849" spans="1:10" x14ac:dyDescent="0.3">
      <c r="A8849" s="1">
        <v>42663.272534722222</v>
      </c>
      <c r="B8849">
        <v>9386</v>
      </c>
      <c r="C8849">
        <v>1.2001019999999999E-2</v>
      </c>
      <c r="D8849">
        <v>28.94585</v>
      </c>
      <c r="E8849">
        <v>13.12612</v>
      </c>
      <c r="F8849">
        <v>5287.1</v>
      </c>
      <c r="H8849">
        <f t="shared" si="394"/>
        <v>88.126990128528973</v>
      </c>
      <c r="I8849" s="2">
        <f t="shared" si="392"/>
        <v>1.1957061734254282E-2</v>
      </c>
      <c r="J8849" s="2">
        <f t="shared" si="393"/>
        <v>87.804191762103443</v>
      </c>
    </row>
    <row r="8850" spans="1:10" x14ac:dyDescent="0.3">
      <c r="A8850" s="1">
        <v>42663.272546296299</v>
      </c>
      <c r="B8850">
        <v>9387</v>
      </c>
      <c r="C8850">
        <v>1.19957E-2</v>
      </c>
      <c r="D8850">
        <v>28.950839999999999</v>
      </c>
      <c r="E8850">
        <v>13.12612</v>
      </c>
      <c r="F8850">
        <v>5287.1</v>
      </c>
      <c r="H8850">
        <f t="shared" si="394"/>
        <v>88.138985828528973</v>
      </c>
      <c r="I8850" s="2">
        <f t="shared" si="392"/>
        <v>1.195176122076241E-2</v>
      </c>
      <c r="J8850" s="2">
        <f t="shared" si="393"/>
        <v>87.816143523324214</v>
      </c>
    </row>
    <row r="8851" spans="1:10" x14ac:dyDescent="0.3">
      <c r="A8851" s="1">
        <v>42663.272557870368</v>
      </c>
      <c r="B8851">
        <v>9388</v>
      </c>
      <c r="C8851">
        <v>1.2001019999999999E-2</v>
      </c>
      <c r="D8851">
        <v>28.955829999999999</v>
      </c>
      <c r="E8851">
        <v>13.120570000000001</v>
      </c>
      <c r="F8851">
        <v>5287</v>
      </c>
      <c r="H8851">
        <f t="shared" si="394"/>
        <v>88.150986848528973</v>
      </c>
      <c r="I8851" s="2">
        <f t="shared" si="392"/>
        <v>1.1957061734254282E-2</v>
      </c>
      <c r="J8851" s="2">
        <f t="shared" si="393"/>
        <v>87.828100585058465</v>
      </c>
    </row>
    <row r="8852" spans="1:10" x14ac:dyDescent="0.3">
      <c r="A8852" s="1">
        <v>42663.272569444445</v>
      </c>
      <c r="B8852">
        <v>9389</v>
      </c>
      <c r="C8852">
        <v>1.2001019999999999E-2</v>
      </c>
      <c r="D8852">
        <v>28.960819999999998</v>
      </c>
      <c r="E8852">
        <v>13.12612</v>
      </c>
      <c r="F8852">
        <v>5287</v>
      </c>
      <c r="H8852">
        <f t="shared" si="394"/>
        <v>88.162987868528973</v>
      </c>
      <c r="I8852" s="2">
        <f t="shared" si="392"/>
        <v>1.1957061734254282E-2</v>
      </c>
      <c r="J8852" s="2">
        <f t="shared" si="393"/>
        <v>87.840057646792715</v>
      </c>
    </row>
    <row r="8853" spans="1:10" x14ac:dyDescent="0.3">
      <c r="A8853" s="1">
        <v>42663.272581018522</v>
      </c>
      <c r="B8853">
        <v>9390</v>
      </c>
      <c r="C8853">
        <v>1.2001019999999999E-2</v>
      </c>
      <c r="D8853">
        <v>28.960819999999998</v>
      </c>
      <c r="E8853">
        <v>13.12612</v>
      </c>
      <c r="F8853">
        <v>5287</v>
      </c>
      <c r="H8853">
        <f t="shared" si="394"/>
        <v>88.174988888528972</v>
      </c>
      <c r="I8853" s="2">
        <f t="shared" si="392"/>
        <v>1.1957061734254282E-2</v>
      </c>
      <c r="J8853" s="2">
        <f t="shared" si="393"/>
        <v>87.85201470852698</v>
      </c>
    </row>
    <row r="8854" spans="1:10" x14ac:dyDescent="0.3">
      <c r="A8854" s="1">
        <v>42663.272592592592</v>
      </c>
      <c r="B8854">
        <v>9391</v>
      </c>
      <c r="C8854">
        <v>1.199969E-2</v>
      </c>
      <c r="D8854">
        <v>28.96332</v>
      </c>
      <c r="E8854">
        <v>13.120570000000001</v>
      </c>
      <c r="F8854">
        <v>5287</v>
      </c>
      <c r="H8854">
        <f t="shared" si="394"/>
        <v>88.186988578528968</v>
      </c>
      <c r="I8854" s="2">
        <f t="shared" si="392"/>
        <v>1.1955736605881315E-2</v>
      </c>
      <c r="J8854" s="2">
        <f t="shared" si="393"/>
        <v>87.86397044513285</v>
      </c>
    </row>
    <row r="8855" spans="1:10" x14ac:dyDescent="0.3">
      <c r="A8855" s="1">
        <v>42663.272604166668</v>
      </c>
      <c r="B8855">
        <v>9392</v>
      </c>
      <c r="C8855">
        <v>1.2001019999999999E-2</v>
      </c>
      <c r="D8855">
        <v>28.965810000000001</v>
      </c>
      <c r="E8855">
        <v>13.12612</v>
      </c>
      <c r="F8855">
        <v>5287</v>
      </c>
      <c r="H8855">
        <f t="shared" si="394"/>
        <v>88.198989598528968</v>
      </c>
      <c r="I8855" s="2">
        <f t="shared" si="392"/>
        <v>1.1957061734254282E-2</v>
      </c>
      <c r="J8855" s="2">
        <f t="shared" si="393"/>
        <v>87.8759275068671</v>
      </c>
    </row>
    <row r="8856" spans="1:10" x14ac:dyDescent="0.3">
      <c r="A8856" s="1">
        <v>42663.272615740738</v>
      </c>
      <c r="B8856">
        <v>9393</v>
      </c>
      <c r="C8856">
        <v>1.199836E-2</v>
      </c>
      <c r="D8856">
        <v>28.968309999999999</v>
      </c>
      <c r="E8856">
        <v>13.120570000000001</v>
      </c>
      <c r="F8856">
        <v>5287</v>
      </c>
      <c r="H8856">
        <f t="shared" si="394"/>
        <v>88.210987958528975</v>
      </c>
      <c r="I8856" s="2">
        <f t="shared" si="392"/>
        <v>1.1954411477508347E-2</v>
      </c>
      <c r="J8856" s="2">
        <f t="shared" si="393"/>
        <v>87.887881918344618</v>
      </c>
    </row>
    <row r="8857" spans="1:10" x14ac:dyDescent="0.3">
      <c r="A8857" s="1">
        <v>42663.272627314815</v>
      </c>
      <c r="B8857">
        <v>9394</v>
      </c>
      <c r="C8857">
        <v>1.2001019999999999E-2</v>
      </c>
      <c r="D8857">
        <v>28.97081</v>
      </c>
      <c r="E8857">
        <v>13.120570000000001</v>
      </c>
      <c r="F8857">
        <v>5287</v>
      </c>
      <c r="H8857">
        <f t="shared" si="394"/>
        <v>88.222988978528974</v>
      </c>
      <c r="I8857" s="2">
        <f t="shared" si="392"/>
        <v>1.1957061734254282E-2</v>
      </c>
      <c r="J8857" s="2">
        <f t="shared" si="393"/>
        <v>87.899838980078869</v>
      </c>
    </row>
    <row r="8858" spans="1:10" x14ac:dyDescent="0.3">
      <c r="A8858" s="1">
        <v>42663.272638888891</v>
      </c>
      <c r="B8858">
        <v>9395</v>
      </c>
      <c r="C8858">
        <v>1.199836E-2</v>
      </c>
      <c r="D8858">
        <v>28.97081</v>
      </c>
      <c r="E8858">
        <v>13.12612</v>
      </c>
      <c r="F8858">
        <v>5286.9</v>
      </c>
      <c r="H8858">
        <f t="shared" si="394"/>
        <v>88.234987338528981</v>
      </c>
      <c r="I8858" s="2">
        <f t="shared" si="392"/>
        <v>1.1954411477508347E-2</v>
      </c>
      <c r="J8858" s="2">
        <f t="shared" si="393"/>
        <v>87.911793391556387</v>
      </c>
    </row>
    <row r="8859" spans="1:10" x14ac:dyDescent="0.3">
      <c r="A8859" s="1">
        <v>42663.272650462961</v>
      </c>
      <c r="B8859">
        <v>9396</v>
      </c>
      <c r="C8859">
        <v>1.2001019999999999E-2</v>
      </c>
      <c r="D8859">
        <v>28.980789999999999</v>
      </c>
      <c r="E8859">
        <v>13.120570000000001</v>
      </c>
      <c r="F8859">
        <v>5286.9</v>
      </c>
      <c r="H8859">
        <f t="shared" si="394"/>
        <v>88.246988358528981</v>
      </c>
      <c r="I8859" s="2">
        <f t="shared" si="392"/>
        <v>1.1957061734254282E-2</v>
      </c>
      <c r="J8859" s="2">
        <f t="shared" si="393"/>
        <v>87.923750453290637</v>
      </c>
    </row>
    <row r="8860" spans="1:10" x14ac:dyDescent="0.3">
      <c r="A8860" s="1">
        <v>42663.272662037038</v>
      </c>
      <c r="B8860">
        <v>9397</v>
      </c>
      <c r="C8860">
        <v>1.199836E-2</v>
      </c>
      <c r="D8860">
        <v>28.9758</v>
      </c>
      <c r="E8860">
        <v>13.126989999999999</v>
      </c>
      <c r="F8860">
        <v>5286.9</v>
      </c>
      <c r="H8860">
        <f t="shared" si="394"/>
        <v>88.258986718528988</v>
      </c>
      <c r="I8860" s="2">
        <f t="shared" si="392"/>
        <v>1.1954411477508347E-2</v>
      </c>
      <c r="J8860" s="2">
        <f t="shared" si="393"/>
        <v>87.935704864768155</v>
      </c>
    </row>
    <row r="8861" spans="1:10" x14ac:dyDescent="0.3">
      <c r="A8861" s="1">
        <v>42663.272673611114</v>
      </c>
      <c r="B8861">
        <v>9398</v>
      </c>
      <c r="C8861">
        <v>1.199836E-2</v>
      </c>
      <c r="D8861">
        <v>28.980789999999999</v>
      </c>
      <c r="E8861">
        <v>13.126989999999999</v>
      </c>
      <c r="F8861">
        <v>5286.9</v>
      </c>
      <c r="H8861">
        <f t="shared" si="394"/>
        <v>88.270985078528994</v>
      </c>
      <c r="I8861" s="2">
        <f t="shared" si="392"/>
        <v>1.1954411477508347E-2</v>
      </c>
      <c r="J8861" s="2">
        <f t="shared" si="393"/>
        <v>87.947659276245673</v>
      </c>
    </row>
    <row r="8862" spans="1:10" x14ac:dyDescent="0.3">
      <c r="A8862" s="1">
        <v>42663.272685185184</v>
      </c>
      <c r="B8862">
        <v>9399</v>
      </c>
      <c r="C8862">
        <v>1.2001019999999999E-2</v>
      </c>
      <c r="D8862">
        <v>28.980789999999999</v>
      </c>
      <c r="E8862">
        <v>13.120570000000001</v>
      </c>
      <c r="F8862">
        <v>5286.9</v>
      </c>
      <c r="H8862">
        <f t="shared" si="394"/>
        <v>88.282986098528994</v>
      </c>
      <c r="I8862" s="2">
        <f t="shared" si="392"/>
        <v>1.1957061734254282E-2</v>
      </c>
      <c r="J8862" s="2">
        <f t="shared" si="393"/>
        <v>87.959616337979924</v>
      </c>
    </row>
    <row r="8863" spans="1:10" x14ac:dyDescent="0.3">
      <c r="A8863" s="1">
        <v>42663.272696759261</v>
      </c>
      <c r="B8863">
        <v>9400</v>
      </c>
      <c r="C8863">
        <v>1.199836E-2</v>
      </c>
      <c r="D8863">
        <v>28.983280000000001</v>
      </c>
      <c r="E8863">
        <v>13.126989999999999</v>
      </c>
      <c r="F8863">
        <v>5286.9</v>
      </c>
      <c r="H8863">
        <f t="shared" si="394"/>
        <v>88.294984458529001</v>
      </c>
      <c r="I8863" s="2">
        <f t="shared" si="392"/>
        <v>1.1954411477508347E-2</v>
      </c>
      <c r="J8863" s="2">
        <f t="shared" si="393"/>
        <v>87.971570749457442</v>
      </c>
    </row>
    <row r="8864" spans="1:10" x14ac:dyDescent="0.3">
      <c r="A8864" s="1">
        <v>42663.27270833333</v>
      </c>
      <c r="B8864">
        <v>9401</v>
      </c>
      <c r="C8864">
        <v>1.2001019999999999E-2</v>
      </c>
      <c r="D8864">
        <v>28.985769999999999</v>
      </c>
      <c r="E8864">
        <v>13.126989999999999</v>
      </c>
      <c r="F8864">
        <v>5286.9</v>
      </c>
      <c r="H8864">
        <f t="shared" si="394"/>
        <v>88.306985478529</v>
      </c>
      <c r="I8864" s="2">
        <f t="shared" si="392"/>
        <v>1.1957061734254282E-2</v>
      </c>
      <c r="J8864" s="2">
        <f t="shared" si="393"/>
        <v>87.983527811191692</v>
      </c>
    </row>
    <row r="8865" spans="1:10" x14ac:dyDescent="0.3">
      <c r="A8865" s="1">
        <v>42663.272719907407</v>
      </c>
      <c r="B8865">
        <v>9402</v>
      </c>
      <c r="C8865">
        <v>1.2001019999999999E-2</v>
      </c>
      <c r="D8865">
        <v>28.98827</v>
      </c>
      <c r="E8865">
        <v>13.126989999999999</v>
      </c>
      <c r="F8865">
        <v>5286.9</v>
      </c>
      <c r="H8865">
        <f t="shared" si="394"/>
        <v>88.318986498529</v>
      </c>
      <c r="I8865" s="2">
        <f t="shared" si="392"/>
        <v>1.1957061734254282E-2</v>
      </c>
      <c r="J8865" s="2">
        <f t="shared" si="393"/>
        <v>87.995484872925942</v>
      </c>
    </row>
    <row r="8866" spans="1:10" x14ac:dyDescent="0.3">
      <c r="A8866" s="1">
        <v>42663.272731481484</v>
      </c>
      <c r="B8866">
        <v>9403</v>
      </c>
      <c r="C8866">
        <v>1.199836E-2</v>
      </c>
      <c r="D8866">
        <v>28.993259999999999</v>
      </c>
      <c r="E8866">
        <v>13.126989999999999</v>
      </c>
      <c r="F8866">
        <v>5286.8</v>
      </c>
      <c r="H8866">
        <f t="shared" si="394"/>
        <v>88.330984858529007</v>
      </c>
      <c r="I8866" s="2">
        <f t="shared" si="392"/>
        <v>1.1954411477508347E-2</v>
      </c>
      <c r="J8866" s="2">
        <f t="shared" si="393"/>
        <v>88.007439284403461</v>
      </c>
    </row>
    <row r="8867" spans="1:10" x14ac:dyDescent="0.3">
      <c r="A8867" s="1">
        <v>42663.272743055553</v>
      </c>
      <c r="B8867">
        <v>9404</v>
      </c>
      <c r="C8867">
        <v>1.199969E-2</v>
      </c>
      <c r="D8867">
        <v>28.995760000000001</v>
      </c>
      <c r="E8867">
        <v>13.126989999999999</v>
      </c>
      <c r="F8867">
        <v>5286.8</v>
      </c>
      <c r="H8867">
        <f t="shared" si="394"/>
        <v>88.342984548529003</v>
      </c>
      <c r="I8867" s="2">
        <f t="shared" si="392"/>
        <v>1.1955736605881315E-2</v>
      </c>
      <c r="J8867" s="2">
        <f t="shared" si="393"/>
        <v>88.019395021009345</v>
      </c>
    </row>
    <row r="8868" spans="1:10" x14ac:dyDescent="0.3">
      <c r="A8868" s="1">
        <v>42663.27275462963</v>
      </c>
      <c r="B8868">
        <v>9405</v>
      </c>
      <c r="C8868">
        <v>1.199836E-2</v>
      </c>
      <c r="D8868">
        <v>28.995760000000001</v>
      </c>
      <c r="E8868">
        <v>13.126989999999999</v>
      </c>
      <c r="F8868">
        <v>5286.8</v>
      </c>
      <c r="H8868">
        <f t="shared" si="394"/>
        <v>88.35498290852901</v>
      </c>
      <c r="I8868" s="2">
        <f t="shared" si="392"/>
        <v>1.1954411477508347E-2</v>
      </c>
      <c r="J8868" s="2">
        <f t="shared" si="393"/>
        <v>88.031349432486863</v>
      </c>
    </row>
    <row r="8869" spans="1:10" x14ac:dyDescent="0.3">
      <c r="A8869" s="1">
        <v>42663.272766203707</v>
      </c>
      <c r="B8869">
        <v>9406</v>
      </c>
      <c r="C8869">
        <v>1.199836E-2</v>
      </c>
      <c r="D8869">
        <v>28.995760000000001</v>
      </c>
      <c r="E8869">
        <v>13.126989999999999</v>
      </c>
      <c r="F8869">
        <v>5286.8</v>
      </c>
      <c r="H8869">
        <f t="shared" si="394"/>
        <v>88.366981268529017</v>
      </c>
      <c r="I8869" s="2">
        <f t="shared" si="392"/>
        <v>1.1954411477508347E-2</v>
      </c>
      <c r="J8869" s="2">
        <f t="shared" si="393"/>
        <v>88.043303843964367</v>
      </c>
    </row>
    <row r="8870" spans="1:10" x14ac:dyDescent="0.3">
      <c r="A8870" s="1">
        <v>42663.272777777776</v>
      </c>
      <c r="B8870">
        <v>9407</v>
      </c>
      <c r="C8870">
        <v>1.199969E-2</v>
      </c>
      <c r="D8870">
        <v>29.00075</v>
      </c>
      <c r="E8870">
        <v>13.126989999999999</v>
      </c>
      <c r="F8870">
        <v>5286.8</v>
      </c>
      <c r="H8870">
        <f t="shared" si="394"/>
        <v>88.378980958529013</v>
      </c>
      <c r="I8870" s="2">
        <f t="shared" si="392"/>
        <v>1.1955736605881315E-2</v>
      </c>
      <c r="J8870" s="2">
        <f t="shared" si="393"/>
        <v>88.055259580570251</v>
      </c>
    </row>
    <row r="8871" spans="1:10" x14ac:dyDescent="0.3">
      <c r="A8871" s="1">
        <v>42663.272789351853</v>
      </c>
      <c r="B8871">
        <v>9408</v>
      </c>
      <c r="C8871">
        <v>1.199836E-2</v>
      </c>
      <c r="D8871">
        <v>29.003240000000002</v>
      </c>
      <c r="E8871">
        <v>13.126989999999999</v>
      </c>
      <c r="F8871">
        <v>5286.8</v>
      </c>
      <c r="H8871">
        <f t="shared" si="394"/>
        <v>88.39097931852902</v>
      </c>
      <c r="I8871" s="2">
        <f t="shared" si="392"/>
        <v>1.1954411477508347E-2</v>
      </c>
      <c r="J8871" s="2">
        <f t="shared" si="393"/>
        <v>88.067213992047769</v>
      </c>
    </row>
    <row r="8872" spans="1:10" x14ac:dyDescent="0.3">
      <c r="A8872" s="1">
        <v>42663.272800925923</v>
      </c>
      <c r="B8872">
        <v>9409</v>
      </c>
      <c r="C8872">
        <v>1.199836E-2</v>
      </c>
      <c r="D8872">
        <v>29.003240000000002</v>
      </c>
      <c r="E8872">
        <v>13.126989999999999</v>
      </c>
      <c r="F8872">
        <v>5286.8</v>
      </c>
      <c r="H8872">
        <f t="shared" si="394"/>
        <v>88.402977678529027</v>
      </c>
      <c r="I8872" s="2">
        <f t="shared" si="392"/>
        <v>1.1954411477508347E-2</v>
      </c>
      <c r="J8872" s="2">
        <f t="shared" si="393"/>
        <v>88.079168403525287</v>
      </c>
    </row>
    <row r="8873" spans="1:10" x14ac:dyDescent="0.3">
      <c r="A8873" s="1">
        <v>42663.272812499999</v>
      </c>
      <c r="B8873">
        <v>9410</v>
      </c>
      <c r="C8873">
        <v>1.2001019999999999E-2</v>
      </c>
      <c r="D8873">
        <v>29.008230000000001</v>
      </c>
      <c r="E8873">
        <v>13.127000000000001</v>
      </c>
      <c r="F8873">
        <v>5286.8</v>
      </c>
      <c r="H8873">
        <f t="shared" si="394"/>
        <v>88.414978698529026</v>
      </c>
      <c r="I8873" s="2">
        <f t="shared" si="392"/>
        <v>1.1957061734254282E-2</v>
      </c>
      <c r="J8873" s="2">
        <f t="shared" si="393"/>
        <v>88.091125465259537</v>
      </c>
    </row>
    <row r="8874" spans="1:10" x14ac:dyDescent="0.3">
      <c r="A8874" s="1">
        <v>42663.272824074076</v>
      </c>
      <c r="B8874">
        <v>9411</v>
      </c>
      <c r="C8874">
        <v>1.199836E-2</v>
      </c>
      <c r="D8874">
        <v>29.01322</v>
      </c>
      <c r="E8874">
        <v>13.127000000000001</v>
      </c>
      <c r="F8874">
        <v>5286.8</v>
      </c>
      <c r="H8874">
        <f t="shared" si="394"/>
        <v>88.426977058529033</v>
      </c>
      <c r="I8874" s="2">
        <f t="shared" si="392"/>
        <v>1.1954411477508347E-2</v>
      </c>
      <c r="J8874" s="2">
        <f t="shared" si="393"/>
        <v>88.103079876737056</v>
      </c>
    </row>
    <row r="8875" spans="1:10" x14ac:dyDescent="0.3">
      <c r="A8875" s="1">
        <v>42663.272835648146</v>
      </c>
      <c r="B8875">
        <v>9412</v>
      </c>
      <c r="C8875">
        <v>1.199969E-2</v>
      </c>
      <c r="D8875">
        <v>29.010729999999999</v>
      </c>
      <c r="E8875">
        <v>13.127000000000001</v>
      </c>
      <c r="F8875">
        <v>5286.7</v>
      </c>
      <c r="H8875">
        <f t="shared" si="394"/>
        <v>88.438976748529029</v>
      </c>
      <c r="I8875" s="2">
        <f t="shared" si="392"/>
        <v>1.1955736605881315E-2</v>
      </c>
      <c r="J8875" s="2">
        <f t="shared" si="393"/>
        <v>88.115035613342926</v>
      </c>
    </row>
    <row r="8876" spans="1:10" x14ac:dyDescent="0.3">
      <c r="A8876" s="1">
        <v>42663.272847222222</v>
      </c>
      <c r="B8876">
        <v>9413</v>
      </c>
      <c r="C8876">
        <v>1.199836E-2</v>
      </c>
      <c r="D8876">
        <v>29.015720000000002</v>
      </c>
      <c r="E8876">
        <v>13.13255</v>
      </c>
      <c r="F8876">
        <v>5286.7</v>
      </c>
      <c r="H8876">
        <f t="shared" si="394"/>
        <v>88.450975108529036</v>
      </c>
      <c r="I8876" s="2">
        <f t="shared" si="392"/>
        <v>1.1954411477508347E-2</v>
      </c>
      <c r="J8876" s="2">
        <f t="shared" si="393"/>
        <v>88.126990024820444</v>
      </c>
    </row>
    <row r="8877" spans="1:10" x14ac:dyDescent="0.3">
      <c r="A8877" s="1">
        <v>42663.272858796299</v>
      </c>
      <c r="B8877">
        <v>9414</v>
      </c>
      <c r="C8877">
        <v>1.199836E-2</v>
      </c>
      <c r="D8877">
        <v>29.010729999999999</v>
      </c>
      <c r="E8877">
        <v>13.127000000000001</v>
      </c>
      <c r="F8877">
        <v>5286.7</v>
      </c>
      <c r="H8877">
        <f t="shared" si="394"/>
        <v>88.462973468529043</v>
      </c>
      <c r="I8877" s="2">
        <f t="shared" si="392"/>
        <v>1.1954411477508347E-2</v>
      </c>
      <c r="J8877" s="2">
        <f t="shared" si="393"/>
        <v>88.138944436297962</v>
      </c>
    </row>
    <row r="8878" spans="1:10" x14ac:dyDescent="0.3">
      <c r="A8878" s="1">
        <v>42663.272870370369</v>
      </c>
      <c r="B8878">
        <v>9415</v>
      </c>
      <c r="C8878">
        <v>1.2001019999999999E-2</v>
      </c>
      <c r="D8878">
        <v>29.020710000000001</v>
      </c>
      <c r="E8878">
        <v>13.13255</v>
      </c>
      <c r="F8878">
        <v>5286.7</v>
      </c>
      <c r="H8878">
        <f t="shared" si="394"/>
        <v>88.474974488529043</v>
      </c>
      <c r="I8878" s="2">
        <f t="shared" si="392"/>
        <v>1.1957061734254282E-2</v>
      </c>
      <c r="J8878" s="2">
        <f t="shared" si="393"/>
        <v>88.150901498032212</v>
      </c>
    </row>
    <row r="8879" spans="1:10" x14ac:dyDescent="0.3">
      <c r="A8879" s="1">
        <v>42663.272881944446</v>
      </c>
      <c r="B8879">
        <v>9416</v>
      </c>
      <c r="C8879">
        <v>1.199836E-2</v>
      </c>
      <c r="D8879">
        <v>29.020710000000001</v>
      </c>
      <c r="E8879">
        <v>13.127000000000001</v>
      </c>
      <c r="F8879">
        <v>5286.7</v>
      </c>
      <c r="H8879">
        <f t="shared" si="394"/>
        <v>88.486972848529049</v>
      </c>
      <c r="I8879" s="2">
        <f t="shared" si="392"/>
        <v>1.1954411477508347E-2</v>
      </c>
      <c r="J8879" s="2">
        <f t="shared" si="393"/>
        <v>88.16285590950973</v>
      </c>
    </row>
    <row r="8880" spans="1:10" x14ac:dyDescent="0.3">
      <c r="A8880" s="1">
        <v>42663.272893518515</v>
      </c>
      <c r="B8880">
        <v>9417</v>
      </c>
      <c r="C8880">
        <v>1.199836E-2</v>
      </c>
      <c r="D8880">
        <v>29.020710000000001</v>
      </c>
      <c r="E8880">
        <v>13.13128</v>
      </c>
      <c r="F8880">
        <v>5286.7</v>
      </c>
      <c r="H8880">
        <f t="shared" si="394"/>
        <v>88.498971208529056</v>
      </c>
      <c r="I8880" s="2">
        <f t="shared" si="392"/>
        <v>1.1954411477508347E-2</v>
      </c>
      <c r="J8880" s="2">
        <f t="shared" si="393"/>
        <v>88.174810320987248</v>
      </c>
    </row>
    <row r="8881" spans="1:10" x14ac:dyDescent="0.3">
      <c r="A8881" s="1">
        <v>42663.272905092592</v>
      </c>
      <c r="B8881">
        <v>9418</v>
      </c>
      <c r="C8881">
        <v>1.2001019999999999E-2</v>
      </c>
      <c r="D8881">
        <v>29.028189999999999</v>
      </c>
      <c r="E8881">
        <v>13.127000000000001</v>
      </c>
      <c r="F8881">
        <v>5286.6</v>
      </c>
      <c r="H8881">
        <f t="shared" si="394"/>
        <v>88.510972228529056</v>
      </c>
      <c r="I8881" s="2">
        <f t="shared" si="392"/>
        <v>1.1957061734254282E-2</v>
      </c>
      <c r="J8881" s="2">
        <f t="shared" si="393"/>
        <v>88.186767382721499</v>
      </c>
    </row>
    <row r="8882" spans="1:10" x14ac:dyDescent="0.3">
      <c r="A8882" s="1">
        <v>42663.272916666669</v>
      </c>
      <c r="B8882">
        <v>9419</v>
      </c>
      <c r="C8882">
        <v>1.199969E-2</v>
      </c>
      <c r="D8882">
        <v>29.028189999999999</v>
      </c>
      <c r="E8882">
        <v>13.13128</v>
      </c>
      <c r="F8882">
        <v>5286.7</v>
      </c>
      <c r="H8882">
        <f t="shared" si="394"/>
        <v>88.522971918529052</v>
      </c>
      <c r="I8882" s="2">
        <f t="shared" si="392"/>
        <v>1.1955736605881315E-2</v>
      </c>
      <c r="J8882" s="2">
        <f t="shared" si="393"/>
        <v>88.198723119327369</v>
      </c>
    </row>
    <row r="8883" spans="1:10" x14ac:dyDescent="0.3">
      <c r="A8883" s="1">
        <v>42663.272928240738</v>
      </c>
      <c r="B8883">
        <v>9420</v>
      </c>
      <c r="C8883">
        <v>1.199836E-2</v>
      </c>
      <c r="D8883">
        <v>29.03069</v>
      </c>
      <c r="E8883">
        <v>13.13128</v>
      </c>
      <c r="F8883">
        <v>5286.6</v>
      </c>
      <c r="H8883">
        <f t="shared" si="394"/>
        <v>88.534970278529059</v>
      </c>
      <c r="I8883" s="2">
        <f t="shared" si="392"/>
        <v>1.1954411477508347E-2</v>
      </c>
      <c r="J8883" s="2">
        <f t="shared" si="393"/>
        <v>88.210677530804887</v>
      </c>
    </row>
    <row r="8884" spans="1:10" x14ac:dyDescent="0.3">
      <c r="A8884" s="1">
        <v>42663.272939814815</v>
      </c>
      <c r="B8884">
        <v>9421</v>
      </c>
      <c r="C8884">
        <v>1.2001019999999999E-2</v>
      </c>
      <c r="D8884">
        <v>29.03069</v>
      </c>
      <c r="E8884">
        <v>13.13128</v>
      </c>
      <c r="F8884">
        <v>5286.6</v>
      </c>
      <c r="H8884">
        <f t="shared" si="394"/>
        <v>88.546971298529058</v>
      </c>
      <c r="I8884" s="2">
        <f t="shared" si="392"/>
        <v>1.1957061734254282E-2</v>
      </c>
      <c r="J8884" s="2">
        <f t="shared" si="393"/>
        <v>88.222634592539137</v>
      </c>
    </row>
    <row r="8885" spans="1:10" x14ac:dyDescent="0.3">
      <c r="A8885" s="1">
        <v>42663.272951388892</v>
      </c>
      <c r="B8885">
        <v>9422</v>
      </c>
      <c r="C8885">
        <v>1.199836E-2</v>
      </c>
      <c r="D8885">
        <v>29.033180000000002</v>
      </c>
      <c r="E8885">
        <v>13.13128</v>
      </c>
      <c r="F8885">
        <v>5286.6</v>
      </c>
      <c r="H8885">
        <f t="shared" si="394"/>
        <v>88.558969658529065</v>
      </c>
      <c r="I8885" s="2">
        <f t="shared" si="392"/>
        <v>1.1954411477508347E-2</v>
      </c>
      <c r="J8885" s="2">
        <f t="shared" si="393"/>
        <v>88.234589004016655</v>
      </c>
    </row>
    <row r="8886" spans="1:10" x14ac:dyDescent="0.3">
      <c r="A8886" s="1">
        <v>42663.272962962961</v>
      </c>
      <c r="B8886">
        <v>9423</v>
      </c>
      <c r="C8886">
        <v>1.2001019999999999E-2</v>
      </c>
      <c r="D8886">
        <v>29.035679999999999</v>
      </c>
      <c r="E8886">
        <v>13.13128</v>
      </c>
      <c r="F8886">
        <v>5286.6</v>
      </c>
      <c r="H8886">
        <f t="shared" si="394"/>
        <v>88.570970678529065</v>
      </c>
      <c r="I8886" s="2">
        <f t="shared" si="392"/>
        <v>1.1957061734254282E-2</v>
      </c>
      <c r="J8886" s="2">
        <f t="shared" si="393"/>
        <v>88.246546065750906</v>
      </c>
    </row>
    <row r="8887" spans="1:10" x14ac:dyDescent="0.3">
      <c r="A8887" s="1">
        <v>42663.272974537038</v>
      </c>
      <c r="B8887">
        <v>9424</v>
      </c>
      <c r="C8887">
        <v>1.2001019999999999E-2</v>
      </c>
      <c r="D8887">
        <v>29.038180000000001</v>
      </c>
      <c r="E8887">
        <v>13.13128</v>
      </c>
      <c r="F8887">
        <v>5286.6</v>
      </c>
      <c r="H8887">
        <f t="shared" si="394"/>
        <v>88.582971698529064</v>
      </c>
      <c r="I8887" s="2">
        <f t="shared" si="392"/>
        <v>1.1957061734254282E-2</v>
      </c>
      <c r="J8887" s="2">
        <f t="shared" si="393"/>
        <v>88.25850312748517</v>
      </c>
    </row>
    <row r="8888" spans="1:10" x14ac:dyDescent="0.3">
      <c r="A8888" s="1">
        <v>42663.272986111115</v>
      </c>
      <c r="B8888">
        <v>9425</v>
      </c>
      <c r="C8888">
        <v>1.199836E-2</v>
      </c>
      <c r="D8888">
        <v>29.038180000000001</v>
      </c>
      <c r="E8888">
        <v>13.13128</v>
      </c>
      <c r="F8888">
        <v>5286.6</v>
      </c>
      <c r="H8888">
        <f t="shared" si="394"/>
        <v>88.594970058529071</v>
      </c>
      <c r="I8888" s="2">
        <f t="shared" si="392"/>
        <v>1.1954411477508347E-2</v>
      </c>
      <c r="J8888" s="2">
        <f t="shared" si="393"/>
        <v>88.270457538962674</v>
      </c>
    </row>
    <row r="8889" spans="1:10" x14ac:dyDescent="0.3">
      <c r="A8889" s="1">
        <v>42663.272997685184</v>
      </c>
      <c r="B8889">
        <v>9426</v>
      </c>
      <c r="C8889">
        <v>1.2001019999999999E-2</v>
      </c>
      <c r="D8889">
        <v>29.038160000000001</v>
      </c>
      <c r="E8889">
        <v>13.13128</v>
      </c>
      <c r="F8889">
        <v>5286.6</v>
      </c>
      <c r="H8889">
        <f t="shared" si="394"/>
        <v>88.606971078529071</v>
      </c>
      <c r="I8889" s="2">
        <f t="shared" si="392"/>
        <v>1.1957061734254282E-2</v>
      </c>
      <c r="J8889" s="2">
        <f t="shared" si="393"/>
        <v>88.282414600696939</v>
      </c>
    </row>
    <row r="8890" spans="1:10" x14ac:dyDescent="0.3">
      <c r="A8890" s="1">
        <v>42663.273009259261</v>
      </c>
      <c r="B8890">
        <v>9427</v>
      </c>
      <c r="C8890">
        <v>1.2001019999999999E-2</v>
      </c>
      <c r="D8890">
        <v>29.045649999999998</v>
      </c>
      <c r="E8890">
        <v>13.13128</v>
      </c>
      <c r="F8890">
        <v>5286.6</v>
      </c>
      <c r="H8890">
        <f t="shared" si="394"/>
        <v>88.618972098529071</v>
      </c>
      <c r="I8890" s="2">
        <f t="shared" si="392"/>
        <v>1.1957061734254282E-2</v>
      </c>
      <c r="J8890" s="2">
        <f t="shared" si="393"/>
        <v>88.294371662431189</v>
      </c>
    </row>
    <row r="8891" spans="1:10" x14ac:dyDescent="0.3">
      <c r="A8891" s="1">
        <v>42663.273020833331</v>
      </c>
      <c r="B8891">
        <v>9428</v>
      </c>
      <c r="C8891">
        <v>1.199835E-2</v>
      </c>
      <c r="D8891">
        <v>29.045649999999998</v>
      </c>
      <c r="E8891">
        <v>13.13128</v>
      </c>
      <c r="F8891">
        <v>5286.6</v>
      </c>
      <c r="H8891">
        <f t="shared" si="394"/>
        <v>88.630970448529069</v>
      </c>
      <c r="I8891" s="2">
        <f t="shared" si="392"/>
        <v>1.1954401514137122E-2</v>
      </c>
      <c r="J8891" s="2">
        <f t="shared" si="393"/>
        <v>88.30632606394532</v>
      </c>
    </row>
    <row r="8892" spans="1:10" x14ac:dyDescent="0.3">
      <c r="A8892" s="1">
        <v>42663.273032407407</v>
      </c>
      <c r="B8892">
        <v>9429</v>
      </c>
      <c r="C8892">
        <v>1.2001019999999999E-2</v>
      </c>
      <c r="D8892">
        <v>29.053129999999999</v>
      </c>
      <c r="E8892">
        <v>13.13128</v>
      </c>
      <c r="F8892">
        <v>5286.5</v>
      </c>
      <c r="H8892">
        <f t="shared" si="394"/>
        <v>88.642971468529069</v>
      </c>
      <c r="I8892" s="2">
        <f t="shared" si="392"/>
        <v>1.1957061734254282E-2</v>
      </c>
      <c r="J8892" s="2">
        <f t="shared" si="393"/>
        <v>88.318283125679571</v>
      </c>
    </row>
    <row r="8893" spans="1:10" x14ac:dyDescent="0.3">
      <c r="A8893" s="1">
        <v>42663.273043981484</v>
      </c>
      <c r="B8893">
        <v>9430</v>
      </c>
      <c r="C8893">
        <v>1.2001019999999999E-2</v>
      </c>
      <c r="D8893">
        <v>29.050640000000001</v>
      </c>
      <c r="E8893">
        <v>13.13128</v>
      </c>
      <c r="F8893">
        <v>5286.5</v>
      </c>
      <c r="H8893">
        <f t="shared" si="394"/>
        <v>88.654972488529069</v>
      </c>
      <c r="I8893" s="2">
        <f t="shared" si="392"/>
        <v>1.1957061734254282E-2</v>
      </c>
      <c r="J8893" s="2">
        <f t="shared" si="393"/>
        <v>88.330240187413835</v>
      </c>
    </row>
    <row r="8894" spans="1:10" x14ac:dyDescent="0.3">
      <c r="A8894" s="1">
        <v>42663.273055555554</v>
      </c>
      <c r="B8894">
        <v>9431</v>
      </c>
      <c r="C8894">
        <v>1.199835E-2</v>
      </c>
      <c r="D8894">
        <v>29.053129999999999</v>
      </c>
      <c r="E8894">
        <v>13.13128</v>
      </c>
      <c r="F8894">
        <v>5286.5</v>
      </c>
      <c r="H8894">
        <f t="shared" si="394"/>
        <v>88.666970838529068</v>
      </c>
      <c r="I8894" s="2">
        <f t="shared" si="392"/>
        <v>1.1954401514137122E-2</v>
      </c>
      <c r="J8894" s="2">
        <f t="shared" si="393"/>
        <v>88.342194588927967</v>
      </c>
    </row>
    <row r="8895" spans="1:10" x14ac:dyDescent="0.3">
      <c r="A8895" s="1">
        <v>42663.27306712963</v>
      </c>
      <c r="B8895">
        <v>9432</v>
      </c>
      <c r="C8895">
        <v>1.2001019999999999E-2</v>
      </c>
      <c r="D8895">
        <v>29.058119999999999</v>
      </c>
      <c r="E8895">
        <v>13.13128</v>
      </c>
      <c r="F8895">
        <v>5286.5</v>
      </c>
      <c r="H8895">
        <f t="shared" si="394"/>
        <v>88.678971858529067</v>
      </c>
      <c r="I8895" s="2">
        <f t="shared" si="392"/>
        <v>1.1957061734254282E-2</v>
      </c>
      <c r="J8895" s="2">
        <f t="shared" si="393"/>
        <v>88.354151650662217</v>
      </c>
    </row>
    <row r="8896" spans="1:10" x14ac:dyDescent="0.3">
      <c r="A8896" s="1">
        <v>42663.273078703707</v>
      </c>
      <c r="B8896">
        <v>9433</v>
      </c>
      <c r="C8896">
        <v>1.199969E-2</v>
      </c>
      <c r="D8896">
        <v>29.058119999999999</v>
      </c>
      <c r="E8896">
        <v>13.13128</v>
      </c>
      <c r="F8896">
        <v>5286.5</v>
      </c>
      <c r="H8896">
        <f t="shared" si="394"/>
        <v>88.690971548529063</v>
      </c>
      <c r="I8896" s="2">
        <f t="shared" si="392"/>
        <v>1.1955736605881315E-2</v>
      </c>
      <c r="J8896" s="2">
        <f t="shared" si="393"/>
        <v>88.366107387268102</v>
      </c>
    </row>
    <row r="8897" spans="1:10" x14ac:dyDescent="0.3">
      <c r="A8897" s="1">
        <v>42663.273090277777</v>
      </c>
      <c r="B8897">
        <v>9434</v>
      </c>
      <c r="C8897">
        <v>1.199835E-2</v>
      </c>
      <c r="D8897">
        <v>29.058119999999999</v>
      </c>
      <c r="E8897">
        <v>13.13128</v>
      </c>
      <c r="F8897">
        <v>5286.4</v>
      </c>
      <c r="H8897">
        <f t="shared" si="394"/>
        <v>88.702969898529062</v>
      </c>
      <c r="I8897" s="2">
        <f t="shared" si="392"/>
        <v>1.1954401514137122E-2</v>
      </c>
      <c r="J8897" s="2">
        <f t="shared" si="393"/>
        <v>88.378061788782233</v>
      </c>
    </row>
    <row r="8898" spans="1:10" x14ac:dyDescent="0.3">
      <c r="A8898" s="1">
        <v>42663.273101851853</v>
      </c>
      <c r="B8898">
        <v>9435</v>
      </c>
      <c r="C8898">
        <v>1.199835E-2</v>
      </c>
      <c r="D8898">
        <v>29.06062</v>
      </c>
      <c r="E8898">
        <v>13.13128</v>
      </c>
      <c r="F8898">
        <v>5286.4</v>
      </c>
      <c r="H8898">
        <f t="shared" si="394"/>
        <v>88.714968248529061</v>
      </c>
      <c r="I8898" s="2">
        <f t="shared" si="392"/>
        <v>1.1954401514137122E-2</v>
      </c>
      <c r="J8898" s="2">
        <f t="shared" si="393"/>
        <v>88.390016190296365</v>
      </c>
    </row>
    <row r="8899" spans="1:10" x14ac:dyDescent="0.3">
      <c r="A8899" s="1">
        <v>42663.273113425923</v>
      </c>
      <c r="B8899">
        <v>9436</v>
      </c>
      <c r="C8899">
        <v>1.199835E-2</v>
      </c>
      <c r="D8899">
        <v>29.063110000000002</v>
      </c>
      <c r="E8899">
        <v>13.13128</v>
      </c>
      <c r="F8899">
        <v>5286.4</v>
      </c>
      <c r="H8899">
        <f t="shared" si="394"/>
        <v>88.72696659852906</v>
      </c>
      <c r="I8899" s="2">
        <f t="shared" ref="I8899:I8962" si="395">C8899*$M$2</f>
        <v>1.1954401514137122E-2</v>
      </c>
      <c r="J8899" s="2">
        <f t="shared" ref="J8899:J8962" si="396">H8899*$M$2</f>
        <v>88.40197059181051</v>
      </c>
    </row>
    <row r="8900" spans="1:10" x14ac:dyDescent="0.3">
      <c r="A8900" s="1">
        <v>42663.273125</v>
      </c>
      <c r="B8900">
        <v>9437</v>
      </c>
      <c r="C8900">
        <v>1.199835E-2</v>
      </c>
      <c r="D8900">
        <v>29.070599999999999</v>
      </c>
      <c r="E8900">
        <v>13.13128</v>
      </c>
      <c r="F8900">
        <v>5286.4</v>
      </c>
      <c r="H8900">
        <f t="shared" ref="H8900:H8963" si="397">C8900+H8899</f>
        <v>88.738964948529059</v>
      </c>
      <c r="I8900" s="2">
        <f t="shared" si="395"/>
        <v>1.1954401514137122E-2</v>
      </c>
      <c r="J8900" s="2">
        <f t="shared" si="396"/>
        <v>88.413924993324642</v>
      </c>
    </row>
    <row r="8901" spans="1:10" x14ac:dyDescent="0.3">
      <c r="A8901" s="1">
        <v>42663.273136574076</v>
      </c>
      <c r="B8901">
        <v>9438</v>
      </c>
      <c r="C8901">
        <v>1.2001019999999999E-2</v>
      </c>
      <c r="D8901">
        <v>29.06561</v>
      </c>
      <c r="E8901">
        <v>13.13128</v>
      </c>
      <c r="F8901">
        <v>5286.4</v>
      </c>
      <c r="H8901">
        <f t="shared" si="397"/>
        <v>88.750965968529059</v>
      </c>
      <c r="I8901" s="2">
        <f t="shared" si="395"/>
        <v>1.1957061734254282E-2</v>
      </c>
      <c r="J8901" s="2">
        <f t="shared" si="396"/>
        <v>88.425882055058892</v>
      </c>
    </row>
    <row r="8902" spans="1:10" x14ac:dyDescent="0.3">
      <c r="A8902" s="1">
        <v>42663.273148148146</v>
      </c>
      <c r="B8902">
        <v>9439</v>
      </c>
      <c r="C8902">
        <v>1.2001019999999999E-2</v>
      </c>
      <c r="D8902">
        <v>29.070599999999999</v>
      </c>
      <c r="E8902">
        <v>13.13128</v>
      </c>
      <c r="F8902">
        <v>5286.4</v>
      </c>
      <c r="H8902">
        <f t="shared" si="397"/>
        <v>88.762966988529058</v>
      </c>
      <c r="I8902" s="2">
        <f t="shared" si="395"/>
        <v>1.1957061734254282E-2</v>
      </c>
      <c r="J8902" s="2">
        <f t="shared" si="396"/>
        <v>88.437839116793157</v>
      </c>
    </row>
    <row r="8903" spans="1:10" x14ac:dyDescent="0.3">
      <c r="A8903" s="1">
        <v>42663.273159722223</v>
      </c>
      <c r="B8903">
        <v>9440</v>
      </c>
      <c r="C8903">
        <v>1.2001019999999999E-2</v>
      </c>
      <c r="D8903">
        <v>29.070599999999999</v>
      </c>
      <c r="E8903">
        <v>13.13128</v>
      </c>
      <c r="F8903">
        <v>5286.4</v>
      </c>
      <c r="H8903">
        <f t="shared" si="397"/>
        <v>88.774968008529058</v>
      </c>
      <c r="I8903" s="2">
        <f t="shared" si="395"/>
        <v>1.1957061734254282E-2</v>
      </c>
      <c r="J8903" s="2">
        <f t="shared" si="396"/>
        <v>88.449796178527407</v>
      </c>
    </row>
    <row r="8904" spans="1:10" x14ac:dyDescent="0.3">
      <c r="A8904" s="1">
        <v>42663.2731712963</v>
      </c>
      <c r="B8904">
        <v>9441</v>
      </c>
      <c r="C8904">
        <v>1.199835E-2</v>
      </c>
      <c r="D8904">
        <v>29.073090000000001</v>
      </c>
      <c r="E8904">
        <v>13.13772</v>
      </c>
      <c r="F8904">
        <v>5286.4</v>
      </c>
      <c r="H8904">
        <f t="shared" si="397"/>
        <v>88.786966358529057</v>
      </c>
      <c r="I8904" s="2">
        <f t="shared" si="395"/>
        <v>1.1954401514137122E-2</v>
      </c>
      <c r="J8904" s="2">
        <f t="shared" si="396"/>
        <v>88.461750580041539</v>
      </c>
    </row>
    <row r="8905" spans="1:10" x14ac:dyDescent="0.3">
      <c r="A8905" s="1">
        <v>42663.273182870369</v>
      </c>
      <c r="B8905">
        <v>9442</v>
      </c>
      <c r="C8905">
        <v>1.2001019999999999E-2</v>
      </c>
      <c r="D8905">
        <v>29.075589999999998</v>
      </c>
      <c r="E8905">
        <v>13.13128</v>
      </c>
      <c r="F8905">
        <v>5286.4</v>
      </c>
      <c r="H8905">
        <f t="shared" si="397"/>
        <v>88.798967378529056</v>
      </c>
      <c r="I8905" s="2">
        <f t="shared" si="395"/>
        <v>1.1957061734254282E-2</v>
      </c>
      <c r="J8905" s="2">
        <f t="shared" si="396"/>
        <v>88.473707641775789</v>
      </c>
    </row>
    <row r="8906" spans="1:10" x14ac:dyDescent="0.3">
      <c r="A8906" s="1">
        <v>42663.273194444446</v>
      </c>
      <c r="B8906">
        <v>9443</v>
      </c>
      <c r="C8906">
        <v>1.199835E-2</v>
      </c>
      <c r="D8906">
        <v>29.075589999999998</v>
      </c>
      <c r="E8906">
        <v>13.13772</v>
      </c>
      <c r="F8906">
        <v>5286.4</v>
      </c>
      <c r="H8906">
        <f t="shared" si="397"/>
        <v>88.810965728529055</v>
      </c>
      <c r="I8906" s="2">
        <f t="shared" si="395"/>
        <v>1.1954401514137122E-2</v>
      </c>
      <c r="J8906" s="2">
        <f t="shared" si="396"/>
        <v>88.485662043289935</v>
      </c>
    </row>
    <row r="8907" spans="1:10" x14ac:dyDescent="0.3">
      <c r="A8907" s="1">
        <v>42663.273206018515</v>
      </c>
      <c r="B8907">
        <v>9444</v>
      </c>
      <c r="C8907">
        <v>1.2001019999999999E-2</v>
      </c>
      <c r="D8907">
        <v>29.07808</v>
      </c>
      <c r="E8907">
        <v>13.13772</v>
      </c>
      <c r="F8907">
        <v>5286.4</v>
      </c>
      <c r="H8907">
        <f t="shared" si="397"/>
        <v>88.822966748529055</v>
      </c>
      <c r="I8907" s="2">
        <f t="shared" si="395"/>
        <v>1.1957061734254282E-2</v>
      </c>
      <c r="J8907" s="2">
        <f t="shared" si="396"/>
        <v>88.497619105024185</v>
      </c>
    </row>
    <row r="8908" spans="1:10" x14ac:dyDescent="0.3">
      <c r="A8908" s="1">
        <v>42663.273217592592</v>
      </c>
      <c r="B8908">
        <v>9445</v>
      </c>
      <c r="C8908">
        <v>1.199835E-2</v>
      </c>
      <c r="D8908">
        <v>29.080580000000001</v>
      </c>
      <c r="E8908">
        <v>13.13772</v>
      </c>
      <c r="F8908">
        <v>5286.4</v>
      </c>
      <c r="H8908">
        <f t="shared" si="397"/>
        <v>88.834965098529054</v>
      </c>
      <c r="I8908" s="2">
        <f t="shared" si="395"/>
        <v>1.1954401514137122E-2</v>
      </c>
      <c r="J8908" s="2">
        <f t="shared" si="396"/>
        <v>88.509573506538317</v>
      </c>
    </row>
    <row r="8909" spans="1:10" x14ac:dyDescent="0.3">
      <c r="A8909" s="1">
        <v>42663.273229166669</v>
      </c>
      <c r="B8909">
        <v>9446</v>
      </c>
      <c r="C8909">
        <v>1.2001019999999999E-2</v>
      </c>
      <c r="D8909">
        <v>29.083069999999999</v>
      </c>
      <c r="E8909">
        <v>13.13772</v>
      </c>
      <c r="F8909">
        <v>5286.3</v>
      </c>
      <c r="H8909">
        <f t="shared" si="397"/>
        <v>88.846966118529053</v>
      </c>
      <c r="I8909" s="2">
        <f t="shared" si="395"/>
        <v>1.1957061734254282E-2</v>
      </c>
      <c r="J8909" s="2">
        <f t="shared" si="396"/>
        <v>88.521530568272581</v>
      </c>
    </row>
    <row r="8910" spans="1:10" x14ac:dyDescent="0.3">
      <c r="A8910" s="1">
        <v>42663.273240740738</v>
      </c>
      <c r="B8910">
        <v>9447</v>
      </c>
      <c r="C8910">
        <v>1.199835E-2</v>
      </c>
      <c r="D8910">
        <v>29.085570000000001</v>
      </c>
      <c r="E8910">
        <v>13.13772</v>
      </c>
      <c r="F8910">
        <v>5286.3</v>
      </c>
      <c r="H8910">
        <f t="shared" si="397"/>
        <v>88.858964468529052</v>
      </c>
      <c r="I8910" s="2">
        <f t="shared" si="395"/>
        <v>1.1954401514137122E-2</v>
      </c>
      <c r="J8910" s="2">
        <f t="shared" si="396"/>
        <v>88.533484969786713</v>
      </c>
    </row>
    <row r="8911" spans="1:10" x14ac:dyDescent="0.3">
      <c r="A8911" s="1">
        <v>42663.273252314815</v>
      </c>
      <c r="B8911">
        <v>9448</v>
      </c>
      <c r="C8911">
        <v>1.2001019999999999E-2</v>
      </c>
      <c r="D8911">
        <v>29.085570000000001</v>
      </c>
      <c r="E8911">
        <v>13.13772</v>
      </c>
      <c r="F8911">
        <v>5286.3</v>
      </c>
      <c r="H8911">
        <f t="shared" si="397"/>
        <v>88.870965488529052</v>
      </c>
      <c r="I8911" s="2">
        <f t="shared" si="395"/>
        <v>1.1957061734254282E-2</v>
      </c>
      <c r="J8911" s="2">
        <f t="shared" si="396"/>
        <v>88.545442031520963</v>
      </c>
    </row>
    <row r="8912" spans="1:10" x14ac:dyDescent="0.3">
      <c r="A8912" s="1">
        <v>42663.273263888892</v>
      </c>
      <c r="B8912">
        <v>9449</v>
      </c>
      <c r="C8912">
        <v>1.199835E-2</v>
      </c>
      <c r="D8912">
        <v>29.09056</v>
      </c>
      <c r="E8912">
        <v>13.13772</v>
      </c>
      <c r="F8912">
        <v>5286.3</v>
      </c>
      <c r="H8912">
        <f t="shared" si="397"/>
        <v>88.882963838529051</v>
      </c>
      <c r="I8912" s="2">
        <f t="shared" si="395"/>
        <v>1.1954401514137122E-2</v>
      </c>
      <c r="J8912" s="2">
        <f t="shared" si="396"/>
        <v>88.557396433035095</v>
      </c>
    </row>
    <row r="8913" spans="1:10" x14ac:dyDescent="0.3">
      <c r="A8913" s="1">
        <v>42663.273275462961</v>
      </c>
      <c r="B8913">
        <v>9450</v>
      </c>
      <c r="C8913">
        <v>1.199835E-2</v>
      </c>
      <c r="D8913">
        <v>29.093060000000001</v>
      </c>
      <c r="E8913">
        <v>13.13772</v>
      </c>
      <c r="F8913">
        <v>5286.3</v>
      </c>
      <c r="H8913">
        <f t="shared" si="397"/>
        <v>88.89496218852905</v>
      </c>
      <c r="I8913" s="2">
        <f t="shared" si="395"/>
        <v>1.1954401514137122E-2</v>
      </c>
      <c r="J8913" s="2">
        <f t="shared" si="396"/>
        <v>88.56935083454924</v>
      </c>
    </row>
    <row r="8914" spans="1:10" x14ac:dyDescent="0.3">
      <c r="A8914" s="1">
        <v>42663.273287037038</v>
      </c>
      <c r="B8914">
        <v>9451</v>
      </c>
      <c r="C8914">
        <v>1.2001019999999999E-2</v>
      </c>
      <c r="D8914">
        <v>29.09056</v>
      </c>
      <c r="E8914">
        <v>13.13772</v>
      </c>
      <c r="F8914">
        <v>5286.2</v>
      </c>
      <c r="H8914">
        <f t="shared" si="397"/>
        <v>88.906963208529049</v>
      </c>
      <c r="I8914" s="2">
        <f t="shared" si="395"/>
        <v>1.1957061734254282E-2</v>
      </c>
      <c r="J8914" s="2">
        <f t="shared" si="396"/>
        <v>88.581307896283491</v>
      </c>
    </row>
    <row r="8915" spans="1:10" x14ac:dyDescent="0.3">
      <c r="A8915" s="1">
        <v>42663.273298611108</v>
      </c>
      <c r="B8915">
        <v>9452</v>
      </c>
      <c r="C8915">
        <v>1.199969E-2</v>
      </c>
      <c r="D8915">
        <v>29.095549999999999</v>
      </c>
      <c r="E8915">
        <v>13.13772</v>
      </c>
      <c r="F8915">
        <v>5286.2</v>
      </c>
      <c r="H8915">
        <f t="shared" si="397"/>
        <v>88.918962898529045</v>
      </c>
      <c r="I8915" s="2">
        <f t="shared" si="395"/>
        <v>1.1955736605881315E-2</v>
      </c>
      <c r="J8915" s="2">
        <f t="shared" si="396"/>
        <v>88.593263632889375</v>
      </c>
    </row>
    <row r="8916" spans="1:10" x14ac:dyDescent="0.3">
      <c r="A8916" s="1">
        <v>42663.273310185185</v>
      </c>
      <c r="B8916">
        <v>9453</v>
      </c>
      <c r="C8916">
        <v>1.2001019999999999E-2</v>
      </c>
      <c r="D8916">
        <v>29.095549999999999</v>
      </c>
      <c r="E8916">
        <v>13.13772</v>
      </c>
      <c r="F8916">
        <v>5286.2</v>
      </c>
      <c r="H8916">
        <f t="shared" si="397"/>
        <v>88.930963918529045</v>
      </c>
      <c r="I8916" s="2">
        <f t="shared" si="395"/>
        <v>1.1957061734254282E-2</v>
      </c>
      <c r="J8916" s="2">
        <f t="shared" si="396"/>
        <v>88.605220694623625</v>
      </c>
    </row>
    <row r="8917" spans="1:10" x14ac:dyDescent="0.3">
      <c r="A8917" s="1">
        <v>42663.273321759261</v>
      </c>
      <c r="B8917">
        <v>9454</v>
      </c>
      <c r="C8917">
        <v>1.199835E-2</v>
      </c>
      <c r="D8917">
        <v>29.098050000000001</v>
      </c>
      <c r="E8917">
        <v>13.13772</v>
      </c>
      <c r="F8917">
        <v>5286.2</v>
      </c>
      <c r="H8917">
        <f t="shared" si="397"/>
        <v>88.942962268529044</v>
      </c>
      <c r="I8917" s="2">
        <f t="shared" si="395"/>
        <v>1.1954401514137122E-2</v>
      </c>
      <c r="J8917" s="2">
        <f t="shared" si="396"/>
        <v>88.617175096137757</v>
      </c>
    </row>
    <row r="8918" spans="1:10" x14ac:dyDescent="0.3">
      <c r="A8918" s="1">
        <v>42663.273333333331</v>
      </c>
      <c r="B8918">
        <v>9455</v>
      </c>
      <c r="C8918">
        <v>1.2001019999999999E-2</v>
      </c>
      <c r="D8918">
        <v>29.100539999999999</v>
      </c>
      <c r="E8918">
        <v>13.13772</v>
      </c>
      <c r="F8918">
        <v>5286.2</v>
      </c>
      <c r="H8918">
        <f t="shared" si="397"/>
        <v>88.954963288529044</v>
      </c>
      <c r="I8918" s="2">
        <f t="shared" si="395"/>
        <v>1.1957061734254282E-2</v>
      </c>
      <c r="J8918" s="2">
        <f t="shared" si="396"/>
        <v>88.629132157872007</v>
      </c>
    </row>
    <row r="8919" spans="1:10" x14ac:dyDescent="0.3">
      <c r="A8919" s="1">
        <v>42663.273344907408</v>
      </c>
      <c r="B8919">
        <v>9456</v>
      </c>
      <c r="C8919">
        <v>1.2001019999999999E-2</v>
      </c>
      <c r="D8919">
        <v>29.100539999999999</v>
      </c>
      <c r="E8919">
        <v>13.13772</v>
      </c>
      <c r="F8919">
        <v>5286.2</v>
      </c>
      <c r="H8919">
        <f t="shared" si="397"/>
        <v>88.966964308529043</v>
      </c>
      <c r="I8919" s="2">
        <f t="shared" si="395"/>
        <v>1.1957061734254282E-2</v>
      </c>
      <c r="J8919" s="2">
        <f t="shared" si="396"/>
        <v>88.641089219606272</v>
      </c>
    </row>
    <row r="8920" spans="1:10" x14ac:dyDescent="0.3">
      <c r="A8920" s="1">
        <v>42663.273356481484</v>
      </c>
      <c r="B8920">
        <v>9457</v>
      </c>
      <c r="C8920">
        <v>1.2001019999999999E-2</v>
      </c>
      <c r="D8920">
        <v>29.10303</v>
      </c>
      <c r="E8920">
        <v>13.13772</v>
      </c>
      <c r="F8920">
        <v>5286.2</v>
      </c>
      <c r="H8920">
        <f t="shared" si="397"/>
        <v>88.978965328529043</v>
      </c>
      <c r="I8920" s="2">
        <f t="shared" si="395"/>
        <v>1.1957061734254282E-2</v>
      </c>
      <c r="J8920" s="2">
        <f t="shared" si="396"/>
        <v>88.653046281340522</v>
      </c>
    </row>
    <row r="8921" spans="1:10" x14ac:dyDescent="0.3">
      <c r="A8921" s="1">
        <v>42663.273368055554</v>
      </c>
      <c r="B8921">
        <v>9458</v>
      </c>
      <c r="C8921">
        <v>1.199835E-2</v>
      </c>
      <c r="D8921">
        <v>29.10802</v>
      </c>
      <c r="E8921">
        <v>13.13772</v>
      </c>
      <c r="F8921">
        <v>5286.2</v>
      </c>
      <c r="H8921">
        <f t="shared" si="397"/>
        <v>88.990963678529042</v>
      </c>
      <c r="I8921" s="2">
        <f t="shared" si="395"/>
        <v>1.1954401514137122E-2</v>
      </c>
      <c r="J8921" s="2">
        <f t="shared" si="396"/>
        <v>88.665000682854654</v>
      </c>
    </row>
    <row r="8922" spans="1:10" x14ac:dyDescent="0.3">
      <c r="A8922" s="1">
        <v>42663.273379629631</v>
      </c>
      <c r="B8922">
        <v>9459</v>
      </c>
      <c r="C8922">
        <v>1.199835E-2</v>
      </c>
      <c r="D8922">
        <v>29.10802</v>
      </c>
      <c r="E8922">
        <v>13.14415</v>
      </c>
      <c r="F8922">
        <v>5286.2</v>
      </c>
      <c r="H8922">
        <f t="shared" si="397"/>
        <v>89.002962028529041</v>
      </c>
      <c r="I8922" s="2">
        <f t="shared" si="395"/>
        <v>1.1954401514137122E-2</v>
      </c>
      <c r="J8922" s="2">
        <f t="shared" si="396"/>
        <v>88.676955084368785</v>
      </c>
    </row>
    <row r="8923" spans="1:10" x14ac:dyDescent="0.3">
      <c r="A8923" s="1">
        <v>42663.2733912037</v>
      </c>
      <c r="B8923">
        <v>9460</v>
      </c>
      <c r="C8923">
        <v>1.199835E-2</v>
      </c>
      <c r="D8923">
        <v>29.105530000000002</v>
      </c>
      <c r="E8923">
        <v>13.14415</v>
      </c>
      <c r="F8923">
        <v>5286.2</v>
      </c>
      <c r="H8923">
        <f t="shared" si="397"/>
        <v>89.01496037852904</v>
      </c>
      <c r="I8923" s="2">
        <f t="shared" si="395"/>
        <v>1.1954401514137122E-2</v>
      </c>
      <c r="J8923" s="2">
        <f t="shared" si="396"/>
        <v>88.688909485882931</v>
      </c>
    </row>
    <row r="8924" spans="1:10" x14ac:dyDescent="0.3">
      <c r="A8924" s="1">
        <v>42663.273402777777</v>
      </c>
      <c r="B8924">
        <v>9461</v>
      </c>
      <c r="C8924">
        <v>1.199835E-2</v>
      </c>
      <c r="D8924">
        <v>29.110520000000001</v>
      </c>
      <c r="E8924">
        <v>13.1386</v>
      </c>
      <c r="F8924">
        <v>5286.2</v>
      </c>
      <c r="H8924">
        <f t="shared" si="397"/>
        <v>89.026958728529038</v>
      </c>
      <c r="I8924" s="2">
        <f t="shared" si="395"/>
        <v>1.1954401514137122E-2</v>
      </c>
      <c r="J8924" s="2">
        <f t="shared" si="396"/>
        <v>88.700863887397063</v>
      </c>
    </row>
    <row r="8925" spans="1:10" x14ac:dyDescent="0.3">
      <c r="A8925" s="1">
        <v>42663.273414351854</v>
      </c>
      <c r="B8925">
        <v>9462</v>
      </c>
      <c r="C8925">
        <v>1.200235E-2</v>
      </c>
      <c r="D8925">
        <v>29.11551</v>
      </c>
      <c r="E8925">
        <v>13.14415</v>
      </c>
      <c r="F8925">
        <v>5286.1</v>
      </c>
      <c r="H8925">
        <f t="shared" si="397"/>
        <v>89.038961078529042</v>
      </c>
      <c r="I8925" s="2">
        <f t="shared" si="395"/>
        <v>1.1958386862627251E-2</v>
      </c>
      <c r="J8925" s="2">
        <f t="shared" si="396"/>
        <v>88.712822274259693</v>
      </c>
    </row>
    <row r="8926" spans="1:10" x14ac:dyDescent="0.3">
      <c r="A8926" s="1">
        <v>42663.273425925923</v>
      </c>
      <c r="B8926">
        <v>9463</v>
      </c>
      <c r="C8926">
        <v>1.2001019999999999E-2</v>
      </c>
      <c r="D8926">
        <v>29.110520000000001</v>
      </c>
      <c r="E8926">
        <v>13.14415</v>
      </c>
      <c r="F8926">
        <v>5286.1</v>
      </c>
      <c r="H8926">
        <f t="shared" si="397"/>
        <v>89.050962098529041</v>
      </c>
      <c r="I8926" s="2">
        <f t="shared" si="395"/>
        <v>1.1957061734254282E-2</v>
      </c>
      <c r="J8926" s="2">
        <f t="shared" si="396"/>
        <v>88.724779335993944</v>
      </c>
    </row>
    <row r="8927" spans="1:10" x14ac:dyDescent="0.3">
      <c r="A8927" s="1">
        <v>42663.2734375</v>
      </c>
      <c r="B8927">
        <v>9464</v>
      </c>
      <c r="C8927">
        <v>1.199835E-2</v>
      </c>
      <c r="D8927">
        <v>29.11551</v>
      </c>
      <c r="E8927">
        <v>13.1386</v>
      </c>
      <c r="F8927">
        <v>5286.1</v>
      </c>
      <c r="H8927">
        <f t="shared" si="397"/>
        <v>89.06296044852904</v>
      </c>
      <c r="I8927" s="2">
        <f t="shared" si="395"/>
        <v>1.1954401514137122E-2</v>
      </c>
      <c r="J8927" s="2">
        <f t="shared" si="396"/>
        <v>88.736733737508089</v>
      </c>
    </row>
    <row r="8928" spans="1:10" x14ac:dyDescent="0.3">
      <c r="A8928" s="1">
        <v>42663.273449074077</v>
      </c>
      <c r="B8928">
        <v>9465</v>
      </c>
      <c r="C8928">
        <v>1.2001019999999999E-2</v>
      </c>
      <c r="D8928">
        <v>29.11551</v>
      </c>
      <c r="E8928">
        <v>13.14415</v>
      </c>
      <c r="F8928">
        <v>5286.1</v>
      </c>
      <c r="H8928">
        <f t="shared" si="397"/>
        <v>89.07496146852904</v>
      </c>
      <c r="I8928" s="2">
        <f t="shared" si="395"/>
        <v>1.1957061734254282E-2</v>
      </c>
      <c r="J8928" s="2">
        <f t="shared" si="396"/>
        <v>88.74869079924234</v>
      </c>
    </row>
    <row r="8929" spans="1:10" x14ac:dyDescent="0.3">
      <c r="A8929" s="1">
        <v>42663.273460648146</v>
      </c>
      <c r="B8929">
        <v>9466</v>
      </c>
      <c r="C8929">
        <v>1.2001019999999999E-2</v>
      </c>
      <c r="D8929">
        <v>29.1205</v>
      </c>
      <c r="E8929">
        <v>13.1386</v>
      </c>
      <c r="F8929">
        <v>5286.1</v>
      </c>
      <c r="H8929">
        <f t="shared" si="397"/>
        <v>89.086962488529039</v>
      </c>
      <c r="I8929" s="2">
        <f t="shared" si="395"/>
        <v>1.1957061734254282E-2</v>
      </c>
      <c r="J8929" s="2">
        <f t="shared" si="396"/>
        <v>88.76064786097659</v>
      </c>
    </row>
    <row r="8930" spans="1:10" x14ac:dyDescent="0.3">
      <c r="A8930" s="1">
        <v>42663.273472222223</v>
      </c>
      <c r="B8930">
        <v>9467</v>
      </c>
      <c r="C8930">
        <v>1.2001019999999999E-2</v>
      </c>
      <c r="D8930">
        <v>29.118010000000002</v>
      </c>
      <c r="E8930">
        <v>13.14415</v>
      </c>
      <c r="F8930">
        <v>5286.1</v>
      </c>
      <c r="H8930">
        <f t="shared" si="397"/>
        <v>89.098963508529039</v>
      </c>
      <c r="I8930" s="2">
        <f t="shared" si="395"/>
        <v>1.1957061734254282E-2</v>
      </c>
      <c r="J8930" s="2">
        <f t="shared" si="396"/>
        <v>88.77260492271084</v>
      </c>
    </row>
    <row r="8931" spans="1:10" x14ac:dyDescent="0.3">
      <c r="A8931" s="1">
        <v>42663.2734837963</v>
      </c>
      <c r="B8931">
        <v>9468</v>
      </c>
      <c r="C8931">
        <v>1.2001019999999999E-2</v>
      </c>
      <c r="D8931">
        <v>29.1205</v>
      </c>
      <c r="E8931">
        <v>13.14415</v>
      </c>
      <c r="F8931">
        <v>5286.1</v>
      </c>
      <c r="H8931">
        <f t="shared" si="397"/>
        <v>89.110964528529038</v>
      </c>
      <c r="I8931" s="2">
        <f t="shared" si="395"/>
        <v>1.1957061734254282E-2</v>
      </c>
      <c r="J8931" s="2">
        <f t="shared" si="396"/>
        <v>88.784561984445105</v>
      </c>
    </row>
    <row r="8932" spans="1:10" x14ac:dyDescent="0.3">
      <c r="A8932" s="1">
        <v>42663.273495370369</v>
      </c>
      <c r="B8932">
        <v>9469</v>
      </c>
      <c r="C8932">
        <v>1.199835E-2</v>
      </c>
      <c r="D8932">
        <v>29.1205</v>
      </c>
      <c r="E8932">
        <v>13.14415</v>
      </c>
      <c r="F8932">
        <v>5286.1</v>
      </c>
      <c r="H8932">
        <f t="shared" si="397"/>
        <v>89.122962878529037</v>
      </c>
      <c r="I8932" s="2">
        <f t="shared" si="395"/>
        <v>1.1954401514137122E-2</v>
      </c>
      <c r="J8932" s="2">
        <f t="shared" si="396"/>
        <v>88.796516385959237</v>
      </c>
    </row>
    <row r="8933" spans="1:10" x14ac:dyDescent="0.3">
      <c r="A8933" s="1">
        <v>42663.273506944446</v>
      </c>
      <c r="B8933">
        <v>9470</v>
      </c>
      <c r="C8933">
        <v>1.199969E-2</v>
      </c>
      <c r="D8933">
        <v>29.1205</v>
      </c>
      <c r="E8933">
        <v>13.14415</v>
      </c>
      <c r="F8933">
        <v>5286</v>
      </c>
      <c r="H8933">
        <f t="shared" si="397"/>
        <v>89.134962568529033</v>
      </c>
      <c r="I8933" s="2">
        <f t="shared" si="395"/>
        <v>1.1955736605881315E-2</v>
      </c>
      <c r="J8933" s="2">
        <f t="shared" si="396"/>
        <v>88.808472122565107</v>
      </c>
    </row>
    <row r="8934" spans="1:10" x14ac:dyDescent="0.3">
      <c r="A8934" s="1">
        <v>42663.273518518516</v>
      </c>
      <c r="B8934">
        <v>9471</v>
      </c>
      <c r="C8934">
        <v>1.199835E-2</v>
      </c>
      <c r="D8934">
        <v>29.125489999999999</v>
      </c>
      <c r="E8934">
        <v>13.1386</v>
      </c>
      <c r="F8934">
        <v>5286</v>
      </c>
      <c r="H8934">
        <f t="shared" si="397"/>
        <v>89.146960918529032</v>
      </c>
      <c r="I8934" s="2">
        <f t="shared" si="395"/>
        <v>1.1954401514137122E-2</v>
      </c>
      <c r="J8934" s="2">
        <f t="shared" si="396"/>
        <v>88.820426524079252</v>
      </c>
    </row>
    <row r="8935" spans="1:10" x14ac:dyDescent="0.3">
      <c r="A8935" s="1">
        <v>42663.273530092592</v>
      </c>
      <c r="B8935">
        <v>9472</v>
      </c>
      <c r="C8935">
        <v>1.2001019999999999E-2</v>
      </c>
      <c r="D8935">
        <v>29.130479999999999</v>
      </c>
      <c r="E8935">
        <v>13.1386</v>
      </c>
      <c r="F8935">
        <v>5286</v>
      </c>
      <c r="H8935">
        <f t="shared" si="397"/>
        <v>89.158961938529032</v>
      </c>
      <c r="I8935" s="2">
        <f t="shared" si="395"/>
        <v>1.1957061734254282E-2</v>
      </c>
      <c r="J8935" s="2">
        <f t="shared" si="396"/>
        <v>88.832383585813503</v>
      </c>
    </row>
    <row r="8936" spans="1:10" x14ac:dyDescent="0.3">
      <c r="A8936" s="1">
        <v>42663.273541666669</v>
      </c>
      <c r="B8936">
        <v>9473</v>
      </c>
      <c r="C8936">
        <v>1.2001019999999999E-2</v>
      </c>
      <c r="D8936">
        <v>29.130479999999999</v>
      </c>
      <c r="E8936">
        <v>13.1386</v>
      </c>
      <c r="F8936">
        <v>5286</v>
      </c>
      <c r="H8936">
        <f t="shared" si="397"/>
        <v>89.170962958529032</v>
      </c>
      <c r="I8936" s="2">
        <f t="shared" si="395"/>
        <v>1.1957061734254282E-2</v>
      </c>
      <c r="J8936" s="2">
        <f t="shared" si="396"/>
        <v>88.844340647547753</v>
      </c>
    </row>
    <row r="8937" spans="1:10" x14ac:dyDescent="0.3">
      <c r="A8937" s="1">
        <v>42663.273553240739</v>
      </c>
      <c r="B8937">
        <v>9474</v>
      </c>
      <c r="C8937">
        <v>1.199835E-2</v>
      </c>
      <c r="D8937">
        <v>29.130479999999999</v>
      </c>
      <c r="E8937">
        <v>13.14415</v>
      </c>
      <c r="F8937">
        <v>5286</v>
      </c>
      <c r="H8937">
        <f t="shared" si="397"/>
        <v>89.18296130852903</v>
      </c>
      <c r="I8937" s="2">
        <f t="shared" si="395"/>
        <v>1.1954401514137122E-2</v>
      </c>
      <c r="J8937" s="2">
        <f t="shared" si="396"/>
        <v>88.856295049061899</v>
      </c>
    </row>
    <row r="8938" spans="1:10" x14ac:dyDescent="0.3">
      <c r="A8938" s="1">
        <v>42663.273564814815</v>
      </c>
      <c r="B8938">
        <v>9475</v>
      </c>
      <c r="C8938">
        <v>1.2001019999999999E-2</v>
      </c>
      <c r="D8938">
        <v>29.13298</v>
      </c>
      <c r="E8938">
        <v>13.1386</v>
      </c>
      <c r="F8938">
        <v>5286.1</v>
      </c>
      <c r="H8938">
        <f t="shared" si="397"/>
        <v>89.19496232852903</v>
      </c>
      <c r="I8938" s="2">
        <f t="shared" si="395"/>
        <v>1.1957061734254282E-2</v>
      </c>
      <c r="J8938" s="2">
        <f t="shared" si="396"/>
        <v>88.868252110796149</v>
      </c>
    </row>
    <row r="8939" spans="1:10" x14ac:dyDescent="0.3">
      <c r="A8939" s="1">
        <v>42663.273576388892</v>
      </c>
      <c r="B8939">
        <v>9476</v>
      </c>
      <c r="C8939">
        <v>1.199835E-2</v>
      </c>
      <c r="D8939">
        <v>29.13298</v>
      </c>
      <c r="E8939">
        <v>13.14415</v>
      </c>
      <c r="F8939">
        <v>5286</v>
      </c>
      <c r="H8939">
        <f t="shared" si="397"/>
        <v>89.206960678529029</v>
      </c>
      <c r="I8939" s="2">
        <f t="shared" si="395"/>
        <v>1.1954401514137122E-2</v>
      </c>
      <c r="J8939" s="2">
        <f t="shared" si="396"/>
        <v>88.880206512310281</v>
      </c>
    </row>
    <row r="8940" spans="1:10" x14ac:dyDescent="0.3">
      <c r="A8940" s="1">
        <v>42663.273587962962</v>
      </c>
      <c r="B8940">
        <v>9477</v>
      </c>
      <c r="C8940">
        <v>1.2001019999999999E-2</v>
      </c>
      <c r="D8940">
        <v>29.13298</v>
      </c>
      <c r="E8940">
        <v>13.14415</v>
      </c>
      <c r="F8940">
        <v>5285.9</v>
      </c>
      <c r="H8940">
        <f t="shared" si="397"/>
        <v>89.218961698529029</v>
      </c>
      <c r="I8940" s="2">
        <f t="shared" si="395"/>
        <v>1.1957061734254282E-2</v>
      </c>
      <c r="J8940" s="2">
        <f t="shared" si="396"/>
        <v>88.892163574044531</v>
      </c>
    </row>
    <row r="8941" spans="1:10" x14ac:dyDescent="0.3">
      <c r="A8941" s="1">
        <v>42663.273599537039</v>
      </c>
      <c r="B8941">
        <v>9478</v>
      </c>
      <c r="C8941">
        <v>1.199835E-2</v>
      </c>
      <c r="D8941">
        <v>29.13298</v>
      </c>
      <c r="E8941">
        <v>13.14288</v>
      </c>
      <c r="F8941">
        <v>5286</v>
      </c>
      <c r="H8941">
        <f t="shared" si="397"/>
        <v>89.230960048529028</v>
      </c>
      <c r="I8941" s="2">
        <f t="shared" si="395"/>
        <v>1.1954401514137122E-2</v>
      </c>
      <c r="J8941" s="2">
        <f t="shared" si="396"/>
        <v>88.904117975558677</v>
      </c>
    </row>
    <row r="8942" spans="1:10" x14ac:dyDescent="0.3">
      <c r="A8942" s="1">
        <v>42663.273611111108</v>
      </c>
      <c r="B8942">
        <v>9479</v>
      </c>
      <c r="C8942">
        <v>1.2001019999999999E-2</v>
      </c>
      <c r="D8942">
        <v>29.137969999999999</v>
      </c>
      <c r="E8942">
        <v>13.1386</v>
      </c>
      <c r="F8942">
        <v>5285.9</v>
      </c>
      <c r="H8942">
        <f t="shared" si="397"/>
        <v>89.242961068529027</v>
      </c>
      <c r="I8942" s="2">
        <f t="shared" si="395"/>
        <v>1.1957061734254282E-2</v>
      </c>
      <c r="J8942" s="2">
        <f t="shared" si="396"/>
        <v>88.916075037292927</v>
      </c>
    </row>
    <row r="8943" spans="1:10" x14ac:dyDescent="0.3">
      <c r="A8943" s="1">
        <v>42663.273622685185</v>
      </c>
      <c r="B8943">
        <v>9480</v>
      </c>
      <c r="C8943">
        <v>1.2001019999999999E-2</v>
      </c>
      <c r="D8943">
        <v>29.142959999999999</v>
      </c>
      <c r="E8943">
        <v>13.1386</v>
      </c>
      <c r="F8943">
        <v>5285.9</v>
      </c>
      <c r="H8943">
        <f t="shared" si="397"/>
        <v>89.254962088529027</v>
      </c>
      <c r="I8943" s="2">
        <f t="shared" si="395"/>
        <v>1.1957061734254282E-2</v>
      </c>
      <c r="J8943" s="2">
        <f t="shared" si="396"/>
        <v>88.928032099027178</v>
      </c>
    </row>
    <row r="8944" spans="1:10" x14ac:dyDescent="0.3">
      <c r="A8944" s="1">
        <v>42663.273634259262</v>
      </c>
      <c r="B8944">
        <v>9481</v>
      </c>
      <c r="C8944">
        <v>1.199569E-2</v>
      </c>
      <c r="D8944">
        <v>29.142959999999999</v>
      </c>
      <c r="E8944">
        <v>13.1386</v>
      </c>
      <c r="F8944">
        <v>5285.9</v>
      </c>
      <c r="H8944">
        <f t="shared" si="397"/>
        <v>89.266957778529033</v>
      </c>
      <c r="I8944" s="2">
        <f t="shared" si="395"/>
        <v>1.1951751257391185E-2</v>
      </c>
      <c r="J8944" s="2">
        <f t="shared" si="396"/>
        <v>88.939983850284577</v>
      </c>
    </row>
    <row r="8945" spans="1:10" x14ac:dyDescent="0.3">
      <c r="A8945" s="1">
        <v>42663.273645833331</v>
      </c>
      <c r="B8945">
        <v>9482</v>
      </c>
      <c r="C8945">
        <v>1.199835E-2</v>
      </c>
      <c r="D8945">
        <v>29.142959999999999</v>
      </c>
      <c r="E8945">
        <v>13.1386</v>
      </c>
      <c r="F8945">
        <v>5285.9</v>
      </c>
      <c r="H8945">
        <f t="shared" si="397"/>
        <v>89.278956128529032</v>
      </c>
      <c r="I8945" s="2">
        <f t="shared" si="395"/>
        <v>1.1954401514137122E-2</v>
      </c>
      <c r="J8945" s="2">
        <f t="shared" si="396"/>
        <v>88.951938251798708</v>
      </c>
    </row>
    <row r="8946" spans="1:10" x14ac:dyDescent="0.3">
      <c r="A8946" s="1">
        <v>42663.273657407408</v>
      </c>
      <c r="B8946">
        <v>9483</v>
      </c>
      <c r="C8946">
        <v>1.2001019999999999E-2</v>
      </c>
      <c r="D8946">
        <v>29.142959999999999</v>
      </c>
      <c r="E8946">
        <v>13.148429999999999</v>
      </c>
      <c r="F8946">
        <v>5285.9</v>
      </c>
      <c r="H8946">
        <f t="shared" si="397"/>
        <v>89.290957148529031</v>
      </c>
      <c r="I8946" s="2">
        <f t="shared" si="395"/>
        <v>1.1957061734254282E-2</v>
      </c>
      <c r="J8946" s="2">
        <f t="shared" si="396"/>
        <v>88.963895313532973</v>
      </c>
    </row>
    <row r="8947" spans="1:10" x14ac:dyDescent="0.3">
      <c r="A8947" s="1">
        <v>42663.273668981485</v>
      </c>
      <c r="B8947">
        <v>9484</v>
      </c>
      <c r="C8947">
        <v>1.199835E-2</v>
      </c>
      <c r="D8947">
        <v>29.147950000000002</v>
      </c>
      <c r="E8947">
        <v>13.14288</v>
      </c>
      <c r="F8947">
        <v>5285.9</v>
      </c>
      <c r="H8947">
        <f t="shared" si="397"/>
        <v>89.30295549852903</v>
      </c>
      <c r="I8947" s="2">
        <f t="shared" si="395"/>
        <v>1.1954401514137122E-2</v>
      </c>
      <c r="J8947" s="2">
        <f t="shared" si="396"/>
        <v>88.975849715047104</v>
      </c>
    </row>
    <row r="8948" spans="1:10" x14ac:dyDescent="0.3">
      <c r="A8948" s="1">
        <v>42663.273680555554</v>
      </c>
      <c r="B8948">
        <v>9485</v>
      </c>
      <c r="C8948">
        <v>1.199835E-2</v>
      </c>
      <c r="D8948">
        <v>29.14545</v>
      </c>
      <c r="E8948">
        <v>13.14288</v>
      </c>
      <c r="F8948">
        <v>5285.8</v>
      </c>
      <c r="H8948">
        <f t="shared" si="397"/>
        <v>89.314953848529029</v>
      </c>
      <c r="I8948" s="2">
        <f t="shared" si="395"/>
        <v>1.1954401514137122E-2</v>
      </c>
      <c r="J8948" s="2">
        <f t="shared" si="396"/>
        <v>88.987804116561236</v>
      </c>
    </row>
    <row r="8949" spans="1:10" x14ac:dyDescent="0.3">
      <c r="A8949" s="1">
        <v>42663.273692129631</v>
      </c>
      <c r="B8949">
        <v>9486</v>
      </c>
      <c r="C8949">
        <v>1.199835E-2</v>
      </c>
      <c r="D8949">
        <v>29.147950000000002</v>
      </c>
      <c r="E8949">
        <v>13.14288</v>
      </c>
      <c r="F8949">
        <v>5285.8</v>
      </c>
      <c r="H8949">
        <f t="shared" si="397"/>
        <v>89.326952198529028</v>
      </c>
      <c r="I8949" s="2">
        <f t="shared" si="395"/>
        <v>1.1954401514137122E-2</v>
      </c>
      <c r="J8949" s="2">
        <f t="shared" si="396"/>
        <v>88.999758518075382</v>
      </c>
    </row>
    <row r="8950" spans="1:10" x14ac:dyDescent="0.3">
      <c r="A8950" s="1">
        <v>42663.2737037037</v>
      </c>
      <c r="B8950">
        <v>9487</v>
      </c>
      <c r="C8950">
        <v>1.2001019999999999E-2</v>
      </c>
      <c r="D8950">
        <v>29.152940000000001</v>
      </c>
      <c r="E8950">
        <v>13.14288</v>
      </c>
      <c r="F8950">
        <v>5285.8</v>
      </c>
      <c r="H8950">
        <f t="shared" si="397"/>
        <v>89.338953218529028</v>
      </c>
      <c r="I8950" s="2">
        <f t="shared" si="395"/>
        <v>1.1957061734254282E-2</v>
      </c>
      <c r="J8950" s="2">
        <f t="shared" si="396"/>
        <v>89.011715579809632</v>
      </c>
    </row>
    <row r="8951" spans="1:10" x14ac:dyDescent="0.3">
      <c r="A8951" s="1">
        <v>42663.273715277777</v>
      </c>
      <c r="B8951">
        <v>9488</v>
      </c>
      <c r="C8951">
        <v>1.199835E-2</v>
      </c>
      <c r="D8951">
        <v>29.15044</v>
      </c>
      <c r="E8951">
        <v>13.13733</v>
      </c>
      <c r="F8951">
        <v>5285.8</v>
      </c>
      <c r="H8951">
        <f t="shared" si="397"/>
        <v>89.350951568529027</v>
      </c>
      <c r="I8951" s="2">
        <f t="shared" si="395"/>
        <v>1.1954401514137122E-2</v>
      </c>
      <c r="J8951" s="2">
        <f t="shared" si="396"/>
        <v>89.023669981323764</v>
      </c>
    </row>
    <row r="8952" spans="1:10" x14ac:dyDescent="0.3">
      <c r="A8952" s="1">
        <v>42663.273726851854</v>
      </c>
      <c r="B8952">
        <v>9489</v>
      </c>
      <c r="C8952">
        <v>1.2001019999999999E-2</v>
      </c>
      <c r="D8952">
        <v>29.152940000000001</v>
      </c>
      <c r="E8952">
        <v>13.14288</v>
      </c>
      <c r="F8952">
        <v>5285.8</v>
      </c>
      <c r="H8952">
        <f t="shared" si="397"/>
        <v>89.362952588529026</v>
      </c>
      <c r="I8952" s="2">
        <f t="shared" si="395"/>
        <v>1.1957061734254282E-2</v>
      </c>
      <c r="J8952" s="2">
        <f t="shared" si="396"/>
        <v>89.035627043058014</v>
      </c>
    </row>
    <row r="8953" spans="1:10" x14ac:dyDescent="0.3">
      <c r="A8953" s="1">
        <v>42663.273738425924</v>
      </c>
      <c r="B8953">
        <v>9490</v>
      </c>
      <c r="C8953">
        <v>1.199835E-2</v>
      </c>
      <c r="D8953">
        <v>29.155429999999999</v>
      </c>
      <c r="E8953">
        <v>13.13733</v>
      </c>
      <c r="F8953">
        <v>5285.8</v>
      </c>
      <c r="H8953">
        <f t="shared" si="397"/>
        <v>89.374950938529025</v>
      </c>
      <c r="I8953" s="2">
        <f t="shared" si="395"/>
        <v>1.1954401514137122E-2</v>
      </c>
      <c r="J8953" s="2">
        <f t="shared" si="396"/>
        <v>89.04758144457216</v>
      </c>
    </row>
    <row r="8954" spans="1:10" x14ac:dyDescent="0.3">
      <c r="A8954" s="1">
        <v>42663.27375</v>
      </c>
      <c r="B8954">
        <v>9491</v>
      </c>
      <c r="C8954">
        <v>1.199835E-2</v>
      </c>
      <c r="D8954">
        <v>29.15793</v>
      </c>
      <c r="E8954">
        <v>13.13733</v>
      </c>
      <c r="F8954">
        <v>5285.8</v>
      </c>
      <c r="H8954">
        <f t="shared" si="397"/>
        <v>89.386949288529024</v>
      </c>
      <c r="I8954" s="2">
        <f t="shared" si="395"/>
        <v>1.1954401514137122E-2</v>
      </c>
      <c r="J8954" s="2">
        <f t="shared" si="396"/>
        <v>89.059535846086291</v>
      </c>
    </row>
    <row r="8955" spans="1:10" x14ac:dyDescent="0.3">
      <c r="A8955" s="1">
        <v>42663.273761574077</v>
      </c>
      <c r="B8955">
        <v>9492</v>
      </c>
      <c r="C8955">
        <v>1.2001019999999999E-2</v>
      </c>
      <c r="D8955">
        <v>29.15793</v>
      </c>
      <c r="E8955">
        <v>13.14288</v>
      </c>
      <c r="F8955">
        <v>5285.8</v>
      </c>
      <c r="H8955">
        <f t="shared" si="397"/>
        <v>89.398950308529024</v>
      </c>
      <c r="I8955" s="2">
        <f t="shared" si="395"/>
        <v>1.1957061734254282E-2</v>
      </c>
      <c r="J8955" s="2">
        <f t="shared" si="396"/>
        <v>89.071492907820542</v>
      </c>
    </row>
    <row r="8956" spans="1:10" x14ac:dyDescent="0.3">
      <c r="A8956" s="1">
        <v>42663.273773148147</v>
      </c>
      <c r="B8956">
        <v>9493</v>
      </c>
      <c r="C8956">
        <v>1.2001019999999999E-2</v>
      </c>
      <c r="D8956">
        <v>29.160419999999998</v>
      </c>
      <c r="E8956">
        <v>13.13733</v>
      </c>
      <c r="F8956">
        <v>5285.8</v>
      </c>
      <c r="H8956">
        <f t="shared" si="397"/>
        <v>89.410951328529023</v>
      </c>
      <c r="I8956" s="2">
        <f t="shared" si="395"/>
        <v>1.1957061734254282E-2</v>
      </c>
      <c r="J8956" s="2">
        <f t="shared" si="396"/>
        <v>89.083449969554806</v>
      </c>
    </row>
    <row r="8957" spans="1:10" x14ac:dyDescent="0.3">
      <c r="A8957" s="1">
        <v>42663.273784722223</v>
      </c>
      <c r="B8957">
        <v>9494</v>
      </c>
      <c r="C8957">
        <v>1.2001009999999999E-2</v>
      </c>
      <c r="D8957">
        <v>29.160409999999999</v>
      </c>
      <c r="E8957">
        <v>13.13733</v>
      </c>
      <c r="F8957">
        <v>5285.7</v>
      </c>
      <c r="H8957">
        <f t="shared" si="397"/>
        <v>89.422952338529029</v>
      </c>
      <c r="I8957" s="2">
        <f t="shared" si="395"/>
        <v>1.1957051770883057E-2</v>
      </c>
      <c r="J8957" s="2">
        <f t="shared" si="396"/>
        <v>89.095407021325684</v>
      </c>
    </row>
    <row r="8958" spans="1:10" x14ac:dyDescent="0.3">
      <c r="A8958" s="1">
        <v>42663.273796296293</v>
      </c>
      <c r="B8958">
        <v>9495</v>
      </c>
      <c r="C8958">
        <v>1.199968E-2</v>
      </c>
      <c r="D8958">
        <v>29.160409999999999</v>
      </c>
      <c r="E8958">
        <v>13.14931</v>
      </c>
      <c r="F8958">
        <v>5285.7</v>
      </c>
      <c r="H8958">
        <f t="shared" si="397"/>
        <v>89.434952018529032</v>
      </c>
      <c r="I8958" s="2">
        <f t="shared" si="395"/>
        <v>1.195572664251009E-2</v>
      </c>
      <c r="J8958" s="2">
        <f t="shared" si="396"/>
        <v>89.107362747968196</v>
      </c>
    </row>
    <row r="8959" spans="1:10" x14ac:dyDescent="0.3">
      <c r="A8959" s="1">
        <v>42663.27380787037</v>
      </c>
      <c r="B8959">
        <v>9496</v>
      </c>
      <c r="C8959">
        <v>1.199835E-2</v>
      </c>
      <c r="D8959">
        <v>29.1629</v>
      </c>
      <c r="E8959">
        <v>13.13733</v>
      </c>
      <c r="F8959">
        <v>5285.7</v>
      </c>
      <c r="H8959">
        <f t="shared" si="397"/>
        <v>89.446950368529031</v>
      </c>
      <c r="I8959" s="2">
        <f t="shared" si="395"/>
        <v>1.1954401514137122E-2</v>
      </c>
      <c r="J8959" s="2">
        <f t="shared" si="396"/>
        <v>89.119317149482342</v>
      </c>
    </row>
    <row r="8960" spans="1:10" x14ac:dyDescent="0.3">
      <c r="A8960" s="1">
        <v>42663.273819444446</v>
      </c>
      <c r="B8960">
        <v>9497</v>
      </c>
      <c r="C8960">
        <v>1.199968E-2</v>
      </c>
      <c r="D8960">
        <v>29.165400000000002</v>
      </c>
      <c r="E8960">
        <v>13.13733</v>
      </c>
      <c r="F8960">
        <v>5285.7</v>
      </c>
      <c r="H8960">
        <f t="shared" si="397"/>
        <v>89.458950048529033</v>
      </c>
      <c r="I8960" s="2">
        <f t="shared" si="395"/>
        <v>1.195572664251009E-2</v>
      </c>
      <c r="J8960" s="2">
        <f t="shared" si="396"/>
        <v>89.131272876124854</v>
      </c>
    </row>
    <row r="8961" spans="1:10" x14ac:dyDescent="0.3">
      <c r="A8961" s="1">
        <v>42663.273831018516</v>
      </c>
      <c r="B8961">
        <v>9498</v>
      </c>
      <c r="C8961">
        <v>1.199835E-2</v>
      </c>
      <c r="D8961">
        <v>29.170390000000001</v>
      </c>
      <c r="E8961">
        <v>13.14931</v>
      </c>
      <c r="F8961">
        <v>5285.7</v>
      </c>
      <c r="H8961">
        <f t="shared" si="397"/>
        <v>89.470948398529032</v>
      </c>
      <c r="I8961" s="2">
        <f t="shared" si="395"/>
        <v>1.1954401514137122E-2</v>
      </c>
      <c r="J8961" s="2">
        <f t="shared" si="396"/>
        <v>89.143227277638985</v>
      </c>
    </row>
    <row r="8962" spans="1:10" x14ac:dyDescent="0.3">
      <c r="A8962" s="1">
        <v>42663.273842592593</v>
      </c>
      <c r="B8962">
        <v>9499</v>
      </c>
      <c r="C8962">
        <v>1.199835E-2</v>
      </c>
      <c r="D8962">
        <v>29.165400000000002</v>
      </c>
      <c r="E8962">
        <v>13.14376</v>
      </c>
      <c r="F8962">
        <v>5285.7</v>
      </c>
      <c r="H8962">
        <f t="shared" si="397"/>
        <v>89.482946748529031</v>
      </c>
      <c r="I8962" s="2">
        <f t="shared" si="395"/>
        <v>1.1954401514137122E-2</v>
      </c>
      <c r="J8962" s="2">
        <f t="shared" si="396"/>
        <v>89.155181679153117</v>
      </c>
    </row>
    <row r="8963" spans="1:10" x14ac:dyDescent="0.3">
      <c r="A8963" s="1">
        <v>42663.273854166669</v>
      </c>
      <c r="B8963">
        <v>9500</v>
      </c>
      <c r="C8963">
        <v>1.2001009999999999E-2</v>
      </c>
      <c r="D8963">
        <v>29.170390000000001</v>
      </c>
      <c r="E8963">
        <v>13.14376</v>
      </c>
      <c r="F8963">
        <v>5285.7</v>
      </c>
      <c r="H8963">
        <f t="shared" si="397"/>
        <v>89.494947758529037</v>
      </c>
      <c r="I8963" s="2">
        <f t="shared" ref="I8963:I9026" si="398">C8963*$M$2</f>
        <v>1.1957051770883057E-2</v>
      </c>
      <c r="J8963" s="2">
        <f t="shared" ref="J8963:J9026" si="399">H8963*$M$2</f>
        <v>89.167138730924009</v>
      </c>
    </row>
    <row r="8964" spans="1:10" x14ac:dyDescent="0.3">
      <c r="A8964" s="1">
        <v>42663.273865740739</v>
      </c>
      <c r="B8964">
        <v>9501</v>
      </c>
      <c r="C8964">
        <v>1.2001009999999999E-2</v>
      </c>
      <c r="D8964">
        <v>29.170390000000001</v>
      </c>
      <c r="E8964">
        <v>13.14376</v>
      </c>
      <c r="F8964">
        <v>5285.7</v>
      </c>
      <c r="H8964">
        <f t="shared" ref="H8964:H9027" si="400">C8964+H8963</f>
        <v>89.506948768529043</v>
      </c>
      <c r="I8964" s="2">
        <f t="shared" si="398"/>
        <v>1.1957051770883057E-2</v>
      </c>
      <c r="J8964" s="2">
        <f t="shared" si="399"/>
        <v>89.179095782694901</v>
      </c>
    </row>
    <row r="8965" spans="1:10" x14ac:dyDescent="0.3">
      <c r="A8965" s="1">
        <v>42663.273877314816</v>
      </c>
      <c r="B8965">
        <v>9502</v>
      </c>
      <c r="C8965">
        <v>1.2001009999999999E-2</v>
      </c>
      <c r="D8965">
        <v>29.170390000000001</v>
      </c>
      <c r="E8965">
        <v>13.14376</v>
      </c>
      <c r="F8965">
        <v>5285.6</v>
      </c>
      <c r="H8965">
        <f t="shared" si="400"/>
        <v>89.518949778529048</v>
      </c>
      <c r="I8965" s="2">
        <f t="shared" si="398"/>
        <v>1.1957051770883057E-2</v>
      </c>
      <c r="J8965" s="2">
        <f t="shared" si="399"/>
        <v>89.191052834465793</v>
      </c>
    </row>
    <row r="8966" spans="1:10" x14ac:dyDescent="0.3">
      <c r="A8966" s="1">
        <v>42663.273888888885</v>
      </c>
      <c r="B8966">
        <v>9503</v>
      </c>
      <c r="C8966">
        <v>1.199835E-2</v>
      </c>
      <c r="D8966">
        <v>29.175380000000001</v>
      </c>
      <c r="E8966">
        <v>13.14376</v>
      </c>
      <c r="F8966">
        <v>5285.6</v>
      </c>
      <c r="H8966">
        <f t="shared" si="400"/>
        <v>89.530948128529047</v>
      </c>
      <c r="I8966" s="2">
        <f t="shared" si="398"/>
        <v>1.1954401514137122E-2</v>
      </c>
      <c r="J8966" s="2">
        <f t="shared" si="399"/>
        <v>89.203007235979925</v>
      </c>
    </row>
    <row r="8967" spans="1:10" x14ac:dyDescent="0.3">
      <c r="A8967" s="1">
        <v>42663.273900462962</v>
      </c>
      <c r="B8967">
        <v>9504</v>
      </c>
      <c r="C8967">
        <v>1.199968E-2</v>
      </c>
      <c r="D8967">
        <v>29.177879999999998</v>
      </c>
      <c r="E8967">
        <v>13.14376</v>
      </c>
      <c r="F8967">
        <v>5285.6</v>
      </c>
      <c r="H8967">
        <f t="shared" si="400"/>
        <v>89.54294780852905</v>
      </c>
      <c r="I8967" s="2">
        <f t="shared" si="398"/>
        <v>1.195572664251009E-2</v>
      </c>
      <c r="J8967" s="2">
        <f t="shared" si="399"/>
        <v>89.214962962622437</v>
      </c>
    </row>
    <row r="8968" spans="1:10" x14ac:dyDescent="0.3">
      <c r="A8968" s="1">
        <v>42663.273912037039</v>
      </c>
      <c r="B8968">
        <v>9505</v>
      </c>
      <c r="C8968">
        <v>1.199835E-2</v>
      </c>
      <c r="D8968">
        <v>29.175380000000001</v>
      </c>
      <c r="E8968">
        <v>13.14376</v>
      </c>
      <c r="F8968">
        <v>5285.6</v>
      </c>
      <c r="H8968">
        <f t="shared" si="400"/>
        <v>89.554946158529049</v>
      </c>
      <c r="I8968" s="2">
        <f t="shared" si="398"/>
        <v>1.1954401514137122E-2</v>
      </c>
      <c r="J8968" s="2">
        <f t="shared" si="399"/>
        <v>89.226917364136568</v>
      </c>
    </row>
    <row r="8969" spans="1:10" x14ac:dyDescent="0.3">
      <c r="A8969" s="1">
        <v>42663.273923611108</v>
      </c>
      <c r="B8969">
        <v>9506</v>
      </c>
      <c r="C8969">
        <v>1.199968E-2</v>
      </c>
      <c r="D8969">
        <v>29.18037</v>
      </c>
      <c r="E8969">
        <v>13.14376</v>
      </c>
      <c r="F8969">
        <v>5285.6</v>
      </c>
      <c r="H8969">
        <f t="shared" si="400"/>
        <v>89.566945838529051</v>
      </c>
      <c r="I8969" s="2">
        <f t="shared" si="398"/>
        <v>1.195572664251009E-2</v>
      </c>
      <c r="J8969" s="2">
        <f t="shared" si="399"/>
        <v>89.23887309077908</v>
      </c>
    </row>
    <row r="8970" spans="1:10" x14ac:dyDescent="0.3">
      <c r="A8970" s="1">
        <v>42663.273935185185</v>
      </c>
      <c r="B8970">
        <v>9507</v>
      </c>
      <c r="C8970">
        <v>1.2001009999999999E-2</v>
      </c>
      <c r="D8970">
        <v>29.18037</v>
      </c>
      <c r="E8970">
        <v>13.14376</v>
      </c>
      <c r="F8970">
        <v>5285.6</v>
      </c>
      <c r="H8970">
        <f t="shared" si="400"/>
        <v>89.578946848529057</v>
      </c>
      <c r="I8970" s="2">
        <f t="shared" si="398"/>
        <v>1.1957051770883057E-2</v>
      </c>
      <c r="J8970" s="2">
        <f t="shared" si="399"/>
        <v>89.250830142549972</v>
      </c>
    </row>
    <row r="8971" spans="1:10" x14ac:dyDescent="0.3">
      <c r="A8971" s="1">
        <v>42663.273946759262</v>
      </c>
      <c r="B8971">
        <v>9508</v>
      </c>
      <c r="C8971">
        <v>1.2001009999999999E-2</v>
      </c>
      <c r="D8971">
        <v>29.182870000000001</v>
      </c>
      <c r="E8971">
        <v>13.14376</v>
      </c>
      <c r="F8971">
        <v>5285.6</v>
      </c>
      <c r="H8971">
        <f t="shared" si="400"/>
        <v>89.590947858529063</v>
      </c>
      <c r="I8971" s="2">
        <f t="shared" si="398"/>
        <v>1.1957051770883057E-2</v>
      </c>
      <c r="J8971" s="2">
        <f t="shared" si="399"/>
        <v>89.262787194320865</v>
      </c>
    </row>
    <row r="8972" spans="1:10" x14ac:dyDescent="0.3">
      <c r="A8972" s="1">
        <v>42663.273958333331</v>
      </c>
      <c r="B8972">
        <v>9509</v>
      </c>
      <c r="C8972">
        <v>1.199835E-2</v>
      </c>
      <c r="D8972">
        <v>29.18037</v>
      </c>
      <c r="E8972">
        <v>13.14376</v>
      </c>
      <c r="F8972">
        <v>5285.6</v>
      </c>
      <c r="H8972">
        <f t="shared" si="400"/>
        <v>89.602946208529062</v>
      </c>
      <c r="I8972" s="2">
        <f t="shared" si="398"/>
        <v>1.1954401514137122E-2</v>
      </c>
      <c r="J8972" s="2">
        <f t="shared" si="399"/>
        <v>89.274741595834996</v>
      </c>
    </row>
    <row r="8973" spans="1:10" x14ac:dyDescent="0.3">
      <c r="A8973" s="1">
        <v>42663.273969907408</v>
      </c>
      <c r="B8973">
        <v>9510</v>
      </c>
      <c r="C8973">
        <v>1.199835E-2</v>
      </c>
      <c r="D8973">
        <v>29.182870000000001</v>
      </c>
      <c r="E8973">
        <v>13.138210000000001</v>
      </c>
      <c r="F8973">
        <v>5285.6</v>
      </c>
      <c r="H8973">
        <f t="shared" si="400"/>
        <v>89.614944558529061</v>
      </c>
      <c r="I8973" s="2">
        <f t="shared" si="398"/>
        <v>1.1954401514137122E-2</v>
      </c>
      <c r="J8973" s="2">
        <f t="shared" si="399"/>
        <v>89.286695997349142</v>
      </c>
    </row>
    <row r="8974" spans="1:10" x14ac:dyDescent="0.3">
      <c r="A8974" s="1">
        <v>42663.273981481485</v>
      </c>
      <c r="B8974">
        <v>9511</v>
      </c>
      <c r="C8974">
        <v>1.2001009999999999E-2</v>
      </c>
      <c r="D8974">
        <v>29.185359999999999</v>
      </c>
      <c r="E8974">
        <v>13.14376</v>
      </c>
      <c r="F8974">
        <v>5285.6</v>
      </c>
      <c r="H8974">
        <f t="shared" si="400"/>
        <v>89.626945568529067</v>
      </c>
      <c r="I8974" s="2">
        <f t="shared" si="398"/>
        <v>1.1957051770883057E-2</v>
      </c>
      <c r="J8974" s="2">
        <f t="shared" si="399"/>
        <v>89.29865304912002</v>
      </c>
    </row>
    <row r="8975" spans="1:10" x14ac:dyDescent="0.3">
      <c r="A8975" s="1">
        <v>42663.273993055554</v>
      </c>
      <c r="B8975">
        <v>9512</v>
      </c>
      <c r="C8975">
        <v>1.199835E-2</v>
      </c>
      <c r="D8975">
        <v>29.182870000000001</v>
      </c>
      <c r="E8975">
        <v>13.14376</v>
      </c>
      <c r="F8975">
        <v>5285.6</v>
      </c>
      <c r="H8975">
        <f t="shared" si="400"/>
        <v>89.638943918529066</v>
      </c>
      <c r="I8975" s="2">
        <f t="shared" si="398"/>
        <v>1.1954401514137122E-2</v>
      </c>
      <c r="J8975" s="2">
        <f t="shared" si="399"/>
        <v>89.310607450634166</v>
      </c>
    </row>
    <row r="8976" spans="1:10" x14ac:dyDescent="0.3">
      <c r="A8976" s="1">
        <v>42663.274004629631</v>
      </c>
      <c r="B8976">
        <v>9513</v>
      </c>
      <c r="C8976">
        <v>1.2001009999999999E-2</v>
      </c>
      <c r="D8976">
        <v>29.185359999999999</v>
      </c>
      <c r="E8976">
        <v>13.14376</v>
      </c>
      <c r="F8976">
        <v>5285.6</v>
      </c>
      <c r="H8976">
        <f t="shared" si="400"/>
        <v>89.650944928529071</v>
      </c>
      <c r="I8976" s="2">
        <f t="shared" si="398"/>
        <v>1.1957051770883057E-2</v>
      </c>
      <c r="J8976" s="2">
        <f t="shared" si="399"/>
        <v>89.322564502405044</v>
      </c>
    </row>
    <row r="8977" spans="1:10" x14ac:dyDescent="0.3">
      <c r="A8977" s="1">
        <v>42663.274016203701</v>
      </c>
      <c r="B8977">
        <v>9514</v>
      </c>
      <c r="C8977">
        <v>1.199835E-2</v>
      </c>
      <c r="D8977">
        <v>29.187850000000001</v>
      </c>
      <c r="E8977">
        <v>13.138210000000001</v>
      </c>
      <c r="F8977">
        <v>5285.5</v>
      </c>
      <c r="H8977">
        <f t="shared" si="400"/>
        <v>89.66294327852907</v>
      </c>
      <c r="I8977" s="2">
        <f t="shared" si="398"/>
        <v>1.1954401514137122E-2</v>
      </c>
      <c r="J8977" s="2">
        <f t="shared" si="399"/>
        <v>89.334518903919189</v>
      </c>
    </row>
    <row r="8978" spans="1:10" x14ac:dyDescent="0.3">
      <c r="A8978" s="1">
        <v>42663.274027777778</v>
      </c>
      <c r="B8978">
        <v>9515</v>
      </c>
      <c r="C8978">
        <v>1.199968E-2</v>
      </c>
      <c r="D8978">
        <v>29.187850000000001</v>
      </c>
      <c r="E8978">
        <v>13.14376</v>
      </c>
      <c r="F8978">
        <v>5285.5</v>
      </c>
      <c r="H8978">
        <f t="shared" si="400"/>
        <v>89.674942958529073</v>
      </c>
      <c r="I8978" s="2">
        <f t="shared" si="398"/>
        <v>1.195572664251009E-2</v>
      </c>
      <c r="J8978" s="2">
        <f t="shared" si="399"/>
        <v>89.346474630561701</v>
      </c>
    </row>
    <row r="8979" spans="1:10" x14ac:dyDescent="0.3">
      <c r="A8979" s="1">
        <v>42663.274039351854</v>
      </c>
      <c r="B8979">
        <v>9516</v>
      </c>
      <c r="C8979">
        <v>1.2001009999999999E-2</v>
      </c>
      <c r="D8979">
        <v>29.190349999999999</v>
      </c>
      <c r="E8979">
        <v>13.14376</v>
      </c>
      <c r="F8979">
        <v>5285.5</v>
      </c>
      <c r="H8979">
        <f t="shared" si="400"/>
        <v>89.686943968529079</v>
      </c>
      <c r="I8979" s="2">
        <f t="shared" si="398"/>
        <v>1.1957051770883057E-2</v>
      </c>
      <c r="J8979" s="2">
        <f t="shared" si="399"/>
        <v>89.358431682332593</v>
      </c>
    </row>
    <row r="8980" spans="1:10" x14ac:dyDescent="0.3">
      <c r="A8980" s="1">
        <v>42663.274050925924</v>
      </c>
      <c r="B8980">
        <v>9517</v>
      </c>
      <c r="C8980">
        <v>1.2001009999999999E-2</v>
      </c>
      <c r="D8980">
        <v>29.19285</v>
      </c>
      <c r="E8980">
        <v>13.14376</v>
      </c>
      <c r="F8980">
        <v>5285.5</v>
      </c>
      <c r="H8980">
        <f t="shared" si="400"/>
        <v>89.698944978529084</v>
      </c>
      <c r="I8980" s="2">
        <f t="shared" si="398"/>
        <v>1.1957051770883057E-2</v>
      </c>
      <c r="J8980" s="2">
        <f t="shared" si="399"/>
        <v>89.370388734103472</v>
      </c>
    </row>
    <row r="8981" spans="1:10" x14ac:dyDescent="0.3">
      <c r="A8981" s="1">
        <v>42663.274062500001</v>
      </c>
      <c r="B8981">
        <v>9518</v>
      </c>
      <c r="C8981">
        <v>1.2001009999999999E-2</v>
      </c>
      <c r="D8981">
        <v>29.19285</v>
      </c>
      <c r="E8981">
        <v>13.138210000000001</v>
      </c>
      <c r="F8981">
        <v>5285.5</v>
      </c>
      <c r="H8981">
        <f t="shared" si="400"/>
        <v>89.71094598852909</v>
      </c>
      <c r="I8981" s="2">
        <f t="shared" si="398"/>
        <v>1.1957051770883057E-2</v>
      </c>
      <c r="J8981" s="2">
        <f t="shared" si="399"/>
        <v>89.382345785874364</v>
      </c>
    </row>
    <row r="8982" spans="1:10" x14ac:dyDescent="0.3">
      <c r="A8982" s="1">
        <v>42663.274074074077</v>
      </c>
      <c r="B8982">
        <v>9519</v>
      </c>
      <c r="C8982">
        <v>1.2001009999999999E-2</v>
      </c>
      <c r="D8982">
        <v>29.19285</v>
      </c>
      <c r="E8982">
        <v>13.144640000000001</v>
      </c>
      <c r="F8982">
        <v>5285.5</v>
      </c>
      <c r="H8982">
        <f t="shared" si="400"/>
        <v>89.722946998529096</v>
      </c>
      <c r="I8982" s="2">
        <f t="shared" si="398"/>
        <v>1.1957051770883057E-2</v>
      </c>
      <c r="J8982" s="2">
        <f t="shared" si="399"/>
        <v>89.394302837645256</v>
      </c>
    </row>
    <row r="8983" spans="1:10" x14ac:dyDescent="0.3">
      <c r="A8983" s="1">
        <v>42663.274085648147</v>
      </c>
      <c r="B8983">
        <v>9520</v>
      </c>
      <c r="C8983">
        <v>1.199835E-2</v>
      </c>
      <c r="D8983">
        <v>29.197839999999999</v>
      </c>
      <c r="E8983">
        <v>13.15019</v>
      </c>
      <c r="F8983">
        <v>5285.5</v>
      </c>
      <c r="H8983">
        <f t="shared" si="400"/>
        <v>89.734945348529095</v>
      </c>
      <c r="I8983" s="2">
        <f t="shared" si="398"/>
        <v>1.1954401514137122E-2</v>
      </c>
      <c r="J8983" s="2">
        <f t="shared" si="399"/>
        <v>89.406257239159387</v>
      </c>
    </row>
    <row r="8984" spans="1:10" x14ac:dyDescent="0.3">
      <c r="A8984" s="1">
        <v>42663.274097222224</v>
      </c>
      <c r="B8984">
        <v>9521</v>
      </c>
      <c r="C8984">
        <v>1.2001009999999999E-2</v>
      </c>
      <c r="D8984">
        <v>29.197839999999999</v>
      </c>
      <c r="E8984">
        <v>13.144640000000001</v>
      </c>
      <c r="F8984">
        <v>5285.5</v>
      </c>
      <c r="H8984">
        <f t="shared" si="400"/>
        <v>89.746946358529101</v>
      </c>
      <c r="I8984" s="2">
        <f t="shared" si="398"/>
        <v>1.1957051770883057E-2</v>
      </c>
      <c r="J8984" s="2">
        <f t="shared" si="399"/>
        <v>89.41821429093028</v>
      </c>
    </row>
    <row r="8985" spans="1:10" x14ac:dyDescent="0.3">
      <c r="A8985" s="1">
        <v>42663.274108796293</v>
      </c>
      <c r="B8985">
        <v>9522</v>
      </c>
      <c r="C8985">
        <v>1.199835E-2</v>
      </c>
      <c r="D8985">
        <v>29.197839999999999</v>
      </c>
      <c r="E8985">
        <v>13.144640000000001</v>
      </c>
      <c r="F8985">
        <v>5285.5</v>
      </c>
      <c r="H8985">
        <f t="shared" si="400"/>
        <v>89.7589447085291</v>
      </c>
      <c r="I8985" s="2">
        <f t="shared" si="398"/>
        <v>1.1954401514137122E-2</v>
      </c>
      <c r="J8985" s="2">
        <f t="shared" si="399"/>
        <v>89.430168692444411</v>
      </c>
    </row>
    <row r="8986" spans="1:10" x14ac:dyDescent="0.3">
      <c r="A8986" s="1">
        <v>42663.27412037037</v>
      </c>
      <c r="B8986">
        <v>9523</v>
      </c>
      <c r="C8986">
        <v>1.2001009999999999E-2</v>
      </c>
      <c r="D8986">
        <v>29.195340000000002</v>
      </c>
      <c r="E8986">
        <v>13.15019</v>
      </c>
      <c r="F8986">
        <v>5285.5</v>
      </c>
      <c r="H8986">
        <f t="shared" si="400"/>
        <v>89.770945718529106</v>
      </c>
      <c r="I8986" s="2">
        <f t="shared" si="398"/>
        <v>1.1957051770883057E-2</v>
      </c>
      <c r="J8986" s="2">
        <f t="shared" si="399"/>
        <v>89.442125744215303</v>
      </c>
    </row>
    <row r="8987" spans="1:10" x14ac:dyDescent="0.3">
      <c r="A8987" s="1">
        <v>42663.274131944447</v>
      </c>
      <c r="B8987">
        <v>9524</v>
      </c>
      <c r="C8987">
        <v>1.199835E-2</v>
      </c>
      <c r="D8987">
        <v>29.202829999999999</v>
      </c>
      <c r="E8987">
        <v>13.15019</v>
      </c>
      <c r="F8987">
        <v>5285.4</v>
      </c>
      <c r="H8987">
        <f t="shared" si="400"/>
        <v>89.782944068529105</v>
      </c>
      <c r="I8987" s="2">
        <f t="shared" si="398"/>
        <v>1.1954401514137122E-2</v>
      </c>
      <c r="J8987" s="2">
        <f t="shared" si="399"/>
        <v>89.454080145729435</v>
      </c>
    </row>
    <row r="8988" spans="1:10" x14ac:dyDescent="0.3">
      <c r="A8988" s="1">
        <v>42663.274143518516</v>
      </c>
      <c r="B8988">
        <v>9525</v>
      </c>
      <c r="C8988">
        <v>1.199968E-2</v>
      </c>
      <c r="D8988">
        <v>29.200330000000001</v>
      </c>
      <c r="E8988">
        <v>13.144640000000001</v>
      </c>
      <c r="F8988">
        <v>5285.4</v>
      </c>
      <c r="H8988">
        <f t="shared" si="400"/>
        <v>89.794943748529107</v>
      </c>
      <c r="I8988" s="2">
        <f t="shared" si="398"/>
        <v>1.195572664251009E-2</v>
      </c>
      <c r="J8988" s="2">
        <f t="shared" si="399"/>
        <v>89.466035872371947</v>
      </c>
    </row>
    <row r="8989" spans="1:10" x14ac:dyDescent="0.3">
      <c r="A8989" s="1">
        <v>42663.274155092593</v>
      </c>
      <c r="B8989">
        <v>9526</v>
      </c>
      <c r="C8989">
        <v>1.2001009999999999E-2</v>
      </c>
      <c r="D8989">
        <v>29.207820000000002</v>
      </c>
      <c r="E8989">
        <v>13.15019</v>
      </c>
      <c r="F8989">
        <v>5285.4</v>
      </c>
      <c r="H8989">
        <f t="shared" si="400"/>
        <v>89.806944758529113</v>
      </c>
      <c r="I8989" s="2">
        <f t="shared" si="398"/>
        <v>1.1957051770883057E-2</v>
      </c>
      <c r="J8989" s="2">
        <f t="shared" si="399"/>
        <v>89.477992924142839</v>
      </c>
    </row>
    <row r="8990" spans="1:10" x14ac:dyDescent="0.3">
      <c r="A8990" s="1">
        <v>42663.27416666667</v>
      </c>
      <c r="B8990">
        <v>9527</v>
      </c>
      <c r="C8990">
        <v>1.199968E-2</v>
      </c>
      <c r="D8990">
        <v>29.202829999999999</v>
      </c>
      <c r="E8990">
        <v>13.15019</v>
      </c>
      <c r="F8990">
        <v>5285.4</v>
      </c>
      <c r="H8990">
        <f t="shared" si="400"/>
        <v>89.818944438529115</v>
      </c>
      <c r="I8990" s="2">
        <f t="shared" si="398"/>
        <v>1.195572664251009E-2</v>
      </c>
      <c r="J8990" s="2">
        <f t="shared" si="399"/>
        <v>89.489948650785351</v>
      </c>
    </row>
    <row r="8991" spans="1:10" x14ac:dyDescent="0.3">
      <c r="A8991" s="1">
        <v>42663.274178240739</v>
      </c>
      <c r="B8991">
        <v>9528</v>
      </c>
      <c r="C8991">
        <v>1.2001009999999999E-2</v>
      </c>
      <c r="D8991">
        <v>29.207820000000002</v>
      </c>
      <c r="E8991">
        <v>13.15019</v>
      </c>
      <c r="F8991">
        <v>5285.4</v>
      </c>
      <c r="H8991">
        <f t="shared" si="400"/>
        <v>89.830945448529121</v>
      </c>
      <c r="I8991" s="2">
        <f t="shared" si="398"/>
        <v>1.1957051770883057E-2</v>
      </c>
      <c r="J8991" s="2">
        <f t="shared" si="399"/>
        <v>89.501905702556243</v>
      </c>
    </row>
    <row r="8992" spans="1:10" x14ac:dyDescent="0.3">
      <c r="A8992" s="1">
        <v>42663.274189814816</v>
      </c>
      <c r="B8992">
        <v>9529</v>
      </c>
      <c r="C8992">
        <v>1.2001009999999999E-2</v>
      </c>
      <c r="D8992">
        <v>29.202829999999999</v>
      </c>
      <c r="E8992">
        <v>13.144640000000001</v>
      </c>
      <c r="F8992">
        <v>5285.4</v>
      </c>
      <c r="H8992">
        <f t="shared" si="400"/>
        <v>89.842946458529127</v>
      </c>
      <c r="I8992" s="2">
        <f t="shared" si="398"/>
        <v>1.1957051770883057E-2</v>
      </c>
      <c r="J8992" s="2">
        <f t="shared" si="399"/>
        <v>89.513862754327135</v>
      </c>
    </row>
    <row r="8993" spans="1:10" x14ac:dyDescent="0.3">
      <c r="A8993" s="1">
        <v>42663.274201388886</v>
      </c>
      <c r="B8993">
        <v>9530</v>
      </c>
      <c r="C8993">
        <v>1.2001009999999999E-2</v>
      </c>
      <c r="D8993">
        <v>29.20532</v>
      </c>
      <c r="E8993">
        <v>13.15019</v>
      </c>
      <c r="F8993">
        <v>5285.4</v>
      </c>
      <c r="H8993">
        <f t="shared" si="400"/>
        <v>89.854947468529133</v>
      </c>
      <c r="I8993" s="2">
        <f t="shared" si="398"/>
        <v>1.1957051770883057E-2</v>
      </c>
      <c r="J8993" s="2">
        <f t="shared" si="399"/>
        <v>89.525819806098013</v>
      </c>
    </row>
    <row r="8994" spans="1:10" x14ac:dyDescent="0.3">
      <c r="A8994" s="1">
        <v>42663.274212962962</v>
      </c>
      <c r="B8994">
        <v>9531</v>
      </c>
      <c r="C8994">
        <v>1.199835E-2</v>
      </c>
      <c r="D8994">
        <v>29.21031</v>
      </c>
      <c r="E8994">
        <v>13.144640000000001</v>
      </c>
      <c r="F8994">
        <v>5285.4</v>
      </c>
      <c r="H8994">
        <f t="shared" si="400"/>
        <v>89.866945818529132</v>
      </c>
      <c r="I8994" s="2">
        <f t="shared" si="398"/>
        <v>1.1954401514137122E-2</v>
      </c>
      <c r="J8994" s="2">
        <f t="shared" si="399"/>
        <v>89.537774207612159</v>
      </c>
    </row>
    <row r="8995" spans="1:10" x14ac:dyDescent="0.3">
      <c r="A8995" s="1">
        <v>42663.274224537039</v>
      </c>
      <c r="B8995">
        <v>9532</v>
      </c>
      <c r="C8995">
        <v>1.199835E-2</v>
      </c>
      <c r="D8995">
        <v>29.207820000000002</v>
      </c>
      <c r="E8995">
        <v>13.144640000000001</v>
      </c>
      <c r="F8995">
        <v>5285.3</v>
      </c>
      <c r="H8995">
        <f t="shared" si="400"/>
        <v>89.878944168529131</v>
      </c>
      <c r="I8995" s="2">
        <f t="shared" si="398"/>
        <v>1.1954401514137122E-2</v>
      </c>
      <c r="J8995" s="2">
        <f t="shared" si="399"/>
        <v>89.549728609126291</v>
      </c>
    </row>
    <row r="8996" spans="1:10" x14ac:dyDescent="0.3">
      <c r="A8996" s="1">
        <v>42663.274236111109</v>
      </c>
      <c r="B8996">
        <v>9533</v>
      </c>
      <c r="C8996">
        <v>1.2001009999999999E-2</v>
      </c>
      <c r="D8996">
        <v>29.207820000000002</v>
      </c>
      <c r="E8996">
        <v>13.144640000000001</v>
      </c>
      <c r="F8996">
        <v>5285.3</v>
      </c>
      <c r="H8996">
        <f t="shared" si="400"/>
        <v>89.890945178529137</v>
      </c>
      <c r="I8996" s="2">
        <f t="shared" si="398"/>
        <v>1.1957051770883057E-2</v>
      </c>
      <c r="J8996" s="2">
        <f t="shared" si="399"/>
        <v>89.561685660897183</v>
      </c>
    </row>
    <row r="8997" spans="1:10" x14ac:dyDescent="0.3">
      <c r="A8997" s="1">
        <v>42663.274247685185</v>
      </c>
      <c r="B8997">
        <v>9534</v>
      </c>
      <c r="C8997">
        <v>1.2001009999999999E-2</v>
      </c>
      <c r="D8997">
        <v>29.21031</v>
      </c>
      <c r="E8997">
        <v>13.144640000000001</v>
      </c>
      <c r="F8997">
        <v>5285.3</v>
      </c>
      <c r="H8997">
        <f t="shared" si="400"/>
        <v>89.902946188529143</v>
      </c>
      <c r="I8997" s="2">
        <f t="shared" si="398"/>
        <v>1.1957051770883057E-2</v>
      </c>
      <c r="J8997" s="2">
        <f t="shared" si="399"/>
        <v>89.573642712668075</v>
      </c>
    </row>
    <row r="8998" spans="1:10" x14ac:dyDescent="0.3">
      <c r="A8998" s="1">
        <v>42663.274259259262</v>
      </c>
      <c r="B8998">
        <v>9535</v>
      </c>
      <c r="C8998">
        <v>1.199835E-2</v>
      </c>
      <c r="D8998">
        <v>29.21031</v>
      </c>
      <c r="E8998">
        <v>13.144640000000001</v>
      </c>
      <c r="F8998">
        <v>5285.3</v>
      </c>
      <c r="H8998">
        <f t="shared" si="400"/>
        <v>89.914944538529141</v>
      </c>
      <c r="I8998" s="2">
        <f t="shared" si="398"/>
        <v>1.1954401514137122E-2</v>
      </c>
      <c r="J8998" s="2">
        <f t="shared" si="399"/>
        <v>89.585597114182207</v>
      </c>
    </row>
    <row r="8999" spans="1:10" x14ac:dyDescent="0.3">
      <c r="A8999" s="1">
        <v>42663.274270833332</v>
      </c>
      <c r="B8999">
        <v>9536</v>
      </c>
      <c r="C8999">
        <v>1.199835E-2</v>
      </c>
      <c r="D8999">
        <v>29.212810000000001</v>
      </c>
      <c r="E8999">
        <v>13.14893</v>
      </c>
      <c r="F8999">
        <v>5285.3</v>
      </c>
      <c r="H8999">
        <f t="shared" si="400"/>
        <v>89.92694288852914</v>
      </c>
      <c r="I8999" s="2">
        <f t="shared" si="398"/>
        <v>1.1954401514137122E-2</v>
      </c>
      <c r="J8999" s="2">
        <f t="shared" si="399"/>
        <v>89.597551515696338</v>
      </c>
    </row>
    <row r="9000" spans="1:10" x14ac:dyDescent="0.3">
      <c r="A9000" s="1">
        <v>42663.274282407408</v>
      </c>
      <c r="B9000">
        <v>9537</v>
      </c>
      <c r="C9000">
        <v>1.2001009999999999E-2</v>
      </c>
      <c r="D9000">
        <v>29.215309999999999</v>
      </c>
      <c r="E9000">
        <v>13.144640000000001</v>
      </c>
      <c r="F9000">
        <v>5285.3</v>
      </c>
      <c r="H9000">
        <f t="shared" si="400"/>
        <v>89.938943898529146</v>
      </c>
      <c r="I9000" s="2">
        <f t="shared" si="398"/>
        <v>1.1957051770883057E-2</v>
      </c>
      <c r="J9000" s="2">
        <f t="shared" si="399"/>
        <v>89.60950856746723</v>
      </c>
    </row>
    <row r="9001" spans="1:10" x14ac:dyDescent="0.3">
      <c r="A9001" s="1">
        <v>42663.274293981478</v>
      </c>
      <c r="B9001">
        <v>9538</v>
      </c>
      <c r="C9001">
        <v>1.199835E-2</v>
      </c>
      <c r="D9001">
        <v>29.215309999999999</v>
      </c>
      <c r="E9001">
        <v>13.144640000000001</v>
      </c>
      <c r="F9001">
        <v>5285.3</v>
      </c>
      <c r="H9001">
        <f t="shared" si="400"/>
        <v>89.950942248529145</v>
      </c>
      <c r="I9001" s="2">
        <f t="shared" si="398"/>
        <v>1.1954401514137122E-2</v>
      </c>
      <c r="J9001" s="2">
        <f t="shared" si="399"/>
        <v>89.621462968981362</v>
      </c>
    </row>
    <row r="9002" spans="1:10" x14ac:dyDescent="0.3">
      <c r="A9002" s="1">
        <v>42663.274305555555</v>
      </c>
      <c r="B9002">
        <v>9539</v>
      </c>
      <c r="C9002">
        <v>1.2001009999999999E-2</v>
      </c>
      <c r="D9002">
        <v>29.212810000000001</v>
      </c>
      <c r="E9002">
        <v>13.15448</v>
      </c>
      <c r="F9002">
        <v>5285.2</v>
      </c>
      <c r="H9002">
        <f t="shared" si="400"/>
        <v>89.962943258529151</v>
      </c>
      <c r="I9002" s="2">
        <f t="shared" si="398"/>
        <v>1.1957051770883057E-2</v>
      </c>
      <c r="J9002" s="2">
        <f t="shared" si="399"/>
        <v>89.633420020752254</v>
      </c>
    </row>
    <row r="9003" spans="1:10" x14ac:dyDescent="0.3">
      <c r="A9003" s="1">
        <v>42663.274317129632</v>
      </c>
      <c r="B9003">
        <v>9540</v>
      </c>
      <c r="C9003">
        <v>1.2001009999999999E-2</v>
      </c>
      <c r="D9003">
        <v>29.215309999999999</v>
      </c>
      <c r="E9003">
        <v>13.15019</v>
      </c>
      <c r="F9003">
        <v>5285.2</v>
      </c>
      <c r="H9003">
        <f t="shared" si="400"/>
        <v>89.974944268529157</v>
      </c>
      <c r="I9003" s="2">
        <f t="shared" si="398"/>
        <v>1.1957051770883057E-2</v>
      </c>
      <c r="J9003" s="2">
        <f t="shared" si="399"/>
        <v>89.645377072523146</v>
      </c>
    </row>
    <row r="9004" spans="1:10" x14ac:dyDescent="0.3">
      <c r="A9004" s="1">
        <v>42663.274328703701</v>
      </c>
      <c r="B9004">
        <v>9541</v>
      </c>
      <c r="C9004">
        <v>1.199835E-2</v>
      </c>
      <c r="D9004">
        <v>29.2178</v>
      </c>
      <c r="E9004">
        <v>13.144640000000001</v>
      </c>
      <c r="F9004">
        <v>5285.2</v>
      </c>
      <c r="H9004">
        <f t="shared" si="400"/>
        <v>89.986942618529156</v>
      </c>
      <c r="I9004" s="2">
        <f t="shared" si="398"/>
        <v>1.1954401514137122E-2</v>
      </c>
      <c r="J9004" s="2">
        <f t="shared" si="399"/>
        <v>89.657331474037278</v>
      </c>
    </row>
    <row r="9005" spans="1:10" x14ac:dyDescent="0.3">
      <c r="A9005" s="1">
        <v>42663.274340277778</v>
      </c>
      <c r="B9005">
        <v>9542</v>
      </c>
      <c r="C9005">
        <v>1.2001009999999999E-2</v>
      </c>
      <c r="D9005">
        <v>29.220289999999999</v>
      </c>
      <c r="E9005">
        <v>13.15019</v>
      </c>
      <c r="F9005">
        <v>5285.2</v>
      </c>
      <c r="H9005">
        <f t="shared" si="400"/>
        <v>89.998943628529162</v>
      </c>
      <c r="I9005" s="2">
        <f t="shared" si="398"/>
        <v>1.1957051770883057E-2</v>
      </c>
      <c r="J9005" s="2">
        <f t="shared" si="399"/>
        <v>89.66928852580817</v>
      </c>
    </row>
    <row r="9006" spans="1:10" x14ac:dyDescent="0.3">
      <c r="A9006" s="1">
        <v>42663.274351851855</v>
      </c>
      <c r="B9006">
        <v>9543</v>
      </c>
      <c r="C9006">
        <v>1.199835E-2</v>
      </c>
      <c r="D9006">
        <v>29.220289999999999</v>
      </c>
      <c r="E9006">
        <v>13.14893</v>
      </c>
      <c r="F9006">
        <v>5285.2</v>
      </c>
      <c r="H9006">
        <f t="shared" si="400"/>
        <v>90.010941978529161</v>
      </c>
      <c r="I9006" s="2">
        <f t="shared" si="398"/>
        <v>1.1954401514137122E-2</v>
      </c>
      <c r="J9006" s="2">
        <f t="shared" si="399"/>
        <v>89.681242927322302</v>
      </c>
    </row>
    <row r="9007" spans="1:10" x14ac:dyDescent="0.3">
      <c r="A9007" s="1">
        <v>42663.274363425924</v>
      </c>
      <c r="B9007">
        <v>9544</v>
      </c>
      <c r="C9007">
        <v>1.2001009999999999E-2</v>
      </c>
      <c r="D9007">
        <v>29.220289999999999</v>
      </c>
      <c r="E9007">
        <v>13.15448</v>
      </c>
      <c r="F9007">
        <v>5285.1</v>
      </c>
      <c r="H9007">
        <f t="shared" si="400"/>
        <v>90.022942988529167</v>
      </c>
      <c r="I9007" s="2">
        <f t="shared" si="398"/>
        <v>1.1957051770883057E-2</v>
      </c>
      <c r="J9007" s="2">
        <f t="shared" si="399"/>
        <v>89.693199979093194</v>
      </c>
    </row>
    <row r="9008" spans="1:10" x14ac:dyDescent="0.3">
      <c r="A9008" s="1">
        <v>42663.274375000001</v>
      </c>
      <c r="B9008">
        <v>9545</v>
      </c>
      <c r="C9008">
        <v>1.199835E-2</v>
      </c>
      <c r="D9008">
        <v>29.225280000000001</v>
      </c>
      <c r="E9008">
        <v>13.15019</v>
      </c>
      <c r="F9008">
        <v>5285.1</v>
      </c>
      <c r="H9008">
        <f t="shared" si="400"/>
        <v>90.034941338529165</v>
      </c>
      <c r="I9008" s="2">
        <f t="shared" si="398"/>
        <v>1.1954401514137122E-2</v>
      </c>
      <c r="J9008" s="2">
        <f t="shared" si="399"/>
        <v>89.705154380607325</v>
      </c>
    </row>
    <row r="9009" spans="1:10" x14ac:dyDescent="0.3">
      <c r="A9009" s="1">
        <v>42663.274386574078</v>
      </c>
      <c r="B9009">
        <v>9546</v>
      </c>
      <c r="C9009">
        <v>1.199968E-2</v>
      </c>
      <c r="D9009">
        <v>29.225280000000001</v>
      </c>
      <c r="E9009">
        <v>13.154500000000001</v>
      </c>
      <c r="F9009">
        <v>5285.2</v>
      </c>
      <c r="H9009">
        <f t="shared" si="400"/>
        <v>90.046941018529168</v>
      </c>
      <c r="I9009" s="2">
        <f t="shared" si="398"/>
        <v>1.195572664251009E-2</v>
      </c>
      <c r="J9009" s="2">
        <f t="shared" si="399"/>
        <v>89.717110107249837</v>
      </c>
    </row>
    <row r="9010" spans="1:10" x14ac:dyDescent="0.3">
      <c r="A9010" s="1">
        <v>42663.274398148147</v>
      </c>
      <c r="B9010">
        <v>9547</v>
      </c>
      <c r="C9010">
        <v>1.199835E-2</v>
      </c>
      <c r="D9010">
        <v>29.220289999999999</v>
      </c>
      <c r="E9010">
        <v>13.154500000000001</v>
      </c>
      <c r="F9010">
        <v>5285.1</v>
      </c>
      <c r="H9010">
        <f t="shared" si="400"/>
        <v>90.058939368529167</v>
      </c>
      <c r="I9010" s="2">
        <f t="shared" si="398"/>
        <v>1.1954401514137122E-2</v>
      </c>
      <c r="J9010" s="2">
        <f t="shared" si="399"/>
        <v>89.729064508763983</v>
      </c>
    </row>
    <row r="9011" spans="1:10" x14ac:dyDescent="0.3">
      <c r="A9011" s="1">
        <v>42663.274409722224</v>
      </c>
      <c r="B9011">
        <v>9548</v>
      </c>
      <c r="C9011">
        <v>1.2001009999999999E-2</v>
      </c>
      <c r="D9011">
        <v>29.227779999999999</v>
      </c>
      <c r="E9011">
        <v>13.154500000000001</v>
      </c>
      <c r="F9011">
        <v>5285.1</v>
      </c>
      <c r="H9011">
        <f t="shared" si="400"/>
        <v>90.070940378529173</v>
      </c>
      <c r="I9011" s="2">
        <f t="shared" si="398"/>
        <v>1.1957051770883057E-2</v>
      </c>
      <c r="J9011" s="2">
        <f t="shared" si="399"/>
        <v>89.741021560534861</v>
      </c>
    </row>
    <row r="9012" spans="1:10" x14ac:dyDescent="0.3">
      <c r="A9012" s="1">
        <v>42663.274421296293</v>
      </c>
      <c r="B9012">
        <v>9549</v>
      </c>
      <c r="C9012">
        <v>1.199835E-2</v>
      </c>
      <c r="D9012">
        <v>29.227779999999999</v>
      </c>
      <c r="E9012">
        <v>13.154500000000001</v>
      </c>
      <c r="F9012">
        <v>5285.1</v>
      </c>
      <c r="H9012">
        <f t="shared" si="400"/>
        <v>90.082938728529172</v>
      </c>
      <c r="I9012" s="2">
        <f t="shared" si="398"/>
        <v>1.1954401514137122E-2</v>
      </c>
      <c r="J9012" s="2">
        <f t="shared" si="399"/>
        <v>89.752975962049007</v>
      </c>
    </row>
    <row r="9013" spans="1:10" x14ac:dyDescent="0.3">
      <c r="A9013" s="1">
        <v>42663.27443287037</v>
      </c>
      <c r="B9013">
        <v>9550</v>
      </c>
      <c r="C9013">
        <v>1.2001009999999999E-2</v>
      </c>
      <c r="D9013">
        <v>29.230270000000001</v>
      </c>
      <c r="E9013">
        <v>13.154500000000001</v>
      </c>
      <c r="F9013">
        <v>5285.1</v>
      </c>
      <c r="H9013">
        <f t="shared" si="400"/>
        <v>90.094939738529177</v>
      </c>
      <c r="I9013" s="2">
        <f t="shared" si="398"/>
        <v>1.1957051770883057E-2</v>
      </c>
      <c r="J9013" s="2">
        <f t="shared" si="399"/>
        <v>89.764933013819899</v>
      </c>
    </row>
    <row r="9014" spans="1:10" x14ac:dyDescent="0.3">
      <c r="A9014" s="1">
        <v>42663.274444444447</v>
      </c>
      <c r="B9014">
        <v>9551</v>
      </c>
      <c r="C9014">
        <v>1.199835E-2</v>
      </c>
      <c r="D9014">
        <v>29.227779999999999</v>
      </c>
      <c r="E9014">
        <v>13.154500000000001</v>
      </c>
      <c r="F9014">
        <v>5285.1</v>
      </c>
      <c r="H9014">
        <f t="shared" si="400"/>
        <v>90.106938088529176</v>
      </c>
      <c r="I9014" s="2">
        <f t="shared" si="398"/>
        <v>1.1954401514137122E-2</v>
      </c>
      <c r="J9014" s="2">
        <f t="shared" si="399"/>
        <v>89.776887415334031</v>
      </c>
    </row>
    <row r="9015" spans="1:10" x14ac:dyDescent="0.3">
      <c r="A9015" s="1">
        <v>42663.274456018517</v>
      </c>
      <c r="B9015">
        <v>9552</v>
      </c>
      <c r="C9015">
        <v>1.2003669999999999E-2</v>
      </c>
      <c r="D9015">
        <v>29.230270000000001</v>
      </c>
      <c r="E9015">
        <v>13.154500000000001</v>
      </c>
      <c r="F9015">
        <v>5285.1</v>
      </c>
      <c r="H9015">
        <f t="shared" si="400"/>
        <v>90.118941758529175</v>
      </c>
      <c r="I9015" s="2">
        <f t="shared" si="398"/>
        <v>1.1959702027628994E-2</v>
      </c>
      <c r="J9015" s="2">
        <f t="shared" si="399"/>
        <v>89.788847117361655</v>
      </c>
    </row>
    <row r="9016" spans="1:10" x14ac:dyDescent="0.3">
      <c r="A9016" s="1">
        <v>42663.274467592593</v>
      </c>
      <c r="B9016">
        <v>9553</v>
      </c>
      <c r="C9016">
        <v>1.199835E-2</v>
      </c>
      <c r="D9016">
        <v>29.232769999999999</v>
      </c>
      <c r="E9016">
        <v>13.154500000000001</v>
      </c>
      <c r="F9016">
        <v>5285.1</v>
      </c>
      <c r="H9016">
        <f t="shared" si="400"/>
        <v>90.130940108529174</v>
      </c>
      <c r="I9016" s="2">
        <f t="shared" si="398"/>
        <v>1.1954401514137122E-2</v>
      </c>
      <c r="J9016" s="2">
        <f t="shared" si="399"/>
        <v>89.800801518875787</v>
      </c>
    </row>
    <row r="9017" spans="1:10" x14ac:dyDescent="0.3">
      <c r="A9017" s="1">
        <v>42663.27447916667</v>
      </c>
      <c r="B9017">
        <v>9554</v>
      </c>
      <c r="C9017">
        <v>1.200234E-2</v>
      </c>
      <c r="D9017">
        <v>29.23526</v>
      </c>
      <c r="E9017">
        <v>13.154500000000001</v>
      </c>
      <c r="F9017">
        <v>5285.1</v>
      </c>
      <c r="H9017">
        <f t="shared" si="400"/>
        <v>90.142942448529169</v>
      </c>
      <c r="I9017" s="2">
        <f t="shared" si="398"/>
        <v>1.1958376899256025E-2</v>
      </c>
      <c r="J9017" s="2">
        <f t="shared" si="399"/>
        <v>89.812759895775045</v>
      </c>
    </row>
    <row r="9018" spans="1:10" x14ac:dyDescent="0.3">
      <c r="A9018" s="1">
        <v>42663.27449074074</v>
      </c>
      <c r="B9018">
        <v>9555</v>
      </c>
      <c r="C9018">
        <v>1.199835E-2</v>
      </c>
      <c r="D9018">
        <v>29.232769999999999</v>
      </c>
      <c r="E9018">
        <v>13.154500000000001</v>
      </c>
      <c r="F9018">
        <v>5285.1</v>
      </c>
      <c r="H9018">
        <f t="shared" si="400"/>
        <v>90.154940798529168</v>
      </c>
      <c r="I9018" s="2">
        <f t="shared" si="398"/>
        <v>1.1954401514137122E-2</v>
      </c>
      <c r="J9018" s="2">
        <f t="shared" si="399"/>
        <v>89.824714297289177</v>
      </c>
    </row>
    <row r="9019" spans="1:10" x14ac:dyDescent="0.3">
      <c r="A9019" s="1">
        <v>42663.274502314816</v>
      </c>
      <c r="B9019">
        <v>9556</v>
      </c>
      <c r="C9019">
        <v>1.2003669999999999E-2</v>
      </c>
      <c r="D9019">
        <v>29.232769999999999</v>
      </c>
      <c r="E9019">
        <v>13.154500000000001</v>
      </c>
      <c r="F9019">
        <v>5285</v>
      </c>
      <c r="H9019">
        <f t="shared" si="400"/>
        <v>90.166944468529167</v>
      </c>
      <c r="I9019" s="2">
        <f t="shared" si="398"/>
        <v>1.1959702027628994E-2</v>
      </c>
      <c r="J9019" s="2">
        <f t="shared" si="399"/>
        <v>89.836673999316801</v>
      </c>
    </row>
    <row r="9020" spans="1:10" x14ac:dyDescent="0.3">
      <c r="A9020" s="1">
        <v>42663.274513888886</v>
      </c>
      <c r="B9020">
        <v>9557</v>
      </c>
      <c r="C9020">
        <v>1.2001009999999999E-2</v>
      </c>
      <c r="D9020">
        <v>29.23526</v>
      </c>
      <c r="E9020">
        <v>13.16004</v>
      </c>
      <c r="F9020">
        <v>5285</v>
      </c>
      <c r="H9020">
        <f t="shared" si="400"/>
        <v>90.178945478529172</v>
      </c>
      <c r="I9020" s="2">
        <f t="shared" si="398"/>
        <v>1.1957051770883057E-2</v>
      </c>
      <c r="J9020" s="2">
        <f t="shared" si="399"/>
        <v>89.848631051087693</v>
      </c>
    </row>
    <row r="9021" spans="1:10" x14ac:dyDescent="0.3">
      <c r="A9021" s="1">
        <v>42663.274525462963</v>
      </c>
      <c r="B9021">
        <v>9558</v>
      </c>
      <c r="C9021">
        <v>1.199835E-2</v>
      </c>
      <c r="D9021">
        <v>29.237760000000002</v>
      </c>
      <c r="E9021">
        <v>13.154500000000001</v>
      </c>
      <c r="F9021">
        <v>5285</v>
      </c>
      <c r="H9021">
        <f t="shared" si="400"/>
        <v>90.190943828529171</v>
      </c>
      <c r="I9021" s="2">
        <f t="shared" si="398"/>
        <v>1.1954401514137122E-2</v>
      </c>
      <c r="J9021" s="2">
        <f t="shared" si="399"/>
        <v>89.860585452601839</v>
      </c>
    </row>
    <row r="9022" spans="1:10" x14ac:dyDescent="0.3">
      <c r="A9022" s="1">
        <v>42663.274537037039</v>
      </c>
      <c r="B9022">
        <v>9559</v>
      </c>
      <c r="C9022">
        <v>1.199968E-2</v>
      </c>
      <c r="D9022">
        <v>29.240259999999999</v>
      </c>
      <c r="E9022">
        <v>13.154500000000001</v>
      </c>
      <c r="F9022">
        <v>5285</v>
      </c>
      <c r="H9022">
        <f t="shared" si="400"/>
        <v>90.202943508529174</v>
      </c>
      <c r="I9022" s="2">
        <f t="shared" si="398"/>
        <v>1.195572664251009E-2</v>
      </c>
      <c r="J9022" s="2">
        <f t="shared" si="399"/>
        <v>89.872541179244351</v>
      </c>
    </row>
    <row r="9023" spans="1:10" x14ac:dyDescent="0.3">
      <c r="A9023" s="1">
        <v>42663.274548611109</v>
      </c>
      <c r="B9023">
        <v>9560</v>
      </c>
      <c r="C9023">
        <v>1.2001009999999999E-2</v>
      </c>
      <c r="D9023">
        <v>29.240259999999999</v>
      </c>
      <c r="E9023">
        <v>13.154500000000001</v>
      </c>
      <c r="F9023">
        <v>5285</v>
      </c>
      <c r="H9023">
        <f t="shared" si="400"/>
        <v>90.21494451852918</v>
      </c>
      <c r="I9023" s="2">
        <f t="shared" si="398"/>
        <v>1.1957051770883057E-2</v>
      </c>
      <c r="J9023" s="2">
        <f t="shared" si="399"/>
        <v>89.884498231015229</v>
      </c>
    </row>
    <row r="9024" spans="1:10" x14ac:dyDescent="0.3">
      <c r="A9024" s="1">
        <v>42663.274560185186</v>
      </c>
      <c r="B9024">
        <v>9561</v>
      </c>
      <c r="C9024">
        <v>1.199835E-2</v>
      </c>
      <c r="D9024">
        <v>29.240259999999999</v>
      </c>
      <c r="E9024">
        <v>13.16004</v>
      </c>
      <c r="F9024">
        <v>5285</v>
      </c>
      <c r="H9024">
        <f t="shared" si="400"/>
        <v>90.226942868529179</v>
      </c>
      <c r="I9024" s="2">
        <f t="shared" si="398"/>
        <v>1.1954401514137122E-2</v>
      </c>
      <c r="J9024" s="2">
        <f t="shared" si="399"/>
        <v>89.896452632529375</v>
      </c>
    </row>
    <row r="9025" spans="1:10" x14ac:dyDescent="0.3">
      <c r="A9025" s="1">
        <v>42663.274571759262</v>
      </c>
      <c r="B9025">
        <v>9562</v>
      </c>
      <c r="C9025">
        <v>1.199835E-2</v>
      </c>
      <c r="D9025">
        <v>29.242740000000001</v>
      </c>
      <c r="E9025">
        <v>13.154500000000001</v>
      </c>
      <c r="F9025">
        <v>5285</v>
      </c>
      <c r="H9025">
        <f t="shared" si="400"/>
        <v>90.238941218529177</v>
      </c>
      <c r="I9025" s="2">
        <f t="shared" si="398"/>
        <v>1.1954401514137122E-2</v>
      </c>
      <c r="J9025" s="2">
        <f t="shared" si="399"/>
        <v>89.908407034043506</v>
      </c>
    </row>
    <row r="9026" spans="1:10" x14ac:dyDescent="0.3">
      <c r="A9026" s="1">
        <v>42663.274583333332</v>
      </c>
      <c r="B9026">
        <v>9563</v>
      </c>
      <c r="C9026">
        <v>1.199835E-2</v>
      </c>
      <c r="D9026">
        <v>29.245239999999999</v>
      </c>
      <c r="E9026">
        <v>13.154500000000001</v>
      </c>
      <c r="F9026">
        <v>5284.9</v>
      </c>
      <c r="H9026">
        <f t="shared" si="400"/>
        <v>90.250939568529176</v>
      </c>
      <c r="I9026" s="2">
        <f t="shared" si="398"/>
        <v>1.1954401514137122E-2</v>
      </c>
      <c r="J9026" s="2">
        <f t="shared" si="399"/>
        <v>89.920361435557638</v>
      </c>
    </row>
    <row r="9027" spans="1:10" x14ac:dyDescent="0.3">
      <c r="A9027" s="1">
        <v>42663.274594907409</v>
      </c>
      <c r="B9027">
        <v>9564</v>
      </c>
      <c r="C9027">
        <v>1.199835E-2</v>
      </c>
      <c r="D9027">
        <v>29.24024</v>
      </c>
      <c r="E9027">
        <v>13.154500000000001</v>
      </c>
      <c r="F9027">
        <v>5284.9</v>
      </c>
      <c r="H9027">
        <f t="shared" si="400"/>
        <v>90.262937918529175</v>
      </c>
      <c r="I9027" s="2">
        <f t="shared" ref="I9027:I9090" si="401">C9027*$M$2</f>
        <v>1.1954401514137122E-2</v>
      </c>
      <c r="J9027" s="2">
        <f t="shared" ref="J9027:J9090" si="402">H9027*$M$2</f>
        <v>89.932315837071783</v>
      </c>
    </row>
    <row r="9028" spans="1:10" x14ac:dyDescent="0.3">
      <c r="A9028" s="1">
        <v>42663.274606481478</v>
      </c>
      <c r="B9028">
        <v>9565</v>
      </c>
      <c r="C9028">
        <v>1.199835E-2</v>
      </c>
      <c r="D9028">
        <v>29.245239999999999</v>
      </c>
      <c r="E9028">
        <v>13.154500000000001</v>
      </c>
      <c r="F9028">
        <v>5284.9</v>
      </c>
      <c r="H9028">
        <f t="shared" ref="H9028:H9091" si="403">C9028+H9027</f>
        <v>90.274936268529174</v>
      </c>
      <c r="I9028" s="2">
        <f t="shared" si="401"/>
        <v>1.1954401514137122E-2</v>
      </c>
      <c r="J9028" s="2">
        <f t="shared" si="402"/>
        <v>89.944270238585915</v>
      </c>
    </row>
    <row r="9029" spans="1:10" x14ac:dyDescent="0.3">
      <c r="A9029" s="1">
        <v>42663.274618055555</v>
      </c>
      <c r="B9029">
        <v>9566</v>
      </c>
      <c r="C9029">
        <v>1.199835E-2</v>
      </c>
      <c r="D9029">
        <v>29.245239999999999</v>
      </c>
      <c r="E9029">
        <v>13.154500000000001</v>
      </c>
      <c r="F9029">
        <v>5284.9</v>
      </c>
      <c r="H9029">
        <f t="shared" si="403"/>
        <v>90.286934618529173</v>
      </c>
      <c r="I9029" s="2">
        <f t="shared" si="401"/>
        <v>1.1954401514137122E-2</v>
      </c>
      <c r="J9029" s="2">
        <f t="shared" si="402"/>
        <v>89.956224640100046</v>
      </c>
    </row>
    <row r="9030" spans="1:10" x14ac:dyDescent="0.3">
      <c r="A9030" s="1">
        <v>42663.274629629632</v>
      </c>
      <c r="B9030">
        <v>9567</v>
      </c>
      <c r="C9030">
        <v>1.2001009999999999E-2</v>
      </c>
      <c r="D9030">
        <v>29.250229999999998</v>
      </c>
      <c r="E9030">
        <v>13.16004</v>
      </c>
      <c r="F9030">
        <v>5284.9</v>
      </c>
      <c r="H9030">
        <f t="shared" si="403"/>
        <v>90.298935628529179</v>
      </c>
      <c r="I9030" s="2">
        <f t="shared" si="401"/>
        <v>1.1957051770883057E-2</v>
      </c>
      <c r="J9030" s="2">
        <f t="shared" si="402"/>
        <v>89.968181691870939</v>
      </c>
    </row>
    <row r="9031" spans="1:10" x14ac:dyDescent="0.3">
      <c r="A9031" s="1">
        <v>42663.274641203701</v>
      </c>
      <c r="B9031">
        <v>9568</v>
      </c>
      <c r="C9031">
        <v>1.2001009999999999E-2</v>
      </c>
      <c r="D9031">
        <v>29.247730000000001</v>
      </c>
      <c r="E9031">
        <v>13.16004</v>
      </c>
      <c r="F9031">
        <v>5284.9</v>
      </c>
      <c r="H9031">
        <f t="shared" si="403"/>
        <v>90.310936638529185</v>
      </c>
      <c r="I9031" s="2">
        <f t="shared" si="401"/>
        <v>1.1957051770883057E-2</v>
      </c>
      <c r="J9031" s="2">
        <f t="shared" si="402"/>
        <v>89.980138743641831</v>
      </c>
    </row>
    <row r="9032" spans="1:10" x14ac:dyDescent="0.3">
      <c r="A9032" s="1">
        <v>42663.274652777778</v>
      </c>
      <c r="B9032">
        <v>9569</v>
      </c>
      <c r="C9032">
        <v>1.199835E-2</v>
      </c>
      <c r="D9032">
        <v>29.250229999999998</v>
      </c>
      <c r="E9032">
        <v>13.16004</v>
      </c>
      <c r="F9032">
        <v>5284.9</v>
      </c>
      <c r="H9032">
        <f t="shared" si="403"/>
        <v>90.322934988529184</v>
      </c>
      <c r="I9032" s="2">
        <f t="shared" si="401"/>
        <v>1.1954401514137122E-2</v>
      </c>
      <c r="J9032" s="2">
        <f t="shared" si="402"/>
        <v>89.992093145155962</v>
      </c>
    </row>
    <row r="9033" spans="1:10" x14ac:dyDescent="0.3">
      <c r="A9033" s="1">
        <v>42663.274664351855</v>
      </c>
      <c r="B9033">
        <v>9570</v>
      </c>
      <c r="C9033">
        <v>1.2001009999999999E-2</v>
      </c>
      <c r="D9033">
        <v>29.245239999999999</v>
      </c>
      <c r="E9033">
        <v>13.16647</v>
      </c>
      <c r="F9033">
        <v>5284.9</v>
      </c>
      <c r="H9033">
        <f t="shared" si="403"/>
        <v>90.33493599852919</v>
      </c>
      <c r="I9033" s="2">
        <f t="shared" si="401"/>
        <v>1.1957051770883057E-2</v>
      </c>
      <c r="J9033" s="2">
        <f t="shared" si="402"/>
        <v>90.004050196926855</v>
      </c>
    </row>
    <row r="9034" spans="1:10" x14ac:dyDescent="0.3">
      <c r="A9034" s="1">
        <v>42663.274675925924</v>
      </c>
      <c r="B9034">
        <v>9571</v>
      </c>
      <c r="C9034">
        <v>1.2001009999999999E-2</v>
      </c>
      <c r="D9034">
        <v>29.25272</v>
      </c>
      <c r="E9034">
        <v>13.160920000000001</v>
      </c>
      <c r="F9034">
        <v>5284.8</v>
      </c>
      <c r="H9034">
        <f t="shared" si="403"/>
        <v>90.346937008529196</v>
      </c>
      <c r="I9034" s="2">
        <f t="shared" si="401"/>
        <v>1.1957051770883057E-2</v>
      </c>
      <c r="J9034" s="2">
        <f t="shared" si="402"/>
        <v>90.016007248697747</v>
      </c>
    </row>
    <row r="9035" spans="1:10" x14ac:dyDescent="0.3">
      <c r="A9035" s="1">
        <v>42663.274687500001</v>
      </c>
      <c r="B9035">
        <v>9572</v>
      </c>
      <c r="C9035">
        <v>1.199835E-2</v>
      </c>
      <c r="D9035">
        <v>29.25272</v>
      </c>
      <c r="E9035">
        <v>13.16647</v>
      </c>
      <c r="F9035">
        <v>5284.8</v>
      </c>
      <c r="H9035">
        <f t="shared" si="403"/>
        <v>90.358935358529195</v>
      </c>
      <c r="I9035" s="2">
        <f t="shared" si="401"/>
        <v>1.1954401514137122E-2</v>
      </c>
      <c r="J9035" s="2">
        <f t="shared" si="402"/>
        <v>90.027961650211878</v>
      </c>
    </row>
    <row r="9036" spans="1:10" x14ac:dyDescent="0.3">
      <c r="A9036" s="1">
        <v>42663.274699074071</v>
      </c>
      <c r="B9036">
        <v>9573</v>
      </c>
      <c r="C9036">
        <v>1.2001009999999999E-2</v>
      </c>
      <c r="D9036">
        <v>29.25272</v>
      </c>
      <c r="E9036">
        <v>13.160920000000001</v>
      </c>
      <c r="F9036">
        <v>5284.8</v>
      </c>
      <c r="H9036">
        <f t="shared" si="403"/>
        <v>90.3709363685292</v>
      </c>
      <c r="I9036" s="2">
        <f t="shared" si="401"/>
        <v>1.1957051770883057E-2</v>
      </c>
      <c r="J9036" s="2">
        <f t="shared" si="402"/>
        <v>90.039918701982771</v>
      </c>
    </row>
    <row r="9037" spans="1:10" x14ac:dyDescent="0.3">
      <c r="A9037" s="1">
        <v>42663.274710648147</v>
      </c>
      <c r="B9037">
        <v>9574</v>
      </c>
      <c r="C9037">
        <v>1.2001009999999999E-2</v>
      </c>
      <c r="D9037">
        <v>29.25272</v>
      </c>
      <c r="E9037">
        <v>13.16647</v>
      </c>
      <c r="F9037">
        <v>5284.8</v>
      </c>
      <c r="H9037">
        <f t="shared" si="403"/>
        <v>90.382937378529206</v>
      </c>
      <c r="I9037" s="2">
        <f t="shared" si="401"/>
        <v>1.1957051770883057E-2</v>
      </c>
      <c r="J9037" s="2">
        <f t="shared" si="402"/>
        <v>90.051875753753649</v>
      </c>
    </row>
    <row r="9038" spans="1:10" x14ac:dyDescent="0.3">
      <c r="A9038" s="1">
        <v>42663.274722222224</v>
      </c>
      <c r="B9038">
        <v>9575</v>
      </c>
      <c r="C9038">
        <v>1.2001009999999999E-2</v>
      </c>
      <c r="D9038">
        <v>29.25272</v>
      </c>
      <c r="E9038">
        <v>13.16647</v>
      </c>
      <c r="F9038">
        <v>5284.8</v>
      </c>
      <c r="H9038">
        <f t="shared" si="403"/>
        <v>90.394938388529212</v>
      </c>
      <c r="I9038" s="2">
        <f t="shared" si="401"/>
        <v>1.1957051770883057E-2</v>
      </c>
      <c r="J9038" s="2">
        <f t="shared" si="402"/>
        <v>90.063832805524541</v>
      </c>
    </row>
    <row r="9039" spans="1:10" x14ac:dyDescent="0.3">
      <c r="A9039" s="1">
        <v>42663.274733796294</v>
      </c>
      <c r="B9039">
        <v>9576</v>
      </c>
      <c r="C9039">
        <v>1.199835E-2</v>
      </c>
      <c r="D9039">
        <v>29.25272</v>
      </c>
      <c r="E9039">
        <v>13.16647</v>
      </c>
      <c r="F9039">
        <v>5284.8</v>
      </c>
      <c r="H9039">
        <f t="shared" si="403"/>
        <v>90.406936738529211</v>
      </c>
      <c r="I9039" s="2">
        <f t="shared" si="401"/>
        <v>1.1954401514137122E-2</v>
      </c>
      <c r="J9039" s="2">
        <f t="shared" si="402"/>
        <v>90.075787207038687</v>
      </c>
    </row>
    <row r="9040" spans="1:10" x14ac:dyDescent="0.3">
      <c r="A9040" s="1">
        <v>42663.274745370371</v>
      </c>
      <c r="B9040">
        <v>9577</v>
      </c>
      <c r="C9040">
        <v>1.199835E-2</v>
      </c>
      <c r="D9040">
        <v>29.25272</v>
      </c>
      <c r="E9040">
        <v>13.16647</v>
      </c>
      <c r="F9040">
        <v>5284.7</v>
      </c>
      <c r="H9040">
        <f t="shared" si="403"/>
        <v>90.41893508852921</v>
      </c>
      <c r="I9040" s="2">
        <f t="shared" si="401"/>
        <v>1.1954401514137122E-2</v>
      </c>
      <c r="J9040" s="2">
        <f t="shared" si="402"/>
        <v>90.087741608552818</v>
      </c>
    </row>
    <row r="9041" spans="1:10" x14ac:dyDescent="0.3">
      <c r="A9041" s="1">
        <v>42663.274756944447</v>
      </c>
      <c r="B9041">
        <v>9578</v>
      </c>
      <c r="C9041">
        <v>1.199835E-2</v>
      </c>
      <c r="D9041">
        <v>29.255210000000002</v>
      </c>
      <c r="E9041">
        <v>13.16647</v>
      </c>
      <c r="F9041">
        <v>5284.7</v>
      </c>
      <c r="H9041">
        <f t="shared" si="403"/>
        <v>90.430933438529209</v>
      </c>
      <c r="I9041" s="2">
        <f t="shared" si="401"/>
        <v>1.1954401514137122E-2</v>
      </c>
      <c r="J9041" s="2">
        <f t="shared" si="402"/>
        <v>90.09969601006695</v>
      </c>
    </row>
    <row r="9042" spans="1:10" x14ac:dyDescent="0.3">
      <c r="A9042" s="1">
        <v>42663.274768518517</v>
      </c>
      <c r="B9042">
        <v>9579</v>
      </c>
      <c r="C9042">
        <v>1.199835E-2</v>
      </c>
      <c r="D9042">
        <v>29.257709999999999</v>
      </c>
      <c r="E9042">
        <v>13.16647</v>
      </c>
      <c r="F9042">
        <v>5284.7</v>
      </c>
      <c r="H9042">
        <f t="shared" si="403"/>
        <v>90.442931788529208</v>
      </c>
      <c r="I9042" s="2">
        <f t="shared" si="401"/>
        <v>1.1954401514137122E-2</v>
      </c>
      <c r="J9042" s="2">
        <f t="shared" si="402"/>
        <v>90.111650411581095</v>
      </c>
    </row>
    <row r="9043" spans="1:10" x14ac:dyDescent="0.3">
      <c r="A9043" s="1">
        <v>42663.274780092594</v>
      </c>
      <c r="B9043">
        <v>9580</v>
      </c>
      <c r="C9043">
        <v>1.2001009999999999E-2</v>
      </c>
      <c r="D9043">
        <v>29.257709999999999</v>
      </c>
      <c r="E9043">
        <v>13.16647</v>
      </c>
      <c r="F9043">
        <v>5284.7</v>
      </c>
      <c r="H9043">
        <f t="shared" si="403"/>
        <v>90.454932798529214</v>
      </c>
      <c r="I9043" s="2">
        <f t="shared" si="401"/>
        <v>1.1957051770883057E-2</v>
      </c>
      <c r="J9043" s="2">
        <f t="shared" si="402"/>
        <v>90.123607463351973</v>
      </c>
    </row>
    <row r="9044" spans="1:10" x14ac:dyDescent="0.3">
      <c r="A9044" s="1">
        <v>42663.274791666663</v>
      </c>
      <c r="B9044">
        <v>9581</v>
      </c>
      <c r="C9044">
        <v>1.199835E-2</v>
      </c>
      <c r="D9044">
        <v>29.255210000000002</v>
      </c>
      <c r="E9044">
        <v>13.16647</v>
      </c>
      <c r="F9044">
        <v>5284.7</v>
      </c>
      <c r="H9044">
        <f t="shared" si="403"/>
        <v>90.466931148529213</v>
      </c>
      <c r="I9044" s="2">
        <f t="shared" si="401"/>
        <v>1.1954401514137122E-2</v>
      </c>
      <c r="J9044" s="2">
        <f t="shared" si="402"/>
        <v>90.135561864866119</v>
      </c>
    </row>
    <row r="9045" spans="1:10" x14ac:dyDescent="0.3">
      <c r="A9045" s="1">
        <v>42663.27480324074</v>
      </c>
      <c r="B9045">
        <v>9582</v>
      </c>
      <c r="C9045">
        <v>1.199835E-2</v>
      </c>
      <c r="D9045">
        <v>29.257709999999999</v>
      </c>
      <c r="E9045">
        <v>13.16647</v>
      </c>
      <c r="F9045">
        <v>5284.7</v>
      </c>
      <c r="H9045">
        <f t="shared" si="403"/>
        <v>90.478929498529212</v>
      </c>
      <c r="I9045" s="2">
        <f t="shared" si="401"/>
        <v>1.1954401514137122E-2</v>
      </c>
      <c r="J9045" s="2">
        <f t="shared" si="402"/>
        <v>90.147516266380251</v>
      </c>
    </row>
    <row r="9046" spans="1:10" x14ac:dyDescent="0.3">
      <c r="A9046" s="1">
        <v>42663.274814814817</v>
      </c>
      <c r="B9046">
        <v>9583</v>
      </c>
      <c r="C9046">
        <v>1.2003669999999999E-2</v>
      </c>
      <c r="D9046">
        <v>29.257709999999999</v>
      </c>
      <c r="E9046">
        <v>13.16647</v>
      </c>
      <c r="F9046">
        <v>5284.7</v>
      </c>
      <c r="H9046">
        <f t="shared" si="403"/>
        <v>90.49093316852921</v>
      </c>
      <c r="I9046" s="2">
        <f t="shared" si="401"/>
        <v>1.1959702027628994E-2</v>
      </c>
      <c r="J9046" s="2">
        <f t="shared" si="402"/>
        <v>90.159475968407875</v>
      </c>
    </row>
    <row r="9047" spans="1:10" x14ac:dyDescent="0.3">
      <c r="A9047" s="1">
        <v>42663.274826388886</v>
      </c>
      <c r="B9047">
        <v>9584</v>
      </c>
      <c r="C9047">
        <v>1.199835E-2</v>
      </c>
      <c r="D9047">
        <v>29.257709999999999</v>
      </c>
      <c r="E9047">
        <v>13.1729</v>
      </c>
      <c r="F9047">
        <v>5284.7</v>
      </c>
      <c r="H9047">
        <f t="shared" si="403"/>
        <v>90.502931518529209</v>
      </c>
      <c r="I9047" s="2">
        <f t="shared" si="401"/>
        <v>1.1954401514137122E-2</v>
      </c>
      <c r="J9047" s="2">
        <f t="shared" si="402"/>
        <v>90.171430369922007</v>
      </c>
    </row>
    <row r="9048" spans="1:10" x14ac:dyDescent="0.3">
      <c r="A9048" s="1">
        <v>42663.274837962963</v>
      </c>
      <c r="B9048">
        <v>9585</v>
      </c>
      <c r="C9048">
        <v>1.2001009999999999E-2</v>
      </c>
      <c r="D9048">
        <v>29.260200000000001</v>
      </c>
      <c r="E9048">
        <v>13.16647</v>
      </c>
      <c r="F9048">
        <v>5284.6</v>
      </c>
      <c r="H9048">
        <f t="shared" si="403"/>
        <v>90.514932528529215</v>
      </c>
      <c r="I9048" s="2">
        <f t="shared" si="401"/>
        <v>1.1957051770883057E-2</v>
      </c>
      <c r="J9048" s="2">
        <f t="shared" si="402"/>
        <v>90.183387421692899</v>
      </c>
    </row>
    <row r="9049" spans="1:10" x14ac:dyDescent="0.3">
      <c r="A9049" s="1">
        <v>42663.27484953704</v>
      </c>
      <c r="B9049">
        <v>9586</v>
      </c>
      <c r="C9049">
        <v>1.2001009999999999E-2</v>
      </c>
      <c r="D9049">
        <v>29.260200000000001</v>
      </c>
      <c r="E9049">
        <v>13.16647</v>
      </c>
      <c r="F9049">
        <v>5284.7</v>
      </c>
      <c r="H9049">
        <f t="shared" si="403"/>
        <v>90.526933538529221</v>
      </c>
      <c r="I9049" s="2">
        <f t="shared" si="401"/>
        <v>1.1957051770883057E-2</v>
      </c>
      <c r="J9049" s="2">
        <f t="shared" si="402"/>
        <v>90.195344473463791</v>
      </c>
    </row>
    <row r="9050" spans="1:10" x14ac:dyDescent="0.3">
      <c r="A9050" s="1">
        <v>42663.274861111109</v>
      </c>
      <c r="B9050">
        <v>9587</v>
      </c>
      <c r="C9050">
        <v>1.2003669999999999E-2</v>
      </c>
      <c r="D9050">
        <v>29.262699999999999</v>
      </c>
      <c r="E9050">
        <v>13.16647</v>
      </c>
      <c r="F9050">
        <v>5284.6</v>
      </c>
      <c r="H9050">
        <f t="shared" si="403"/>
        <v>90.538937208529219</v>
      </c>
      <c r="I9050" s="2">
        <f t="shared" si="401"/>
        <v>1.1959702027628994E-2</v>
      </c>
      <c r="J9050" s="2">
        <f t="shared" si="402"/>
        <v>90.207304175491416</v>
      </c>
    </row>
    <row r="9051" spans="1:10" x14ac:dyDescent="0.3">
      <c r="A9051" s="1">
        <v>42663.274872685186</v>
      </c>
      <c r="B9051">
        <v>9588</v>
      </c>
      <c r="C9051">
        <v>1.199835E-2</v>
      </c>
      <c r="D9051">
        <v>29.262699999999999</v>
      </c>
      <c r="E9051">
        <v>13.16647</v>
      </c>
      <c r="F9051">
        <v>5284.6</v>
      </c>
      <c r="H9051">
        <f t="shared" si="403"/>
        <v>90.550935558529218</v>
      </c>
      <c r="I9051" s="2">
        <f t="shared" si="401"/>
        <v>1.1954401514137122E-2</v>
      </c>
      <c r="J9051" s="2">
        <f t="shared" si="402"/>
        <v>90.219258577005562</v>
      </c>
    </row>
    <row r="9052" spans="1:10" x14ac:dyDescent="0.3">
      <c r="A9052" s="1">
        <v>42663.274884259263</v>
      </c>
      <c r="B9052">
        <v>9589</v>
      </c>
      <c r="C9052">
        <v>1.2001009999999999E-2</v>
      </c>
      <c r="D9052">
        <v>29.26519</v>
      </c>
      <c r="E9052">
        <v>13.1729</v>
      </c>
      <c r="F9052">
        <v>5284.6</v>
      </c>
      <c r="H9052">
        <f t="shared" si="403"/>
        <v>90.562936568529224</v>
      </c>
      <c r="I9052" s="2">
        <f t="shared" si="401"/>
        <v>1.1957051770883057E-2</v>
      </c>
      <c r="J9052" s="2">
        <f t="shared" si="402"/>
        <v>90.23121562877644</v>
      </c>
    </row>
    <row r="9053" spans="1:10" x14ac:dyDescent="0.3">
      <c r="A9053" s="1">
        <v>42663.274895833332</v>
      </c>
      <c r="B9053">
        <v>9590</v>
      </c>
      <c r="C9053">
        <v>1.199835E-2</v>
      </c>
      <c r="D9053">
        <v>29.26519</v>
      </c>
      <c r="E9053">
        <v>13.1729</v>
      </c>
      <c r="F9053">
        <v>5284.5</v>
      </c>
      <c r="H9053">
        <f t="shared" si="403"/>
        <v>90.574934918529223</v>
      </c>
      <c r="I9053" s="2">
        <f t="shared" si="401"/>
        <v>1.1954401514137122E-2</v>
      </c>
      <c r="J9053" s="2">
        <f t="shared" si="402"/>
        <v>90.243170030290585</v>
      </c>
    </row>
    <row r="9054" spans="1:10" x14ac:dyDescent="0.3">
      <c r="A9054" s="1">
        <v>42663.274907407409</v>
      </c>
      <c r="B9054">
        <v>9591</v>
      </c>
      <c r="C9054">
        <v>1.199835E-2</v>
      </c>
      <c r="D9054">
        <v>29.26519</v>
      </c>
      <c r="E9054">
        <v>13.16647</v>
      </c>
      <c r="F9054">
        <v>5284.6</v>
      </c>
      <c r="H9054">
        <f t="shared" si="403"/>
        <v>90.586933268529222</v>
      </c>
      <c r="I9054" s="2">
        <f t="shared" si="401"/>
        <v>1.1954401514137122E-2</v>
      </c>
      <c r="J9054" s="2">
        <f t="shared" si="402"/>
        <v>90.255124431804717</v>
      </c>
    </row>
    <row r="9055" spans="1:10" x14ac:dyDescent="0.3">
      <c r="A9055" s="1">
        <v>42663.274918981479</v>
      </c>
      <c r="B9055">
        <v>9592</v>
      </c>
      <c r="C9055">
        <v>1.2001009999999999E-2</v>
      </c>
      <c r="D9055">
        <v>29.270189999999999</v>
      </c>
      <c r="E9055">
        <v>13.1729</v>
      </c>
      <c r="F9055">
        <v>5284.5</v>
      </c>
      <c r="H9055">
        <f t="shared" si="403"/>
        <v>90.598934278529228</v>
      </c>
      <c r="I9055" s="2">
        <f t="shared" si="401"/>
        <v>1.1957051770883057E-2</v>
      </c>
      <c r="J9055" s="2">
        <f t="shared" si="402"/>
        <v>90.267081483575609</v>
      </c>
    </row>
    <row r="9056" spans="1:10" x14ac:dyDescent="0.3">
      <c r="A9056" s="1">
        <v>42663.274930555555</v>
      </c>
      <c r="B9056">
        <v>9593</v>
      </c>
      <c r="C9056">
        <v>1.2001009999999999E-2</v>
      </c>
      <c r="D9056">
        <v>29.267690000000002</v>
      </c>
      <c r="E9056">
        <v>13.1729</v>
      </c>
      <c r="F9056">
        <v>5284.5</v>
      </c>
      <c r="H9056">
        <f t="shared" si="403"/>
        <v>90.610935288529234</v>
      </c>
      <c r="I9056" s="2">
        <f t="shared" si="401"/>
        <v>1.1957051770883057E-2</v>
      </c>
      <c r="J9056" s="2">
        <f t="shared" si="402"/>
        <v>90.279038535346487</v>
      </c>
    </row>
    <row r="9057" spans="1:10" x14ac:dyDescent="0.3">
      <c r="A9057" s="1">
        <v>42663.274942129632</v>
      </c>
      <c r="B9057">
        <v>9594</v>
      </c>
      <c r="C9057">
        <v>1.199835E-2</v>
      </c>
      <c r="D9057">
        <v>29.267690000000002</v>
      </c>
      <c r="E9057">
        <v>13.1729</v>
      </c>
      <c r="F9057">
        <v>5284.5</v>
      </c>
      <c r="H9057">
        <f t="shared" si="403"/>
        <v>90.622933638529233</v>
      </c>
      <c r="I9057" s="2">
        <f t="shared" si="401"/>
        <v>1.1954401514137122E-2</v>
      </c>
      <c r="J9057" s="2">
        <f t="shared" si="402"/>
        <v>90.290992936860633</v>
      </c>
    </row>
    <row r="9058" spans="1:10" x14ac:dyDescent="0.3">
      <c r="A9058" s="1">
        <v>42663.274953703702</v>
      </c>
      <c r="B9058">
        <v>9595</v>
      </c>
      <c r="C9058">
        <v>1.199835E-2</v>
      </c>
      <c r="D9058">
        <v>29.267690000000002</v>
      </c>
      <c r="E9058">
        <v>13.1729</v>
      </c>
      <c r="F9058">
        <v>5284.5</v>
      </c>
      <c r="H9058">
        <f t="shared" si="403"/>
        <v>90.634931988529232</v>
      </c>
      <c r="I9058" s="2">
        <f t="shared" si="401"/>
        <v>1.1954401514137122E-2</v>
      </c>
      <c r="J9058" s="2">
        <f t="shared" si="402"/>
        <v>90.302947338374764</v>
      </c>
    </row>
    <row r="9059" spans="1:10" x14ac:dyDescent="0.3">
      <c r="A9059" s="1">
        <v>42663.274965277778</v>
      </c>
      <c r="B9059">
        <v>9596</v>
      </c>
      <c r="C9059">
        <v>1.2001009999999999E-2</v>
      </c>
      <c r="D9059">
        <v>29.267690000000002</v>
      </c>
      <c r="E9059">
        <v>13.167350000000001</v>
      </c>
      <c r="F9059">
        <v>5284.5</v>
      </c>
      <c r="H9059">
        <f t="shared" si="403"/>
        <v>90.646932998529238</v>
      </c>
      <c r="I9059" s="2">
        <f t="shared" si="401"/>
        <v>1.1957051770883057E-2</v>
      </c>
      <c r="J9059" s="2">
        <f t="shared" si="402"/>
        <v>90.314904390145657</v>
      </c>
    </row>
    <row r="9060" spans="1:10" x14ac:dyDescent="0.3">
      <c r="A9060" s="1">
        <v>42663.274976851855</v>
      </c>
      <c r="B9060">
        <v>9597</v>
      </c>
      <c r="C9060">
        <v>1.199835E-2</v>
      </c>
      <c r="D9060">
        <v>29.270189999999999</v>
      </c>
      <c r="E9060">
        <v>13.1729</v>
      </c>
      <c r="F9060">
        <v>5284.5</v>
      </c>
      <c r="H9060">
        <f t="shared" si="403"/>
        <v>90.658931348529237</v>
      </c>
      <c r="I9060" s="2">
        <f t="shared" si="401"/>
        <v>1.1954401514137122E-2</v>
      </c>
      <c r="J9060" s="2">
        <f t="shared" si="402"/>
        <v>90.326858791659788</v>
      </c>
    </row>
    <row r="9061" spans="1:10" x14ac:dyDescent="0.3">
      <c r="A9061" s="1">
        <v>42663.274988425925</v>
      </c>
      <c r="B9061">
        <v>9598</v>
      </c>
      <c r="C9061">
        <v>1.199835E-2</v>
      </c>
      <c r="D9061">
        <v>29.272680000000001</v>
      </c>
      <c r="E9061">
        <v>13.167350000000001</v>
      </c>
      <c r="F9061">
        <v>5284.5</v>
      </c>
      <c r="H9061">
        <f t="shared" si="403"/>
        <v>90.670929698529235</v>
      </c>
      <c r="I9061" s="2">
        <f t="shared" si="401"/>
        <v>1.1954401514137122E-2</v>
      </c>
      <c r="J9061" s="2">
        <f t="shared" si="402"/>
        <v>90.338813193173934</v>
      </c>
    </row>
    <row r="9062" spans="1:10" x14ac:dyDescent="0.3">
      <c r="A9062" s="1">
        <v>42663.275000000001</v>
      </c>
      <c r="B9062">
        <v>9599</v>
      </c>
      <c r="C9062">
        <v>1.199835E-2</v>
      </c>
      <c r="D9062">
        <v>29.272680000000001</v>
      </c>
      <c r="E9062">
        <v>13.1729</v>
      </c>
      <c r="F9062">
        <v>5284.5</v>
      </c>
      <c r="H9062">
        <f t="shared" si="403"/>
        <v>90.682928048529234</v>
      </c>
      <c r="I9062" s="2">
        <f t="shared" si="401"/>
        <v>1.1954401514137122E-2</v>
      </c>
      <c r="J9062" s="2">
        <f t="shared" si="402"/>
        <v>90.350767594688065</v>
      </c>
    </row>
    <row r="9063" spans="1:10" x14ac:dyDescent="0.3">
      <c r="A9063" s="1">
        <v>42663.275011574071</v>
      </c>
      <c r="B9063">
        <v>9600</v>
      </c>
      <c r="C9063">
        <v>1.199835E-2</v>
      </c>
      <c r="D9063">
        <v>29.275179999999999</v>
      </c>
      <c r="E9063">
        <v>13.1729</v>
      </c>
      <c r="F9063">
        <v>5284.5</v>
      </c>
      <c r="H9063">
        <f t="shared" si="403"/>
        <v>90.694926398529233</v>
      </c>
      <c r="I9063" s="2">
        <f t="shared" si="401"/>
        <v>1.1954401514137122E-2</v>
      </c>
      <c r="J9063" s="2">
        <f t="shared" si="402"/>
        <v>90.362721996202197</v>
      </c>
    </row>
    <row r="9064" spans="1:10" x14ac:dyDescent="0.3">
      <c r="A9064" s="1">
        <v>42663.275023148148</v>
      </c>
      <c r="B9064">
        <v>9601</v>
      </c>
      <c r="C9064">
        <v>1.2001009999999999E-2</v>
      </c>
      <c r="D9064">
        <v>29.272680000000001</v>
      </c>
      <c r="E9064">
        <v>13.1729</v>
      </c>
      <c r="F9064">
        <v>5284.4</v>
      </c>
      <c r="H9064">
        <f t="shared" si="403"/>
        <v>90.706927408529239</v>
      </c>
      <c r="I9064" s="2">
        <f t="shared" si="401"/>
        <v>1.1957051770883057E-2</v>
      </c>
      <c r="J9064" s="2">
        <f t="shared" si="402"/>
        <v>90.374679047973089</v>
      </c>
    </row>
    <row r="9065" spans="1:10" x14ac:dyDescent="0.3">
      <c r="A9065" s="1">
        <v>42663.275034722225</v>
      </c>
      <c r="B9065">
        <v>9602</v>
      </c>
      <c r="C9065">
        <v>1.2001009999999999E-2</v>
      </c>
      <c r="D9065">
        <v>29.275179999999999</v>
      </c>
      <c r="E9065">
        <v>13.1729</v>
      </c>
      <c r="F9065">
        <v>5284.4</v>
      </c>
      <c r="H9065">
        <f t="shared" si="403"/>
        <v>90.718928418529245</v>
      </c>
      <c r="I9065" s="2">
        <f t="shared" si="401"/>
        <v>1.1957051770883057E-2</v>
      </c>
      <c r="J9065" s="2">
        <f t="shared" si="402"/>
        <v>90.386636099743981</v>
      </c>
    </row>
    <row r="9066" spans="1:10" x14ac:dyDescent="0.3">
      <c r="A9066" s="1">
        <v>42663.275046296294</v>
      </c>
      <c r="B9066">
        <v>9603</v>
      </c>
      <c r="C9066">
        <v>1.199835E-2</v>
      </c>
      <c r="D9066">
        <v>29.272680000000001</v>
      </c>
      <c r="E9066">
        <v>13.1729</v>
      </c>
      <c r="F9066">
        <v>5284.4</v>
      </c>
      <c r="H9066">
        <f t="shared" si="403"/>
        <v>90.730926768529244</v>
      </c>
      <c r="I9066" s="2">
        <f t="shared" si="401"/>
        <v>1.1954401514137122E-2</v>
      </c>
      <c r="J9066" s="2">
        <f t="shared" si="402"/>
        <v>90.398590501258113</v>
      </c>
    </row>
    <row r="9067" spans="1:10" x14ac:dyDescent="0.3">
      <c r="A9067" s="1">
        <v>42663.275057870371</v>
      </c>
      <c r="B9067">
        <v>9604</v>
      </c>
      <c r="C9067">
        <v>1.199835E-2</v>
      </c>
      <c r="D9067">
        <v>29.275179999999999</v>
      </c>
      <c r="E9067">
        <v>13.1729</v>
      </c>
      <c r="F9067">
        <v>5284.4</v>
      </c>
      <c r="H9067">
        <f t="shared" si="403"/>
        <v>90.742925118529243</v>
      </c>
      <c r="I9067" s="2">
        <f t="shared" si="401"/>
        <v>1.1954401514137122E-2</v>
      </c>
      <c r="J9067" s="2">
        <f t="shared" si="402"/>
        <v>90.410544902772244</v>
      </c>
    </row>
    <row r="9068" spans="1:10" x14ac:dyDescent="0.3">
      <c r="A9068" s="1">
        <v>42663.275069444448</v>
      </c>
      <c r="B9068">
        <v>9605</v>
      </c>
      <c r="C9068">
        <v>1.199835E-2</v>
      </c>
      <c r="D9068">
        <v>29.275179999999999</v>
      </c>
      <c r="E9068">
        <v>13.167350000000001</v>
      </c>
      <c r="F9068">
        <v>5284.4</v>
      </c>
      <c r="H9068">
        <f t="shared" si="403"/>
        <v>90.754923468529242</v>
      </c>
      <c r="I9068" s="2">
        <f t="shared" si="401"/>
        <v>1.1954401514137122E-2</v>
      </c>
      <c r="J9068" s="2">
        <f t="shared" si="402"/>
        <v>90.42249930428639</v>
      </c>
    </row>
    <row r="9069" spans="1:10" x14ac:dyDescent="0.3">
      <c r="A9069" s="1">
        <v>42663.275081018517</v>
      </c>
      <c r="B9069">
        <v>9606</v>
      </c>
      <c r="C9069">
        <v>1.199968E-2</v>
      </c>
      <c r="D9069">
        <v>29.277670000000001</v>
      </c>
      <c r="E9069">
        <v>13.1729</v>
      </c>
      <c r="F9069">
        <v>5284.4</v>
      </c>
      <c r="H9069">
        <f t="shared" si="403"/>
        <v>90.766923148529244</v>
      </c>
      <c r="I9069" s="2">
        <f t="shared" si="401"/>
        <v>1.195572664251009E-2</v>
      </c>
      <c r="J9069" s="2">
        <f t="shared" si="402"/>
        <v>90.434455030928902</v>
      </c>
    </row>
    <row r="9070" spans="1:10" x14ac:dyDescent="0.3">
      <c r="A9070" s="1">
        <v>42663.275092592594</v>
      </c>
      <c r="B9070">
        <v>9607</v>
      </c>
      <c r="C9070">
        <v>1.199968E-2</v>
      </c>
      <c r="D9070">
        <v>29.275179999999999</v>
      </c>
      <c r="E9070">
        <v>13.167350000000001</v>
      </c>
      <c r="F9070">
        <v>5284.4</v>
      </c>
      <c r="H9070">
        <f t="shared" si="403"/>
        <v>90.778922828529247</v>
      </c>
      <c r="I9070" s="2">
        <f t="shared" si="401"/>
        <v>1.195572664251009E-2</v>
      </c>
      <c r="J9070" s="2">
        <f t="shared" si="402"/>
        <v>90.446410757571414</v>
      </c>
    </row>
    <row r="9071" spans="1:10" x14ac:dyDescent="0.3">
      <c r="A9071" s="1">
        <v>42663.275104166663</v>
      </c>
      <c r="B9071">
        <v>9608</v>
      </c>
      <c r="C9071">
        <v>1.2001009999999999E-2</v>
      </c>
      <c r="D9071">
        <v>29.275179999999999</v>
      </c>
      <c r="E9071">
        <v>13.1729</v>
      </c>
      <c r="F9071">
        <v>5284.3</v>
      </c>
      <c r="H9071">
        <f t="shared" si="403"/>
        <v>90.790923838529253</v>
      </c>
      <c r="I9071" s="2">
        <f t="shared" si="401"/>
        <v>1.1957051770883057E-2</v>
      </c>
      <c r="J9071" s="2">
        <f t="shared" si="402"/>
        <v>90.458367809342292</v>
      </c>
    </row>
    <row r="9072" spans="1:10" x14ac:dyDescent="0.3">
      <c r="A9072" s="1">
        <v>42663.27511574074</v>
      </c>
      <c r="B9072">
        <v>9609</v>
      </c>
      <c r="C9072">
        <v>1.199835E-2</v>
      </c>
      <c r="D9072">
        <v>29.275179999999999</v>
      </c>
      <c r="E9072">
        <v>13.1729</v>
      </c>
      <c r="F9072">
        <v>5284.3</v>
      </c>
      <c r="H9072">
        <f t="shared" si="403"/>
        <v>90.802922188529251</v>
      </c>
      <c r="I9072" s="2">
        <f t="shared" si="401"/>
        <v>1.1954401514137122E-2</v>
      </c>
      <c r="J9072" s="2">
        <f t="shared" si="402"/>
        <v>90.470322210856438</v>
      </c>
    </row>
    <row r="9073" spans="1:10" x14ac:dyDescent="0.3">
      <c r="A9073" s="1">
        <v>42663.275127314817</v>
      </c>
      <c r="B9073">
        <v>9610</v>
      </c>
      <c r="C9073">
        <v>1.2001009999999999E-2</v>
      </c>
      <c r="D9073">
        <v>29.280169999999998</v>
      </c>
      <c r="E9073">
        <v>13.167350000000001</v>
      </c>
      <c r="F9073">
        <v>5284.3</v>
      </c>
      <c r="H9073">
        <f t="shared" si="403"/>
        <v>90.814923198529257</v>
      </c>
      <c r="I9073" s="2">
        <f t="shared" si="401"/>
        <v>1.1957051770883057E-2</v>
      </c>
      <c r="J9073" s="2">
        <f t="shared" si="402"/>
        <v>90.48227926262733</v>
      </c>
    </row>
    <row r="9074" spans="1:10" x14ac:dyDescent="0.3">
      <c r="A9074" s="1">
        <v>42663.275138888886</v>
      </c>
      <c r="B9074">
        <v>9611</v>
      </c>
      <c r="C9074">
        <v>1.2001009999999999E-2</v>
      </c>
      <c r="D9074">
        <v>29.280169999999998</v>
      </c>
      <c r="E9074">
        <v>13.1729</v>
      </c>
      <c r="F9074">
        <v>5284.3</v>
      </c>
      <c r="H9074">
        <f t="shared" si="403"/>
        <v>90.826924208529263</v>
      </c>
      <c r="I9074" s="2">
        <f t="shared" si="401"/>
        <v>1.1957051770883057E-2</v>
      </c>
      <c r="J9074" s="2">
        <f t="shared" si="402"/>
        <v>90.494236314398208</v>
      </c>
    </row>
    <row r="9075" spans="1:10" x14ac:dyDescent="0.3">
      <c r="A9075" s="1">
        <v>42663.275150462963</v>
      </c>
      <c r="B9075">
        <v>9612</v>
      </c>
      <c r="C9075">
        <v>1.2001009999999999E-2</v>
      </c>
      <c r="D9075">
        <v>29.28266</v>
      </c>
      <c r="E9075">
        <v>13.1729</v>
      </c>
      <c r="F9075">
        <v>5284.3</v>
      </c>
      <c r="H9075">
        <f t="shared" si="403"/>
        <v>90.838925218529269</v>
      </c>
      <c r="I9075" s="2">
        <f t="shared" si="401"/>
        <v>1.1957051770883057E-2</v>
      </c>
      <c r="J9075" s="2">
        <f t="shared" si="402"/>
        <v>90.5061933661691</v>
      </c>
    </row>
    <row r="9076" spans="1:10" x14ac:dyDescent="0.3">
      <c r="A9076" s="1">
        <v>42663.27516203704</v>
      </c>
      <c r="B9076">
        <v>9613</v>
      </c>
      <c r="C9076">
        <v>1.2001009999999999E-2</v>
      </c>
      <c r="D9076">
        <v>29.28266</v>
      </c>
      <c r="E9076">
        <v>13.167350000000001</v>
      </c>
      <c r="F9076">
        <v>5284.3</v>
      </c>
      <c r="H9076">
        <f t="shared" si="403"/>
        <v>90.850926228529275</v>
      </c>
      <c r="I9076" s="2">
        <f t="shared" si="401"/>
        <v>1.1957051770883057E-2</v>
      </c>
      <c r="J9076" s="2">
        <f t="shared" si="402"/>
        <v>90.518150417939992</v>
      </c>
    </row>
    <row r="9077" spans="1:10" x14ac:dyDescent="0.3">
      <c r="A9077" s="1">
        <v>42663.275173611109</v>
      </c>
      <c r="B9077">
        <v>9614</v>
      </c>
      <c r="C9077">
        <v>1.2001009999999999E-2</v>
      </c>
      <c r="D9077">
        <v>29.28266</v>
      </c>
      <c r="E9077">
        <v>13.167350000000001</v>
      </c>
      <c r="F9077">
        <v>5284.3</v>
      </c>
      <c r="H9077">
        <f t="shared" si="403"/>
        <v>90.862927238529281</v>
      </c>
      <c r="I9077" s="2">
        <f t="shared" si="401"/>
        <v>1.1957051770883057E-2</v>
      </c>
      <c r="J9077" s="2">
        <f t="shared" si="402"/>
        <v>90.530107469710885</v>
      </c>
    </row>
    <row r="9078" spans="1:10" x14ac:dyDescent="0.3">
      <c r="A9078" s="1">
        <v>42663.275185185186</v>
      </c>
      <c r="B9078">
        <v>9615</v>
      </c>
      <c r="C9078">
        <v>1.199835E-2</v>
      </c>
      <c r="D9078">
        <v>29.287649999999999</v>
      </c>
      <c r="E9078">
        <v>13.167350000000001</v>
      </c>
      <c r="F9078">
        <v>5284.3</v>
      </c>
      <c r="H9078">
        <f t="shared" si="403"/>
        <v>90.87492558852928</v>
      </c>
      <c r="I9078" s="2">
        <f t="shared" si="401"/>
        <v>1.1954401514137122E-2</v>
      </c>
      <c r="J9078" s="2">
        <f t="shared" si="402"/>
        <v>90.542061871225016</v>
      </c>
    </row>
    <row r="9079" spans="1:10" x14ac:dyDescent="0.3">
      <c r="A9079" s="1">
        <v>42663.275196759256</v>
      </c>
      <c r="B9079">
        <v>9616</v>
      </c>
      <c r="C9079">
        <v>1.2001009999999999E-2</v>
      </c>
      <c r="D9079">
        <v>29.285160000000001</v>
      </c>
      <c r="E9079">
        <v>13.17718</v>
      </c>
      <c r="F9079">
        <v>5284.2</v>
      </c>
      <c r="H9079">
        <f t="shared" si="403"/>
        <v>90.886926598529286</v>
      </c>
      <c r="I9079" s="2">
        <f t="shared" si="401"/>
        <v>1.1957051770883057E-2</v>
      </c>
      <c r="J9079" s="2">
        <f t="shared" si="402"/>
        <v>90.554018922995908</v>
      </c>
    </row>
    <row r="9080" spans="1:10" x14ac:dyDescent="0.3">
      <c r="A9080" s="1">
        <v>42663.275208333333</v>
      </c>
      <c r="B9080">
        <v>9617</v>
      </c>
      <c r="C9080">
        <v>1.2001009999999999E-2</v>
      </c>
      <c r="D9080">
        <v>29.287649999999999</v>
      </c>
      <c r="E9080">
        <v>13.17718</v>
      </c>
      <c r="F9080">
        <v>5284.2</v>
      </c>
      <c r="H9080">
        <f t="shared" si="403"/>
        <v>90.898927608529291</v>
      </c>
      <c r="I9080" s="2">
        <f t="shared" si="401"/>
        <v>1.1957051770883057E-2</v>
      </c>
      <c r="J9080" s="2">
        <f t="shared" si="402"/>
        <v>90.565975974766786</v>
      </c>
    </row>
    <row r="9081" spans="1:10" x14ac:dyDescent="0.3">
      <c r="A9081" s="1">
        <v>42663.275219907409</v>
      </c>
      <c r="B9081">
        <v>9618</v>
      </c>
      <c r="C9081">
        <v>1.2001009999999999E-2</v>
      </c>
      <c r="D9081">
        <v>29.287649999999999</v>
      </c>
      <c r="E9081">
        <v>13.17718</v>
      </c>
      <c r="F9081">
        <v>5284.2</v>
      </c>
      <c r="H9081">
        <f t="shared" si="403"/>
        <v>90.910928618529297</v>
      </c>
      <c r="I9081" s="2">
        <f t="shared" si="401"/>
        <v>1.1957051770883057E-2</v>
      </c>
      <c r="J9081" s="2">
        <f t="shared" si="402"/>
        <v>90.577933026537679</v>
      </c>
    </row>
    <row r="9082" spans="1:10" x14ac:dyDescent="0.3">
      <c r="A9082" s="1">
        <v>42663.275231481479</v>
      </c>
      <c r="B9082">
        <v>9619</v>
      </c>
      <c r="C9082">
        <v>1.199835E-2</v>
      </c>
      <c r="D9082">
        <v>29.287649999999999</v>
      </c>
      <c r="E9082">
        <v>13.17163</v>
      </c>
      <c r="F9082">
        <v>5284.2</v>
      </c>
      <c r="H9082">
        <f t="shared" si="403"/>
        <v>90.922926968529296</v>
      </c>
      <c r="I9082" s="2">
        <f t="shared" si="401"/>
        <v>1.1954401514137122E-2</v>
      </c>
      <c r="J9082" s="2">
        <f t="shared" si="402"/>
        <v>90.589887428051824</v>
      </c>
    </row>
    <row r="9083" spans="1:10" x14ac:dyDescent="0.3">
      <c r="A9083" s="1">
        <v>42663.275243055556</v>
      </c>
      <c r="B9083">
        <v>9620</v>
      </c>
      <c r="C9083">
        <v>1.2001009999999999E-2</v>
      </c>
      <c r="D9083">
        <v>29.290150000000001</v>
      </c>
      <c r="E9083">
        <v>13.17163</v>
      </c>
      <c r="F9083">
        <v>5284.2</v>
      </c>
      <c r="H9083">
        <f t="shared" si="403"/>
        <v>90.934927978529302</v>
      </c>
      <c r="I9083" s="2">
        <f t="shared" si="401"/>
        <v>1.1957051770883057E-2</v>
      </c>
      <c r="J9083" s="2">
        <f t="shared" si="402"/>
        <v>90.601844479822702</v>
      </c>
    </row>
    <row r="9084" spans="1:10" x14ac:dyDescent="0.3">
      <c r="A9084" s="1">
        <v>42663.275254629632</v>
      </c>
      <c r="B9084">
        <v>9621</v>
      </c>
      <c r="C9084">
        <v>1.1997020000000001E-2</v>
      </c>
      <c r="D9084">
        <v>29.290150000000001</v>
      </c>
      <c r="E9084">
        <v>13.17163</v>
      </c>
      <c r="F9084">
        <v>5284.2</v>
      </c>
      <c r="H9084">
        <f t="shared" si="403"/>
        <v>90.946924998529298</v>
      </c>
      <c r="I9084" s="2">
        <f t="shared" si="401"/>
        <v>1.1953076385764153E-2</v>
      </c>
      <c r="J9084" s="2">
        <f t="shared" si="402"/>
        <v>90.613797556208468</v>
      </c>
    </row>
    <row r="9085" spans="1:10" x14ac:dyDescent="0.3">
      <c r="A9085" s="1">
        <v>42663.275266203702</v>
      </c>
      <c r="B9085">
        <v>9622</v>
      </c>
      <c r="C9085">
        <v>1.2001009999999999E-2</v>
      </c>
      <c r="D9085">
        <v>29.285160000000001</v>
      </c>
      <c r="E9085">
        <v>13.17718</v>
      </c>
      <c r="F9085">
        <v>5284.2</v>
      </c>
      <c r="H9085">
        <f t="shared" si="403"/>
        <v>90.958926008529303</v>
      </c>
      <c r="I9085" s="2">
        <f t="shared" si="401"/>
        <v>1.1957051770883057E-2</v>
      </c>
      <c r="J9085" s="2">
        <f t="shared" si="402"/>
        <v>90.62575460797936</v>
      </c>
    </row>
    <row r="9086" spans="1:10" x14ac:dyDescent="0.3">
      <c r="A9086" s="1">
        <v>42663.275277777779</v>
      </c>
      <c r="B9086">
        <v>9623</v>
      </c>
      <c r="C9086">
        <v>1.199835E-2</v>
      </c>
      <c r="D9086">
        <v>29.287649999999999</v>
      </c>
      <c r="E9086">
        <v>13.17163</v>
      </c>
      <c r="F9086">
        <v>5284.1</v>
      </c>
      <c r="H9086">
        <f t="shared" si="403"/>
        <v>90.970924358529302</v>
      </c>
      <c r="I9086" s="2">
        <f t="shared" si="401"/>
        <v>1.1954401514137122E-2</v>
      </c>
      <c r="J9086" s="2">
        <f t="shared" si="402"/>
        <v>90.637709009493491</v>
      </c>
    </row>
    <row r="9087" spans="1:10" x14ac:dyDescent="0.3">
      <c r="A9087" s="1">
        <v>42663.275289351855</v>
      </c>
      <c r="B9087">
        <v>9624</v>
      </c>
      <c r="C9087">
        <v>1.199835E-2</v>
      </c>
      <c r="D9087">
        <v>29.290150000000001</v>
      </c>
      <c r="E9087">
        <v>13.17163</v>
      </c>
      <c r="F9087">
        <v>5284.1</v>
      </c>
      <c r="H9087">
        <f t="shared" si="403"/>
        <v>90.982922708529301</v>
      </c>
      <c r="I9087" s="2">
        <f t="shared" si="401"/>
        <v>1.1954401514137122E-2</v>
      </c>
      <c r="J9087" s="2">
        <f t="shared" si="402"/>
        <v>90.649663411007623</v>
      </c>
    </row>
    <row r="9088" spans="1:10" x14ac:dyDescent="0.3">
      <c r="A9088" s="1">
        <v>42663.275300925925</v>
      </c>
      <c r="B9088">
        <v>9625</v>
      </c>
      <c r="C9088">
        <v>1.2001009999999999E-2</v>
      </c>
      <c r="D9088">
        <v>29.290150000000001</v>
      </c>
      <c r="E9088">
        <v>13.17163</v>
      </c>
      <c r="F9088">
        <v>5284.1</v>
      </c>
      <c r="H9088">
        <f t="shared" si="403"/>
        <v>90.994923718529307</v>
      </c>
      <c r="I9088" s="2">
        <f t="shared" si="401"/>
        <v>1.1957051770883057E-2</v>
      </c>
      <c r="J9088" s="2">
        <f t="shared" si="402"/>
        <v>90.661620462778515</v>
      </c>
    </row>
    <row r="9089" spans="1:10" x14ac:dyDescent="0.3">
      <c r="A9089" s="1">
        <v>42663.275312500002</v>
      </c>
      <c r="B9089">
        <v>9626</v>
      </c>
      <c r="C9089">
        <v>1.199835E-2</v>
      </c>
      <c r="D9089">
        <v>29.29514</v>
      </c>
      <c r="E9089">
        <v>13.17163</v>
      </c>
      <c r="F9089">
        <v>5284.1</v>
      </c>
      <c r="H9089">
        <f t="shared" si="403"/>
        <v>91.006922068529306</v>
      </c>
      <c r="I9089" s="2">
        <f t="shared" si="401"/>
        <v>1.1954401514137122E-2</v>
      </c>
      <c r="J9089" s="2">
        <f t="shared" si="402"/>
        <v>90.673574864292647</v>
      </c>
    </row>
    <row r="9090" spans="1:10" x14ac:dyDescent="0.3">
      <c r="A9090" s="1">
        <v>42663.275324074071</v>
      </c>
      <c r="B9090">
        <v>9627</v>
      </c>
      <c r="C9090">
        <v>1.2001009999999999E-2</v>
      </c>
      <c r="D9090">
        <v>29.285160000000001</v>
      </c>
      <c r="E9090">
        <v>13.17163</v>
      </c>
      <c r="F9090">
        <v>5284.1</v>
      </c>
      <c r="H9090">
        <f t="shared" si="403"/>
        <v>91.018923078529312</v>
      </c>
      <c r="I9090" s="2">
        <f t="shared" si="401"/>
        <v>1.1957051770883057E-2</v>
      </c>
      <c r="J9090" s="2">
        <f t="shared" si="402"/>
        <v>90.685531916063539</v>
      </c>
    </row>
    <row r="9091" spans="1:10" x14ac:dyDescent="0.3">
      <c r="A9091" s="1">
        <v>42663.275335648148</v>
      </c>
      <c r="B9091">
        <v>9628</v>
      </c>
      <c r="C9091">
        <v>1.2001009999999999E-2</v>
      </c>
      <c r="D9091">
        <v>29.290150000000001</v>
      </c>
      <c r="E9091">
        <v>13.17163</v>
      </c>
      <c r="F9091">
        <v>5284.1</v>
      </c>
      <c r="H9091">
        <f t="shared" si="403"/>
        <v>91.030924088529318</v>
      </c>
      <c r="I9091" s="2">
        <f t="shared" ref="I9091:I9154" si="404">C9091*$M$2</f>
        <v>1.1957051770883057E-2</v>
      </c>
      <c r="J9091" s="2">
        <f t="shared" ref="J9091:J9154" si="405">H9091*$M$2</f>
        <v>90.697488967834431</v>
      </c>
    </row>
    <row r="9092" spans="1:10" x14ac:dyDescent="0.3">
      <c r="A9092" s="1">
        <v>42663.275347222225</v>
      </c>
      <c r="B9092">
        <v>9629</v>
      </c>
      <c r="C9092">
        <v>1.199835E-2</v>
      </c>
      <c r="D9092">
        <v>29.29514</v>
      </c>
      <c r="E9092">
        <v>13.166079999999999</v>
      </c>
      <c r="F9092">
        <v>5284.1</v>
      </c>
      <c r="H9092">
        <f t="shared" ref="H9092:H9155" si="406">C9092+H9091</f>
        <v>91.042922438529317</v>
      </c>
      <c r="I9092" s="2">
        <f t="shared" si="404"/>
        <v>1.1954401514137122E-2</v>
      </c>
      <c r="J9092" s="2">
        <f t="shared" si="405"/>
        <v>90.709443369348563</v>
      </c>
    </row>
    <row r="9093" spans="1:10" x14ac:dyDescent="0.3">
      <c r="A9093" s="1">
        <v>42663.275358796294</v>
      </c>
      <c r="B9093">
        <v>9630</v>
      </c>
      <c r="C9093">
        <v>1.199835E-2</v>
      </c>
      <c r="D9093">
        <v>29.297630000000002</v>
      </c>
      <c r="E9093">
        <v>13.17163</v>
      </c>
      <c r="F9093">
        <v>5284.1</v>
      </c>
      <c r="H9093">
        <f t="shared" si="406"/>
        <v>91.054920788529316</v>
      </c>
      <c r="I9093" s="2">
        <f t="shared" si="404"/>
        <v>1.1954401514137122E-2</v>
      </c>
      <c r="J9093" s="2">
        <f t="shared" si="405"/>
        <v>90.721397770862708</v>
      </c>
    </row>
    <row r="9094" spans="1:10" x14ac:dyDescent="0.3">
      <c r="A9094" s="1">
        <v>42663.275370370371</v>
      </c>
      <c r="B9094">
        <v>9631</v>
      </c>
      <c r="C9094">
        <v>1.2001009999999999E-2</v>
      </c>
      <c r="D9094">
        <v>29.292629999999999</v>
      </c>
      <c r="E9094">
        <v>13.17163</v>
      </c>
      <c r="F9094">
        <v>5284.1</v>
      </c>
      <c r="H9094">
        <f t="shared" si="406"/>
        <v>91.066921798529322</v>
      </c>
      <c r="I9094" s="2">
        <f t="shared" si="404"/>
        <v>1.1957051770883057E-2</v>
      </c>
      <c r="J9094" s="2">
        <f t="shared" si="405"/>
        <v>90.733354822633586</v>
      </c>
    </row>
    <row r="9095" spans="1:10" x14ac:dyDescent="0.3">
      <c r="A9095" s="1">
        <v>42663.275381944448</v>
      </c>
      <c r="B9095">
        <v>9632</v>
      </c>
      <c r="C9095">
        <v>1.2001009999999999E-2</v>
      </c>
      <c r="D9095">
        <v>29.29513</v>
      </c>
      <c r="E9095">
        <v>13.17163</v>
      </c>
      <c r="F9095">
        <v>5284.1</v>
      </c>
      <c r="H9095">
        <f t="shared" si="406"/>
        <v>91.078922808529327</v>
      </c>
      <c r="I9095" s="2">
        <f t="shared" si="404"/>
        <v>1.1957051770883057E-2</v>
      </c>
      <c r="J9095" s="2">
        <f t="shared" si="405"/>
        <v>90.745311874404479</v>
      </c>
    </row>
    <row r="9096" spans="1:10" x14ac:dyDescent="0.3">
      <c r="A9096" s="1">
        <v>42663.275393518517</v>
      </c>
      <c r="B9096">
        <v>9633</v>
      </c>
      <c r="C9096">
        <v>1.199835E-2</v>
      </c>
      <c r="D9096">
        <v>29.29513</v>
      </c>
      <c r="E9096">
        <v>13.17163</v>
      </c>
      <c r="F9096">
        <v>5284.1</v>
      </c>
      <c r="H9096">
        <f t="shared" si="406"/>
        <v>91.090921158529326</v>
      </c>
      <c r="I9096" s="2">
        <f t="shared" si="404"/>
        <v>1.1954401514137122E-2</v>
      </c>
      <c r="J9096" s="2">
        <f t="shared" si="405"/>
        <v>90.75726627591861</v>
      </c>
    </row>
    <row r="9097" spans="1:10" x14ac:dyDescent="0.3">
      <c r="A9097" s="1">
        <v>42663.275405092594</v>
      </c>
      <c r="B9097">
        <v>9634</v>
      </c>
      <c r="C9097">
        <v>1.199835E-2</v>
      </c>
      <c r="D9097">
        <v>29.29513</v>
      </c>
      <c r="E9097">
        <v>13.166079999999999</v>
      </c>
      <c r="F9097">
        <v>5284</v>
      </c>
      <c r="H9097">
        <f t="shared" si="406"/>
        <v>91.102919508529325</v>
      </c>
      <c r="I9097" s="2">
        <f t="shared" si="404"/>
        <v>1.1954401514137122E-2</v>
      </c>
      <c r="J9097" s="2">
        <f t="shared" si="405"/>
        <v>90.769220677432756</v>
      </c>
    </row>
    <row r="9098" spans="1:10" x14ac:dyDescent="0.3">
      <c r="A9098" s="1">
        <v>42663.275416666664</v>
      </c>
      <c r="B9098">
        <v>9635</v>
      </c>
      <c r="C9098">
        <v>1.199835E-2</v>
      </c>
      <c r="D9098">
        <v>29.302620000000001</v>
      </c>
      <c r="E9098">
        <v>13.17163</v>
      </c>
      <c r="F9098">
        <v>5284</v>
      </c>
      <c r="H9098">
        <f t="shared" si="406"/>
        <v>91.114917858529324</v>
      </c>
      <c r="I9098" s="2">
        <f t="shared" si="404"/>
        <v>1.1954401514137122E-2</v>
      </c>
      <c r="J9098" s="2">
        <f t="shared" si="405"/>
        <v>90.781175078946887</v>
      </c>
    </row>
    <row r="9099" spans="1:10" x14ac:dyDescent="0.3">
      <c r="A9099" s="1">
        <v>42663.27542824074</v>
      </c>
      <c r="B9099">
        <v>9636</v>
      </c>
      <c r="C9099">
        <v>1.2001009999999999E-2</v>
      </c>
      <c r="D9099">
        <v>29.29513</v>
      </c>
      <c r="E9099">
        <v>13.17163</v>
      </c>
      <c r="F9099">
        <v>5284</v>
      </c>
      <c r="H9099">
        <f t="shared" si="406"/>
        <v>91.12691886852933</v>
      </c>
      <c r="I9099" s="2">
        <f t="shared" si="404"/>
        <v>1.1957051770883057E-2</v>
      </c>
      <c r="J9099" s="2">
        <f t="shared" si="405"/>
        <v>90.79313213071778</v>
      </c>
    </row>
    <row r="9100" spans="1:10" x14ac:dyDescent="0.3">
      <c r="A9100" s="1">
        <v>42663.275439814817</v>
      </c>
      <c r="B9100">
        <v>9637</v>
      </c>
      <c r="C9100">
        <v>1.199835E-2</v>
      </c>
      <c r="D9100">
        <v>29.29513</v>
      </c>
      <c r="E9100">
        <v>13.166079999999999</v>
      </c>
      <c r="F9100">
        <v>5284</v>
      </c>
      <c r="H9100">
        <f t="shared" si="406"/>
        <v>91.138917218529329</v>
      </c>
      <c r="I9100" s="2">
        <f t="shared" si="404"/>
        <v>1.1954401514137122E-2</v>
      </c>
      <c r="J9100" s="2">
        <f t="shared" si="405"/>
        <v>90.805086532231911</v>
      </c>
    </row>
    <row r="9101" spans="1:10" x14ac:dyDescent="0.3">
      <c r="A9101" s="1">
        <v>42663.275451388887</v>
      </c>
      <c r="B9101">
        <v>9638</v>
      </c>
      <c r="C9101">
        <v>1.2001009999999999E-2</v>
      </c>
      <c r="D9101">
        <v>29.302620000000001</v>
      </c>
      <c r="E9101">
        <v>13.17163</v>
      </c>
      <c r="F9101">
        <v>5284</v>
      </c>
      <c r="H9101">
        <f t="shared" si="406"/>
        <v>91.150918228529335</v>
      </c>
      <c r="I9101" s="2">
        <f t="shared" si="404"/>
        <v>1.1957051770883057E-2</v>
      </c>
      <c r="J9101" s="2">
        <f t="shared" si="405"/>
        <v>90.817043584002803</v>
      </c>
    </row>
    <row r="9102" spans="1:10" x14ac:dyDescent="0.3">
      <c r="A9102" s="1">
        <v>42663.275462962964</v>
      </c>
      <c r="B9102">
        <v>9639</v>
      </c>
      <c r="C9102">
        <v>1.2001009999999999E-2</v>
      </c>
      <c r="D9102">
        <v>29.297630000000002</v>
      </c>
      <c r="E9102">
        <v>13.172510000000001</v>
      </c>
      <c r="F9102">
        <v>5284</v>
      </c>
      <c r="H9102">
        <f t="shared" si="406"/>
        <v>91.162919238529341</v>
      </c>
      <c r="I9102" s="2">
        <f t="shared" si="404"/>
        <v>1.1957051770883057E-2</v>
      </c>
      <c r="J9102" s="2">
        <f t="shared" si="405"/>
        <v>90.829000635773696</v>
      </c>
    </row>
    <row r="9103" spans="1:10" x14ac:dyDescent="0.3">
      <c r="A9103" s="1">
        <v>42663.27547453704</v>
      </c>
      <c r="B9103">
        <v>9640</v>
      </c>
      <c r="C9103">
        <v>1.199835E-2</v>
      </c>
      <c r="D9103">
        <v>29.30012</v>
      </c>
      <c r="E9103">
        <v>13.166079999999999</v>
      </c>
      <c r="F9103">
        <v>5284</v>
      </c>
      <c r="H9103">
        <f t="shared" si="406"/>
        <v>91.17491758852934</v>
      </c>
      <c r="I9103" s="2">
        <f t="shared" si="404"/>
        <v>1.1954401514137122E-2</v>
      </c>
      <c r="J9103" s="2">
        <f t="shared" si="405"/>
        <v>90.840955037287827</v>
      </c>
    </row>
    <row r="9104" spans="1:10" x14ac:dyDescent="0.3">
      <c r="A9104" s="1">
        <v>42663.27548611111</v>
      </c>
      <c r="B9104">
        <v>9641</v>
      </c>
      <c r="C9104">
        <v>1.199835E-2</v>
      </c>
      <c r="D9104">
        <v>29.302620000000001</v>
      </c>
      <c r="E9104">
        <v>13.172510000000001</v>
      </c>
      <c r="F9104">
        <v>5284</v>
      </c>
      <c r="H9104">
        <f t="shared" si="406"/>
        <v>91.186915938529339</v>
      </c>
      <c r="I9104" s="2">
        <f t="shared" si="404"/>
        <v>1.1954401514137122E-2</v>
      </c>
      <c r="J9104" s="2">
        <f t="shared" si="405"/>
        <v>90.852909438801959</v>
      </c>
    </row>
    <row r="9105" spans="1:10" x14ac:dyDescent="0.3">
      <c r="A9105" s="1">
        <v>42663.275497685187</v>
      </c>
      <c r="B9105">
        <v>9642</v>
      </c>
      <c r="C9105">
        <v>1.199835E-2</v>
      </c>
      <c r="D9105">
        <v>29.297630000000002</v>
      </c>
      <c r="E9105">
        <v>13.172510000000001</v>
      </c>
      <c r="F9105">
        <v>5284</v>
      </c>
      <c r="H9105">
        <f t="shared" si="406"/>
        <v>91.198914288529338</v>
      </c>
      <c r="I9105" s="2">
        <f t="shared" si="404"/>
        <v>1.1954401514137122E-2</v>
      </c>
      <c r="J9105" s="2">
        <f t="shared" si="405"/>
        <v>90.864863840316104</v>
      </c>
    </row>
    <row r="9106" spans="1:10" x14ac:dyDescent="0.3">
      <c r="A9106" s="1">
        <v>42663.275509259256</v>
      </c>
      <c r="B9106">
        <v>9643</v>
      </c>
      <c r="C9106">
        <v>1.2001009999999999E-2</v>
      </c>
      <c r="D9106">
        <v>29.302620000000001</v>
      </c>
      <c r="E9106">
        <v>13.172510000000001</v>
      </c>
      <c r="F9106">
        <v>5283.9</v>
      </c>
      <c r="H9106">
        <f t="shared" si="406"/>
        <v>91.210915298529343</v>
      </c>
      <c r="I9106" s="2">
        <f t="shared" si="404"/>
        <v>1.1957051770883057E-2</v>
      </c>
      <c r="J9106" s="2">
        <f t="shared" si="405"/>
        <v>90.876820892086982</v>
      </c>
    </row>
    <row r="9107" spans="1:10" x14ac:dyDescent="0.3">
      <c r="A9107" s="1">
        <v>42663.275520833333</v>
      </c>
      <c r="B9107">
        <v>9644</v>
      </c>
      <c r="C9107">
        <v>1.199835E-2</v>
      </c>
      <c r="D9107">
        <v>29.302620000000001</v>
      </c>
      <c r="E9107">
        <v>13.172510000000001</v>
      </c>
      <c r="F9107">
        <v>5283.9</v>
      </c>
      <c r="H9107">
        <f t="shared" si="406"/>
        <v>91.222913648529342</v>
      </c>
      <c r="I9107" s="2">
        <f t="shared" si="404"/>
        <v>1.1954401514137122E-2</v>
      </c>
      <c r="J9107" s="2">
        <f t="shared" si="405"/>
        <v>90.888775293601128</v>
      </c>
    </row>
    <row r="9108" spans="1:10" x14ac:dyDescent="0.3">
      <c r="A9108" s="1">
        <v>42663.27553240741</v>
      </c>
      <c r="B9108">
        <v>9645</v>
      </c>
      <c r="C9108">
        <v>1.199835E-2</v>
      </c>
      <c r="D9108">
        <v>29.302620000000001</v>
      </c>
      <c r="E9108">
        <v>13.172510000000001</v>
      </c>
      <c r="F9108">
        <v>5283.9</v>
      </c>
      <c r="H9108">
        <f t="shared" si="406"/>
        <v>91.234911998529341</v>
      </c>
      <c r="I9108" s="2">
        <f t="shared" si="404"/>
        <v>1.1954401514137122E-2</v>
      </c>
      <c r="J9108" s="2">
        <f t="shared" si="405"/>
        <v>90.90072969511526</v>
      </c>
    </row>
    <row r="9109" spans="1:10" x14ac:dyDescent="0.3">
      <c r="A9109" s="1">
        <v>42663.275543981479</v>
      </c>
      <c r="B9109">
        <v>9646</v>
      </c>
      <c r="C9109">
        <v>1.199835E-2</v>
      </c>
      <c r="D9109">
        <v>29.302620000000001</v>
      </c>
      <c r="E9109">
        <v>13.172510000000001</v>
      </c>
      <c r="F9109">
        <v>5283.9</v>
      </c>
      <c r="H9109">
        <f t="shared" si="406"/>
        <v>91.24691034852934</v>
      </c>
      <c r="I9109" s="2">
        <f t="shared" si="404"/>
        <v>1.1954401514137122E-2</v>
      </c>
      <c r="J9109" s="2">
        <f t="shared" si="405"/>
        <v>90.912684096629391</v>
      </c>
    </row>
    <row r="9110" spans="1:10" x14ac:dyDescent="0.3">
      <c r="A9110" s="1">
        <v>42663.275555555556</v>
      </c>
      <c r="B9110">
        <v>9647</v>
      </c>
      <c r="C9110">
        <v>1.2001009999999999E-2</v>
      </c>
      <c r="D9110">
        <v>29.302620000000001</v>
      </c>
      <c r="E9110">
        <v>13.172510000000001</v>
      </c>
      <c r="F9110">
        <v>5283.9</v>
      </c>
      <c r="H9110">
        <f t="shared" si="406"/>
        <v>91.258911358529346</v>
      </c>
      <c r="I9110" s="2">
        <f t="shared" si="404"/>
        <v>1.1957051770883057E-2</v>
      </c>
      <c r="J9110" s="2">
        <f t="shared" si="405"/>
        <v>90.924641148400283</v>
      </c>
    </row>
    <row r="9111" spans="1:10" x14ac:dyDescent="0.3">
      <c r="A9111" s="1">
        <v>42663.275567129633</v>
      </c>
      <c r="B9111">
        <v>9648</v>
      </c>
      <c r="C9111">
        <v>1.199835E-2</v>
      </c>
      <c r="D9111">
        <v>29.305109999999999</v>
      </c>
      <c r="E9111">
        <v>13.172510000000001</v>
      </c>
      <c r="F9111">
        <v>5283.8</v>
      </c>
      <c r="H9111">
        <f t="shared" si="406"/>
        <v>91.270909708529345</v>
      </c>
      <c r="I9111" s="2">
        <f t="shared" si="404"/>
        <v>1.1954401514137122E-2</v>
      </c>
      <c r="J9111" s="2">
        <f t="shared" si="405"/>
        <v>90.936595549914415</v>
      </c>
    </row>
    <row r="9112" spans="1:10" x14ac:dyDescent="0.3">
      <c r="A9112" s="1">
        <v>42663.275578703702</v>
      </c>
      <c r="B9112">
        <v>9649</v>
      </c>
      <c r="C9112">
        <v>1.199835E-2</v>
      </c>
      <c r="D9112">
        <v>29.310099999999998</v>
      </c>
      <c r="E9112">
        <v>13.172510000000001</v>
      </c>
      <c r="F9112">
        <v>5283.8</v>
      </c>
      <c r="H9112">
        <f t="shared" si="406"/>
        <v>91.282908058529344</v>
      </c>
      <c r="I9112" s="2">
        <f t="shared" si="404"/>
        <v>1.1954401514137122E-2</v>
      </c>
      <c r="J9112" s="2">
        <f t="shared" si="405"/>
        <v>90.948549951428561</v>
      </c>
    </row>
    <row r="9113" spans="1:10" x14ac:dyDescent="0.3">
      <c r="A9113" s="1">
        <v>42663.275590277779</v>
      </c>
      <c r="B9113">
        <v>9650</v>
      </c>
      <c r="C9113">
        <v>1.2001009999999999E-2</v>
      </c>
      <c r="D9113">
        <v>29.302620000000001</v>
      </c>
      <c r="E9113">
        <v>13.172510000000001</v>
      </c>
      <c r="F9113">
        <v>5283.8</v>
      </c>
      <c r="H9113">
        <f t="shared" si="406"/>
        <v>91.29490906852935</v>
      </c>
      <c r="I9113" s="2">
        <f t="shared" si="404"/>
        <v>1.1957051770883057E-2</v>
      </c>
      <c r="J9113" s="2">
        <f t="shared" si="405"/>
        <v>90.960507003199453</v>
      </c>
    </row>
    <row r="9114" spans="1:10" x14ac:dyDescent="0.3">
      <c r="A9114" s="1">
        <v>42663.275601851848</v>
      </c>
      <c r="B9114">
        <v>9651</v>
      </c>
      <c r="C9114">
        <v>1.199835E-2</v>
      </c>
      <c r="D9114">
        <v>29.305109999999999</v>
      </c>
      <c r="E9114">
        <v>13.172510000000001</v>
      </c>
      <c r="F9114">
        <v>5283.8</v>
      </c>
      <c r="H9114">
        <f t="shared" si="406"/>
        <v>91.306907418529349</v>
      </c>
      <c r="I9114" s="2">
        <f t="shared" si="404"/>
        <v>1.1954401514137122E-2</v>
      </c>
      <c r="J9114" s="2">
        <f t="shared" si="405"/>
        <v>90.972461404713584</v>
      </c>
    </row>
    <row r="9115" spans="1:10" x14ac:dyDescent="0.3">
      <c r="A9115" s="1">
        <v>42663.275613425925</v>
      </c>
      <c r="B9115">
        <v>9652</v>
      </c>
      <c r="C9115">
        <v>1.2001009999999999E-2</v>
      </c>
      <c r="D9115">
        <v>29.305109999999999</v>
      </c>
      <c r="E9115">
        <v>13.172510000000001</v>
      </c>
      <c r="F9115">
        <v>5283.8</v>
      </c>
      <c r="H9115">
        <f t="shared" si="406"/>
        <v>91.318908428529355</v>
      </c>
      <c r="I9115" s="2">
        <f t="shared" si="404"/>
        <v>1.1957051770883057E-2</v>
      </c>
      <c r="J9115" s="2">
        <f t="shared" si="405"/>
        <v>90.984418456484477</v>
      </c>
    </row>
    <row r="9116" spans="1:10" x14ac:dyDescent="0.3">
      <c r="A9116" s="1">
        <v>42663.275625000002</v>
      </c>
      <c r="B9116">
        <v>9653</v>
      </c>
      <c r="C9116">
        <v>1.2001009999999999E-2</v>
      </c>
      <c r="D9116">
        <v>29.305109999999999</v>
      </c>
      <c r="E9116">
        <v>13.172510000000001</v>
      </c>
      <c r="F9116">
        <v>5283.8</v>
      </c>
      <c r="H9116">
        <f t="shared" si="406"/>
        <v>91.330909438529361</v>
      </c>
      <c r="I9116" s="2">
        <f t="shared" si="404"/>
        <v>1.1957051770883057E-2</v>
      </c>
      <c r="J9116" s="2">
        <f t="shared" si="405"/>
        <v>90.996375508255355</v>
      </c>
    </row>
    <row r="9117" spans="1:10" x14ac:dyDescent="0.3">
      <c r="A9117" s="1">
        <v>42663.275636574072</v>
      </c>
      <c r="B9117">
        <v>9654</v>
      </c>
      <c r="C9117">
        <v>1.2001009999999999E-2</v>
      </c>
      <c r="D9117">
        <v>29.30761</v>
      </c>
      <c r="E9117">
        <v>13.16696</v>
      </c>
      <c r="F9117">
        <v>5283.8</v>
      </c>
      <c r="H9117">
        <f t="shared" si="406"/>
        <v>91.342910448529366</v>
      </c>
      <c r="I9117" s="2">
        <f t="shared" si="404"/>
        <v>1.1957051770883057E-2</v>
      </c>
      <c r="J9117" s="2">
        <f t="shared" si="405"/>
        <v>91.008332560026247</v>
      </c>
    </row>
    <row r="9118" spans="1:10" x14ac:dyDescent="0.3">
      <c r="A9118" s="1">
        <v>42663.275648148148</v>
      </c>
      <c r="B9118">
        <v>9655</v>
      </c>
      <c r="C9118">
        <v>1.199835E-2</v>
      </c>
      <c r="D9118">
        <v>29.302620000000001</v>
      </c>
      <c r="E9118">
        <v>13.172510000000001</v>
      </c>
      <c r="F9118">
        <v>5283.8</v>
      </c>
      <c r="H9118">
        <f t="shared" si="406"/>
        <v>91.354908798529365</v>
      </c>
      <c r="I9118" s="2">
        <f t="shared" si="404"/>
        <v>1.1954401514137122E-2</v>
      </c>
      <c r="J9118" s="2">
        <f t="shared" si="405"/>
        <v>91.020286961540378</v>
      </c>
    </row>
    <row r="9119" spans="1:10" x14ac:dyDescent="0.3">
      <c r="A9119" s="1">
        <v>42663.275659722225</v>
      </c>
      <c r="B9119">
        <v>9656</v>
      </c>
      <c r="C9119">
        <v>1.2001009999999999E-2</v>
      </c>
      <c r="D9119">
        <v>29.30761</v>
      </c>
      <c r="E9119">
        <v>13.172510000000001</v>
      </c>
      <c r="F9119">
        <v>5283.8</v>
      </c>
      <c r="H9119">
        <f t="shared" si="406"/>
        <v>91.366909808529371</v>
      </c>
      <c r="I9119" s="2">
        <f t="shared" si="404"/>
        <v>1.1957051770883057E-2</v>
      </c>
      <c r="J9119" s="2">
        <f t="shared" si="405"/>
        <v>91.032244013311271</v>
      </c>
    </row>
    <row r="9120" spans="1:10" x14ac:dyDescent="0.3">
      <c r="A9120" s="1">
        <v>42663.275671296295</v>
      </c>
      <c r="B9120">
        <v>9657</v>
      </c>
      <c r="C9120">
        <v>1.199835E-2</v>
      </c>
      <c r="D9120">
        <v>29.30761</v>
      </c>
      <c r="E9120">
        <v>13.172510000000001</v>
      </c>
      <c r="F9120">
        <v>5283.8</v>
      </c>
      <c r="H9120">
        <f t="shared" si="406"/>
        <v>91.37890815852937</v>
      </c>
      <c r="I9120" s="2">
        <f t="shared" si="404"/>
        <v>1.1954401514137122E-2</v>
      </c>
      <c r="J9120" s="2">
        <f t="shared" si="405"/>
        <v>91.044198414825416</v>
      </c>
    </row>
    <row r="9121" spans="1:10" x14ac:dyDescent="0.3">
      <c r="A9121" s="1">
        <v>42663.275682870371</v>
      </c>
      <c r="B9121">
        <v>9658</v>
      </c>
      <c r="C9121">
        <v>1.199835E-2</v>
      </c>
      <c r="D9121">
        <v>29.30761</v>
      </c>
      <c r="E9121">
        <v>13.172510000000001</v>
      </c>
      <c r="F9121">
        <v>5283.8</v>
      </c>
      <c r="H9121">
        <f t="shared" si="406"/>
        <v>91.390906508529369</v>
      </c>
      <c r="I9121" s="2">
        <f t="shared" si="404"/>
        <v>1.1954401514137122E-2</v>
      </c>
      <c r="J9121" s="2">
        <f t="shared" si="405"/>
        <v>91.056152816339548</v>
      </c>
    </row>
    <row r="9122" spans="1:10" x14ac:dyDescent="0.3">
      <c r="A9122" s="1">
        <v>42663.275694444441</v>
      </c>
      <c r="B9122">
        <v>9659</v>
      </c>
      <c r="C9122">
        <v>1.2001009999999999E-2</v>
      </c>
      <c r="D9122">
        <v>29.310099999999998</v>
      </c>
      <c r="E9122">
        <v>13.172510000000001</v>
      </c>
      <c r="F9122">
        <v>5283.7</v>
      </c>
      <c r="H9122">
        <f t="shared" si="406"/>
        <v>91.402907518529375</v>
      </c>
      <c r="I9122" s="2">
        <f t="shared" si="404"/>
        <v>1.1957051770883057E-2</v>
      </c>
      <c r="J9122" s="2">
        <f t="shared" si="405"/>
        <v>91.06810986811044</v>
      </c>
    </row>
    <row r="9123" spans="1:10" x14ac:dyDescent="0.3">
      <c r="A9123" s="1">
        <v>42663.275706018518</v>
      </c>
      <c r="B9123">
        <v>9660</v>
      </c>
      <c r="C9123">
        <v>1.199835E-2</v>
      </c>
      <c r="D9123">
        <v>29.30761</v>
      </c>
      <c r="E9123">
        <v>13.172510000000001</v>
      </c>
      <c r="F9123">
        <v>5283.7</v>
      </c>
      <c r="H9123">
        <f t="shared" si="406"/>
        <v>91.414905868529374</v>
      </c>
      <c r="I9123" s="2">
        <f t="shared" si="404"/>
        <v>1.1954401514137122E-2</v>
      </c>
      <c r="J9123" s="2">
        <f t="shared" si="405"/>
        <v>91.080064269624572</v>
      </c>
    </row>
    <row r="9124" spans="1:10" x14ac:dyDescent="0.3">
      <c r="A9124" s="1">
        <v>42663.275717592594</v>
      </c>
      <c r="B9124">
        <v>9661</v>
      </c>
      <c r="C9124">
        <v>1.2001009999999999E-2</v>
      </c>
      <c r="D9124">
        <v>29.30761</v>
      </c>
      <c r="E9124">
        <v>13.172510000000001</v>
      </c>
      <c r="F9124">
        <v>5283.7</v>
      </c>
      <c r="H9124">
        <f t="shared" si="406"/>
        <v>91.42690687852938</v>
      </c>
      <c r="I9124" s="2">
        <f t="shared" si="404"/>
        <v>1.1957051770883057E-2</v>
      </c>
      <c r="J9124" s="2">
        <f t="shared" si="405"/>
        <v>91.092021321395464</v>
      </c>
    </row>
    <row r="9125" spans="1:10" x14ac:dyDescent="0.3">
      <c r="A9125" s="1">
        <v>42663.275729166664</v>
      </c>
      <c r="B9125">
        <v>9662</v>
      </c>
      <c r="C9125">
        <v>1.2001009999999999E-2</v>
      </c>
      <c r="D9125">
        <v>29.3126</v>
      </c>
      <c r="E9125">
        <v>13.16696</v>
      </c>
      <c r="F9125">
        <v>5283.7</v>
      </c>
      <c r="H9125">
        <f t="shared" si="406"/>
        <v>91.438907888529386</v>
      </c>
      <c r="I9125" s="2">
        <f t="shared" si="404"/>
        <v>1.1957051770883057E-2</v>
      </c>
      <c r="J9125" s="2">
        <f t="shared" si="405"/>
        <v>91.103978373166356</v>
      </c>
    </row>
    <row r="9126" spans="1:10" x14ac:dyDescent="0.3">
      <c r="A9126" s="1">
        <v>42663.275740740741</v>
      </c>
      <c r="B9126">
        <v>9663</v>
      </c>
      <c r="C9126">
        <v>1.2001009999999999E-2</v>
      </c>
      <c r="D9126">
        <v>29.310099999999998</v>
      </c>
      <c r="E9126">
        <v>13.172510000000001</v>
      </c>
      <c r="F9126">
        <v>5283.7</v>
      </c>
      <c r="H9126">
        <f t="shared" si="406"/>
        <v>91.450908898529391</v>
      </c>
      <c r="I9126" s="2">
        <f t="shared" si="404"/>
        <v>1.1957051770883057E-2</v>
      </c>
      <c r="J9126" s="2">
        <f t="shared" si="405"/>
        <v>91.115935424937234</v>
      </c>
    </row>
    <row r="9127" spans="1:10" x14ac:dyDescent="0.3">
      <c r="A9127" s="1">
        <v>42663.275752314818</v>
      </c>
      <c r="B9127">
        <v>9664</v>
      </c>
      <c r="C9127">
        <v>1.2001009999999999E-2</v>
      </c>
      <c r="D9127">
        <v>29.310099999999998</v>
      </c>
      <c r="E9127">
        <v>13.172510000000001</v>
      </c>
      <c r="F9127">
        <v>5283.7</v>
      </c>
      <c r="H9127">
        <f t="shared" si="406"/>
        <v>91.462909908529397</v>
      </c>
      <c r="I9127" s="2">
        <f t="shared" si="404"/>
        <v>1.1957051770883057E-2</v>
      </c>
      <c r="J9127" s="2">
        <f t="shared" si="405"/>
        <v>91.127892476708126</v>
      </c>
    </row>
    <row r="9128" spans="1:10" x14ac:dyDescent="0.3">
      <c r="A9128" s="1">
        <v>42663.275763888887</v>
      </c>
      <c r="B9128">
        <v>9665</v>
      </c>
      <c r="C9128">
        <v>1.199835E-2</v>
      </c>
      <c r="D9128">
        <v>29.3126</v>
      </c>
      <c r="E9128">
        <v>13.16696</v>
      </c>
      <c r="F9128">
        <v>5283.7</v>
      </c>
      <c r="H9128">
        <f t="shared" si="406"/>
        <v>91.474908258529396</v>
      </c>
      <c r="I9128" s="2">
        <f t="shared" si="404"/>
        <v>1.1954401514137122E-2</v>
      </c>
      <c r="J9128" s="2">
        <f t="shared" si="405"/>
        <v>91.139846878222258</v>
      </c>
    </row>
    <row r="9129" spans="1:10" x14ac:dyDescent="0.3">
      <c r="A9129" s="1">
        <v>42663.275775462964</v>
      </c>
      <c r="B9129">
        <v>9666</v>
      </c>
      <c r="C9129">
        <v>1.2001009999999999E-2</v>
      </c>
      <c r="D9129">
        <v>29.315090000000001</v>
      </c>
      <c r="E9129">
        <v>13.173389999999999</v>
      </c>
      <c r="F9129">
        <v>5283.7</v>
      </c>
      <c r="H9129">
        <f t="shared" si="406"/>
        <v>91.486909268529402</v>
      </c>
      <c r="I9129" s="2">
        <f t="shared" si="404"/>
        <v>1.1957051770883057E-2</v>
      </c>
      <c r="J9129" s="2">
        <f t="shared" si="405"/>
        <v>91.15180392999315</v>
      </c>
    </row>
    <row r="9130" spans="1:10" x14ac:dyDescent="0.3">
      <c r="A9130" s="1">
        <v>42663.275787037041</v>
      </c>
      <c r="B9130">
        <v>9667</v>
      </c>
      <c r="C9130">
        <v>1.199835E-2</v>
      </c>
      <c r="D9130">
        <v>29.315090000000001</v>
      </c>
      <c r="E9130">
        <v>13.173389999999999</v>
      </c>
      <c r="F9130">
        <v>5283.6</v>
      </c>
      <c r="H9130">
        <f t="shared" si="406"/>
        <v>91.498907618529401</v>
      </c>
      <c r="I9130" s="2">
        <f t="shared" si="404"/>
        <v>1.1954401514137122E-2</v>
      </c>
      <c r="J9130" s="2">
        <f t="shared" si="405"/>
        <v>91.163758331507282</v>
      </c>
    </row>
    <row r="9131" spans="1:10" x14ac:dyDescent="0.3">
      <c r="A9131" s="1">
        <v>42663.27579861111</v>
      </c>
      <c r="B9131">
        <v>9668</v>
      </c>
      <c r="C9131">
        <v>1.2001009999999999E-2</v>
      </c>
      <c r="D9131">
        <v>29.315090000000001</v>
      </c>
      <c r="E9131">
        <v>13.173389999999999</v>
      </c>
      <c r="F9131">
        <v>5283.6</v>
      </c>
      <c r="H9131">
        <f t="shared" si="406"/>
        <v>91.510908628529407</v>
      </c>
      <c r="I9131" s="2">
        <f t="shared" si="404"/>
        <v>1.1957051770883057E-2</v>
      </c>
      <c r="J9131" s="2">
        <f t="shared" si="405"/>
        <v>91.175715383278174</v>
      </c>
    </row>
    <row r="9132" spans="1:10" x14ac:dyDescent="0.3">
      <c r="A9132" s="1">
        <v>42663.275810185187</v>
      </c>
      <c r="B9132">
        <v>9669</v>
      </c>
      <c r="C9132">
        <v>1.2001009999999999E-2</v>
      </c>
      <c r="D9132">
        <v>29.310099999999998</v>
      </c>
      <c r="E9132">
        <v>13.173389999999999</v>
      </c>
      <c r="F9132">
        <v>5283.6</v>
      </c>
      <c r="H9132">
        <f t="shared" si="406"/>
        <v>91.522909638529413</v>
      </c>
      <c r="I9132" s="2">
        <f t="shared" si="404"/>
        <v>1.1957051770883057E-2</v>
      </c>
      <c r="J9132" s="2">
        <f t="shared" si="405"/>
        <v>91.187672435049066</v>
      </c>
    </row>
    <row r="9133" spans="1:10" x14ac:dyDescent="0.3">
      <c r="A9133" s="1">
        <v>42663.275821759256</v>
      </c>
      <c r="B9133">
        <v>9670</v>
      </c>
      <c r="C9133">
        <v>1.2001009999999999E-2</v>
      </c>
      <c r="D9133">
        <v>29.320080000000001</v>
      </c>
      <c r="E9133">
        <v>13.173389999999999</v>
      </c>
      <c r="F9133">
        <v>5283.6</v>
      </c>
      <c r="H9133">
        <f t="shared" si="406"/>
        <v>91.534910648529419</v>
      </c>
      <c r="I9133" s="2">
        <f t="shared" si="404"/>
        <v>1.1957051770883057E-2</v>
      </c>
      <c r="J9133" s="2">
        <f t="shared" si="405"/>
        <v>91.199629486819958</v>
      </c>
    </row>
    <row r="9134" spans="1:10" x14ac:dyDescent="0.3">
      <c r="A9134" s="1">
        <v>42663.275833333333</v>
      </c>
      <c r="B9134">
        <v>9671</v>
      </c>
      <c r="C9134">
        <v>1.2001009999999999E-2</v>
      </c>
      <c r="D9134">
        <v>29.315090000000001</v>
      </c>
      <c r="E9134">
        <v>13.178940000000001</v>
      </c>
      <c r="F9134">
        <v>5283.6</v>
      </c>
      <c r="H9134">
        <f t="shared" si="406"/>
        <v>91.546911658529424</v>
      </c>
      <c r="I9134" s="2">
        <f t="shared" si="404"/>
        <v>1.1957051770883057E-2</v>
      </c>
      <c r="J9134" s="2">
        <f t="shared" si="405"/>
        <v>91.211586538590851</v>
      </c>
    </row>
    <row r="9135" spans="1:10" x14ac:dyDescent="0.3">
      <c r="A9135" s="1">
        <v>42663.27584490741</v>
      </c>
      <c r="B9135">
        <v>9672</v>
      </c>
      <c r="C9135">
        <v>1.2001009999999999E-2</v>
      </c>
      <c r="D9135">
        <v>29.31758</v>
      </c>
      <c r="E9135">
        <v>13.173389999999999</v>
      </c>
      <c r="F9135">
        <v>5283.6</v>
      </c>
      <c r="H9135">
        <f t="shared" si="406"/>
        <v>91.55891266852943</v>
      </c>
      <c r="I9135" s="2">
        <f t="shared" si="404"/>
        <v>1.1957051770883057E-2</v>
      </c>
      <c r="J9135" s="2">
        <f t="shared" si="405"/>
        <v>91.223543590361729</v>
      </c>
    </row>
    <row r="9136" spans="1:10" x14ac:dyDescent="0.3">
      <c r="A9136" s="1">
        <v>42663.275856481479</v>
      </c>
      <c r="B9136">
        <v>9673</v>
      </c>
      <c r="C9136">
        <v>1.199968E-2</v>
      </c>
      <c r="D9136">
        <v>29.320080000000001</v>
      </c>
      <c r="E9136">
        <v>13.16784</v>
      </c>
      <c r="F9136">
        <v>5283.6</v>
      </c>
      <c r="H9136">
        <f t="shared" si="406"/>
        <v>91.570912348529433</v>
      </c>
      <c r="I9136" s="2">
        <f t="shared" si="404"/>
        <v>1.195572664251009E-2</v>
      </c>
      <c r="J9136" s="2">
        <f t="shared" si="405"/>
        <v>91.235499317004241</v>
      </c>
    </row>
    <row r="9137" spans="1:10" x14ac:dyDescent="0.3">
      <c r="A9137" s="1">
        <v>42663.275868055556</v>
      </c>
      <c r="B9137">
        <v>9674</v>
      </c>
      <c r="C9137">
        <v>1.2001009999999999E-2</v>
      </c>
      <c r="D9137">
        <v>29.320080000000001</v>
      </c>
      <c r="E9137">
        <v>13.173389999999999</v>
      </c>
      <c r="F9137">
        <v>5283.6</v>
      </c>
      <c r="H9137">
        <f t="shared" si="406"/>
        <v>91.582913358529439</v>
      </c>
      <c r="I9137" s="2">
        <f t="shared" si="404"/>
        <v>1.1957051770883057E-2</v>
      </c>
      <c r="J9137" s="2">
        <f t="shared" si="405"/>
        <v>91.247456368775133</v>
      </c>
    </row>
    <row r="9138" spans="1:10" x14ac:dyDescent="0.3">
      <c r="A9138" s="1">
        <v>42663.275879629633</v>
      </c>
      <c r="B9138">
        <v>9675</v>
      </c>
      <c r="C9138">
        <v>1.2001009999999999E-2</v>
      </c>
      <c r="D9138">
        <v>29.315090000000001</v>
      </c>
      <c r="E9138">
        <v>13.16784</v>
      </c>
      <c r="F9138">
        <v>5283.5</v>
      </c>
      <c r="H9138">
        <f t="shared" si="406"/>
        <v>91.594914368529444</v>
      </c>
      <c r="I9138" s="2">
        <f t="shared" si="404"/>
        <v>1.1957051770883057E-2</v>
      </c>
      <c r="J9138" s="2">
        <f t="shared" si="405"/>
        <v>91.259413420546025</v>
      </c>
    </row>
    <row r="9139" spans="1:10" x14ac:dyDescent="0.3">
      <c r="A9139" s="1">
        <v>42663.275891203702</v>
      </c>
      <c r="B9139">
        <v>9676</v>
      </c>
      <c r="C9139">
        <v>1.199835E-2</v>
      </c>
      <c r="D9139">
        <v>29.3126</v>
      </c>
      <c r="E9139">
        <v>13.173389999999999</v>
      </c>
      <c r="F9139">
        <v>5283.5</v>
      </c>
      <c r="H9139">
        <f t="shared" si="406"/>
        <v>91.606912718529443</v>
      </c>
      <c r="I9139" s="2">
        <f t="shared" si="404"/>
        <v>1.1954401514137122E-2</v>
      </c>
      <c r="J9139" s="2">
        <f t="shared" si="405"/>
        <v>91.271367822060157</v>
      </c>
    </row>
    <row r="9140" spans="1:10" x14ac:dyDescent="0.3">
      <c r="A9140" s="1">
        <v>42663.275902777779</v>
      </c>
      <c r="B9140">
        <v>9677</v>
      </c>
      <c r="C9140">
        <v>1.200234E-2</v>
      </c>
      <c r="D9140">
        <v>29.315090000000001</v>
      </c>
      <c r="E9140">
        <v>13.173389999999999</v>
      </c>
      <c r="F9140">
        <v>5283.5</v>
      </c>
      <c r="H9140">
        <f t="shared" si="406"/>
        <v>91.618915058529439</v>
      </c>
      <c r="I9140" s="2">
        <f t="shared" si="404"/>
        <v>1.1958376899256025E-2</v>
      </c>
      <c r="J9140" s="2">
        <f t="shared" si="405"/>
        <v>91.283326198959415</v>
      </c>
    </row>
    <row r="9141" spans="1:10" x14ac:dyDescent="0.3">
      <c r="A9141" s="1">
        <v>42663.275914351849</v>
      </c>
      <c r="B9141">
        <v>9678</v>
      </c>
      <c r="C9141">
        <v>1.199968E-2</v>
      </c>
      <c r="D9141">
        <v>29.31758</v>
      </c>
      <c r="E9141">
        <v>13.173389999999999</v>
      </c>
      <c r="F9141">
        <v>5283.5</v>
      </c>
      <c r="H9141">
        <f t="shared" si="406"/>
        <v>91.630914738529441</v>
      </c>
      <c r="I9141" s="2">
        <f t="shared" si="404"/>
        <v>1.195572664251009E-2</v>
      </c>
      <c r="J9141" s="2">
        <f t="shared" si="405"/>
        <v>91.295281925601927</v>
      </c>
    </row>
    <row r="9142" spans="1:10" x14ac:dyDescent="0.3">
      <c r="A9142" s="1">
        <v>42663.275925925926</v>
      </c>
      <c r="B9142">
        <v>9679</v>
      </c>
      <c r="C9142">
        <v>1.2001009999999999E-2</v>
      </c>
      <c r="D9142">
        <v>29.322579999999999</v>
      </c>
      <c r="E9142">
        <v>13.173389999999999</v>
      </c>
      <c r="F9142">
        <v>5283.5</v>
      </c>
      <c r="H9142">
        <f t="shared" si="406"/>
        <v>91.642915748529447</v>
      </c>
      <c r="I9142" s="2">
        <f t="shared" si="404"/>
        <v>1.1957051770883057E-2</v>
      </c>
      <c r="J9142" s="2">
        <f t="shared" si="405"/>
        <v>91.307238977372805</v>
      </c>
    </row>
    <row r="9143" spans="1:10" x14ac:dyDescent="0.3">
      <c r="A9143" s="1">
        <v>42663.275937500002</v>
      </c>
      <c r="B9143">
        <v>9680</v>
      </c>
      <c r="C9143">
        <v>1.199835E-2</v>
      </c>
      <c r="D9143">
        <v>29.315090000000001</v>
      </c>
      <c r="E9143">
        <v>13.173389999999999</v>
      </c>
      <c r="F9143">
        <v>5283.5</v>
      </c>
      <c r="H9143">
        <f t="shared" si="406"/>
        <v>91.654914098529446</v>
      </c>
      <c r="I9143" s="2">
        <f t="shared" si="404"/>
        <v>1.1954401514137122E-2</v>
      </c>
      <c r="J9143" s="2">
        <f t="shared" si="405"/>
        <v>91.319193378886951</v>
      </c>
    </row>
    <row r="9144" spans="1:10" x14ac:dyDescent="0.3">
      <c r="A9144" s="1">
        <v>42663.275949074072</v>
      </c>
      <c r="B9144">
        <v>9681</v>
      </c>
      <c r="C9144">
        <v>1.2001009999999999E-2</v>
      </c>
      <c r="D9144">
        <v>29.320080000000001</v>
      </c>
      <c r="E9144">
        <v>13.16784</v>
      </c>
      <c r="F9144">
        <v>5283.5</v>
      </c>
      <c r="H9144">
        <f t="shared" si="406"/>
        <v>91.666915108529452</v>
      </c>
      <c r="I9144" s="2">
        <f t="shared" si="404"/>
        <v>1.1957051770883057E-2</v>
      </c>
      <c r="J9144" s="2">
        <f t="shared" si="405"/>
        <v>91.331150430657843</v>
      </c>
    </row>
    <row r="9145" spans="1:10" x14ac:dyDescent="0.3">
      <c r="A9145" s="1">
        <v>42663.275960648149</v>
      </c>
      <c r="B9145">
        <v>9682</v>
      </c>
      <c r="C9145">
        <v>1.2001009999999999E-2</v>
      </c>
      <c r="D9145">
        <v>29.320080000000001</v>
      </c>
      <c r="E9145">
        <v>13.16784</v>
      </c>
      <c r="F9145">
        <v>5283.5</v>
      </c>
      <c r="H9145">
        <f t="shared" si="406"/>
        <v>91.678916118529457</v>
      </c>
      <c r="I9145" s="2">
        <f t="shared" si="404"/>
        <v>1.1957051770883057E-2</v>
      </c>
      <c r="J9145" s="2">
        <f t="shared" si="405"/>
        <v>91.343107482428721</v>
      </c>
    </row>
    <row r="9146" spans="1:10" x14ac:dyDescent="0.3">
      <c r="A9146" s="1">
        <v>42663.275972222225</v>
      </c>
      <c r="B9146">
        <v>9683</v>
      </c>
      <c r="C9146">
        <v>1.199835E-2</v>
      </c>
      <c r="D9146">
        <v>29.320080000000001</v>
      </c>
      <c r="E9146">
        <v>13.16784</v>
      </c>
      <c r="F9146">
        <v>5283.5</v>
      </c>
      <c r="H9146">
        <f t="shared" si="406"/>
        <v>91.690914468529456</v>
      </c>
      <c r="I9146" s="2">
        <f t="shared" si="404"/>
        <v>1.1954401514137122E-2</v>
      </c>
      <c r="J9146" s="2">
        <f t="shared" si="405"/>
        <v>91.355061883942867</v>
      </c>
    </row>
    <row r="9147" spans="1:10" x14ac:dyDescent="0.3">
      <c r="A9147" s="1">
        <v>42663.275983796295</v>
      </c>
      <c r="B9147">
        <v>9684</v>
      </c>
      <c r="C9147">
        <v>1.2001009999999999E-2</v>
      </c>
      <c r="D9147">
        <v>29.320080000000001</v>
      </c>
      <c r="E9147">
        <v>13.173389999999999</v>
      </c>
      <c r="F9147">
        <v>5283.5</v>
      </c>
      <c r="H9147">
        <f t="shared" si="406"/>
        <v>91.702915478529462</v>
      </c>
      <c r="I9147" s="2">
        <f t="shared" si="404"/>
        <v>1.1957051770883057E-2</v>
      </c>
      <c r="J9147" s="2">
        <f t="shared" si="405"/>
        <v>91.367018935713745</v>
      </c>
    </row>
    <row r="9148" spans="1:10" x14ac:dyDescent="0.3">
      <c r="A9148" s="1">
        <v>42663.275995370372</v>
      </c>
      <c r="B9148">
        <v>9685</v>
      </c>
      <c r="C9148">
        <v>1.2001009999999999E-2</v>
      </c>
      <c r="D9148">
        <v>29.320080000000001</v>
      </c>
      <c r="E9148">
        <v>13.16784</v>
      </c>
      <c r="F9148">
        <v>5283.4</v>
      </c>
      <c r="H9148">
        <f t="shared" si="406"/>
        <v>91.714916488529468</v>
      </c>
      <c r="I9148" s="2">
        <f t="shared" si="404"/>
        <v>1.1957051770883057E-2</v>
      </c>
      <c r="J9148" s="2">
        <f t="shared" si="405"/>
        <v>91.378975987484637</v>
      </c>
    </row>
    <row r="9149" spans="1:10" x14ac:dyDescent="0.3">
      <c r="A9149" s="1">
        <v>42663.276006944441</v>
      </c>
      <c r="B9149">
        <v>9686</v>
      </c>
      <c r="C9149">
        <v>1.2001009999999999E-2</v>
      </c>
      <c r="D9149">
        <v>29.320080000000001</v>
      </c>
      <c r="E9149">
        <v>13.172129999999999</v>
      </c>
      <c r="F9149">
        <v>5283.4</v>
      </c>
      <c r="H9149">
        <f t="shared" si="406"/>
        <v>91.726917498529474</v>
      </c>
      <c r="I9149" s="2">
        <f t="shared" si="404"/>
        <v>1.1957051770883057E-2</v>
      </c>
      <c r="J9149" s="2">
        <f t="shared" si="405"/>
        <v>91.390933039255529</v>
      </c>
    </row>
    <row r="9150" spans="1:10" x14ac:dyDescent="0.3">
      <c r="A9150" s="1">
        <v>42663.276018518518</v>
      </c>
      <c r="B9150">
        <v>9687</v>
      </c>
      <c r="C9150">
        <v>1.199835E-2</v>
      </c>
      <c r="D9150">
        <v>29.322579999999999</v>
      </c>
      <c r="E9150">
        <v>13.177680000000001</v>
      </c>
      <c r="F9150">
        <v>5283.4</v>
      </c>
      <c r="H9150">
        <f t="shared" si="406"/>
        <v>91.738915848529473</v>
      </c>
      <c r="I9150" s="2">
        <f t="shared" si="404"/>
        <v>1.1954401514137122E-2</v>
      </c>
      <c r="J9150" s="2">
        <f t="shared" si="405"/>
        <v>91.402887440769661</v>
      </c>
    </row>
    <row r="9151" spans="1:10" x14ac:dyDescent="0.3">
      <c r="A9151" s="1">
        <v>42663.276030092595</v>
      </c>
      <c r="B9151">
        <v>9688</v>
      </c>
      <c r="C9151">
        <v>1.199835E-2</v>
      </c>
      <c r="D9151">
        <v>29.320080000000001</v>
      </c>
      <c r="E9151">
        <v>13.172129999999999</v>
      </c>
      <c r="F9151">
        <v>5283.4</v>
      </c>
      <c r="H9151">
        <f t="shared" si="406"/>
        <v>91.750914198529472</v>
      </c>
      <c r="I9151" s="2">
        <f t="shared" si="404"/>
        <v>1.1954401514137122E-2</v>
      </c>
      <c r="J9151" s="2">
        <f t="shared" si="405"/>
        <v>91.414841842283806</v>
      </c>
    </row>
    <row r="9152" spans="1:10" x14ac:dyDescent="0.3">
      <c r="A9152" s="1">
        <v>42663.276041666664</v>
      </c>
      <c r="B9152">
        <v>9689</v>
      </c>
      <c r="C9152">
        <v>1.199835E-2</v>
      </c>
      <c r="D9152">
        <v>29.32507</v>
      </c>
      <c r="E9152">
        <v>13.172129999999999</v>
      </c>
      <c r="F9152">
        <v>5283.4</v>
      </c>
      <c r="H9152">
        <f t="shared" si="406"/>
        <v>91.762912548529471</v>
      </c>
      <c r="I9152" s="2">
        <f t="shared" si="404"/>
        <v>1.1954401514137122E-2</v>
      </c>
      <c r="J9152" s="2">
        <f t="shared" si="405"/>
        <v>91.426796243797938</v>
      </c>
    </row>
    <row r="9153" spans="1:10" x14ac:dyDescent="0.3">
      <c r="A9153" s="1">
        <v>42663.276053240741</v>
      </c>
      <c r="B9153">
        <v>9690</v>
      </c>
      <c r="C9153">
        <v>1.199835E-2</v>
      </c>
      <c r="D9153">
        <v>29.322579999999999</v>
      </c>
      <c r="E9153">
        <v>13.172129999999999</v>
      </c>
      <c r="F9153">
        <v>5283.3</v>
      </c>
      <c r="H9153">
        <f t="shared" si="406"/>
        <v>91.77491089852947</v>
      </c>
      <c r="I9153" s="2">
        <f t="shared" si="404"/>
        <v>1.1954401514137122E-2</v>
      </c>
      <c r="J9153" s="2">
        <f t="shared" si="405"/>
        <v>91.438750645312069</v>
      </c>
    </row>
    <row r="9154" spans="1:10" x14ac:dyDescent="0.3">
      <c r="A9154" s="1">
        <v>42663.276064814818</v>
      </c>
      <c r="B9154">
        <v>9691</v>
      </c>
      <c r="C9154">
        <v>1.199835E-2</v>
      </c>
      <c r="D9154">
        <v>29.322579999999999</v>
      </c>
      <c r="E9154">
        <v>13.16784</v>
      </c>
      <c r="F9154">
        <v>5283.4</v>
      </c>
      <c r="H9154">
        <f t="shared" si="406"/>
        <v>91.786909248529469</v>
      </c>
      <c r="I9154" s="2">
        <f t="shared" si="404"/>
        <v>1.1954401514137122E-2</v>
      </c>
      <c r="J9154" s="2">
        <f t="shared" si="405"/>
        <v>91.450705046826215</v>
      </c>
    </row>
    <row r="9155" spans="1:10" x14ac:dyDescent="0.3">
      <c r="A9155" s="1">
        <v>42663.276076388887</v>
      </c>
      <c r="B9155">
        <v>9692</v>
      </c>
      <c r="C9155">
        <v>1.2001009999999999E-2</v>
      </c>
      <c r="D9155">
        <v>29.327570000000001</v>
      </c>
      <c r="E9155">
        <v>13.172129999999999</v>
      </c>
      <c r="F9155">
        <v>5283.3</v>
      </c>
      <c r="H9155">
        <f t="shared" si="406"/>
        <v>91.798910258529475</v>
      </c>
      <c r="I9155" s="2">
        <f t="shared" ref="I9155:I9218" si="407">C9155*$M$2</f>
        <v>1.1957051770883057E-2</v>
      </c>
      <c r="J9155" s="2">
        <f t="shared" ref="J9155:J9218" si="408">H9155*$M$2</f>
        <v>91.462662098597093</v>
      </c>
    </row>
    <row r="9156" spans="1:10" x14ac:dyDescent="0.3">
      <c r="A9156" s="1">
        <v>42663.276087962964</v>
      </c>
      <c r="B9156">
        <v>9693</v>
      </c>
      <c r="C9156">
        <v>1.2001009999999999E-2</v>
      </c>
      <c r="D9156">
        <v>29.32507</v>
      </c>
      <c r="E9156">
        <v>13.172129999999999</v>
      </c>
      <c r="F9156">
        <v>5283.3</v>
      </c>
      <c r="H9156">
        <f t="shared" ref="H9156:H9219" si="409">C9156+H9155</f>
        <v>91.81091126852948</v>
      </c>
      <c r="I9156" s="2">
        <f t="shared" si="407"/>
        <v>1.1957051770883057E-2</v>
      </c>
      <c r="J9156" s="2">
        <f t="shared" si="408"/>
        <v>91.474619150367985</v>
      </c>
    </row>
    <row r="9157" spans="1:10" x14ac:dyDescent="0.3">
      <c r="A9157" s="1">
        <v>42663.276099537034</v>
      </c>
      <c r="B9157">
        <v>9694</v>
      </c>
      <c r="C9157">
        <v>1.199835E-2</v>
      </c>
      <c r="D9157">
        <v>29.327570000000001</v>
      </c>
      <c r="E9157">
        <v>13.172129999999999</v>
      </c>
      <c r="F9157">
        <v>5283.3</v>
      </c>
      <c r="H9157">
        <f t="shared" si="409"/>
        <v>91.822909618529479</v>
      </c>
      <c r="I9157" s="2">
        <f t="shared" si="407"/>
        <v>1.1954401514137122E-2</v>
      </c>
      <c r="J9157" s="2">
        <f t="shared" si="408"/>
        <v>91.486573551882117</v>
      </c>
    </row>
    <row r="9158" spans="1:10" x14ac:dyDescent="0.3">
      <c r="A9158" s="1">
        <v>42663.27611111111</v>
      </c>
      <c r="B9158">
        <v>9695</v>
      </c>
      <c r="C9158">
        <v>1.2001009999999999E-2</v>
      </c>
      <c r="D9158">
        <v>29.327570000000001</v>
      </c>
      <c r="E9158">
        <v>13.172129999999999</v>
      </c>
      <c r="F9158">
        <v>5283.3</v>
      </c>
      <c r="H9158">
        <f t="shared" si="409"/>
        <v>91.834910628529485</v>
      </c>
      <c r="I9158" s="2">
        <f t="shared" si="407"/>
        <v>1.1957051770883057E-2</v>
      </c>
      <c r="J9158" s="2">
        <f t="shared" si="408"/>
        <v>91.498530603653009</v>
      </c>
    </row>
    <row r="9159" spans="1:10" x14ac:dyDescent="0.3">
      <c r="A9159" s="1">
        <v>42663.276122685187</v>
      </c>
      <c r="B9159">
        <v>9696</v>
      </c>
      <c r="C9159">
        <v>1.199835E-2</v>
      </c>
      <c r="D9159">
        <v>29.322579999999999</v>
      </c>
      <c r="E9159">
        <v>13.172129999999999</v>
      </c>
      <c r="F9159">
        <v>5283.3</v>
      </c>
      <c r="H9159">
        <f t="shared" si="409"/>
        <v>91.846908978529484</v>
      </c>
      <c r="I9159" s="2">
        <f t="shared" si="407"/>
        <v>1.1954401514137122E-2</v>
      </c>
      <c r="J9159" s="2">
        <f t="shared" si="408"/>
        <v>91.510485005167141</v>
      </c>
    </row>
    <row r="9160" spans="1:10" x14ac:dyDescent="0.3">
      <c r="A9160" s="1">
        <v>42663.276134259257</v>
      </c>
      <c r="B9160">
        <v>9697</v>
      </c>
      <c r="C9160">
        <v>1.2001009999999999E-2</v>
      </c>
      <c r="D9160">
        <v>29.322579999999999</v>
      </c>
      <c r="E9160">
        <v>13.172129999999999</v>
      </c>
      <c r="F9160">
        <v>5283.3</v>
      </c>
      <c r="H9160">
        <f t="shared" si="409"/>
        <v>91.85890998852949</v>
      </c>
      <c r="I9160" s="2">
        <f t="shared" si="407"/>
        <v>1.1957051770883057E-2</v>
      </c>
      <c r="J9160" s="2">
        <f t="shared" si="408"/>
        <v>91.522442056938033</v>
      </c>
    </row>
    <row r="9161" spans="1:10" x14ac:dyDescent="0.3">
      <c r="A9161" s="1">
        <v>42663.276145833333</v>
      </c>
      <c r="B9161">
        <v>9698</v>
      </c>
      <c r="C9161">
        <v>1.2001009999999999E-2</v>
      </c>
      <c r="D9161">
        <v>29.33006</v>
      </c>
      <c r="E9161">
        <v>13.172129999999999</v>
      </c>
      <c r="F9161">
        <v>5283.2</v>
      </c>
      <c r="H9161">
        <f t="shared" si="409"/>
        <v>91.870910998529496</v>
      </c>
      <c r="I9161" s="2">
        <f t="shared" si="407"/>
        <v>1.1957051770883057E-2</v>
      </c>
      <c r="J9161" s="2">
        <f t="shared" si="408"/>
        <v>91.534399108708925</v>
      </c>
    </row>
    <row r="9162" spans="1:10" x14ac:dyDescent="0.3">
      <c r="A9162" s="1">
        <v>42663.27615740741</v>
      </c>
      <c r="B9162">
        <v>9699</v>
      </c>
      <c r="C9162">
        <v>1.199834E-2</v>
      </c>
      <c r="D9162">
        <v>29.327559999999998</v>
      </c>
      <c r="E9162">
        <v>13.172129999999999</v>
      </c>
      <c r="F9162">
        <v>5283.2</v>
      </c>
      <c r="H9162">
        <f t="shared" si="409"/>
        <v>91.882909338529501</v>
      </c>
      <c r="I9162" s="2">
        <f t="shared" si="407"/>
        <v>1.1954391550765896E-2</v>
      </c>
      <c r="J9162" s="2">
        <f t="shared" si="408"/>
        <v>91.546353500259698</v>
      </c>
    </row>
    <row r="9163" spans="1:10" x14ac:dyDescent="0.3">
      <c r="A9163" s="1">
        <v>42663.27616898148</v>
      </c>
      <c r="B9163">
        <v>9700</v>
      </c>
      <c r="C9163">
        <v>1.199834E-2</v>
      </c>
      <c r="D9163">
        <v>29.32507</v>
      </c>
      <c r="E9163">
        <v>13.172129999999999</v>
      </c>
      <c r="F9163">
        <v>5283.2</v>
      </c>
      <c r="H9163">
        <f t="shared" si="409"/>
        <v>91.894907678529506</v>
      </c>
      <c r="I9163" s="2">
        <f t="shared" si="407"/>
        <v>1.1954391550765896E-2</v>
      </c>
      <c r="J9163" s="2">
        <f t="shared" si="408"/>
        <v>91.558307891810472</v>
      </c>
    </row>
    <row r="9164" spans="1:10" x14ac:dyDescent="0.3">
      <c r="A9164" s="1">
        <v>42663.276180555556</v>
      </c>
      <c r="B9164">
        <v>9701</v>
      </c>
      <c r="C9164">
        <v>1.2001009999999999E-2</v>
      </c>
      <c r="D9164">
        <v>29.322569999999999</v>
      </c>
      <c r="E9164">
        <v>13.177680000000001</v>
      </c>
      <c r="F9164">
        <v>5283.2</v>
      </c>
      <c r="H9164">
        <f t="shared" si="409"/>
        <v>91.906908688529512</v>
      </c>
      <c r="I9164" s="2">
        <f t="shared" si="407"/>
        <v>1.1957051770883057E-2</v>
      </c>
      <c r="J9164" s="2">
        <f t="shared" si="408"/>
        <v>91.57026494358135</v>
      </c>
    </row>
    <row r="9165" spans="1:10" x14ac:dyDescent="0.3">
      <c r="A9165" s="1">
        <v>42663.276192129626</v>
      </c>
      <c r="B9165">
        <v>9702</v>
      </c>
      <c r="C9165">
        <v>1.199834E-2</v>
      </c>
      <c r="D9165">
        <v>29.32507</v>
      </c>
      <c r="E9165">
        <v>13.172129999999999</v>
      </c>
      <c r="F9165">
        <v>5283.2</v>
      </c>
      <c r="H9165">
        <f t="shared" si="409"/>
        <v>91.918907028529517</v>
      </c>
      <c r="I9165" s="2">
        <f t="shared" si="407"/>
        <v>1.1954391550765896E-2</v>
      </c>
      <c r="J9165" s="2">
        <f t="shared" si="408"/>
        <v>91.582219335132123</v>
      </c>
    </row>
    <row r="9166" spans="1:10" x14ac:dyDescent="0.3">
      <c r="A9166" s="1">
        <v>42663.276203703703</v>
      </c>
      <c r="B9166">
        <v>9703</v>
      </c>
      <c r="C9166">
        <v>1.2001009999999999E-2</v>
      </c>
      <c r="D9166">
        <v>29.32507</v>
      </c>
      <c r="E9166">
        <v>13.172129999999999</v>
      </c>
      <c r="F9166">
        <v>5283.2</v>
      </c>
      <c r="H9166">
        <f t="shared" si="409"/>
        <v>91.930908038529523</v>
      </c>
      <c r="I9166" s="2">
        <f t="shared" si="407"/>
        <v>1.1957051770883057E-2</v>
      </c>
      <c r="J9166" s="2">
        <f t="shared" si="408"/>
        <v>91.594176386903015</v>
      </c>
    </row>
    <row r="9167" spans="1:10" x14ac:dyDescent="0.3">
      <c r="A9167" s="1">
        <v>42663.27621527778</v>
      </c>
      <c r="B9167">
        <v>9704</v>
      </c>
      <c r="C9167">
        <v>1.199834E-2</v>
      </c>
      <c r="D9167">
        <v>29.327559999999998</v>
      </c>
      <c r="E9167">
        <v>13.172129999999999</v>
      </c>
      <c r="F9167">
        <v>5283.2</v>
      </c>
      <c r="H9167">
        <f t="shared" si="409"/>
        <v>91.942906378529528</v>
      </c>
      <c r="I9167" s="2">
        <f t="shared" si="407"/>
        <v>1.1954391550765896E-2</v>
      </c>
      <c r="J9167" s="2">
        <f t="shared" si="408"/>
        <v>91.606130778453789</v>
      </c>
    </row>
    <row r="9168" spans="1:10" x14ac:dyDescent="0.3">
      <c r="A9168" s="1">
        <v>42663.276226851849</v>
      </c>
      <c r="B9168">
        <v>9705</v>
      </c>
      <c r="C9168">
        <v>1.2001009999999999E-2</v>
      </c>
      <c r="D9168">
        <v>29.32507</v>
      </c>
      <c r="E9168">
        <v>13.172129999999999</v>
      </c>
      <c r="F9168">
        <v>5283.1</v>
      </c>
      <c r="H9168">
        <f t="shared" si="409"/>
        <v>91.954907388529534</v>
      </c>
      <c r="I9168" s="2">
        <f t="shared" si="407"/>
        <v>1.1957051770883057E-2</v>
      </c>
      <c r="J9168" s="2">
        <f t="shared" si="408"/>
        <v>91.618087830224681</v>
      </c>
    </row>
    <row r="9169" spans="1:10" x14ac:dyDescent="0.3">
      <c r="A9169" s="1">
        <v>42663.276238425926</v>
      </c>
      <c r="B9169">
        <v>9706</v>
      </c>
      <c r="C9169">
        <v>1.199834E-2</v>
      </c>
      <c r="D9169">
        <v>29.327559999999998</v>
      </c>
      <c r="E9169">
        <v>13.172129999999999</v>
      </c>
      <c r="F9169">
        <v>5283.1</v>
      </c>
      <c r="H9169">
        <f t="shared" si="409"/>
        <v>91.966905728529539</v>
      </c>
      <c r="I9169" s="2">
        <f t="shared" si="407"/>
        <v>1.1954391550765896E-2</v>
      </c>
      <c r="J9169" s="2">
        <f t="shared" si="408"/>
        <v>91.63004222177544</v>
      </c>
    </row>
    <row r="9170" spans="1:10" x14ac:dyDescent="0.3">
      <c r="A9170" s="1">
        <v>42663.276250000003</v>
      </c>
      <c r="B9170">
        <v>9707</v>
      </c>
      <c r="C9170">
        <v>1.2001009999999999E-2</v>
      </c>
      <c r="D9170">
        <v>29.327559999999998</v>
      </c>
      <c r="E9170">
        <v>13.172129999999999</v>
      </c>
      <c r="F9170">
        <v>5283.1</v>
      </c>
      <c r="H9170">
        <f t="shared" si="409"/>
        <v>91.978906738529545</v>
      </c>
      <c r="I9170" s="2">
        <f t="shared" si="407"/>
        <v>1.1957051770883057E-2</v>
      </c>
      <c r="J9170" s="2">
        <f t="shared" si="408"/>
        <v>91.641999273546332</v>
      </c>
    </row>
    <row r="9171" spans="1:10" x14ac:dyDescent="0.3">
      <c r="A9171" s="1">
        <v>42663.276261574072</v>
      </c>
      <c r="B9171">
        <v>9708</v>
      </c>
      <c r="C9171">
        <v>1.199834E-2</v>
      </c>
      <c r="D9171">
        <v>29.33006</v>
      </c>
      <c r="E9171">
        <v>13.172129999999999</v>
      </c>
      <c r="F9171">
        <v>5283.1</v>
      </c>
      <c r="H9171">
        <f t="shared" si="409"/>
        <v>91.990905078529551</v>
      </c>
      <c r="I9171" s="2">
        <f t="shared" si="407"/>
        <v>1.1954391550765896E-2</v>
      </c>
      <c r="J9171" s="2">
        <f t="shared" si="408"/>
        <v>91.653953665097106</v>
      </c>
    </row>
    <row r="9172" spans="1:10" x14ac:dyDescent="0.3">
      <c r="A9172" s="1">
        <v>42663.276273148149</v>
      </c>
      <c r="B9172">
        <v>9709</v>
      </c>
      <c r="C9172">
        <v>1.2001009999999999E-2</v>
      </c>
      <c r="D9172">
        <v>29.33006</v>
      </c>
      <c r="E9172">
        <v>13.172129999999999</v>
      </c>
      <c r="F9172">
        <v>5283.1</v>
      </c>
      <c r="H9172">
        <f t="shared" si="409"/>
        <v>92.002906088529556</v>
      </c>
      <c r="I9172" s="2">
        <f t="shared" si="407"/>
        <v>1.1957051770883057E-2</v>
      </c>
      <c r="J9172" s="2">
        <f t="shared" si="408"/>
        <v>91.665910716867998</v>
      </c>
    </row>
    <row r="9173" spans="1:10" x14ac:dyDescent="0.3">
      <c r="A9173" s="1">
        <v>42663.276284722226</v>
      </c>
      <c r="B9173">
        <v>9710</v>
      </c>
      <c r="C9173">
        <v>1.199834E-2</v>
      </c>
      <c r="D9173">
        <v>29.327559999999998</v>
      </c>
      <c r="E9173">
        <v>13.172129999999999</v>
      </c>
      <c r="F9173">
        <v>5283.1</v>
      </c>
      <c r="H9173">
        <f t="shared" si="409"/>
        <v>92.014904428529562</v>
      </c>
      <c r="I9173" s="2">
        <f t="shared" si="407"/>
        <v>1.1954391550765896E-2</v>
      </c>
      <c r="J9173" s="2">
        <f t="shared" si="408"/>
        <v>91.677865108418771</v>
      </c>
    </row>
    <row r="9174" spans="1:10" x14ac:dyDescent="0.3">
      <c r="A9174" s="1">
        <v>42663.276296296295</v>
      </c>
      <c r="B9174">
        <v>9711</v>
      </c>
      <c r="C9174">
        <v>1.2001009999999999E-2</v>
      </c>
      <c r="D9174">
        <v>29.327559999999998</v>
      </c>
      <c r="E9174">
        <v>13.172129999999999</v>
      </c>
      <c r="F9174">
        <v>5283.1</v>
      </c>
      <c r="H9174">
        <f t="shared" si="409"/>
        <v>92.026905438529568</v>
      </c>
      <c r="I9174" s="2">
        <f t="shared" si="407"/>
        <v>1.1957051770883057E-2</v>
      </c>
      <c r="J9174" s="2">
        <f t="shared" si="408"/>
        <v>91.689822160189649</v>
      </c>
    </row>
    <row r="9175" spans="1:10" x14ac:dyDescent="0.3">
      <c r="A9175" s="1">
        <v>42663.276307870372</v>
      </c>
      <c r="B9175">
        <v>9712</v>
      </c>
      <c r="C9175">
        <v>1.199834E-2</v>
      </c>
      <c r="D9175">
        <v>29.327559999999998</v>
      </c>
      <c r="E9175">
        <v>13.17855</v>
      </c>
      <c r="F9175">
        <v>5283.1</v>
      </c>
      <c r="H9175">
        <f t="shared" si="409"/>
        <v>92.038903778529573</v>
      </c>
      <c r="I9175" s="2">
        <f t="shared" si="407"/>
        <v>1.1954391550765896E-2</v>
      </c>
      <c r="J9175" s="2">
        <f t="shared" si="408"/>
        <v>91.701776551740423</v>
      </c>
    </row>
    <row r="9176" spans="1:10" x14ac:dyDescent="0.3">
      <c r="A9176" s="1">
        <v>42663.276319444441</v>
      </c>
      <c r="B9176">
        <v>9713</v>
      </c>
      <c r="C9176">
        <v>1.2001009999999999E-2</v>
      </c>
      <c r="D9176">
        <v>29.33006</v>
      </c>
      <c r="E9176">
        <v>13.172129999999999</v>
      </c>
      <c r="F9176">
        <v>5283.1</v>
      </c>
      <c r="H9176">
        <f t="shared" si="409"/>
        <v>92.050904788529579</v>
      </c>
      <c r="I9176" s="2">
        <f t="shared" si="407"/>
        <v>1.1957051770883057E-2</v>
      </c>
      <c r="J9176" s="2">
        <f t="shared" si="408"/>
        <v>91.713733603511315</v>
      </c>
    </row>
    <row r="9177" spans="1:10" x14ac:dyDescent="0.3">
      <c r="A9177" s="1">
        <v>42663.276331018518</v>
      </c>
      <c r="B9177">
        <v>9714</v>
      </c>
      <c r="C9177">
        <v>1.2001009999999999E-2</v>
      </c>
      <c r="D9177">
        <v>29.332550000000001</v>
      </c>
      <c r="E9177">
        <v>13.172129999999999</v>
      </c>
      <c r="F9177">
        <v>5283</v>
      </c>
      <c r="H9177">
        <f t="shared" si="409"/>
        <v>92.062905798529584</v>
      </c>
      <c r="I9177" s="2">
        <f t="shared" si="407"/>
        <v>1.1957051770883057E-2</v>
      </c>
      <c r="J9177" s="2">
        <f t="shared" si="408"/>
        <v>91.725690655282207</v>
      </c>
    </row>
    <row r="9178" spans="1:10" x14ac:dyDescent="0.3">
      <c r="A9178" s="1">
        <v>42663.276342592595</v>
      </c>
      <c r="B9178">
        <v>9715</v>
      </c>
      <c r="C9178">
        <v>1.199834E-2</v>
      </c>
      <c r="D9178">
        <v>29.32507</v>
      </c>
      <c r="E9178">
        <v>13.172129999999999</v>
      </c>
      <c r="F9178">
        <v>5283</v>
      </c>
      <c r="H9178">
        <f t="shared" si="409"/>
        <v>92.07490413852959</v>
      </c>
      <c r="I9178" s="2">
        <f t="shared" si="407"/>
        <v>1.1954391550765896E-2</v>
      </c>
      <c r="J9178" s="2">
        <f t="shared" si="408"/>
        <v>91.737645046832981</v>
      </c>
    </row>
    <row r="9179" spans="1:10" x14ac:dyDescent="0.3">
      <c r="A9179" s="1">
        <v>42663.276354166665</v>
      </c>
      <c r="B9179">
        <v>9716</v>
      </c>
      <c r="C9179">
        <v>1.2001009999999999E-2</v>
      </c>
      <c r="D9179">
        <v>29.332550000000001</v>
      </c>
      <c r="E9179">
        <v>13.172129999999999</v>
      </c>
      <c r="F9179">
        <v>5283</v>
      </c>
      <c r="H9179">
        <f t="shared" si="409"/>
        <v>92.086905148529596</v>
      </c>
      <c r="I9179" s="2">
        <f t="shared" si="407"/>
        <v>1.1957051770883057E-2</v>
      </c>
      <c r="J9179" s="2">
        <f t="shared" si="408"/>
        <v>91.749602098603859</v>
      </c>
    </row>
    <row r="9180" spans="1:10" x14ac:dyDescent="0.3">
      <c r="A9180" s="1">
        <v>42663.276365740741</v>
      </c>
      <c r="B9180">
        <v>9717</v>
      </c>
      <c r="C9180">
        <v>1.199834E-2</v>
      </c>
      <c r="D9180">
        <v>29.33006</v>
      </c>
      <c r="E9180">
        <v>13.172129999999999</v>
      </c>
      <c r="F9180">
        <v>5283</v>
      </c>
      <c r="H9180">
        <f t="shared" si="409"/>
        <v>92.098903488529601</v>
      </c>
      <c r="I9180" s="2">
        <f t="shared" si="407"/>
        <v>1.1954391550765896E-2</v>
      </c>
      <c r="J9180" s="2">
        <f t="shared" si="408"/>
        <v>91.761556490154632</v>
      </c>
    </row>
    <row r="9181" spans="1:10" x14ac:dyDescent="0.3">
      <c r="A9181" s="1">
        <v>42663.276377314818</v>
      </c>
      <c r="B9181">
        <v>9718</v>
      </c>
      <c r="C9181">
        <v>1.2001009999999999E-2</v>
      </c>
      <c r="D9181">
        <v>29.337540000000001</v>
      </c>
      <c r="E9181">
        <v>13.17855</v>
      </c>
      <c r="F9181">
        <v>5283</v>
      </c>
      <c r="H9181">
        <f t="shared" si="409"/>
        <v>92.110904498529607</v>
      </c>
      <c r="I9181" s="2">
        <f t="shared" si="407"/>
        <v>1.1957051770883057E-2</v>
      </c>
      <c r="J9181" s="2">
        <f t="shared" si="408"/>
        <v>91.773513541925524</v>
      </c>
    </row>
    <row r="9182" spans="1:10" x14ac:dyDescent="0.3">
      <c r="A9182" s="1">
        <v>42663.276388888888</v>
      </c>
      <c r="B9182">
        <v>9719</v>
      </c>
      <c r="C9182">
        <v>1.2001009999999999E-2</v>
      </c>
      <c r="D9182">
        <v>29.33006</v>
      </c>
      <c r="E9182">
        <v>13.172129999999999</v>
      </c>
      <c r="F9182">
        <v>5283</v>
      </c>
      <c r="H9182">
        <f t="shared" si="409"/>
        <v>92.122905508529612</v>
      </c>
      <c r="I9182" s="2">
        <f t="shared" si="407"/>
        <v>1.1957051770883057E-2</v>
      </c>
      <c r="J9182" s="2">
        <f t="shared" si="408"/>
        <v>91.785470593696417</v>
      </c>
    </row>
    <row r="9183" spans="1:10" x14ac:dyDescent="0.3">
      <c r="A9183" s="1">
        <v>42663.276400462964</v>
      </c>
      <c r="B9183">
        <v>9720</v>
      </c>
      <c r="C9183">
        <v>1.2001009999999999E-2</v>
      </c>
      <c r="D9183">
        <v>29.33006</v>
      </c>
      <c r="E9183">
        <v>13.17855</v>
      </c>
      <c r="F9183">
        <v>5283</v>
      </c>
      <c r="H9183">
        <f t="shared" si="409"/>
        <v>92.134906518529618</v>
      </c>
      <c r="I9183" s="2">
        <f t="shared" si="407"/>
        <v>1.1957051770883057E-2</v>
      </c>
      <c r="J9183" s="2">
        <f t="shared" si="408"/>
        <v>91.797427645467309</v>
      </c>
    </row>
    <row r="9184" spans="1:10" x14ac:dyDescent="0.3">
      <c r="A9184" s="1">
        <v>42663.276412037034</v>
      </c>
      <c r="B9184">
        <v>9721</v>
      </c>
      <c r="C9184">
        <v>1.199834E-2</v>
      </c>
      <c r="D9184">
        <v>29.327559999999998</v>
      </c>
      <c r="E9184">
        <v>13.17855</v>
      </c>
      <c r="F9184">
        <v>5283</v>
      </c>
      <c r="H9184">
        <f t="shared" si="409"/>
        <v>92.146904858529624</v>
      </c>
      <c r="I9184" s="2">
        <f t="shared" si="407"/>
        <v>1.1954391550765896E-2</v>
      </c>
      <c r="J9184" s="2">
        <f t="shared" si="408"/>
        <v>91.809382037018068</v>
      </c>
    </row>
    <row r="9185" spans="1:10" x14ac:dyDescent="0.3">
      <c r="A9185" s="1">
        <v>42663.276423611111</v>
      </c>
      <c r="B9185">
        <v>9722</v>
      </c>
      <c r="C9185">
        <v>1.199967E-2</v>
      </c>
      <c r="D9185">
        <v>29.327559999999998</v>
      </c>
      <c r="E9185">
        <v>13.17855</v>
      </c>
      <c r="F9185">
        <v>5283</v>
      </c>
      <c r="H9185">
        <f t="shared" si="409"/>
        <v>92.158904528529618</v>
      </c>
      <c r="I9185" s="2">
        <f t="shared" si="407"/>
        <v>1.1955716679138865E-2</v>
      </c>
      <c r="J9185" s="2">
        <f t="shared" si="408"/>
        <v>91.821337753697208</v>
      </c>
    </row>
    <row r="9186" spans="1:10" x14ac:dyDescent="0.3">
      <c r="A9186" s="1">
        <v>42663.276435185187</v>
      </c>
      <c r="B9186">
        <v>9723</v>
      </c>
      <c r="C9186">
        <v>1.199834E-2</v>
      </c>
      <c r="D9186">
        <v>29.335039999999999</v>
      </c>
      <c r="E9186">
        <v>13.17301</v>
      </c>
      <c r="F9186">
        <v>5282.9</v>
      </c>
      <c r="H9186">
        <f t="shared" si="409"/>
        <v>92.170902868529623</v>
      </c>
      <c r="I9186" s="2">
        <f t="shared" si="407"/>
        <v>1.1954391550765896E-2</v>
      </c>
      <c r="J9186" s="2">
        <f t="shared" si="408"/>
        <v>91.833292145247981</v>
      </c>
    </row>
    <row r="9187" spans="1:10" x14ac:dyDescent="0.3">
      <c r="A9187" s="1">
        <v>42663.276446759257</v>
      </c>
      <c r="B9187">
        <v>9724</v>
      </c>
      <c r="C9187">
        <v>1.199967E-2</v>
      </c>
      <c r="D9187">
        <v>29.33006</v>
      </c>
      <c r="E9187">
        <v>13.17855</v>
      </c>
      <c r="F9187">
        <v>5282.9</v>
      </c>
      <c r="H9187">
        <f t="shared" si="409"/>
        <v>92.182902538529618</v>
      </c>
      <c r="I9187" s="2">
        <f t="shared" si="407"/>
        <v>1.1955716679138865E-2</v>
      </c>
      <c r="J9187" s="2">
        <f t="shared" si="408"/>
        <v>91.845247861927106</v>
      </c>
    </row>
    <row r="9188" spans="1:10" x14ac:dyDescent="0.3">
      <c r="A9188" s="1">
        <v>42663.276458333334</v>
      </c>
      <c r="B9188">
        <v>9725</v>
      </c>
      <c r="C9188">
        <v>1.2001009999999999E-2</v>
      </c>
      <c r="D9188">
        <v>29.332550000000001</v>
      </c>
      <c r="E9188">
        <v>13.17855</v>
      </c>
      <c r="F9188">
        <v>5282.9</v>
      </c>
      <c r="H9188">
        <f t="shared" si="409"/>
        <v>92.194903548529624</v>
      </c>
      <c r="I9188" s="2">
        <f t="shared" si="407"/>
        <v>1.1957051770883057E-2</v>
      </c>
      <c r="J9188" s="2">
        <f t="shared" si="408"/>
        <v>91.857204913697998</v>
      </c>
    </row>
    <row r="9189" spans="1:10" x14ac:dyDescent="0.3">
      <c r="A9189" s="1">
        <v>42663.276469907411</v>
      </c>
      <c r="B9189">
        <v>9726</v>
      </c>
      <c r="C9189">
        <v>1.2001009999999999E-2</v>
      </c>
      <c r="D9189">
        <v>29.332550000000001</v>
      </c>
      <c r="E9189">
        <v>13.17855</v>
      </c>
      <c r="F9189">
        <v>5282.9</v>
      </c>
      <c r="H9189">
        <f t="shared" si="409"/>
        <v>92.206904558529629</v>
      </c>
      <c r="I9189" s="2">
        <f t="shared" si="407"/>
        <v>1.1957051770883057E-2</v>
      </c>
      <c r="J9189" s="2">
        <f t="shared" si="408"/>
        <v>91.869161965468891</v>
      </c>
    </row>
    <row r="9190" spans="1:10" x14ac:dyDescent="0.3">
      <c r="A9190" s="1">
        <v>42663.27648148148</v>
      </c>
      <c r="B9190">
        <v>9727</v>
      </c>
      <c r="C9190">
        <v>1.2001009999999999E-2</v>
      </c>
      <c r="D9190">
        <v>29.33006</v>
      </c>
      <c r="E9190">
        <v>13.17855</v>
      </c>
      <c r="F9190">
        <v>5282.9</v>
      </c>
      <c r="H9190">
        <f t="shared" si="409"/>
        <v>92.218905568529635</v>
      </c>
      <c r="I9190" s="2">
        <f t="shared" si="407"/>
        <v>1.1957051770883057E-2</v>
      </c>
      <c r="J9190" s="2">
        <f t="shared" si="408"/>
        <v>91.881119017239783</v>
      </c>
    </row>
    <row r="9191" spans="1:10" x14ac:dyDescent="0.3">
      <c r="A9191" s="1">
        <v>42663.276493055557</v>
      </c>
      <c r="B9191">
        <v>9728</v>
      </c>
      <c r="C9191">
        <v>1.2001009999999999E-2</v>
      </c>
      <c r="D9191">
        <v>29.335039999999999</v>
      </c>
      <c r="E9191">
        <v>13.17301</v>
      </c>
      <c r="F9191">
        <v>5282.9</v>
      </c>
      <c r="H9191">
        <f t="shared" si="409"/>
        <v>92.230906578529641</v>
      </c>
      <c r="I9191" s="2">
        <f t="shared" si="407"/>
        <v>1.1957051770883057E-2</v>
      </c>
      <c r="J9191" s="2">
        <f t="shared" si="408"/>
        <v>91.893076069010661</v>
      </c>
    </row>
    <row r="9192" spans="1:10" x14ac:dyDescent="0.3">
      <c r="A9192" s="1">
        <v>42663.276504629626</v>
      </c>
      <c r="B9192">
        <v>9729</v>
      </c>
      <c r="C9192">
        <v>1.2001009999999999E-2</v>
      </c>
      <c r="D9192">
        <v>29.33006</v>
      </c>
      <c r="E9192">
        <v>13.17855</v>
      </c>
      <c r="F9192">
        <v>5282.9</v>
      </c>
      <c r="H9192">
        <f t="shared" si="409"/>
        <v>92.242907588529647</v>
      </c>
      <c r="I9192" s="2">
        <f t="shared" si="407"/>
        <v>1.1957051770883057E-2</v>
      </c>
      <c r="J9192" s="2">
        <f t="shared" si="408"/>
        <v>91.905033120781553</v>
      </c>
    </row>
    <row r="9193" spans="1:10" x14ac:dyDescent="0.3">
      <c r="A9193" s="1">
        <v>42663.276516203703</v>
      </c>
      <c r="B9193">
        <v>9730</v>
      </c>
      <c r="C9193">
        <v>1.199967E-2</v>
      </c>
      <c r="D9193">
        <v>29.332550000000001</v>
      </c>
      <c r="E9193">
        <v>13.17855</v>
      </c>
      <c r="F9193">
        <v>5282.9</v>
      </c>
      <c r="H9193">
        <f t="shared" si="409"/>
        <v>92.254907258529641</v>
      </c>
      <c r="I9193" s="2">
        <f t="shared" si="407"/>
        <v>1.1955716679138865E-2</v>
      </c>
      <c r="J9193" s="2">
        <f t="shared" si="408"/>
        <v>91.916988837460693</v>
      </c>
    </row>
    <row r="9194" spans="1:10" x14ac:dyDescent="0.3">
      <c r="A9194" s="1">
        <v>42663.27652777778</v>
      </c>
      <c r="B9194">
        <v>9731</v>
      </c>
      <c r="C9194">
        <v>1.2001009999999999E-2</v>
      </c>
      <c r="D9194">
        <v>29.335039999999999</v>
      </c>
      <c r="E9194">
        <v>13.17301</v>
      </c>
      <c r="F9194">
        <v>5282.9</v>
      </c>
      <c r="H9194">
        <f t="shared" si="409"/>
        <v>92.266908268529647</v>
      </c>
      <c r="I9194" s="2">
        <f t="shared" si="407"/>
        <v>1.1957051770883057E-2</v>
      </c>
      <c r="J9194" s="2">
        <f t="shared" si="408"/>
        <v>91.928945889231585</v>
      </c>
    </row>
    <row r="9195" spans="1:10" x14ac:dyDescent="0.3">
      <c r="A9195" s="1">
        <v>42663.276539351849</v>
      </c>
      <c r="B9195">
        <v>9732</v>
      </c>
      <c r="C9195">
        <v>1.2001009999999999E-2</v>
      </c>
      <c r="D9195">
        <v>29.332550000000001</v>
      </c>
      <c r="E9195">
        <v>13.17855</v>
      </c>
      <c r="F9195">
        <v>5282.8</v>
      </c>
      <c r="H9195">
        <f t="shared" si="409"/>
        <v>92.278909278529653</v>
      </c>
      <c r="I9195" s="2">
        <f t="shared" si="407"/>
        <v>1.1957051770883057E-2</v>
      </c>
      <c r="J9195" s="2">
        <f t="shared" si="408"/>
        <v>91.940902941002463</v>
      </c>
    </row>
    <row r="9196" spans="1:10" x14ac:dyDescent="0.3">
      <c r="A9196" s="1">
        <v>42663.276550925926</v>
      </c>
      <c r="B9196">
        <v>9733</v>
      </c>
      <c r="C9196">
        <v>1.199967E-2</v>
      </c>
      <c r="D9196">
        <v>29.332550000000001</v>
      </c>
      <c r="E9196">
        <v>13.17855</v>
      </c>
      <c r="F9196">
        <v>5282.8</v>
      </c>
      <c r="H9196">
        <f t="shared" si="409"/>
        <v>92.290908948529648</v>
      </c>
      <c r="I9196" s="2">
        <f t="shared" si="407"/>
        <v>1.1955716679138865E-2</v>
      </c>
      <c r="J9196" s="2">
        <f t="shared" si="408"/>
        <v>91.952858657681602</v>
      </c>
    </row>
    <row r="9197" spans="1:10" x14ac:dyDescent="0.3">
      <c r="A9197" s="1">
        <v>42663.276562500003</v>
      </c>
      <c r="B9197">
        <v>9734</v>
      </c>
      <c r="C9197">
        <v>1.2001009999999999E-2</v>
      </c>
      <c r="D9197">
        <v>29.332550000000001</v>
      </c>
      <c r="E9197">
        <v>13.17855</v>
      </c>
      <c r="F9197">
        <v>5282.8</v>
      </c>
      <c r="H9197">
        <f t="shared" si="409"/>
        <v>92.302909958529654</v>
      </c>
      <c r="I9197" s="2">
        <f t="shared" si="407"/>
        <v>1.1957051770883057E-2</v>
      </c>
      <c r="J9197" s="2">
        <f t="shared" si="408"/>
        <v>91.964815709452495</v>
      </c>
    </row>
    <row r="9198" spans="1:10" x14ac:dyDescent="0.3">
      <c r="A9198" s="1">
        <v>42663.276574074072</v>
      </c>
      <c r="B9198">
        <v>9735</v>
      </c>
      <c r="C9198">
        <v>1.199834E-2</v>
      </c>
      <c r="D9198">
        <v>29.332550000000001</v>
      </c>
      <c r="E9198">
        <v>13.17855</v>
      </c>
      <c r="F9198">
        <v>5282.8</v>
      </c>
      <c r="H9198">
        <f t="shared" si="409"/>
        <v>92.314908298529659</v>
      </c>
      <c r="I9198" s="2">
        <f t="shared" si="407"/>
        <v>1.1954391550765896E-2</v>
      </c>
      <c r="J9198" s="2">
        <f t="shared" si="408"/>
        <v>91.976770101003254</v>
      </c>
    </row>
    <row r="9199" spans="1:10" x14ac:dyDescent="0.3">
      <c r="A9199" s="1">
        <v>42663.276585648149</v>
      </c>
      <c r="B9199">
        <v>9736</v>
      </c>
      <c r="C9199">
        <v>1.199834E-2</v>
      </c>
      <c r="D9199">
        <v>29.335039999999999</v>
      </c>
      <c r="E9199">
        <v>13.17301</v>
      </c>
      <c r="F9199">
        <v>5282.8</v>
      </c>
      <c r="H9199">
        <f t="shared" si="409"/>
        <v>92.326906638529664</v>
      </c>
      <c r="I9199" s="2">
        <f t="shared" si="407"/>
        <v>1.1954391550765896E-2</v>
      </c>
      <c r="J9199" s="2">
        <f t="shared" si="408"/>
        <v>91.988724492554027</v>
      </c>
    </row>
    <row r="9200" spans="1:10" x14ac:dyDescent="0.3">
      <c r="A9200" s="1">
        <v>42663.276597222219</v>
      </c>
      <c r="B9200">
        <v>9737</v>
      </c>
      <c r="C9200">
        <v>1.199834E-2</v>
      </c>
      <c r="D9200">
        <v>29.33006</v>
      </c>
      <c r="E9200">
        <v>13.184100000000001</v>
      </c>
      <c r="F9200">
        <v>5282.8</v>
      </c>
      <c r="H9200">
        <f t="shared" si="409"/>
        <v>92.338904978529669</v>
      </c>
      <c r="I9200" s="2">
        <f t="shared" si="407"/>
        <v>1.1954391550765896E-2</v>
      </c>
      <c r="J9200" s="2">
        <f t="shared" si="408"/>
        <v>92.000678884104801</v>
      </c>
    </row>
    <row r="9201" spans="1:10" x14ac:dyDescent="0.3">
      <c r="A9201" s="1">
        <v>42663.276608796295</v>
      </c>
      <c r="B9201">
        <v>9738</v>
      </c>
      <c r="C9201">
        <v>1.2001009999999999E-2</v>
      </c>
      <c r="D9201">
        <v>29.33006</v>
      </c>
      <c r="E9201">
        <v>13.17301</v>
      </c>
      <c r="F9201">
        <v>5282.8</v>
      </c>
      <c r="H9201">
        <f t="shared" si="409"/>
        <v>92.350905988529675</v>
      </c>
      <c r="I9201" s="2">
        <f t="shared" si="407"/>
        <v>1.1957051770883057E-2</v>
      </c>
      <c r="J9201" s="2">
        <f t="shared" si="408"/>
        <v>92.012635935875693</v>
      </c>
    </row>
    <row r="9202" spans="1:10" x14ac:dyDescent="0.3">
      <c r="A9202" s="1">
        <v>42663.276620370372</v>
      </c>
      <c r="B9202">
        <v>9739</v>
      </c>
      <c r="C9202">
        <v>1.199967E-2</v>
      </c>
      <c r="D9202">
        <v>29.332550000000001</v>
      </c>
      <c r="E9202">
        <v>13.17855</v>
      </c>
      <c r="F9202">
        <v>5282.7</v>
      </c>
      <c r="H9202">
        <f t="shared" si="409"/>
        <v>92.362905658529669</v>
      </c>
      <c r="I9202" s="2">
        <f t="shared" si="407"/>
        <v>1.1955716679138865E-2</v>
      </c>
      <c r="J9202" s="2">
        <f t="shared" si="408"/>
        <v>92.024591652554818</v>
      </c>
    </row>
    <row r="9203" spans="1:10" x14ac:dyDescent="0.3">
      <c r="A9203" s="1">
        <v>42663.276631944442</v>
      </c>
      <c r="B9203">
        <v>9740</v>
      </c>
      <c r="C9203">
        <v>1.199834E-2</v>
      </c>
      <c r="D9203">
        <v>29.332550000000001</v>
      </c>
      <c r="E9203">
        <v>13.17855</v>
      </c>
      <c r="F9203">
        <v>5282.7</v>
      </c>
      <c r="H9203">
        <f t="shared" si="409"/>
        <v>92.374903998529675</v>
      </c>
      <c r="I9203" s="2">
        <f t="shared" si="407"/>
        <v>1.1954391550765896E-2</v>
      </c>
      <c r="J9203" s="2">
        <f t="shared" si="408"/>
        <v>92.036546044105592</v>
      </c>
    </row>
    <row r="9204" spans="1:10" x14ac:dyDescent="0.3">
      <c r="A9204" s="1">
        <v>42663.276643518519</v>
      </c>
      <c r="B9204">
        <v>9741</v>
      </c>
      <c r="C9204">
        <v>1.2001009999999999E-2</v>
      </c>
      <c r="D9204">
        <v>29.337540000000001</v>
      </c>
      <c r="E9204">
        <v>13.17855</v>
      </c>
      <c r="F9204">
        <v>5282.7</v>
      </c>
      <c r="H9204">
        <f t="shared" si="409"/>
        <v>92.386905008529681</v>
      </c>
      <c r="I9204" s="2">
        <f t="shared" si="407"/>
        <v>1.1957051770883057E-2</v>
      </c>
      <c r="J9204" s="2">
        <f t="shared" si="408"/>
        <v>92.048503095876484</v>
      </c>
    </row>
    <row r="9205" spans="1:10" x14ac:dyDescent="0.3">
      <c r="A9205" s="1">
        <v>42663.276655092595</v>
      </c>
      <c r="B9205">
        <v>9742</v>
      </c>
      <c r="C9205">
        <v>1.199834E-2</v>
      </c>
      <c r="D9205">
        <v>29.337540000000001</v>
      </c>
      <c r="E9205">
        <v>13.17301</v>
      </c>
      <c r="F9205">
        <v>5282.7</v>
      </c>
      <c r="H9205">
        <f t="shared" si="409"/>
        <v>92.398903348529686</v>
      </c>
      <c r="I9205" s="2">
        <f t="shared" si="407"/>
        <v>1.1954391550765896E-2</v>
      </c>
      <c r="J9205" s="2">
        <f t="shared" si="408"/>
        <v>92.060457487427257</v>
      </c>
    </row>
    <row r="9206" spans="1:10" x14ac:dyDescent="0.3">
      <c r="A9206" s="1">
        <v>42663.276666666665</v>
      </c>
      <c r="B9206">
        <v>9743</v>
      </c>
      <c r="C9206">
        <v>1.199834E-2</v>
      </c>
      <c r="D9206">
        <v>29.332550000000001</v>
      </c>
      <c r="E9206">
        <v>13.17301</v>
      </c>
      <c r="F9206">
        <v>5282.7</v>
      </c>
      <c r="H9206">
        <f t="shared" si="409"/>
        <v>92.410901688529691</v>
      </c>
      <c r="I9206" s="2">
        <f t="shared" si="407"/>
        <v>1.1954391550765896E-2</v>
      </c>
      <c r="J9206" s="2">
        <f t="shared" si="408"/>
        <v>92.072411878978031</v>
      </c>
    </row>
    <row r="9207" spans="1:10" x14ac:dyDescent="0.3">
      <c r="A9207" s="1">
        <v>42663.276678240742</v>
      </c>
      <c r="B9207">
        <v>9744</v>
      </c>
      <c r="C9207">
        <v>1.2001009999999999E-2</v>
      </c>
      <c r="D9207">
        <v>29.337540000000001</v>
      </c>
      <c r="E9207">
        <v>13.17855</v>
      </c>
      <c r="F9207">
        <v>5282.7</v>
      </c>
      <c r="H9207">
        <f t="shared" si="409"/>
        <v>92.422902698529697</v>
      </c>
      <c r="I9207" s="2">
        <f t="shared" si="407"/>
        <v>1.1957051770883057E-2</v>
      </c>
      <c r="J9207" s="2">
        <f t="shared" si="408"/>
        <v>92.084368930748923</v>
      </c>
    </row>
    <row r="9208" spans="1:10" x14ac:dyDescent="0.3">
      <c r="A9208" s="1">
        <v>42663.276689814818</v>
      </c>
      <c r="B9208">
        <v>9745</v>
      </c>
      <c r="C9208">
        <v>1.199834E-2</v>
      </c>
      <c r="D9208">
        <v>29.340029999999999</v>
      </c>
      <c r="E9208">
        <v>13.17855</v>
      </c>
      <c r="F9208">
        <v>5282.7</v>
      </c>
      <c r="H9208">
        <f t="shared" si="409"/>
        <v>92.434901038529702</v>
      </c>
      <c r="I9208" s="2">
        <f t="shared" si="407"/>
        <v>1.1954391550765896E-2</v>
      </c>
      <c r="J9208" s="2">
        <f t="shared" si="408"/>
        <v>92.096323322299682</v>
      </c>
    </row>
    <row r="9209" spans="1:10" x14ac:dyDescent="0.3">
      <c r="A9209" s="1">
        <v>42663.276701388888</v>
      </c>
      <c r="B9209">
        <v>9746</v>
      </c>
      <c r="C9209">
        <v>1.2001009999999999E-2</v>
      </c>
      <c r="D9209">
        <v>29.337540000000001</v>
      </c>
      <c r="E9209">
        <v>13.17301</v>
      </c>
      <c r="F9209">
        <v>5282.6</v>
      </c>
      <c r="H9209">
        <f t="shared" si="409"/>
        <v>92.446902048529708</v>
      </c>
      <c r="I9209" s="2">
        <f t="shared" si="407"/>
        <v>1.1957051770883057E-2</v>
      </c>
      <c r="J9209" s="2">
        <f t="shared" si="408"/>
        <v>92.108280374070574</v>
      </c>
    </row>
    <row r="9210" spans="1:10" x14ac:dyDescent="0.3">
      <c r="A9210" s="1">
        <v>42663.276712962965</v>
      </c>
      <c r="B9210">
        <v>9747</v>
      </c>
      <c r="C9210">
        <v>1.2001009999999999E-2</v>
      </c>
      <c r="D9210">
        <v>29.340029999999999</v>
      </c>
      <c r="E9210">
        <v>13.17301</v>
      </c>
      <c r="F9210">
        <v>5282.6</v>
      </c>
      <c r="H9210">
        <f t="shared" si="409"/>
        <v>92.458903058529714</v>
      </c>
      <c r="I9210" s="2">
        <f t="shared" si="407"/>
        <v>1.1957051770883057E-2</v>
      </c>
      <c r="J9210" s="2">
        <f t="shared" si="408"/>
        <v>92.120237425841466</v>
      </c>
    </row>
    <row r="9211" spans="1:10" x14ac:dyDescent="0.3">
      <c r="A9211" s="1">
        <v>42663.276724537034</v>
      </c>
      <c r="B9211">
        <v>9748</v>
      </c>
      <c r="C9211">
        <v>1.199834E-2</v>
      </c>
      <c r="D9211">
        <v>29.335039999999999</v>
      </c>
      <c r="E9211">
        <v>13.17301</v>
      </c>
      <c r="F9211">
        <v>5282.6</v>
      </c>
      <c r="H9211">
        <f t="shared" si="409"/>
        <v>92.470901398529719</v>
      </c>
      <c r="I9211" s="2">
        <f t="shared" si="407"/>
        <v>1.1954391550765896E-2</v>
      </c>
      <c r="J9211" s="2">
        <f t="shared" si="408"/>
        <v>92.13219181739224</v>
      </c>
    </row>
    <row r="9212" spans="1:10" x14ac:dyDescent="0.3">
      <c r="A9212" s="1">
        <v>42663.276736111111</v>
      </c>
      <c r="B9212">
        <v>9749</v>
      </c>
      <c r="C9212">
        <v>1.2001009999999999E-2</v>
      </c>
      <c r="D9212">
        <v>29.337540000000001</v>
      </c>
      <c r="E9212">
        <v>13.17301</v>
      </c>
      <c r="F9212">
        <v>5282.6</v>
      </c>
      <c r="H9212">
        <f t="shared" si="409"/>
        <v>92.482902408529725</v>
      </c>
      <c r="I9212" s="2">
        <f t="shared" si="407"/>
        <v>1.1957051770883057E-2</v>
      </c>
      <c r="J9212" s="2">
        <f t="shared" si="408"/>
        <v>92.144148869163118</v>
      </c>
    </row>
    <row r="9213" spans="1:10" x14ac:dyDescent="0.3">
      <c r="A9213" s="1">
        <v>42663.276747685188</v>
      </c>
      <c r="B9213">
        <v>9750</v>
      </c>
      <c r="C9213">
        <v>1.2001009999999999E-2</v>
      </c>
      <c r="D9213">
        <v>29.335039999999999</v>
      </c>
      <c r="E9213">
        <v>13.17855</v>
      </c>
      <c r="F9213">
        <v>5282.6</v>
      </c>
      <c r="H9213">
        <f t="shared" si="409"/>
        <v>92.494903418529731</v>
      </c>
      <c r="I9213" s="2">
        <f t="shared" si="407"/>
        <v>1.1957051770883057E-2</v>
      </c>
      <c r="J9213" s="2">
        <f t="shared" si="408"/>
        <v>92.15610592093401</v>
      </c>
    </row>
    <row r="9214" spans="1:10" x14ac:dyDescent="0.3">
      <c r="A9214" s="1">
        <v>42663.276759259257</v>
      </c>
      <c r="B9214">
        <v>9751</v>
      </c>
      <c r="C9214">
        <v>1.2001009999999999E-2</v>
      </c>
      <c r="D9214">
        <v>29.337540000000001</v>
      </c>
      <c r="E9214">
        <v>13.173</v>
      </c>
      <c r="F9214">
        <v>5282.6</v>
      </c>
      <c r="H9214">
        <f t="shared" si="409"/>
        <v>92.506904428529737</v>
      </c>
      <c r="I9214" s="2">
        <f t="shared" si="407"/>
        <v>1.1957051770883057E-2</v>
      </c>
      <c r="J9214" s="2">
        <f t="shared" si="408"/>
        <v>92.168062972704902</v>
      </c>
    </row>
    <row r="9215" spans="1:10" x14ac:dyDescent="0.3">
      <c r="A9215" s="1">
        <v>42663.276770833334</v>
      </c>
      <c r="B9215">
        <v>9752</v>
      </c>
      <c r="C9215">
        <v>1.199834E-2</v>
      </c>
      <c r="D9215">
        <v>29.340029999999999</v>
      </c>
      <c r="E9215">
        <v>13.173</v>
      </c>
      <c r="F9215">
        <v>5282.6</v>
      </c>
      <c r="H9215">
        <f t="shared" si="409"/>
        <v>92.518902768529742</v>
      </c>
      <c r="I9215" s="2">
        <f t="shared" si="407"/>
        <v>1.1954391550765896E-2</v>
      </c>
      <c r="J9215" s="2">
        <f t="shared" si="408"/>
        <v>92.180017364255676</v>
      </c>
    </row>
    <row r="9216" spans="1:10" x14ac:dyDescent="0.3">
      <c r="A9216" s="1">
        <v>42663.276782407411</v>
      </c>
      <c r="B9216">
        <v>9753</v>
      </c>
      <c r="C9216">
        <v>1.199834E-2</v>
      </c>
      <c r="D9216">
        <v>29.340029999999999</v>
      </c>
      <c r="E9216">
        <v>13.173</v>
      </c>
      <c r="F9216">
        <v>5282.6</v>
      </c>
      <c r="H9216">
        <f t="shared" si="409"/>
        <v>92.530901108529747</v>
      </c>
      <c r="I9216" s="2">
        <f t="shared" si="407"/>
        <v>1.1954391550765896E-2</v>
      </c>
      <c r="J9216" s="2">
        <f t="shared" si="408"/>
        <v>92.191971755806449</v>
      </c>
    </row>
    <row r="9217" spans="1:10" x14ac:dyDescent="0.3">
      <c r="A9217" s="1">
        <v>42663.27679398148</v>
      </c>
      <c r="B9217">
        <v>9754</v>
      </c>
      <c r="C9217">
        <v>1.2001009999999999E-2</v>
      </c>
      <c r="D9217">
        <v>29.340029999999999</v>
      </c>
      <c r="E9217">
        <v>13.173</v>
      </c>
      <c r="F9217">
        <v>5282.5</v>
      </c>
      <c r="H9217">
        <f t="shared" si="409"/>
        <v>92.542902118529753</v>
      </c>
      <c r="I9217" s="2">
        <f t="shared" si="407"/>
        <v>1.1957051770883057E-2</v>
      </c>
      <c r="J9217" s="2">
        <f t="shared" si="408"/>
        <v>92.203928807577327</v>
      </c>
    </row>
    <row r="9218" spans="1:10" x14ac:dyDescent="0.3">
      <c r="A9218" s="1">
        <v>42663.276805555557</v>
      </c>
      <c r="B9218">
        <v>9755</v>
      </c>
      <c r="C9218">
        <v>1.199834E-2</v>
      </c>
      <c r="D9218">
        <v>29.337540000000001</v>
      </c>
      <c r="E9218">
        <v>13.173</v>
      </c>
      <c r="F9218">
        <v>5282.5</v>
      </c>
      <c r="H9218">
        <f t="shared" si="409"/>
        <v>92.554900458529758</v>
      </c>
      <c r="I9218" s="2">
        <f t="shared" si="407"/>
        <v>1.1954391550765896E-2</v>
      </c>
      <c r="J9218" s="2">
        <f t="shared" si="408"/>
        <v>92.215883199128101</v>
      </c>
    </row>
    <row r="9219" spans="1:10" x14ac:dyDescent="0.3">
      <c r="A9219" s="1">
        <v>42663.276817129627</v>
      </c>
      <c r="B9219">
        <v>9756</v>
      </c>
      <c r="C9219">
        <v>1.2001009999999999E-2</v>
      </c>
      <c r="D9219">
        <v>29.337540000000001</v>
      </c>
      <c r="E9219">
        <v>13.173</v>
      </c>
      <c r="F9219">
        <v>5282.5</v>
      </c>
      <c r="H9219">
        <f t="shared" si="409"/>
        <v>92.566901468529764</v>
      </c>
      <c r="I9219" s="2">
        <f t="shared" ref="I9219:I9282" si="410">C9219*$M$2</f>
        <v>1.1957051770883057E-2</v>
      </c>
      <c r="J9219" s="2">
        <f t="shared" ref="J9219:J9282" si="411">H9219*$M$2</f>
        <v>92.227840250898993</v>
      </c>
    </row>
    <row r="9220" spans="1:10" x14ac:dyDescent="0.3">
      <c r="A9220" s="1">
        <v>42663.276828703703</v>
      </c>
      <c r="B9220">
        <v>9757</v>
      </c>
      <c r="C9220">
        <v>1.2001009999999999E-2</v>
      </c>
      <c r="D9220">
        <v>29.340029999999999</v>
      </c>
      <c r="E9220">
        <v>13.173</v>
      </c>
      <c r="F9220">
        <v>5282.5</v>
      </c>
      <c r="H9220">
        <f t="shared" ref="H9220:H9283" si="412">C9220+H9219</f>
        <v>92.57890247852977</v>
      </c>
      <c r="I9220" s="2">
        <f t="shared" si="410"/>
        <v>1.1957051770883057E-2</v>
      </c>
      <c r="J9220" s="2">
        <f t="shared" si="411"/>
        <v>92.239797302669885</v>
      </c>
    </row>
    <row r="9221" spans="1:10" x14ac:dyDescent="0.3">
      <c r="A9221" s="1">
        <v>42663.27684027778</v>
      </c>
      <c r="B9221">
        <v>9758</v>
      </c>
      <c r="C9221">
        <v>1.199834E-2</v>
      </c>
      <c r="D9221">
        <v>29.340029999999999</v>
      </c>
      <c r="E9221">
        <v>13.17855</v>
      </c>
      <c r="F9221">
        <v>5282.5</v>
      </c>
      <c r="H9221">
        <f t="shared" si="412"/>
        <v>92.590900818529775</v>
      </c>
      <c r="I9221" s="2">
        <f t="shared" si="410"/>
        <v>1.1954391550765896E-2</v>
      </c>
      <c r="J9221" s="2">
        <f t="shared" si="411"/>
        <v>92.251751694220658</v>
      </c>
    </row>
    <row r="9222" spans="1:10" x14ac:dyDescent="0.3">
      <c r="A9222" s="1">
        <v>42663.27685185185</v>
      </c>
      <c r="B9222">
        <v>9759</v>
      </c>
      <c r="C9222">
        <v>1.199967E-2</v>
      </c>
      <c r="D9222">
        <v>29.340029999999999</v>
      </c>
      <c r="E9222">
        <v>13.173</v>
      </c>
      <c r="F9222">
        <v>5282.5</v>
      </c>
      <c r="H9222">
        <f t="shared" si="412"/>
        <v>92.60290048852977</v>
      </c>
      <c r="I9222" s="2">
        <f t="shared" si="410"/>
        <v>1.1955716679138865E-2</v>
      </c>
      <c r="J9222" s="2">
        <f t="shared" si="411"/>
        <v>92.263707410899784</v>
      </c>
    </row>
    <row r="9223" spans="1:10" x14ac:dyDescent="0.3">
      <c r="A9223" s="1">
        <v>42663.276863425926</v>
      </c>
      <c r="B9223">
        <v>9760</v>
      </c>
      <c r="C9223">
        <v>1.2001009999999999E-2</v>
      </c>
      <c r="D9223">
        <v>29.337540000000001</v>
      </c>
      <c r="E9223">
        <v>13.173</v>
      </c>
      <c r="F9223">
        <v>5282.5</v>
      </c>
      <c r="H9223">
        <f t="shared" si="412"/>
        <v>92.614901498529775</v>
      </c>
      <c r="I9223" s="2">
        <f t="shared" si="410"/>
        <v>1.1957051770883057E-2</v>
      </c>
      <c r="J9223" s="2">
        <f t="shared" si="411"/>
        <v>92.275664462670676</v>
      </c>
    </row>
    <row r="9224" spans="1:10" x14ac:dyDescent="0.3">
      <c r="A9224" s="1">
        <v>42663.276875000003</v>
      </c>
      <c r="B9224">
        <v>9761</v>
      </c>
      <c r="C9224">
        <v>1.199834E-2</v>
      </c>
      <c r="D9224">
        <v>29.337540000000001</v>
      </c>
      <c r="E9224">
        <v>13.173</v>
      </c>
      <c r="F9224">
        <v>5282.5</v>
      </c>
      <c r="H9224">
        <f t="shared" si="412"/>
        <v>92.626899838529781</v>
      </c>
      <c r="I9224" s="2">
        <f t="shared" si="410"/>
        <v>1.1954391550765896E-2</v>
      </c>
      <c r="J9224" s="2">
        <f t="shared" si="411"/>
        <v>92.287618854221449</v>
      </c>
    </row>
    <row r="9225" spans="1:10" x14ac:dyDescent="0.3">
      <c r="A9225" s="1">
        <v>42663.276886574073</v>
      </c>
      <c r="B9225">
        <v>9762</v>
      </c>
      <c r="C9225">
        <v>1.2001009999999999E-2</v>
      </c>
      <c r="D9225">
        <v>29.340029999999999</v>
      </c>
      <c r="E9225">
        <v>13.17855</v>
      </c>
      <c r="F9225">
        <v>5282.5</v>
      </c>
      <c r="H9225">
        <f t="shared" si="412"/>
        <v>92.638900848529786</v>
      </c>
      <c r="I9225" s="2">
        <f t="shared" si="410"/>
        <v>1.1957051770883057E-2</v>
      </c>
      <c r="J9225" s="2">
        <f t="shared" si="411"/>
        <v>92.299575905992342</v>
      </c>
    </row>
    <row r="9226" spans="1:10" x14ac:dyDescent="0.3">
      <c r="A9226" s="1">
        <v>42663.276898148149</v>
      </c>
      <c r="B9226">
        <v>9763</v>
      </c>
      <c r="C9226">
        <v>1.199834E-2</v>
      </c>
      <c r="D9226">
        <v>29.337540000000001</v>
      </c>
      <c r="E9226">
        <v>13.173</v>
      </c>
      <c r="F9226">
        <v>5282.5</v>
      </c>
      <c r="H9226">
        <f t="shared" si="412"/>
        <v>92.650899188529792</v>
      </c>
      <c r="I9226" s="2">
        <f t="shared" si="410"/>
        <v>1.1954391550765896E-2</v>
      </c>
      <c r="J9226" s="2">
        <f t="shared" si="411"/>
        <v>92.311530297543101</v>
      </c>
    </row>
    <row r="9227" spans="1:10" x14ac:dyDescent="0.3">
      <c r="A9227" s="1">
        <v>42663.276909722219</v>
      </c>
      <c r="B9227">
        <v>9764</v>
      </c>
      <c r="C9227">
        <v>1.2001009999999999E-2</v>
      </c>
      <c r="D9227">
        <v>29.335039999999999</v>
      </c>
      <c r="E9227">
        <v>13.173</v>
      </c>
      <c r="F9227">
        <v>5282.5</v>
      </c>
      <c r="H9227">
        <f t="shared" si="412"/>
        <v>92.662900198529798</v>
      </c>
      <c r="I9227" s="2">
        <f t="shared" si="410"/>
        <v>1.1957051770883057E-2</v>
      </c>
      <c r="J9227" s="2">
        <f t="shared" si="411"/>
        <v>92.323487349313993</v>
      </c>
    </row>
    <row r="9228" spans="1:10" x14ac:dyDescent="0.3">
      <c r="A9228" s="1">
        <v>42663.276921296296</v>
      </c>
      <c r="B9228">
        <v>9765</v>
      </c>
      <c r="C9228">
        <v>1.199568E-2</v>
      </c>
      <c r="D9228">
        <v>29.340029999999999</v>
      </c>
      <c r="E9228">
        <v>13.17944</v>
      </c>
      <c r="F9228">
        <v>5282.5</v>
      </c>
      <c r="H9228">
        <f t="shared" si="412"/>
        <v>92.674895878529796</v>
      </c>
      <c r="I9228" s="2">
        <f t="shared" si="410"/>
        <v>1.195174129401996E-2</v>
      </c>
      <c r="J9228" s="2">
        <f t="shared" si="411"/>
        <v>92.33543909060802</v>
      </c>
    </row>
    <row r="9229" spans="1:10" x14ac:dyDescent="0.3">
      <c r="A9229" s="1">
        <v>42663.276932870373</v>
      </c>
      <c r="B9229">
        <v>9766</v>
      </c>
      <c r="C9229">
        <v>1.2001100000000001E-2</v>
      </c>
      <c r="D9229">
        <v>29.340399999999999</v>
      </c>
      <c r="E9229">
        <v>13.183730000000001</v>
      </c>
      <c r="F9229">
        <v>5282.4</v>
      </c>
      <c r="H9229">
        <f t="shared" si="412"/>
        <v>92.686896978529802</v>
      </c>
      <c r="I9229" s="2">
        <f t="shared" si="410"/>
        <v>1.1957141441224086E-2</v>
      </c>
      <c r="J9229" s="2">
        <f t="shared" si="411"/>
        <v>92.347396232049249</v>
      </c>
    </row>
    <row r="9230" spans="1:10" x14ac:dyDescent="0.3">
      <c r="A9230" s="1">
        <v>42663.276944444442</v>
      </c>
      <c r="B9230">
        <v>9767</v>
      </c>
      <c r="C9230">
        <v>1.2001100000000001E-2</v>
      </c>
      <c r="D9230">
        <v>29.340399999999999</v>
      </c>
      <c r="E9230">
        <v>13.183730000000001</v>
      </c>
      <c r="F9230">
        <v>5282.4</v>
      </c>
      <c r="H9230">
        <f t="shared" si="412"/>
        <v>92.698898078529808</v>
      </c>
      <c r="I9230" s="2">
        <f t="shared" si="410"/>
        <v>1.1957141441224086E-2</v>
      </c>
      <c r="J9230" s="2">
        <f t="shared" si="411"/>
        <v>92.359353373490478</v>
      </c>
    </row>
    <row r="9231" spans="1:10" x14ac:dyDescent="0.3">
      <c r="A9231" s="1">
        <v>42663.276956018519</v>
      </c>
      <c r="B9231">
        <v>9768</v>
      </c>
      <c r="C9231">
        <v>1.1998440000000001E-2</v>
      </c>
      <c r="D9231">
        <v>29.3429</v>
      </c>
      <c r="E9231">
        <v>13.18928</v>
      </c>
      <c r="F9231">
        <v>5282.4</v>
      </c>
      <c r="H9231">
        <f t="shared" si="412"/>
        <v>92.710896518529808</v>
      </c>
      <c r="I9231" s="2">
        <f t="shared" si="410"/>
        <v>1.1954491184478151E-2</v>
      </c>
      <c r="J9231" s="2">
        <f t="shared" si="411"/>
        <v>92.371307864674947</v>
      </c>
    </row>
    <row r="9232" spans="1:10" x14ac:dyDescent="0.3">
      <c r="A9232" s="1">
        <v>42663.276967592596</v>
      </c>
      <c r="B9232">
        <v>9769</v>
      </c>
      <c r="C9232">
        <v>1.2001100000000001E-2</v>
      </c>
      <c r="D9232">
        <v>29.3429</v>
      </c>
      <c r="E9232">
        <v>13.183730000000001</v>
      </c>
      <c r="F9232">
        <v>5282.4</v>
      </c>
      <c r="H9232">
        <f t="shared" si="412"/>
        <v>92.722897618529814</v>
      </c>
      <c r="I9232" s="2">
        <f t="shared" si="410"/>
        <v>1.1957141441224086E-2</v>
      </c>
      <c r="J9232" s="2">
        <f t="shared" si="411"/>
        <v>92.383265006116176</v>
      </c>
    </row>
    <row r="9233" spans="1:10" x14ac:dyDescent="0.3">
      <c r="A9233" s="1">
        <v>42663.276979166665</v>
      </c>
      <c r="B9233">
        <v>9770</v>
      </c>
      <c r="C9233">
        <v>1.2001100000000001E-2</v>
      </c>
      <c r="D9233">
        <v>29.340399999999999</v>
      </c>
      <c r="E9233">
        <v>13.183730000000001</v>
      </c>
      <c r="F9233">
        <v>5282.4</v>
      </c>
      <c r="H9233">
        <f t="shared" si="412"/>
        <v>92.73489871852982</v>
      </c>
      <c r="I9233" s="2">
        <f t="shared" si="410"/>
        <v>1.1957141441224086E-2</v>
      </c>
      <c r="J9233" s="2">
        <f t="shared" si="411"/>
        <v>92.395222147557419</v>
      </c>
    </row>
    <row r="9234" spans="1:10" x14ac:dyDescent="0.3">
      <c r="A9234" s="1">
        <v>42663.276990740742</v>
      </c>
      <c r="B9234">
        <v>9771</v>
      </c>
      <c r="C9234">
        <v>1.2001100000000001E-2</v>
      </c>
      <c r="D9234">
        <v>29.340399999999999</v>
      </c>
      <c r="E9234">
        <v>13.183730000000001</v>
      </c>
      <c r="F9234">
        <v>5282.3</v>
      </c>
      <c r="H9234">
        <f t="shared" si="412"/>
        <v>92.746899818529826</v>
      </c>
      <c r="I9234" s="2">
        <f t="shared" si="410"/>
        <v>1.1957141441224086E-2</v>
      </c>
      <c r="J9234" s="2">
        <f t="shared" si="411"/>
        <v>92.407179288998648</v>
      </c>
    </row>
    <row r="9235" spans="1:10" x14ac:dyDescent="0.3">
      <c r="A9235" s="1">
        <v>42663.277002314811</v>
      </c>
      <c r="B9235">
        <v>9772</v>
      </c>
      <c r="C9235">
        <v>1.2001100000000001E-2</v>
      </c>
      <c r="D9235">
        <v>29.340399999999999</v>
      </c>
      <c r="E9235">
        <v>13.183730000000001</v>
      </c>
      <c r="F9235">
        <v>5282.3</v>
      </c>
      <c r="H9235">
        <f t="shared" si="412"/>
        <v>92.758900918529832</v>
      </c>
      <c r="I9235" s="2">
        <f t="shared" si="410"/>
        <v>1.1957141441224086E-2</v>
      </c>
      <c r="J9235" s="2">
        <f t="shared" si="411"/>
        <v>92.419136430439877</v>
      </c>
    </row>
    <row r="9236" spans="1:10" x14ac:dyDescent="0.3">
      <c r="A9236" s="1">
        <v>42663.277013888888</v>
      </c>
      <c r="B9236">
        <v>9773</v>
      </c>
      <c r="C9236">
        <v>1.1998440000000001E-2</v>
      </c>
      <c r="D9236">
        <v>29.345389999999998</v>
      </c>
      <c r="E9236">
        <v>13.183730000000001</v>
      </c>
      <c r="F9236">
        <v>5282.3</v>
      </c>
      <c r="H9236">
        <f t="shared" si="412"/>
        <v>92.770899358529832</v>
      </c>
      <c r="I9236" s="2">
        <f t="shared" si="410"/>
        <v>1.1954491184478151E-2</v>
      </c>
      <c r="J9236" s="2">
        <f t="shared" si="411"/>
        <v>92.431090921624346</v>
      </c>
    </row>
    <row r="9237" spans="1:10" x14ac:dyDescent="0.3">
      <c r="A9237" s="1">
        <v>42663.277025462965</v>
      </c>
      <c r="B9237">
        <v>9774</v>
      </c>
      <c r="C9237">
        <v>1.1998440000000001E-2</v>
      </c>
      <c r="D9237">
        <v>29.3429</v>
      </c>
      <c r="E9237">
        <v>13.183730000000001</v>
      </c>
      <c r="F9237">
        <v>5282.3</v>
      </c>
      <c r="H9237">
        <f t="shared" si="412"/>
        <v>92.782897798529831</v>
      </c>
      <c r="I9237" s="2">
        <f t="shared" si="410"/>
        <v>1.1954491184478151E-2</v>
      </c>
      <c r="J9237" s="2">
        <f t="shared" si="411"/>
        <v>92.443045412808829</v>
      </c>
    </row>
    <row r="9238" spans="1:10" x14ac:dyDescent="0.3">
      <c r="A9238" s="1">
        <v>42663.277037037034</v>
      </c>
      <c r="B9238">
        <v>9775</v>
      </c>
      <c r="C9238">
        <v>1.2001100000000001E-2</v>
      </c>
      <c r="D9238">
        <v>29.345389999999998</v>
      </c>
      <c r="E9238">
        <v>13.183730000000001</v>
      </c>
      <c r="F9238">
        <v>5282.3</v>
      </c>
      <c r="H9238">
        <f t="shared" si="412"/>
        <v>92.794898898529837</v>
      </c>
      <c r="I9238" s="2">
        <f t="shared" si="410"/>
        <v>1.1957141441224086E-2</v>
      </c>
      <c r="J9238" s="2">
        <f t="shared" si="411"/>
        <v>92.455002554250058</v>
      </c>
    </row>
    <row r="9239" spans="1:10" x14ac:dyDescent="0.3">
      <c r="A9239" s="1">
        <v>42663.277048611111</v>
      </c>
      <c r="B9239">
        <v>9776</v>
      </c>
      <c r="C9239">
        <v>1.2001100000000001E-2</v>
      </c>
      <c r="D9239">
        <v>29.340399999999999</v>
      </c>
      <c r="E9239">
        <v>13.183730000000001</v>
      </c>
      <c r="F9239">
        <v>5282.3</v>
      </c>
      <c r="H9239">
        <f t="shared" si="412"/>
        <v>92.806899998529843</v>
      </c>
      <c r="I9239" s="2">
        <f t="shared" si="410"/>
        <v>1.1957141441224086E-2</v>
      </c>
      <c r="J9239" s="2">
        <f t="shared" si="411"/>
        <v>92.466959695691287</v>
      </c>
    </row>
    <row r="9240" spans="1:10" x14ac:dyDescent="0.3">
      <c r="A9240" s="1">
        <v>42663.277060185188</v>
      </c>
      <c r="B9240">
        <v>9777</v>
      </c>
      <c r="C9240">
        <v>1.199977E-2</v>
      </c>
      <c r="D9240">
        <v>29.3429</v>
      </c>
      <c r="E9240">
        <v>13.183730000000001</v>
      </c>
      <c r="F9240">
        <v>5282.3</v>
      </c>
      <c r="H9240">
        <f t="shared" si="412"/>
        <v>92.818899768529846</v>
      </c>
      <c r="I9240" s="2">
        <f t="shared" si="410"/>
        <v>1.1955816312851118E-2</v>
      </c>
      <c r="J9240" s="2">
        <f t="shared" si="411"/>
        <v>92.478915512004136</v>
      </c>
    </row>
    <row r="9241" spans="1:10" x14ac:dyDescent="0.3">
      <c r="A9241" s="1">
        <v>42663.277071759258</v>
      </c>
      <c r="B9241">
        <v>9778</v>
      </c>
      <c r="C9241">
        <v>1.2001100000000001E-2</v>
      </c>
      <c r="D9241">
        <v>29.345389999999998</v>
      </c>
      <c r="E9241">
        <v>13.183730000000001</v>
      </c>
      <c r="F9241">
        <v>5282.3</v>
      </c>
      <c r="H9241">
        <f t="shared" si="412"/>
        <v>92.830900868529852</v>
      </c>
      <c r="I9241" s="2">
        <f t="shared" si="410"/>
        <v>1.1957141441224086E-2</v>
      </c>
      <c r="J9241" s="2">
        <f t="shared" si="411"/>
        <v>92.490872653445379</v>
      </c>
    </row>
    <row r="9242" spans="1:10" x14ac:dyDescent="0.3">
      <c r="A9242" s="1">
        <v>42663.277083333334</v>
      </c>
      <c r="B9242">
        <v>9779</v>
      </c>
      <c r="C9242">
        <v>1.2001100000000001E-2</v>
      </c>
      <c r="D9242">
        <v>29.345389999999998</v>
      </c>
      <c r="E9242">
        <v>13.183730000000001</v>
      </c>
      <c r="F9242">
        <v>5282.3</v>
      </c>
      <c r="H9242">
        <f t="shared" si="412"/>
        <v>92.842901968529858</v>
      </c>
      <c r="I9242" s="2">
        <f t="shared" si="410"/>
        <v>1.1957141441224086E-2</v>
      </c>
      <c r="J9242" s="2">
        <f t="shared" si="411"/>
        <v>92.502829794886608</v>
      </c>
    </row>
    <row r="9243" spans="1:10" x14ac:dyDescent="0.3">
      <c r="A9243" s="1">
        <v>42663.277094907404</v>
      </c>
      <c r="B9243">
        <v>9780</v>
      </c>
      <c r="C9243">
        <v>1.199977E-2</v>
      </c>
      <c r="D9243">
        <v>29.3429</v>
      </c>
      <c r="E9243">
        <v>13.183730000000001</v>
      </c>
      <c r="F9243">
        <v>5282.3</v>
      </c>
      <c r="H9243">
        <f t="shared" si="412"/>
        <v>92.854901738529861</v>
      </c>
      <c r="I9243" s="2">
        <f t="shared" si="410"/>
        <v>1.1955816312851118E-2</v>
      </c>
      <c r="J9243" s="2">
        <f t="shared" si="411"/>
        <v>92.514785611199457</v>
      </c>
    </row>
    <row r="9244" spans="1:10" x14ac:dyDescent="0.3">
      <c r="A9244" s="1">
        <v>42663.277106481481</v>
      </c>
      <c r="B9244">
        <v>9781</v>
      </c>
      <c r="C9244">
        <v>1.2001100000000001E-2</v>
      </c>
      <c r="D9244">
        <v>29.3429</v>
      </c>
      <c r="E9244">
        <v>13.183730000000001</v>
      </c>
      <c r="F9244">
        <v>5282.2</v>
      </c>
      <c r="H9244">
        <f t="shared" si="412"/>
        <v>92.866902838529867</v>
      </c>
      <c r="I9244" s="2">
        <f t="shared" si="410"/>
        <v>1.1957141441224086E-2</v>
      </c>
      <c r="J9244" s="2">
        <f t="shared" si="411"/>
        <v>92.526742752640686</v>
      </c>
    </row>
    <row r="9245" spans="1:10" x14ac:dyDescent="0.3">
      <c r="A9245" s="1">
        <v>42663.277118055557</v>
      </c>
      <c r="B9245">
        <v>9782</v>
      </c>
      <c r="C9245">
        <v>1.1998440000000001E-2</v>
      </c>
      <c r="D9245">
        <v>29.345389999999998</v>
      </c>
      <c r="E9245">
        <v>13.183730000000001</v>
      </c>
      <c r="F9245">
        <v>5282.2</v>
      </c>
      <c r="H9245">
        <f t="shared" si="412"/>
        <v>92.878901278529867</v>
      </c>
      <c r="I9245" s="2">
        <f t="shared" si="410"/>
        <v>1.1954491184478151E-2</v>
      </c>
      <c r="J9245" s="2">
        <f t="shared" si="411"/>
        <v>92.538697243825169</v>
      </c>
    </row>
    <row r="9246" spans="1:10" x14ac:dyDescent="0.3">
      <c r="A9246" s="1">
        <v>42663.277129629627</v>
      </c>
      <c r="B9246">
        <v>9783</v>
      </c>
      <c r="C9246">
        <v>1.2001100000000001E-2</v>
      </c>
      <c r="D9246">
        <v>29.3429</v>
      </c>
      <c r="E9246">
        <v>13.18928</v>
      </c>
      <c r="F9246">
        <v>5282.2</v>
      </c>
      <c r="H9246">
        <f t="shared" si="412"/>
        <v>92.890902378529873</v>
      </c>
      <c r="I9246" s="2">
        <f t="shared" si="410"/>
        <v>1.1957141441224086E-2</v>
      </c>
      <c r="J9246" s="2">
        <f t="shared" si="411"/>
        <v>92.550654385266398</v>
      </c>
    </row>
    <row r="9247" spans="1:10" x14ac:dyDescent="0.3">
      <c r="A9247" s="1">
        <v>42663.277141203704</v>
      </c>
      <c r="B9247">
        <v>9784</v>
      </c>
      <c r="C9247">
        <v>1.2001100000000001E-2</v>
      </c>
      <c r="D9247">
        <v>29.337910000000001</v>
      </c>
      <c r="E9247">
        <v>13.183730000000001</v>
      </c>
      <c r="F9247">
        <v>5282.2</v>
      </c>
      <c r="H9247">
        <f t="shared" si="412"/>
        <v>92.902903478529879</v>
      </c>
      <c r="I9247" s="2">
        <f t="shared" si="410"/>
        <v>1.1957141441224086E-2</v>
      </c>
      <c r="J9247" s="2">
        <f t="shared" si="411"/>
        <v>92.562611526707627</v>
      </c>
    </row>
    <row r="9248" spans="1:10" x14ac:dyDescent="0.3">
      <c r="A9248" s="1">
        <v>42663.27715277778</v>
      </c>
      <c r="B9248">
        <v>9785</v>
      </c>
      <c r="C9248">
        <v>1.1998440000000001E-2</v>
      </c>
      <c r="D9248">
        <v>29.3429</v>
      </c>
      <c r="E9248">
        <v>13.183730000000001</v>
      </c>
      <c r="F9248">
        <v>5282.2</v>
      </c>
      <c r="H9248">
        <f t="shared" si="412"/>
        <v>92.914901918529878</v>
      </c>
      <c r="I9248" s="2">
        <f t="shared" si="410"/>
        <v>1.1954491184478151E-2</v>
      </c>
      <c r="J9248" s="2">
        <f t="shared" si="411"/>
        <v>92.574566017892096</v>
      </c>
    </row>
    <row r="9249" spans="1:10" x14ac:dyDescent="0.3">
      <c r="A9249" s="1">
        <v>42663.27716435185</v>
      </c>
      <c r="B9249">
        <v>9786</v>
      </c>
      <c r="C9249">
        <v>1.200376E-2</v>
      </c>
      <c r="D9249">
        <v>29.3429</v>
      </c>
      <c r="E9249">
        <v>13.190160000000001</v>
      </c>
      <c r="F9249">
        <v>5282.2</v>
      </c>
      <c r="H9249">
        <f t="shared" si="412"/>
        <v>92.926905678529877</v>
      </c>
      <c r="I9249" s="2">
        <f t="shared" si="410"/>
        <v>1.1959791697970023E-2</v>
      </c>
      <c r="J9249" s="2">
        <f t="shared" si="411"/>
        <v>92.586525809590071</v>
      </c>
    </row>
    <row r="9250" spans="1:10" x14ac:dyDescent="0.3">
      <c r="A9250" s="1">
        <v>42663.277175925927</v>
      </c>
      <c r="B9250">
        <v>9787</v>
      </c>
      <c r="C9250">
        <v>1.2001100000000001E-2</v>
      </c>
      <c r="D9250">
        <v>29.345389999999998</v>
      </c>
      <c r="E9250">
        <v>13.190160000000001</v>
      </c>
      <c r="F9250">
        <v>5282.2</v>
      </c>
      <c r="H9250">
        <f t="shared" si="412"/>
        <v>92.938906778529883</v>
      </c>
      <c r="I9250" s="2">
        <f t="shared" si="410"/>
        <v>1.1957141441224086E-2</v>
      </c>
      <c r="J9250" s="2">
        <f t="shared" si="411"/>
        <v>92.598482951031301</v>
      </c>
    </row>
    <row r="9251" spans="1:10" x14ac:dyDescent="0.3">
      <c r="A9251" s="1">
        <v>42663.277187500003</v>
      </c>
      <c r="B9251">
        <v>9788</v>
      </c>
      <c r="C9251">
        <v>1.2001100000000001E-2</v>
      </c>
      <c r="D9251">
        <v>29.345389999999998</v>
      </c>
      <c r="E9251">
        <v>13.183730000000001</v>
      </c>
      <c r="F9251">
        <v>5282.2</v>
      </c>
      <c r="H9251">
        <f t="shared" si="412"/>
        <v>92.95090787852989</v>
      </c>
      <c r="I9251" s="2">
        <f t="shared" si="410"/>
        <v>1.1957141441224086E-2</v>
      </c>
      <c r="J9251" s="2">
        <f t="shared" si="411"/>
        <v>92.61044009247253</v>
      </c>
    </row>
    <row r="9252" spans="1:10" x14ac:dyDescent="0.3">
      <c r="A9252" s="1">
        <v>42663.277199074073</v>
      </c>
      <c r="B9252">
        <v>9789</v>
      </c>
      <c r="C9252">
        <v>1.2001100000000001E-2</v>
      </c>
      <c r="D9252">
        <v>29.3429</v>
      </c>
      <c r="E9252">
        <v>13.183730000000001</v>
      </c>
      <c r="F9252">
        <v>5282.2</v>
      </c>
      <c r="H9252">
        <f t="shared" si="412"/>
        <v>92.962908978529896</v>
      </c>
      <c r="I9252" s="2">
        <f t="shared" si="410"/>
        <v>1.1957141441224086E-2</v>
      </c>
      <c r="J9252" s="2">
        <f t="shared" si="411"/>
        <v>92.622397233913759</v>
      </c>
    </row>
    <row r="9253" spans="1:10" x14ac:dyDescent="0.3">
      <c r="A9253" s="1">
        <v>42663.27721064815</v>
      </c>
      <c r="B9253">
        <v>9790</v>
      </c>
      <c r="C9253">
        <v>1.2001100000000001E-2</v>
      </c>
      <c r="D9253">
        <v>29.345389999999998</v>
      </c>
      <c r="E9253">
        <v>13.1957</v>
      </c>
      <c r="F9253">
        <v>5282.1</v>
      </c>
      <c r="H9253">
        <f t="shared" si="412"/>
        <v>92.974910078529902</v>
      </c>
      <c r="I9253" s="2">
        <f t="shared" si="410"/>
        <v>1.1957141441224086E-2</v>
      </c>
      <c r="J9253" s="2">
        <f t="shared" si="411"/>
        <v>92.634354375354988</v>
      </c>
    </row>
    <row r="9254" spans="1:10" x14ac:dyDescent="0.3">
      <c r="A9254" s="1">
        <v>42663.277222222219</v>
      </c>
      <c r="B9254">
        <v>9791</v>
      </c>
      <c r="C9254">
        <v>1.1998440000000001E-2</v>
      </c>
      <c r="D9254">
        <v>29.3429</v>
      </c>
      <c r="E9254">
        <v>13.190160000000001</v>
      </c>
      <c r="F9254">
        <v>5282.1</v>
      </c>
      <c r="H9254">
        <f t="shared" si="412"/>
        <v>92.986908518529901</v>
      </c>
      <c r="I9254" s="2">
        <f t="shared" si="410"/>
        <v>1.1954491184478151E-2</v>
      </c>
      <c r="J9254" s="2">
        <f t="shared" si="411"/>
        <v>92.646308866539471</v>
      </c>
    </row>
    <row r="9255" spans="1:10" x14ac:dyDescent="0.3">
      <c r="A9255" s="1">
        <v>42663.277233796296</v>
      </c>
      <c r="B9255">
        <v>9792</v>
      </c>
      <c r="C9255">
        <v>1.199977E-2</v>
      </c>
      <c r="D9255">
        <v>29.340399999999999</v>
      </c>
      <c r="E9255">
        <v>13.190160000000001</v>
      </c>
      <c r="F9255">
        <v>5282.1</v>
      </c>
      <c r="H9255">
        <f t="shared" si="412"/>
        <v>92.998908288529904</v>
      </c>
      <c r="I9255" s="2">
        <f t="shared" si="410"/>
        <v>1.1955816312851118E-2</v>
      </c>
      <c r="J9255" s="2">
        <f t="shared" si="411"/>
        <v>92.65826468285232</v>
      </c>
    </row>
    <row r="9256" spans="1:10" x14ac:dyDescent="0.3">
      <c r="A9256" s="1">
        <v>42663.277245370373</v>
      </c>
      <c r="B9256">
        <v>9793</v>
      </c>
      <c r="C9256">
        <v>1.2001100000000001E-2</v>
      </c>
      <c r="D9256">
        <v>29.345389999999998</v>
      </c>
      <c r="E9256">
        <v>13.190160000000001</v>
      </c>
      <c r="F9256">
        <v>5282.1</v>
      </c>
      <c r="H9256">
        <f t="shared" si="412"/>
        <v>93.01090938852991</v>
      </c>
      <c r="I9256" s="2">
        <f t="shared" si="410"/>
        <v>1.1957141441224086E-2</v>
      </c>
      <c r="J9256" s="2">
        <f t="shared" si="411"/>
        <v>92.670221824293549</v>
      </c>
    </row>
    <row r="9257" spans="1:10" x14ac:dyDescent="0.3">
      <c r="A9257" s="1">
        <v>42663.277256944442</v>
      </c>
      <c r="B9257">
        <v>9794</v>
      </c>
      <c r="C9257">
        <v>1.2001100000000001E-2</v>
      </c>
      <c r="D9257">
        <v>29.3429</v>
      </c>
      <c r="E9257">
        <v>13.190160000000001</v>
      </c>
      <c r="F9257">
        <v>5282.1</v>
      </c>
      <c r="H9257">
        <f t="shared" si="412"/>
        <v>93.022910488529917</v>
      </c>
      <c r="I9257" s="2">
        <f t="shared" si="410"/>
        <v>1.1957141441224086E-2</v>
      </c>
      <c r="J9257" s="2">
        <f t="shared" si="411"/>
        <v>92.682178965734778</v>
      </c>
    </row>
    <row r="9258" spans="1:10" x14ac:dyDescent="0.3">
      <c r="A9258" s="1">
        <v>42663.277268518519</v>
      </c>
      <c r="B9258">
        <v>9795</v>
      </c>
      <c r="C9258">
        <v>1.2001100000000001E-2</v>
      </c>
      <c r="D9258">
        <v>29.34789</v>
      </c>
      <c r="E9258">
        <v>13.190160000000001</v>
      </c>
      <c r="F9258">
        <v>5282.1</v>
      </c>
      <c r="H9258">
        <f t="shared" si="412"/>
        <v>93.034911588529923</v>
      </c>
      <c r="I9258" s="2">
        <f t="shared" si="410"/>
        <v>1.1957141441224086E-2</v>
      </c>
      <c r="J9258" s="2">
        <f t="shared" si="411"/>
        <v>92.694136107176021</v>
      </c>
    </row>
    <row r="9259" spans="1:10" x14ac:dyDescent="0.3">
      <c r="A9259" s="1">
        <v>42663.277280092596</v>
      </c>
      <c r="B9259">
        <v>9796</v>
      </c>
      <c r="C9259">
        <v>1.2001100000000001E-2</v>
      </c>
      <c r="D9259">
        <v>29.345389999999998</v>
      </c>
      <c r="E9259">
        <v>13.190160000000001</v>
      </c>
      <c r="F9259">
        <v>5282</v>
      </c>
      <c r="H9259">
        <f t="shared" si="412"/>
        <v>93.046912688529929</v>
      </c>
      <c r="I9259" s="2">
        <f t="shared" si="410"/>
        <v>1.1957141441224086E-2</v>
      </c>
      <c r="J9259" s="2">
        <f t="shared" si="411"/>
        <v>92.70609324861725</v>
      </c>
    </row>
    <row r="9260" spans="1:10" x14ac:dyDescent="0.3">
      <c r="A9260" s="1">
        <v>42663.277291666665</v>
      </c>
      <c r="B9260">
        <v>9797</v>
      </c>
      <c r="C9260">
        <v>1.2001100000000001E-2</v>
      </c>
      <c r="D9260">
        <v>29.3429</v>
      </c>
      <c r="E9260">
        <v>13.190160000000001</v>
      </c>
      <c r="F9260">
        <v>5282</v>
      </c>
      <c r="H9260">
        <f t="shared" si="412"/>
        <v>93.058913788529935</v>
      </c>
      <c r="I9260" s="2">
        <f t="shared" si="410"/>
        <v>1.1957141441224086E-2</v>
      </c>
      <c r="J9260" s="2">
        <f t="shared" si="411"/>
        <v>92.71805039005848</v>
      </c>
    </row>
    <row r="9261" spans="1:10" x14ac:dyDescent="0.3">
      <c r="A9261" s="1">
        <v>42663.277303240742</v>
      </c>
      <c r="B9261">
        <v>9798</v>
      </c>
      <c r="C9261">
        <v>1.1998440000000001E-2</v>
      </c>
      <c r="D9261">
        <v>29.3429</v>
      </c>
      <c r="E9261">
        <v>13.190160000000001</v>
      </c>
      <c r="F9261">
        <v>5282</v>
      </c>
      <c r="H9261">
        <f t="shared" si="412"/>
        <v>93.070912228529934</v>
      </c>
      <c r="I9261" s="2">
        <f t="shared" si="410"/>
        <v>1.1954491184478151E-2</v>
      </c>
      <c r="J9261" s="2">
        <f t="shared" si="411"/>
        <v>92.730004881242948</v>
      </c>
    </row>
    <row r="9262" spans="1:10" x14ac:dyDescent="0.3">
      <c r="A9262" s="1">
        <v>42663.277314814812</v>
      </c>
      <c r="B9262">
        <v>9799</v>
      </c>
      <c r="C9262">
        <v>1.2001100000000001E-2</v>
      </c>
      <c r="D9262">
        <v>29.345389999999998</v>
      </c>
      <c r="E9262">
        <v>13.190160000000001</v>
      </c>
      <c r="F9262">
        <v>5282</v>
      </c>
      <c r="H9262">
        <f t="shared" si="412"/>
        <v>93.082913328529941</v>
      </c>
      <c r="I9262" s="2">
        <f t="shared" si="410"/>
        <v>1.1957141441224086E-2</v>
      </c>
      <c r="J9262" s="2">
        <f t="shared" si="411"/>
        <v>92.741962022684177</v>
      </c>
    </row>
    <row r="9263" spans="1:10" x14ac:dyDescent="0.3">
      <c r="A9263" s="1">
        <v>42663.277326388888</v>
      </c>
      <c r="B9263">
        <v>9800</v>
      </c>
      <c r="C9263">
        <v>1.2001100000000001E-2</v>
      </c>
      <c r="D9263">
        <v>29.340399999999999</v>
      </c>
      <c r="E9263">
        <v>13.190160000000001</v>
      </c>
      <c r="F9263">
        <v>5282</v>
      </c>
      <c r="H9263">
        <f t="shared" si="412"/>
        <v>93.094914428529947</v>
      </c>
      <c r="I9263" s="2">
        <f t="shared" si="410"/>
        <v>1.1957141441224086E-2</v>
      </c>
      <c r="J9263" s="2">
        <f t="shared" si="411"/>
        <v>92.753919164125406</v>
      </c>
    </row>
    <row r="9264" spans="1:10" x14ac:dyDescent="0.3">
      <c r="A9264" s="1">
        <v>42663.277337962965</v>
      </c>
      <c r="B9264">
        <v>9801</v>
      </c>
      <c r="C9264">
        <v>1.2001100000000001E-2</v>
      </c>
      <c r="D9264">
        <v>29.3429</v>
      </c>
      <c r="E9264">
        <v>13.1957</v>
      </c>
      <c r="F9264">
        <v>5282</v>
      </c>
      <c r="H9264">
        <f t="shared" si="412"/>
        <v>93.106915528529953</v>
      </c>
      <c r="I9264" s="2">
        <f t="shared" si="410"/>
        <v>1.1957141441224086E-2</v>
      </c>
      <c r="J9264" s="2">
        <f t="shared" si="411"/>
        <v>92.76587630556665</v>
      </c>
    </row>
    <row r="9265" spans="1:10" x14ac:dyDescent="0.3">
      <c r="A9265" s="1">
        <v>42663.277349537035</v>
      </c>
      <c r="B9265">
        <v>9802</v>
      </c>
      <c r="C9265">
        <v>1.2001100000000001E-2</v>
      </c>
      <c r="D9265">
        <v>29.3429</v>
      </c>
      <c r="E9265">
        <v>13.190160000000001</v>
      </c>
      <c r="F9265">
        <v>5282</v>
      </c>
      <c r="H9265">
        <f t="shared" si="412"/>
        <v>93.118916628529959</v>
      </c>
      <c r="I9265" s="2">
        <f t="shared" si="410"/>
        <v>1.1957141441224086E-2</v>
      </c>
      <c r="J9265" s="2">
        <f t="shared" si="411"/>
        <v>92.777833447007879</v>
      </c>
    </row>
    <row r="9266" spans="1:10" x14ac:dyDescent="0.3">
      <c r="A9266" s="1">
        <v>42663.277361111112</v>
      </c>
      <c r="B9266">
        <v>9803</v>
      </c>
      <c r="C9266">
        <v>1.2001100000000001E-2</v>
      </c>
      <c r="D9266">
        <v>29.345389999999998</v>
      </c>
      <c r="E9266">
        <v>13.1957</v>
      </c>
      <c r="F9266">
        <v>5282</v>
      </c>
      <c r="H9266">
        <f t="shared" si="412"/>
        <v>93.130917728529965</v>
      </c>
      <c r="I9266" s="2">
        <f t="shared" si="410"/>
        <v>1.1957141441224086E-2</v>
      </c>
      <c r="J9266" s="2">
        <f t="shared" si="411"/>
        <v>92.789790588449108</v>
      </c>
    </row>
    <row r="9267" spans="1:10" x14ac:dyDescent="0.3">
      <c r="A9267" s="1">
        <v>42663.277372685188</v>
      </c>
      <c r="B9267">
        <v>9804</v>
      </c>
      <c r="C9267">
        <v>1.2001100000000001E-2</v>
      </c>
      <c r="D9267">
        <v>29.3429</v>
      </c>
      <c r="E9267">
        <v>13.1957</v>
      </c>
      <c r="F9267">
        <v>5282</v>
      </c>
      <c r="H9267">
        <f t="shared" si="412"/>
        <v>93.142918828529972</v>
      </c>
      <c r="I9267" s="2">
        <f t="shared" si="410"/>
        <v>1.1957141441224086E-2</v>
      </c>
      <c r="J9267" s="2">
        <f t="shared" si="411"/>
        <v>92.801747729890337</v>
      </c>
    </row>
    <row r="9268" spans="1:10" x14ac:dyDescent="0.3">
      <c r="A9268" s="1">
        <v>42663.277384259258</v>
      </c>
      <c r="B9268">
        <v>9805</v>
      </c>
      <c r="C9268">
        <v>1.2001100000000001E-2</v>
      </c>
      <c r="D9268">
        <v>29.345389999999998</v>
      </c>
      <c r="E9268">
        <v>13.190160000000001</v>
      </c>
      <c r="F9268">
        <v>5282</v>
      </c>
      <c r="H9268">
        <f t="shared" si="412"/>
        <v>93.154919928529978</v>
      </c>
      <c r="I9268" s="2">
        <f t="shared" si="410"/>
        <v>1.1957141441224086E-2</v>
      </c>
      <c r="J9268" s="2">
        <f t="shared" si="411"/>
        <v>92.813704871331566</v>
      </c>
    </row>
    <row r="9269" spans="1:10" x14ac:dyDescent="0.3">
      <c r="A9269" s="1">
        <v>42663.277395833335</v>
      </c>
      <c r="B9269">
        <v>9806</v>
      </c>
      <c r="C9269">
        <v>1.1998440000000001E-2</v>
      </c>
      <c r="D9269">
        <v>29.345389999999998</v>
      </c>
      <c r="E9269">
        <v>13.1957</v>
      </c>
      <c r="F9269">
        <v>5281.9</v>
      </c>
      <c r="H9269">
        <f t="shared" si="412"/>
        <v>93.166918368529977</v>
      </c>
      <c r="I9269" s="2">
        <f t="shared" si="410"/>
        <v>1.1954491184478151E-2</v>
      </c>
      <c r="J9269" s="2">
        <f t="shared" si="411"/>
        <v>92.825659362516035</v>
      </c>
    </row>
    <row r="9270" spans="1:10" x14ac:dyDescent="0.3">
      <c r="A9270" s="1">
        <v>42663.277407407404</v>
      </c>
      <c r="B9270">
        <v>9807</v>
      </c>
      <c r="C9270">
        <v>1.1998440000000001E-2</v>
      </c>
      <c r="D9270">
        <v>29.3429</v>
      </c>
      <c r="E9270">
        <v>13.1957</v>
      </c>
      <c r="F9270">
        <v>5281.9</v>
      </c>
      <c r="H9270">
        <f t="shared" si="412"/>
        <v>93.178916808529976</v>
      </c>
      <c r="I9270" s="2">
        <f t="shared" si="410"/>
        <v>1.1954491184478151E-2</v>
      </c>
      <c r="J9270" s="2">
        <f t="shared" si="411"/>
        <v>92.837613853700518</v>
      </c>
    </row>
    <row r="9271" spans="1:10" x14ac:dyDescent="0.3">
      <c r="A9271" s="1">
        <v>42663.277418981481</v>
      </c>
      <c r="B9271">
        <v>9808</v>
      </c>
      <c r="C9271">
        <v>1.2001100000000001E-2</v>
      </c>
      <c r="D9271">
        <v>29.350380000000001</v>
      </c>
      <c r="E9271">
        <v>13.190160000000001</v>
      </c>
      <c r="F9271">
        <v>5281.9</v>
      </c>
      <c r="H9271">
        <f t="shared" si="412"/>
        <v>93.190917908529983</v>
      </c>
      <c r="I9271" s="2">
        <f t="shared" si="410"/>
        <v>1.1957141441224086E-2</v>
      </c>
      <c r="J9271" s="2">
        <f t="shared" si="411"/>
        <v>92.849570995141747</v>
      </c>
    </row>
    <row r="9272" spans="1:10" x14ac:dyDescent="0.3">
      <c r="A9272" s="1">
        <v>42663.277430555558</v>
      </c>
      <c r="B9272">
        <v>9809</v>
      </c>
      <c r="C9272">
        <v>1.199977E-2</v>
      </c>
      <c r="D9272">
        <v>29.345389999999998</v>
      </c>
      <c r="E9272">
        <v>13.190160000000001</v>
      </c>
      <c r="F9272">
        <v>5281.9</v>
      </c>
      <c r="H9272">
        <f t="shared" si="412"/>
        <v>93.202917678529985</v>
      </c>
      <c r="I9272" s="2">
        <f t="shared" si="410"/>
        <v>1.1955816312851118E-2</v>
      </c>
      <c r="J9272" s="2">
        <f t="shared" si="411"/>
        <v>92.86152681145461</v>
      </c>
    </row>
    <row r="9273" spans="1:10" x14ac:dyDescent="0.3">
      <c r="A9273" s="1">
        <v>42663.277442129627</v>
      </c>
      <c r="B9273">
        <v>9810</v>
      </c>
      <c r="C9273">
        <v>1.1998440000000001E-2</v>
      </c>
      <c r="D9273">
        <v>29.345389999999998</v>
      </c>
      <c r="E9273">
        <v>13.190160000000001</v>
      </c>
      <c r="F9273">
        <v>5281.9</v>
      </c>
      <c r="H9273">
        <f t="shared" si="412"/>
        <v>93.214916118529985</v>
      </c>
      <c r="I9273" s="2">
        <f t="shared" si="410"/>
        <v>1.1954491184478151E-2</v>
      </c>
      <c r="J9273" s="2">
        <f t="shared" si="411"/>
        <v>92.873481302639078</v>
      </c>
    </row>
    <row r="9274" spans="1:10" x14ac:dyDescent="0.3">
      <c r="A9274" s="1">
        <v>42663.277453703704</v>
      </c>
      <c r="B9274">
        <v>9811</v>
      </c>
      <c r="C9274">
        <v>1.2001100000000001E-2</v>
      </c>
      <c r="D9274">
        <v>29.345389999999998</v>
      </c>
      <c r="E9274">
        <v>13.190160000000001</v>
      </c>
      <c r="F9274">
        <v>5281.9</v>
      </c>
      <c r="H9274">
        <f t="shared" si="412"/>
        <v>93.226917218529991</v>
      </c>
      <c r="I9274" s="2">
        <f t="shared" si="410"/>
        <v>1.1957141441224086E-2</v>
      </c>
      <c r="J9274" s="2">
        <f t="shared" si="411"/>
        <v>92.885438444080307</v>
      </c>
    </row>
    <row r="9275" spans="1:10" x14ac:dyDescent="0.3">
      <c r="A9275" s="1">
        <v>42663.277465277781</v>
      </c>
      <c r="B9275">
        <v>9812</v>
      </c>
      <c r="C9275">
        <v>1.2001100000000001E-2</v>
      </c>
      <c r="D9275">
        <v>29.345389999999998</v>
      </c>
      <c r="E9275">
        <v>13.196580000000001</v>
      </c>
      <c r="F9275">
        <v>5281.9</v>
      </c>
      <c r="H9275">
        <f t="shared" si="412"/>
        <v>93.238918318529997</v>
      </c>
      <c r="I9275" s="2">
        <f t="shared" si="410"/>
        <v>1.1957141441224086E-2</v>
      </c>
      <c r="J9275" s="2">
        <f t="shared" si="411"/>
        <v>92.897395585521537</v>
      </c>
    </row>
    <row r="9276" spans="1:10" x14ac:dyDescent="0.3">
      <c r="A9276" s="1">
        <v>42663.27747685185</v>
      </c>
      <c r="B9276">
        <v>9813</v>
      </c>
      <c r="C9276">
        <v>1.1998440000000001E-2</v>
      </c>
      <c r="D9276">
        <v>29.345389999999998</v>
      </c>
      <c r="E9276">
        <v>13.190160000000001</v>
      </c>
      <c r="F9276">
        <v>5282</v>
      </c>
      <c r="H9276">
        <f t="shared" si="412"/>
        <v>93.250916758529996</v>
      </c>
      <c r="I9276" s="2">
        <f t="shared" si="410"/>
        <v>1.1954491184478151E-2</v>
      </c>
      <c r="J9276" s="2">
        <f t="shared" si="411"/>
        <v>92.909350076706019</v>
      </c>
    </row>
    <row r="9277" spans="1:10" x14ac:dyDescent="0.3">
      <c r="A9277" s="1">
        <v>42663.277488425927</v>
      </c>
      <c r="B9277">
        <v>9814</v>
      </c>
      <c r="C9277">
        <v>1.2001100000000001E-2</v>
      </c>
      <c r="D9277">
        <v>29.3429</v>
      </c>
      <c r="E9277">
        <v>13.1957</v>
      </c>
      <c r="F9277">
        <v>5281.7</v>
      </c>
      <c r="H9277">
        <f t="shared" si="412"/>
        <v>93.262917858530002</v>
      </c>
      <c r="I9277" s="2">
        <f t="shared" si="410"/>
        <v>1.1957141441224086E-2</v>
      </c>
      <c r="J9277" s="2">
        <f t="shared" si="411"/>
        <v>92.921307218147248</v>
      </c>
    </row>
    <row r="9278" spans="1:10" x14ac:dyDescent="0.3">
      <c r="A9278" s="1">
        <v>42663.277499999997</v>
      </c>
      <c r="B9278">
        <v>9815</v>
      </c>
      <c r="C9278">
        <v>1.1998440000000001E-2</v>
      </c>
      <c r="D9278">
        <v>29.345389999999998</v>
      </c>
      <c r="E9278">
        <v>13.190160000000001</v>
      </c>
      <c r="F9278">
        <v>5281.9</v>
      </c>
      <c r="H9278">
        <f t="shared" si="412"/>
        <v>93.274916298530002</v>
      </c>
      <c r="I9278" s="2">
        <f t="shared" si="410"/>
        <v>1.1954491184478151E-2</v>
      </c>
      <c r="J9278" s="2">
        <f t="shared" si="411"/>
        <v>92.933261709331731</v>
      </c>
    </row>
    <row r="9279" spans="1:10" x14ac:dyDescent="0.3">
      <c r="A9279" s="1">
        <v>42663.277511574073</v>
      </c>
      <c r="B9279">
        <v>9816</v>
      </c>
      <c r="C9279">
        <v>1.1998440000000001E-2</v>
      </c>
      <c r="D9279">
        <v>29.34789</v>
      </c>
      <c r="E9279">
        <v>13.190160000000001</v>
      </c>
      <c r="F9279">
        <v>5281.8</v>
      </c>
      <c r="H9279">
        <f t="shared" si="412"/>
        <v>93.286914738530001</v>
      </c>
      <c r="I9279" s="2">
        <f t="shared" si="410"/>
        <v>1.1954491184478151E-2</v>
      </c>
      <c r="J9279" s="2">
        <f t="shared" si="411"/>
        <v>92.945216200516199</v>
      </c>
    </row>
    <row r="9280" spans="1:10" x14ac:dyDescent="0.3">
      <c r="A9280" s="1">
        <v>42663.27752314815</v>
      </c>
      <c r="B9280">
        <v>9817</v>
      </c>
      <c r="C9280">
        <v>1.1998440000000001E-2</v>
      </c>
      <c r="D9280">
        <v>29.345389999999998</v>
      </c>
      <c r="E9280">
        <v>13.196580000000001</v>
      </c>
      <c r="F9280">
        <v>5281.8</v>
      </c>
      <c r="H9280">
        <f t="shared" si="412"/>
        <v>93.29891317853</v>
      </c>
      <c r="I9280" s="2">
        <f t="shared" si="410"/>
        <v>1.1954491184478151E-2</v>
      </c>
      <c r="J9280" s="2">
        <f t="shared" si="411"/>
        <v>92.957170691700682</v>
      </c>
    </row>
    <row r="9281" spans="1:10" x14ac:dyDescent="0.3">
      <c r="A9281" s="1">
        <v>42663.27753472222</v>
      </c>
      <c r="B9281">
        <v>9818</v>
      </c>
      <c r="C9281">
        <v>1.2001100000000001E-2</v>
      </c>
      <c r="D9281">
        <v>29.345389999999998</v>
      </c>
      <c r="E9281">
        <v>13.190149999999999</v>
      </c>
      <c r="F9281">
        <v>5281.8</v>
      </c>
      <c r="H9281">
        <f t="shared" si="412"/>
        <v>93.310914278530007</v>
      </c>
      <c r="I9281" s="2">
        <f t="shared" si="410"/>
        <v>1.1957141441224086E-2</v>
      </c>
      <c r="J9281" s="2">
        <f t="shared" si="411"/>
        <v>92.969127833141911</v>
      </c>
    </row>
    <row r="9282" spans="1:10" x14ac:dyDescent="0.3">
      <c r="A9282" s="1">
        <v>42663.277546296296</v>
      </c>
      <c r="B9282">
        <v>9819</v>
      </c>
      <c r="C9282">
        <v>1.2001100000000001E-2</v>
      </c>
      <c r="D9282">
        <v>29.345389999999998</v>
      </c>
      <c r="E9282">
        <v>13.190149999999999</v>
      </c>
      <c r="F9282">
        <v>5281.8</v>
      </c>
      <c r="H9282">
        <f t="shared" si="412"/>
        <v>93.322915378530013</v>
      </c>
      <c r="I9282" s="2">
        <f t="shared" si="410"/>
        <v>1.1957141441224086E-2</v>
      </c>
      <c r="J9282" s="2">
        <f t="shared" si="411"/>
        <v>92.98108497458314</v>
      </c>
    </row>
    <row r="9283" spans="1:10" x14ac:dyDescent="0.3">
      <c r="A9283" s="1">
        <v>42663.277557870373</v>
      </c>
      <c r="B9283">
        <v>9820</v>
      </c>
      <c r="C9283">
        <v>1.2001100000000001E-2</v>
      </c>
      <c r="D9283">
        <v>29.345389999999998</v>
      </c>
      <c r="E9283">
        <v>13.20213</v>
      </c>
      <c r="F9283">
        <v>5281.8</v>
      </c>
      <c r="H9283">
        <f t="shared" si="412"/>
        <v>93.334916478530019</v>
      </c>
      <c r="I9283" s="2">
        <f t="shared" ref="I9283:I9346" si="413">C9283*$M$2</f>
        <v>1.1957141441224086E-2</v>
      </c>
      <c r="J9283" s="2">
        <f t="shared" ref="J9283:J9346" si="414">H9283*$M$2</f>
        <v>92.99304211602437</v>
      </c>
    </row>
    <row r="9284" spans="1:10" x14ac:dyDescent="0.3">
      <c r="A9284" s="1">
        <v>42663.277569444443</v>
      </c>
      <c r="B9284">
        <v>9821</v>
      </c>
      <c r="C9284">
        <v>1.1998440000000001E-2</v>
      </c>
      <c r="D9284">
        <v>29.34789</v>
      </c>
      <c r="E9284">
        <v>13.196580000000001</v>
      </c>
      <c r="F9284">
        <v>5281.8</v>
      </c>
      <c r="H9284">
        <f t="shared" ref="H9284:H9347" si="415">C9284+H9283</f>
        <v>93.346914918530018</v>
      </c>
      <c r="I9284" s="2">
        <f t="shared" si="413"/>
        <v>1.1954491184478151E-2</v>
      </c>
      <c r="J9284" s="2">
        <f t="shared" si="414"/>
        <v>93.004996607208852</v>
      </c>
    </row>
    <row r="9285" spans="1:10" x14ac:dyDescent="0.3">
      <c r="A9285" s="1">
        <v>42663.277581018519</v>
      </c>
      <c r="B9285">
        <v>9822</v>
      </c>
      <c r="C9285">
        <v>1.1998440000000001E-2</v>
      </c>
      <c r="D9285">
        <v>29.345389999999998</v>
      </c>
      <c r="E9285">
        <v>13.196580000000001</v>
      </c>
      <c r="F9285">
        <v>5281.8</v>
      </c>
      <c r="H9285">
        <f t="shared" si="415"/>
        <v>93.358913358530017</v>
      </c>
      <c r="I9285" s="2">
        <f t="shared" si="413"/>
        <v>1.1954491184478151E-2</v>
      </c>
      <c r="J9285" s="2">
        <f t="shared" si="414"/>
        <v>93.016951098393321</v>
      </c>
    </row>
    <row r="9286" spans="1:10" x14ac:dyDescent="0.3">
      <c r="A9286" s="1">
        <v>42663.277592592596</v>
      </c>
      <c r="B9286">
        <v>9823</v>
      </c>
      <c r="C9286">
        <v>1.1998440000000001E-2</v>
      </c>
      <c r="D9286">
        <v>29.350380000000001</v>
      </c>
      <c r="E9286">
        <v>13.20213</v>
      </c>
      <c r="F9286">
        <v>5281.8</v>
      </c>
      <c r="H9286">
        <f t="shared" si="415"/>
        <v>93.370911798530017</v>
      </c>
      <c r="I9286" s="2">
        <f t="shared" si="413"/>
        <v>1.1954491184478151E-2</v>
      </c>
      <c r="J9286" s="2">
        <f t="shared" si="414"/>
        <v>93.028905589577803</v>
      </c>
    </row>
    <row r="9287" spans="1:10" x14ac:dyDescent="0.3">
      <c r="A9287" s="1">
        <v>42663.277604166666</v>
      </c>
      <c r="B9287">
        <v>9824</v>
      </c>
      <c r="C9287">
        <v>1.2001100000000001E-2</v>
      </c>
      <c r="D9287">
        <v>29.345389999999998</v>
      </c>
      <c r="E9287">
        <v>13.196580000000001</v>
      </c>
      <c r="F9287">
        <v>5281.8</v>
      </c>
      <c r="H9287">
        <f t="shared" si="415"/>
        <v>93.382912898530023</v>
      </c>
      <c r="I9287" s="2">
        <f t="shared" si="413"/>
        <v>1.1957141441224086E-2</v>
      </c>
      <c r="J9287" s="2">
        <f t="shared" si="414"/>
        <v>93.040862731019033</v>
      </c>
    </row>
    <row r="9288" spans="1:10" x14ac:dyDescent="0.3">
      <c r="A9288" s="1">
        <v>42663.277615740742</v>
      </c>
      <c r="B9288">
        <v>9825</v>
      </c>
      <c r="C9288">
        <v>1.1998440000000001E-2</v>
      </c>
      <c r="D9288">
        <v>29.340399999999999</v>
      </c>
      <c r="E9288">
        <v>13.196580000000001</v>
      </c>
      <c r="F9288">
        <v>5281.8</v>
      </c>
      <c r="H9288">
        <f t="shared" si="415"/>
        <v>93.394911338530022</v>
      </c>
      <c r="I9288" s="2">
        <f t="shared" si="413"/>
        <v>1.1954491184478151E-2</v>
      </c>
      <c r="J9288" s="2">
        <f t="shared" si="414"/>
        <v>93.052817222203515</v>
      </c>
    </row>
    <row r="9289" spans="1:10" x14ac:dyDescent="0.3">
      <c r="A9289" s="1">
        <v>42663.277627314812</v>
      </c>
      <c r="B9289">
        <v>9826</v>
      </c>
      <c r="C9289">
        <v>1.199977E-2</v>
      </c>
      <c r="D9289">
        <v>29.3429</v>
      </c>
      <c r="E9289">
        <v>13.20213</v>
      </c>
      <c r="F9289">
        <v>5281.8</v>
      </c>
      <c r="H9289">
        <f t="shared" si="415"/>
        <v>93.406911108530025</v>
      </c>
      <c r="I9289" s="2">
        <f t="shared" si="413"/>
        <v>1.1955816312851118E-2</v>
      </c>
      <c r="J9289" s="2">
        <f t="shared" si="414"/>
        <v>93.064773038516364</v>
      </c>
    </row>
    <row r="9290" spans="1:10" x14ac:dyDescent="0.3">
      <c r="A9290" s="1">
        <v>42663.277638888889</v>
      </c>
      <c r="B9290">
        <v>9827</v>
      </c>
      <c r="C9290">
        <v>1.1998440000000001E-2</v>
      </c>
      <c r="D9290">
        <v>29.345389999999998</v>
      </c>
      <c r="E9290">
        <v>13.20213</v>
      </c>
      <c r="F9290">
        <v>5281.7</v>
      </c>
      <c r="H9290">
        <f t="shared" si="415"/>
        <v>93.418909548530024</v>
      </c>
      <c r="I9290" s="2">
        <f t="shared" si="413"/>
        <v>1.1954491184478151E-2</v>
      </c>
      <c r="J9290" s="2">
        <f t="shared" si="414"/>
        <v>93.076727529700847</v>
      </c>
    </row>
    <row r="9291" spans="1:10" x14ac:dyDescent="0.3">
      <c r="A9291" s="1">
        <v>42663.277650462966</v>
      </c>
      <c r="B9291">
        <v>9828</v>
      </c>
      <c r="C9291">
        <v>1.200376E-2</v>
      </c>
      <c r="D9291">
        <v>29.345389999999998</v>
      </c>
      <c r="E9291">
        <v>13.20213</v>
      </c>
      <c r="F9291">
        <v>5281.7</v>
      </c>
      <c r="H9291">
        <f t="shared" si="415"/>
        <v>93.430913308530023</v>
      </c>
      <c r="I9291" s="2">
        <f t="shared" si="413"/>
        <v>1.1959791697970023E-2</v>
      </c>
      <c r="J9291" s="2">
        <f t="shared" si="414"/>
        <v>93.088687321398808</v>
      </c>
    </row>
    <row r="9292" spans="1:10" x14ac:dyDescent="0.3">
      <c r="A9292" s="1">
        <v>42663.277662037035</v>
      </c>
      <c r="B9292">
        <v>9829</v>
      </c>
      <c r="C9292">
        <v>1.1998440000000001E-2</v>
      </c>
      <c r="D9292">
        <v>29.34789</v>
      </c>
      <c r="E9292">
        <v>13.20213</v>
      </c>
      <c r="F9292">
        <v>5281.7</v>
      </c>
      <c r="H9292">
        <f t="shared" si="415"/>
        <v>93.442911748530022</v>
      </c>
      <c r="I9292" s="2">
        <f t="shared" si="413"/>
        <v>1.1954491184478151E-2</v>
      </c>
      <c r="J9292" s="2">
        <f t="shared" si="414"/>
        <v>93.100641812583291</v>
      </c>
    </row>
    <row r="9293" spans="1:10" x14ac:dyDescent="0.3">
      <c r="A9293" s="1">
        <v>42663.277673611112</v>
      </c>
      <c r="B9293">
        <v>9830</v>
      </c>
      <c r="C9293">
        <v>1.2001100000000001E-2</v>
      </c>
      <c r="D9293">
        <v>29.34789</v>
      </c>
      <c r="E9293">
        <v>13.20213</v>
      </c>
      <c r="F9293">
        <v>5281.7</v>
      </c>
      <c r="H9293">
        <f t="shared" si="415"/>
        <v>93.454912848530029</v>
      </c>
      <c r="I9293" s="2">
        <f t="shared" si="413"/>
        <v>1.1957141441224086E-2</v>
      </c>
      <c r="J9293" s="2">
        <f t="shared" si="414"/>
        <v>93.11259895402452</v>
      </c>
    </row>
    <row r="9294" spans="1:10" x14ac:dyDescent="0.3">
      <c r="A9294" s="1">
        <v>42663.277685185189</v>
      </c>
      <c r="B9294">
        <v>9831</v>
      </c>
      <c r="C9294">
        <v>1.1998440000000001E-2</v>
      </c>
      <c r="D9294">
        <v>29.345389999999998</v>
      </c>
      <c r="E9294">
        <v>13.20213</v>
      </c>
      <c r="F9294">
        <v>5281.7</v>
      </c>
      <c r="H9294">
        <f t="shared" si="415"/>
        <v>93.466911288530028</v>
      </c>
      <c r="I9294" s="2">
        <f t="shared" si="413"/>
        <v>1.1954491184478151E-2</v>
      </c>
      <c r="J9294" s="2">
        <f t="shared" si="414"/>
        <v>93.124553445209003</v>
      </c>
    </row>
    <row r="9295" spans="1:10" x14ac:dyDescent="0.3">
      <c r="A9295" s="1">
        <v>42663.277696759258</v>
      </c>
      <c r="B9295">
        <v>9832</v>
      </c>
      <c r="C9295">
        <v>1.2001100000000001E-2</v>
      </c>
      <c r="D9295">
        <v>29.345389999999998</v>
      </c>
      <c r="E9295">
        <v>13.196580000000001</v>
      </c>
      <c r="F9295">
        <v>5281.7</v>
      </c>
      <c r="H9295">
        <f t="shared" si="415"/>
        <v>93.478912388530034</v>
      </c>
      <c r="I9295" s="2">
        <f t="shared" si="413"/>
        <v>1.1957141441224086E-2</v>
      </c>
      <c r="J9295" s="2">
        <f t="shared" si="414"/>
        <v>93.136510586650232</v>
      </c>
    </row>
    <row r="9296" spans="1:10" x14ac:dyDescent="0.3">
      <c r="A9296" s="1">
        <v>42663.277708333335</v>
      </c>
      <c r="B9296">
        <v>9833</v>
      </c>
      <c r="C9296">
        <v>1.199977E-2</v>
      </c>
      <c r="D9296">
        <v>29.34789</v>
      </c>
      <c r="E9296">
        <v>13.196580000000001</v>
      </c>
      <c r="F9296">
        <v>5281.6</v>
      </c>
      <c r="H9296">
        <f t="shared" si="415"/>
        <v>93.490912158530037</v>
      </c>
      <c r="I9296" s="2">
        <f t="shared" si="413"/>
        <v>1.1955816312851118E-2</v>
      </c>
      <c r="J9296" s="2">
        <f t="shared" si="414"/>
        <v>93.148466402963081</v>
      </c>
    </row>
    <row r="9297" spans="1:10" x14ac:dyDescent="0.3">
      <c r="A9297" s="1">
        <v>42663.277719907404</v>
      </c>
      <c r="B9297">
        <v>9834</v>
      </c>
      <c r="C9297">
        <v>1.200118E-2</v>
      </c>
      <c r="D9297">
        <v>29.34319</v>
      </c>
      <c r="E9297">
        <v>13.196580000000001</v>
      </c>
      <c r="F9297">
        <v>5281.6</v>
      </c>
      <c r="H9297">
        <f t="shared" si="415"/>
        <v>93.502913338530036</v>
      </c>
      <c r="I9297" s="2">
        <f t="shared" si="413"/>
        <v>1.1957221148193888E-2</v>
      </c>
      <c r="J9297" s="2">
        <f t="shared" si="414"/>
        <v>93.160423624111274</v>
      </c>
    </row>
    <row r="9298" spans="1:10" x14ac:dyDescent="0.3">
      <c r="A9298" s="1">
        <v>42663.277731481481</v>
      </c>
      <c r="B9298">
        <v>9835</v>
      </c>
      <c r="C9298">
        <v>1.200118E-2</v>
      </c>
      <c r="D9298">
        <v>29.34319</v>
      </c>
      <c r="E9298">
        <v>13.20213</v>
      </c>
      <c r="F9298">
        <v>5281.6</v>
      </c>
      <c r="H9298">
        <f t="shared" si="415"/>
        <v>93.514914518530034</v>
      </c>
      <c r="I9298" s="2">
        <f t="shared" si="413"/>
        <v>1.1957221148193888E-2</v>
      </c>
      <c r="J9298" s="2">
        <f t="shared" si="414"/>
        <v>93.172380845259468</v>
      </c>
    </row>
    <row r="9299" spans="1:10" x14ac:dyDescent="0.3">
      <c r="A9299" s="1">
        <v>42663.277743055558</v>
      </c>
      <c r="B9299">
        <v>9836</v>
      </c>
      <c r="C9299">
        <v>1.199852E-2</v>
      </c>
      <c r="D9299">
        <v>29.348179999999999</v>
      </c>
      <c r="E9299">
        <v>13.196580000000001</v>
      </c>
      <c r="F9299">
        <v>5281.6</v>
      </c>
      <c r="H9299">
        <f t="shared" si="415"/>
        <v>93.52691303853004</v>
      </c>
      <c r="I9299" s="2">
        <f t="shared" si="413"/>
        <v>1.1954570891447953E-2</v>
      </c>
      <c r="J9299" s="2">
        <f t="shared" si="414"/>
        <v>93.184335416150915</v>
      </c>
    </row>
    <row r="9300" spans="1:10" x14ac:dyDescent="0.3">
      <c r="A9300" s="1">
        <v>42663.277754629627</v>
      </c>
      <c r="B9300">
        <v>9837</v>
      </c>
      <c r="C9300">
        <v>1.200118E-2</v>
      </c>
      <c r="D9300">
        <v>29.345680000000002</v>
      </c>
      <c r="E9300">
        <v>13.20213</v>
      </c>
      <c r="F9300">
        <v>5281.6</v>
      </c>
      <c r="H9300">
        <f t="shared" si="415"/>
        <v>93.538914218530039</v>
      </c>
      <c r="I9300" s="2">
        <f t="shared" si="413"/>
        <v>1.1957221148193888E-2</v>
      </c>
      <c r="J9300" s="2">
        <f t="shared" si="414"/>
        <v>93.196292637299109</v>
      </c>
    </row>
    <row r="9301" spans="1:10" x14ac:dyDescent="0.3">
      <c r="A9301" s="1">
        <v>42663.277766203704</v>
      </c>
      <c r="B9301">
        <v>9838</v>
      </c>
      <c r="C9301">
        <v>1.200118E-2</v>
      </c>
      <c r="D9301">
        <v>29.345680000000002</v>
      </c>
      <c r="E9301">
        <v>13.196580000000001</v>
      </c>
      <c r="F9301">
        <v>5281.6</v>
      </c>
      <c r="H9301">
        <f t="shared" si="415"/>
        <v>93.550915398530037</v>
      </c>
      <c r="I9301" s="2">
        <f t="shared" si="413"/>
        <v>1.1957221148193888E-2</v>
      </c>
      <c r="J9301" s="2">
        <f t="shared" si="414"/>
        <v>93.208249858447303</v>
      </c>
    </row>
    <row r="9302" spans="1:10" x14ac:dyDescent="0.3">
      <c r="A9302" s="1">
        <v>42663.277777777781</v>
      </c>
      <c r="B9302">
        <v>9839</v>
      </c>
      <c r="C9302">
        <v>1.1999849999999999E-2</v>
      </c>
      <c r="D9302">
        <v>29.345680000000002</v>
      </c>
      <c r="E9302">
        <v>13.20213</v>
      </c>
      <c r="F9302">
        <v>5281.6</v>
      </c>
      <c r="H9302">
        <f t="shared" si="415"/>
        <v>93.562915248530032</v>
      </c>
      <c r="I9302" s="2">
        <f t="shared" si="413"/>
        <v>1.195589601982092E-2</v>
      </c>
      <c r="J9302" s="2">
        <f t="shared" si="414"/>
        <v>93.220205754467116</v>
      </c>
    </row>
    <row r="9303" spans="1:10" x14ac:dyDescent="0.3">
      <c r="A9303" s="1">
        <v>42663.277789351851</v>
      </c>
      <c r="B9303">
        <v>9840</v>
      </c>
      <c r="C9303">
        <v>1.200118E-2</v>
      </c>
      <c r="D9303">
        <v>29.350670000000001</v>
      </c>
      <c r="E9303">
        <v>13.20213</v>
      </c>
      <c r="F9303">
        <v>5281.6</v>
      </c>
      <c r="H9303">
        <f t="shared" si="415"/>
        <v>93.574916428530031</v>
      </c>
      <c r="I9303" s="2">
        <f t="shared" si="413"/>
        <v>1.1957221148193888E-2</v>
      </c>
      <c r="J9303" s="2">
        <f t="shared" si="414"/>
        <v>93.23216297561531</v>
      </c>
    </row>
    <row r="9304" spans="1:10" x14ac:dyDescent="0.3">
      <c r="A9304" s="1">
        <v>42663.277800925927</v>
      </c>
      <c r="B9304">
        <v>9841</v>
      </c>
      <c r="C9304">
        <v>1.200118E-2</v>
      </c>
      <c r="D9304">
        <v>29.348179999999999</v>
      </c>
      <c r="E9304">
        <v>13.20642</v>
      </c>
      <c r="F9304">
        <v>5281.6</v>
      </c>
      <c r="H9304">
        <f t="shared" si="415"/>
        <v>93.58691760853003</v>
      </c>
      <c r="I9304" s="2">
        <f t="shared" si="413"/>
        <v>1.1957221148193888E-2</v>
      </c>
      <c r="J9304" s="2">
        <f t="shared" si="414"/>
        <v>93.244120196763504</v>
      </c>
    </row>
    <row r="9305" spans="1:10" x14ac:dyDescent="0.3">
      <c r="A9305" s="1">
        <v>42663.277812499997</v>
      </c>
      <c r="B9305">
        <v>9842</v>
      </c>
      <c r="C9305">
        <v>1.200118E-2</v>
      </c>
      <c r="D9305">
        <v>29.348179999999999</v>
      </c>
      <c r="E9305">
        <v>13.196580000000001</v>
      </c>
      <c r="F9305">
        <v>5281.6</v>
      </c>
      <c r="H9305">
        <f t="shared" si="415"/>
        <v>93.598918788530028</v>
      </c>
      <c r="I9305" s="2">
        <f t="shared" si="413"/>
        <v>1.1957221148193888E-2</v>
      </c>
      <c r="J9305" s="2">
        <f t="shared" si="414"/>
        <v>93.256077417911698</v>
      </c>
    </row>
    <row r="9306" spans="1:10" x14ac:dyDescent="0.3">
      <c r="A9306" s="1">
        <v>42663.277824074074</v>
      </c>
      <c r="B9306">
        <v>9843</v>
      </c>
      <c r="C9306">
        <v>1.200118E-2</v>
      </c>
      <c r="D9306">
        <v>29.34319</v>
      </c>
      <c r="E9306">
        <v>13.20213</v>
      </c>
      <c r="F9306">
        <v>5281.6</v>
      </c>
      <c r="H9306">
        <f t="shared" si="415"/>
        <v>93.610919968530027</v>
      </c>
      <c r="I9306" s="2">
        <f t="shared" si="413"/>
        <v>1.1957221148193888E-2</v>
      </c>
      <c r="J9306" s="2">
        <f t="shared" si="414"/>
        <v>93.268034639059891</v>
      </c>
    </row>
    <row r="9307" spans="1:10" x14ac:dyDescent="0.3">
      <c r="A9307" s="1">
        <v>42663.27783564815</v>
      </c>
      <c r="B9307">
        <v>9844</v>
      </c>
      <c r="C9307">
        <v>1.199852E-2</v>
      </c>
      <c r="D9307">
        <v>29.345680000000002</v>
      </c>
      <c r="E9307">
        <v>13.20213</v>
      </c>
      <c r="F9307">
        <v>5281.5</v>
      </c>
      <c r="H9307">
        <f t="shared" si="415"/>
        <v>93.622918488530033</v>
      </c>
      <c r="I9307" s="2">
        <f t="shared" si="413"/>
        <v>1.1954570891447953E-2</v>
      </c>
      <c r="J9307" s="2">
        <f t="shared" si="414"/>
        <v>93.279989209951339</v>
      </c>
    </row>
    <row r="9308" spans="1:10" x14ac:dyDescent="0.3">
      <c r="A9308" s="1">
        <v>42663.27784722222</v>
      </c>
      <c r="B9308">
        <v>9845</v>
      </c>
      <c r="C9308">
        <v>1.200118E-2</v>
      </c>
      <c r="D9308">
        <v>29.350670000000001</v>
      </c>
      <c r="E9308">
        <v>13.196580000000001</v>
      </c>
      <c r="F9308">
        <v>5281.5</v>
      </c>
      <c r="H9308">
        <f t="shared" si="415"/>
        <v>93.634919668530031</v>
      </c>
      <c r="I9308" s="2">
        <f t="shared" si="413"/>
        <v>1.1957221148193888E-2</v>
      </c>
      <c r="J9308" s="2">
        <f t="shared" si="414"/>
        <v>93.291946431099532</v>
      </c>
    </row>
    <row r="9309" spans="1:10" x14ac:dyDescent="0.3">
      <c r="A9309" s="1">
        <v>42663.277858796297</v>
      </c>
      <c r="B9309">
        <v>9846</v>
      </c>
      <c r="C9309">
        <v>1.200118E-2</v>
      </c>
      <c r="D9309">
        <v>29.348179999999999</v>
      </c>
      <c r="E9309">
        <v>13.196580000000001</v>
      </c>
      <c r="F9309">
        <v>5281.5</v>
      </c>
      <c r="H9309">
        <f t="shared" si="415"/>
        <v>93.64692084853003</v>
      </c>
      <c r="I9309" s="2">
        <f t="shared" si="413"/>
        <v>1.1957221148193888E-2</v>
      </c>
      <c r="J9309" s="2">
        <f t="shared" si="414"/>
        <v>93.303903652247726</v>
      </c>
    </row>
    <row r="9310" spans="1:10" x14ac:dyDescent="0.3">
      <c r="A9310" s="1">
        <v>42663.277870370373</v>
      </c>
      <c r="B9310">
        <v>9847</v>
      </c>
      <c r="C9310">
        <v>1.1999849999999999E-2</v>
      </c>
      <c r="D9310">
        <v>29.348179999999999</v>
      </c>
      <c r="E9310">
        <v>13.20087</v>
      </c>
      <c r="F9310">
        <v>5281.5</v>
      </c>
      <c r="H9310">
        <f t="shared" si="415"/>
        <v>93.658920698530025</v>
      </c>
      <c r="I9310" s="2">
        <f t="shared" si="413"/>
        <v>1.195589601982092E-2</v>
      </c>
      <c r="J9310" s="2">
        <f t="shared" si="414"/>
        <v>93.315859548267554</v>
      </c>
    </row>
    <row r="9311" spans="1:10" x14ac:dyDescent="0.3">
      <c r="A9311" s="1">
        <v>42663.277881944443</v>
      </c>
      <c r="B9311">
        <v>9848</v>
      </c>
      <c r="C9311">
        <v>1.1999849999999999E-2</v>
      </c>
      <c r="D9311">
        <v>29.34319</v>
      </c>
      <c r="E9311">
        <v>13.20213</v>
      </c>
      <c r="F9311">
        <v>5281.5</v>
      </c>
      <c r="H9311">
        <f t="shared" si="415"/>
        <v>93.67092054853002</v>
      </c>
      <c r="I9311" s="2">
        <f t="shared" si="413"/>
        <v>1.195589601982092E-2</v>
      </c>
      <c r="J9311" s="2">
        <f t="shared" si="414"/>
        <v>93.327815444287367</v>
      </c>
    </row>
    <row r="9312" spans="1:10" x14ac:dyDescent="0.3">
      <c r="A9312" s="1">
        <v>42663.27789351852</v>
      </c>
      <c r="B9312">
        <v>9849</v>
      </c>
      <c r="C9312">
        <v>1.199852E-2</v>
      </c>
      <c r="D9312">
        <v>29.34319</v>
      </c>
      <c r="E9312">
        <v>13.20087</v>
      </c>
      <c r="F9312">
        <v>5281.5</v>
      </c>
      <c r="H9312">
        <f t="shared" si="415"/>
        <v>93.682919068530026</v>
      </c>
      <c r="I9312" s="2">
        <f t="shared" si="413"/>
        <v>1.1954570891447953E-2</v>
      </c>
      <c r="J9312" s="2">
        <f t="shared" si="414"/>
        <v>93.339770015178814</v>
      </c>
    </row>
    <row r="9313" spans="1:10" x14ac:dyDescent="0.3">
      <c r="A9313" s="1">
        <v>42663.277905092589</v>
      </c>
      <c r="B9313">
        <v>9850</v>
      </c>
      <c r="C9313">
        <v>1.199852E-2</v>
      </c>
      <c r="D9313">
        <v>29.34319</v>
      </c>
      <c r="E9313">
        <v>13.20642</v>
      </c>
      <c r="F9313">
        <v>5281.4</v>
      </c>
      <c r="H9313">
        <f t="shared" si="415"/>
        <v>93.694917588530032</v>
      </c>
      <c r="I9313" s="2">
        <f t="shared" si="413"/>
        <v>1.1954570891447953E-2</v>
      </c>
      <c r="J9313" s="2">
        <f t="shared" si="414"/>
        <v>93.351724586070276</v>
      </c>
    </row>
    <row r="9314" spans="1:10" x14ac:dyDescent="0.3">
      <c r="A9314" s="1">
        <v>42663.277916666666</v>
      </c>
      <c r="B9314">
        <v>9851</v>
      </c>
      <c r="C9314">
        <v>1.200118E-2</v>
      </c>
      <c r="D9314">
        <v>29.345680000000002</v>
      </c>
      <c r="E9314">
        <v>13.20087</v>
      </c>
      <c r="F9314">
        <v>5281.4</v>
      </c>
      <c r="H9314">
        <f t="shared" si="415"/>
        <v>93.706918768530031</v>
      </c>
      <c r="I9314" s="2">
        <f t="shared" si="413"/>
        <v>1.1957221148193888E-2</v>
      </c>
      <c r="J9314" s="2">
        <f t="shared" si="414"/>
        <v>93.36368180721847</v>
      </c>
    </row>
    <row r="9315" spans="1:10" x14ac:dyDescent="0.3">
      <c r="A9315" s="1">
        <v>42663.277928240743</v>
      </c>
      <c r="B9315">
        <v>9852</v>
      </c>
      <c r="C9315">
        <v>1.199852E-2</v>
      </c>
      <c r="D9315">
        <v>29.345680000000002</v>
      </c>
      <c r="E9315">
        <v>13.20642</v>
      </c>
      <c r="F9315">
        <v>5281.4</v>
      </c>
      <c r="H9315">
        <f t="shared" si="415"/>
        <v>93.718917288530037</v>
      </c>
      <c r="I9315" s="2">
        <f t="shared" si="413"/>
        <v>1.1954570891447953E-2</v>
      </c>
      <c r="J9315" s="2">
        <f t="shared" si="414"/>
        <v>93.375636378109917</v>
      </c>
    </row>
    <row r="9316" spans="1:10" x14ac:dyDescent="0.3">
      <c r="A9316" s="1">
        <v>42663.277939814812</v>
      </c>
      <c r="B9316">
        <v>9853</v>
      </c>
      <c r="C9316">
        <v>1.200118E-2</v>
      </c>
      <c r="D9316">
        <v>29.345680000000002</v>
      </c>
      <c r="E9316">
        <v>13.20087</v>
      </c>
      <c r="F9316">
        <v>5281.4</v>
      </c>
      <c r="H9316">
        <f t="shared" si="415"/>
        <v>93.730918468530035</v>
      </c>
      <c r="I9316" s="2">
        <f t="shared" si="413"/>
        <v>1.1957221148193888E-2</v>
      </c>
      <c r="J9316" s="2">
        <f t="shared" si="414"/>
        <v>93.387593599258111</v>
      </c>
    </row>
    <row r="9317" spans="1:10" x14ac:dyDescent="0.3">
      <c r="A9317" s="1">
        <v>42663.277951388889</v>
      </c>
      <c r="B9317">
        <v>9854</v>
      </c>
      <c r="C9317">
        <v>1.199852E-2</v>
      </c>
      <c r="D9317">
        <v>29.345680000000002</v>
      </c>
      <c r="E9317">
        <v>13.20087</v>
      </c>
      <c r="F9317">
        <v>5281.4</v>
      </c>
      <c r="H9317">
        <f t="shared" si="415"/>
        <v>93.742916988530041</v>
      </c>
      <c r="I9317" s="2">
        <f t="shared" si="413"/>
        <v>1.1954570891447953E-2</v>
      </c>
      <c r="J9317" s="2">
        <f t="shared" si="414"/>
        <v>93.399548170149558</v>
      </c>
    </row>
    <row r="9318" spans="1:10" x14ac:dyDescent="0.3">
      <c r="A9318" s="1">
        <v>42663.277962962966</v>
      </c>
      <c r="B9318">
        <v>9855</v>
      </c>
      <c r="C9318">
        <v>1.200118E-2</v>
      </c>
      <c r="D9318">
        <v>29.345680000000002</v>
      </c>
      <c r="E9318">
        <v>13.20642</v>
      </c>
      <c r="F9318">
        <v>5281.4</v>
      </c>
      <c r="H9318">
        <f t="shared" si="415"/>
        <v>93.75491816853004</v>
      </c>
      <c r="I9318" s="2">
        <f t="shared" si="413"/>
        <v>1.1957221148193888E-2</v>
      </c>
      <c r="J9318" s="2">
        <f t="shared" si="414"/>
        <v>93.411505391297752</v>
      </c>
    </row>
    <row r="9319" spans="1:10" x14ac:dyDescent="0.3">
      <c r="A9319" s="1">
        <v>42663.277974537035</v>
      </c>
      <c r="B9319">
        <v>9856</v>
      </c>
      <c r="C9319">
        <v>1.1999849999999999E-2</v>
      </c>
      <c r="D9319">
        <v>29.348179999999999</v>
      </c>
      <c r="E9319">
        <v>13.20087</v>
      </c>
      <c r="F9319">
        <v>5281.4</v>
      </c>
      <c r="H9319">
        <f t="shared" si="415"/>
        <v>93.766918018530035</v>
      </c>
      <c r="I9319" s="2">
        <f t="shared" si="413"/>
        <v>1.195589601982092E-2</v>
      </c>
      <c r="J9319" s="2">
        <f t="shared" si="414"/>
        <v>93.423461287317565</v>
      </c>
    </row>
    <row r="9320" spans="1:10" x14ac:dyDescent="0.3">
      <c r="A9320" s="1">
        <v>42663.277986111112</v>
      </c>
      <c r="B9320">
        <v>9857</v>
      </c>
      <c r="C9320">
        <v>1.199852E-2</v>
      </c>
      <c r="D9320">
        <v>29.345680000000002</v>
      </c>
      <c r="E9320">
        <v>13.20087</v>
      </c>
      <c r="F9320">
        <v>5281.4</v>
      </c>
      <c r="H9320">
        <f t="shared" si="415"/>
        <v>93.778916538530041</v>
      </c>
      <c r="I9320" s="2">
        <f t="shared" si="413"/>
        <v>1.1954570891447953E-2</v>
      </c>
      <c r="J9320" s="2">
        <f t="shared" si="414"/>
        <v>93.435415858209026</v>
      </c>
    </row>
    <row r="9321" spans="1:10" x14ac:dyDescent="0.3">
      <c r="A9321" s="1">
        <v>42663.277997685182</v>
      </c>
      <c r="B9321">
        <v>9858</v>
      </c>
      <c r="C9321">
        <v>1.1999849999999999E-2</v>
      </c>
      <c r="D9321">
        <v>29.350670000000001</v>
      </c>
      <c r="E9321">
        <v>13.20642</v>
      </c>
      <c r="F9321">
        <v>5281.3</v>
      </c>
      <c r="H9321">
        <f t="shared" si="415"/>
        <v>93.790916388530036</v>
      </c>
      <c r="I9321" s="2">
        <f t="shared" si="413"/>
        <v>1.195589601982092E-2</v>
      </c>
      <c r="J9321" s="2">
        <f t="shared" si="414"/>
        <v>93.44737175422884</v>
      </c>
    </row>
    <row r="9322" spans="1:10" x14ac:dyDescent="0.3">
      <c r="A9322" s="1">
        <v>42663.278009259258</v>
      </c>
      <c r="B9322">
        <v>9859</v>
      </c>
      <c r="C9322">
        <v>1.200384E-2</v>
      </c>
      <c r="D9322">
        <v>29.345680000000002</v>
      </c>
      <c r="E9322">
        <v>13.20642</v>
      </c>
      <c r="F9322">
        <v>5281.3</v>
      </c>
      <c r="H9322">
        <f t="shared" si="415"/>
        <v>93.802920228530041</v>
      </c>
      <c r="I9322" s="2">
        <f t="shared" si="413"/>
        <v>1.1959871404939825E-2</v>
      </c>
      <c r="J9322" s="2">
        <f t="shared" si="414"/>
        <v>93.45933162563378</v>
      </c>
    </row>
    <row r="9323" spans="1:10" x14ac:dyDescent="0.3">
      <c r="A9323" s="1">
        <v>42663.278020833335</v>
      </c>
      <c r="B9323">
        <v>9860</v>
      </c>
      <c r="C9323">
        <v>1.200118E-2</v>
      </c>
      <c r="D9323">
        <v>29.345680000000002</v>
      </c>
      <c r="E9323">
        <v>13.20642</v>
      </c>
      <c r="F9323">
        <v>5281.3</v>
      </c>
      <c r="H9323">
        <f t="shared" si="415"/>
        <v>93.81492140853004</v>
      </c>
      <c r="I9323" s="2">
        <f t="shared" si="413"/>
        <v>1.1957221148193888E-2</v>
      </c>
      <c r="J9323" s="2">
        <f t="shared" si="414"/>
        <v>93.471288846781974</v>
      </c>
    </row>
    <row r="9324" spans="1:10" x14ac:dyDescent="0.3">
      <c r="A9324" s="1">
        <v>42663.278032407405</v>
      </c>
      <c r="B9324">
        <v>9861</v>
      </c>
      <c r="C9324">
        <v>1.1995860000000001E-2</v>
      </c>
      <c r="D9324">
        <v>29.348179999999999</v>
      </c>
      <c r="E9324">
        <v>13.20642</v>
      </c>
      <c r="F9324">
        <v>5281.3</v>
      </c>
      <c r="H9324">
        <f t="shared" si="415"/>
        <v>93.826917268530039</v>
      </c>
      <c r="I9324" s="2">
        <f t="shared" si="413"/>
        <v>1.1951920634702016E-2</v>
      </c>
      <c r="J9324" s="2">
        <f t="shared" si="414"/>
        <v>93.483240767416675</v>
      </c>
    </row>
    <row r="9325" spans="1:10" x14ac:dyDescent="0.3">
      <c r="A9325" s="1">
        <v>42663.278043981481</v>
      </c>
      <c r="B9325">
        <v>9862</v>
      </c>
      <c r="C9325">
        <v>1.200118E-2</v>
      </c>
      <c r="D9325">
        <v>29.345680000000002</v>
      </c>
      <c r="E9325">
        <v>13.20642</v>
      </c>
      <c r="F9325">
        <v>5281.3</v>
      </c>
      <c r="H9325">
        <f t="shared" si="415"/>
        <v>93.838918448530038</v>
      </c>
      <c r="I9325" s="2">
        <f t="shared" si="413"/>
        <v>1.1957221148193888E-2</v>
      </c>
      <c r="J9325" s="2">
        <f t="shared" si="414"/>
        <v>93.495197988564868</v>
      </c>
    </row>
    <row r="9326" spans="1:10" x14ac:dyDescent="0.3">
      <c r="A9326" s="1">
        <v>42663.278055555558</v>
      </c>
      <c r="B9326">
        <v>9863</v>
      </c>
      <c r="C9326">
        <v>1.199852E-2</v>
      </c>
      <c r="D9326">
        <v>29.348179999999999</v>
      </c>
      <c r="E9326">
        <v>13.20642</v>
      </c>
      <c r="F9326">
        <v>5281.3</v>
      </c>
      <c r="H9326">
        <f t="shared" si="415"/>
        <v>93.850916968530044</v>
      </c>
      <c r="I9326" s="2">
        <f t="shared" si="413"/>
        <v>1.1954570891447953E-2</v>
      </c>
      <c r="J9326" s="2">
        <f t="shared" si="414"/>
        <v>93.50715255945633</v>
      </c>
    </row>
    <row r="9327" spans="1:10" x14ac:dyDescent="0.3">
      <c r="A9327" s="1">
        <v>42663.278067129628</v>
      </c>
      <c r="B9327">
        <v>9864</v>
      </c>
      <c r="C9327">
        <v>1.200118E-2</v>
      </c>
      <c r="D9327">
        <v>29.345680000000002</v>
      </c>
      <c r="E9327">
        <v>13.20642</v>
      </c>
      <c r="F9327">
        <v>5281.3</v>
      </c>
      <c r="H9327">
        <f t="shared" si="415"/>
        <v>93.862918148530042</v>
      </c>
      <c r="I9327" s="2">
        <f t="shared" si="413"/>
        <v>1.1957221148193888E-2</v>
      </c>
      <c r="J9327" s="2">
        <f t="shared" si="414"/>
        <v>93.519109780604524</v>
      </c>
    </row>
    <row r="9328" spans="1:10" x14ac:dyDescent="0.3">
      <c r="A9328" s="1">
        <v>42663.278078703705</v>
      </c>
      <c r="B9328">
        <v>9865</v>
      </c>
      <c r="C9328">
        <v>1.200118E-2</v>
      </c>
      <c r="D9328">
        <v>29.340689999999999</v>
      </c>
      <c r="E9328">
        <v>13.20642</v>
      </c>
      <c r="F9328">
        <v>5281.3</v>
      </c>
      <c r="H9328">
        <f t="shared" si="415"/>
        <v>93.874919328530041</v>
      </c>
      <c r="I9328" s="2">
        <f t="shared" si="413"/>
        <v>1.1957221148193888E-2</v>
      </c>
      <c r="J9328" s="2">
        <f t="shared" si="414"/>
        <v>93.531067001752717</v>
      </c>
    </row>
    <row r="9329" spans="1:10" x14ac:dyDescent="0.3">
      <c r="A9329" s="1">
        <v>42663.278090277781</v>
      </c>
      <c r="B9329">
        <v>9866</v>
      </c>
      <c r="C9329">
        <v>1.200118E-2</v>
      </c>
      <c r="D9329">
        <v>29.345680000000002</v>
      </c>
      <c r="E9329">
        <v>13.20642</v>
      </c>
      <c r="F9329">
        <v>5281.2</v>
      </c>
      <c r="H9329">
        <f t="shared" si="415"/>
        <v>93.886920508530039</v>
      </c>
      <c r="I9329" s="2">
        <f t="shared" si="413"/>
        <v>1.1957221148193888E-2</v>
      </c>
      <c r="J9329" s="2">
        <f t="shared" si="414"/>
        <v>93.543024222900911</v>
      </c>
    </row>
    <row r="9330" spans="1:10" x14ac:dyDescent="0.3">
      <c r="A9330" s="1">
        <v>42663.278101851851</v>
      </c>
      <c r="B9330">
        <v>9867</v>
      </c>
      <c r="C9330">
        <v>1.200118E-2</v>
      </c>
      <c r="D9330">
        <v>29.345680000000002</v>
      </c>
      <c r="E9330">
        <v>13.20642</v>
      </c>
      <c r="F9330">
        <v>5281.2</v>
      </c>
      <c r="H9330">
        <f t="shared" si="415"/>
        <v>93.898921688530038</v>
      </c>
      <c r="I9330" s="2">
        <f t="shared" si="413"/>
        <v>1.1957221148193888E-2</v>
      </c>
      <c r="J9330" s="2">
        <f t="shared" si="414"/>
        <v>93.554981444049091</v>
      </c>
    </row>
    <row r="9331" spans="1:10" x14ac:dyDescent="0.3">
      <c r="A9331" s="1">
        <v>42663.278113425928</v>
      </c>
      <c r="B9331">
        <v>9868</v>
      </c>
      <c r="C9331">
        <v>1.199852E-2</v>
      </c>
      <c r="D9331">
        <v>29.345680000000002</v>
      </c>
      <c r="E9331">
        <v>13.20642</v>
      </c>
      <c r="F9331">
        <v>5281.2</v>
      </c>
      <c r="H9331">
        <f t="shared" si="415"/>
        <v>93.910920208530044</v>
      </c>
      <c r="I9331" s="2">
        <f t="shared" si="413"/>
        <v>1.1954570891447953E-2</v>
      </c>
      <c r="J9331" s="2">
        <f t="shared" si="414"/>
        <v>93.566936014940552</v>
      </c>
    </row>
    <row r="9332" spans="1:10" x14ac:dyDescent="0.3">
      <c r="A9332" s="1">
        <v>42663.278124999997</v>
      </c>
      <c r="B9332">
        <v>9869</v>
      </c>
      <c r="C9332">
        <v>1.200118E-2</v>
      </c>
      <c r="D9332">
        <v>29.345680000000002</v>
      </c>
      <c r="E9332">
        <v>13.20642</v>
      </c>
      <c r="F9332">
        <v>5281.2</v>
      </c>
      <c r="H9332">
        <f t="shared" si="415"/>
        <v>93.922921388530042</v>
      </c>
      <c r="I9332" s="2">
        <f t="shared" si="413"/>
        <v>1.1957221148193888E-2</v>
      </c>
      <c r="J9332" s="2">
        <f t="shared" si="414"/>
        <v>93.578893236088746</v>
      </c>
    </row>
    <row r="9333" spans="1:10" x14ac:dyDescent="0.3">
      <c r="A9333" s="1">
        <v>42663.278136574074</v>
      </c>
      <c r="B9333">
        <v>9870</v>
      </c>
      <c r="C9333">
        <v>1.200118E-2</v>
      </c>
      <c r="D9333">
        <v>29.345680000000002</v>
      </c>
      <c r="E9333">
        <v>13.20642</v>
      </c>
      <c r="F9333">
        <v>5281.2</v>
      </c>
      <c r="H9333">
        <f t="shared" si="415"/>
        <v>93.934922568530041</v>
      </c>
      <c r="I9333" s="2">
        <f t="shared" si="413"/>
        <v>1.1957221148193888E-2</v>
      </c>
      <c r="J9333" s="2">
        <f t="shared" si="414"/>
        <v>93.59085045723694</v>
      </c>
    </row>
    <row r="9334" spans="1:10" x14ac:dyDescent="0.3">
      <c r="A9334" s="1">
        <v>42663.278148148151</v>
      </c>
      <c r="B9334">
        <v>9871</v>
      </c>
      <c r="C9334">
        <v>1.200118E-2</v>
      </c>
      <c r="D9334">
        <v>29.345680000000002</v>
      </c>
      <c r="E9334">
        <v>13.20642</v>
      </c>
      <c r="F9334">
        <v>5281.2</v>
      </c>
      <c r="H9334">
        <f t="shared" si="415"/>
        <v>93.94692374853004</v>
      </c>
      <c r="I9334" s="2">
        <f t="shared" si="413"/>
        <v>1.1957221148193888E-2</v>
      </c>
      <c r="J9334" s="2">
        <f t="shared" si="414"/>
        <v>93.602807678385133</v>
      </c>
    </row>
    <row r="9335" spans="1:10" x14ac:dyDescent="0.3">
      <c r="A9335" s="1">
        <v>42663.27815972222</v>
      </c>
      <c r="B9335">
        <v>9872</v>
      </c>
      <c r="C9335">
        <v>1.199852E-2</v>
      </c>
      <c r="D9335">
        <v>29.348179999999999</v>
      </c>
      <c r="E9335">
        <v>13.20642</v>
      </c>
      <c r="F9335">
        <v>5281.2</v>
      </c>
      <c r="H9335">
        <f t="shared" si="415"/>
        <v>93.958922268530046</v>
      </c>
      <c r="I9335" s="2">
        <f t="shared" si="413"/>
        <v>1.1954570891447953E-2</v>
      </c>
      <c r="J9335" s="2">
        <f t="shared" si="414"/>
        <v>93.614762249276581</v>
      </c>
    </row>
    <row r="9336" spans="1:10" x14ac:dyDescent="0.3">
      <c r="A9336" s="1">
        <v>42663.278171296297</v>
      </c>
      <c r="B9336">
        <v>9873</v>
      </c>
      <c r="C9336">
        <v>1.199852E-2</v>
      </c>
      <c r="D9336">
        <v>29.345680000000002</v>
      </c>
      <c r="E9336">
        <v>13.21284</v>
      </c>
      <c r="F9336">
        <v>5281.2</v>
      </c>
      <c r="H9336">
        <f t="shared" si="415"/>
        <v>93.970920788530051</v>
      </c>
      <c r="I9336" s="2">
        <f t="shared" si="413"/>
        <v>1.1954570891447953E-2</v>
      </c>
      <c r="J9336" s="2">
        <f t="shared" si="414"/>
        <v>93.626716820168042</v>
      </c>
    </row>
    <row r="9337" spans="1:10" x14ac:dyDescent="0.3">
      <c r="A9337" s="1">
        <v>42663.278182870374</v>
      </c>
      <c r="B9337">
        <v>9874</v>
      </c>
      <c r="C9337">
        <v>1.199852E-2</v>
      </c>
      <c r="D9337">
        <v>29.34319</v>
      </c>
      <c r="E9337">
        <v>13.20642</v>
      </c>
      <c r="F9337">
        <v>5281.2</v>
      </c>
      <c r="H9337">
        <f t="shared" si="415"/>
        <v>93.982919308530057</v>
      </c>
      <c r="I9337" s="2">
        <f t="shared" si="413"/>
        <v>1.1954570891447953E-2</v>
      </c>
      <c r="J9337" s="2">
        <f t="shared" si="414"/>
        <v>93.638671391059489</v>
      </c>
    </row>
    <row r="9338" spans="1:10" x14ac:dyDescent="0.3">
      <c r="A9338" s="1">
        <v>42663.278194444443</v>
      </c>
      <c r="B9338">
        <v>9875</v>
      </c>
      <c r="C9338">
        <v>1.199852E-2</v>
      </c>
      <c r="D9338">
        <v>29.34319</v>
      </c>
      <c r="E9338">
        <v>13.20642</v>
      </c>
      <c r="F9338">
        <v>5281.1</v>
      </c>
      <c r="H9338">
        <f t="shared" si="415"/>
        <v>93.994917828530063</v>
      </c>
      <c r="I9338" s="2">
        <f t="shared" si="413"/>
        <v>1.1954570891447953E-2</v>
      </c>
      <c r="J9338" s="2">
        <f t="shared" si="414"/>
        <v>93.650625961950936</v>
      </c>
    </row>
    <row r="9339" spans="1:10" x14ac:dyDescent="0.3">
      <c r="A9339" s="1">
        <v>42663.27820601852</v>
      </c>
      <c r="B9339">
        <v>9876</v>
      </c>
      <c r="C9339">
        <v>1.200118E-2</v>
      </c>
      <c r="D9339">
        <v>29.348179999999999</v>
      </c>
      <c r="E9339">
        <v>13.20642</v>
      </c>
      <c r="F9339">
        <v>5281.1</v>
      </c>
      <c r="H9339">
        <f t="shared" si="415"/>
        <v>94.006919008530062</v>
      </c>
      <c r="I9339" s="2">
        <f t="shared" si="413"/>
        <v>1.1957221148193888E-2</v>
      </c>
      <c r="J9339" s="2">
        <f t="shared" si="414"/>
        <v>93.66258318309913</v>
      </c>
    </row>
    <row r="9340" spans="1:10" x14ac:dyDescent="0.3">
      <c r="A9340" s="1">
        <v>42663.278217592589</v>
      </c>
      <c r="B9340">
        <v>9877</v>
      </c>
      <c r="C9340">
        <v>1.199852E-2</v>
      </c>
      <c r="D9340">
        <v>29.340689999999999</v>
      </c>
      <c r="E9340">
        <v>13.20642</v>
      </c>
      <c r="F9340">
        <v>5281.1</v>
      </c>
      <c r="H9340">
        <f t="shared" si="415"/>
        <v>94.018917528530068</v>
      </c>
      <c r="I9340" s="2">
        <f t="shared" si="413"/>
        <v>1.1954570891447953E-2</v>
      </c>
      <c r="J9340" s="2">
        <f t="shared" si="414"/>
        <v>93.674537753990592</v>
      </c>
    </row>
    <row r="9341" spans="1:10" x14ac:dyDescent="0.3">
      <c r="A9341" s="1">
        <v>42663.278229166666</v>
      </c>
      <c r="B9341">
        <v>9878</v>
      </c>
      <c r="C9341">
        <v>1.200118E-2</v>
      </c>
      <c r="D9341">
        <v>29.345680000000002</v>
      </c>
      <c r="E9341">
        <v>13.21284</v>
      </c>
      <c r="F9341">
        <v>5281.1</v>
      </c>
      <c r="H9341">
        <f t="shared" si="415"/>
        <v>94.030918708530066</v>
      </c>
      <c r="I9341" s="2">
        <f t="shared" si="413"/>
        <v>1.1957221148193888E-2</v>
      </c>
      <c r="J9341" s="2">
        <f t="shared" si="414"/>
        <v>93.686494975138785</v>
      </c>
    </row>
    <row r="9342" spans="1:10" x14ac:dyDescent="0.3">
      <c r="A9342" s="1">
        <v>42663.278240740743</v>
      </c>
      <c r="B9342">
        <v>9879</v>
      </c>
      <c r="C9342">
        <v>1.200118E-2</v>
      </c>
      <c r="D9342">
        <v>29.34319</v>
      </c>
      <c r="E9342">
        <v>13.21284</v>
      </c>
      <c r="F9342">
        <v>5281.1</v>
      </c>
      <c r="H9342">
        <f t="shared" si="415"/>
        <v>94.042919888530065</v>
      </c>
      <c r="I9342" s="2">
        <f t="shared" si="413"/>
        <v>1.1957221148193888E-2</v>
      </c>
      <c r="J9342" s="2">
        <f t="shared" si="414"/>
        <v>93.698452196286979</v>
      </c>
    </row>
    <row r="9343" spans="1:10" x14ac:dyDescent="0.3">
      <c r="A9343" s="1">
        <v>42663.278252314813</v>
      </c>
      <c r="B9343">
        <v>9880</v>
      </c>
      <c r="C9343">
        <v>1.199852E-2</v>
      </c>
      <c r="D9343">
        <v>29.34319</v>
      </c>
      <c r="E9343">
        <v>13.211959999999999</v>
      </c>
      <c r="F9343">
        <v>5281.1</v>
      </c>
      <c r="H9343">
        <f t="shared" si="415"/>
        <v>94.054918408530071</v>
      </c>
      <c r="I9343" s="2">
        <f t="shared" si="413"/>
        <v>1.1954570891447953E-2</v>
      </c>
      <c r="J9343" s="2">
        <f t="shared" si="414"/>
        <v>93.710406767178426</v>
      </c>
    </row>
    <row r="9344" spans="1:10" x14ac:dyDescent="0.3">
      <c r="A9344" s="1">
        <v>42663.278263888889</v>
      </c>
      <c r="B9344">
        <v>9881</v>
      </c>
      <c r="C9344">
        <v>1.199852E-2</v>
      </c>
      <c r="D9344">
        <v>29.345680000000002</v>
      </c>
      <c r="E9344">
        <v>13.21284</v>
      </c>
      <c r="F9344">
        <v>5281.1</v>
      </c>
      <c r="H9344">
        <f t="shared" si="415"/>
        <v>94.066916928530077</v>
      </c>
      <c r="I9344" s="2">
        <f t="shared" si="413"/>
        <v>1.1954570891447953E-2</v>
      </c>
      <c r="J9344" s="2">
        <f t="shared" si="414"/>
        <v>93.722361338069888</v>
      </c>
    </row>
    <row r="9345" spans="1:10" x14ac:dyDescent="0.3">
      <c r="A9345" s="1">
        <v>42663.278275462966</v>
      </c>
      <c r="B9345">
        <v>9882</v>
      </c>
      <c r="C9345">
        <v>1.200118E-2</v>
      </c>
      <c r="D9345">
        <v>29.345680000000002</v>
      </c>
      <c r="E9345">
        <v>13.21284</v>
      </c>
      <c r="F9345">
        <v>5281.1</v>
      </c>
      <c r="H9345">
        <f t="shared" si="415"/>
        <v>94.078918108530075</v>
      </c>
      <c r="I9345" s="2">
        <f t="shared" si="413"/>
        <v>1.1957221148193888E-2</v>
      </c>
      <c r="J9345" s="2">
        <f t="shared" si="414"/>
        <v>93.734318559218082</v>
      </c>
    </row>
    <row r="9346" spans="1:10" x14ac:dyDescent="0.3">
      <c r="A9346" s="1">
        <v>42663.278287037036</v>
      </c>
      <c r="B9346">
        <v>9883</v>
      </c>
      <c r="C9346">
        <v>1.199852E-2</v>
      </c>
      <c r="D9346">
        <v>29.348179999999999</v>
      </c>
      <c r="E9346">
        <v>13.218389999999999</v>
      </c>
      <c r="F9346">
        <v>5281.1</v>
      </c>
      <c r="H9346">
        <f t="shared" si="415"/>
        <v>94.090916628530081</v>
      </c>
      <c r="I9346" s="2">
        <f t="shared" si="413"/>
        <v>1.1954570891447953E-2</v>
      </c>
      <c r="J9346" s="2">
        <f t="shared" si="414"/>
        <v>93.746273130109529</v>
      </c>
    </row>
    <row r="9347" spans="1:10" x14ac:dyDescent="0.3">
      <c r="A9347" s="1">
        <v>42663.278298611112</v>
      </c>
      <c r="B9347">
        <v>9884</v>
      </c>
      <c r="C9347">
        <v>1.200118E-2</v>
      </c>
      <c r="D9347">
        <v>29.345680000000002</v>
      </c>
      <c r="E9347">
        <v>13.21284</v>
      </c>
      <c r="F9347">
        <v>5281</v>
      </c>
      <c r="H9347">
        <f t="shared" si="415"/>
        <v>94.10291780853008</v>
      </c>
      <c r="I9347" s="2">
        <f t="shared" ref="I9347:I9410" si="416">C9347*$M$2</f>
        <v>1.1957221148193888E-2</v>
      </c>
      <c r="J9347" s="2">
        <f t="shared" ref="J9347:J9410" si="417">H9347*$M$2</f>
        <v>93.758230351257723</v>
      </c>
    </row>
    <row r="9348" spans="1:10" x14ac:dyDescent="0.3">
      <c r="A9348" s="1">
        <v>42663.278310185182</v>
      </c>
      <c r="B9348">
        <v>9885</v>
      </c>
      <c r="C9348">
        <v>1.199852E-2</v>
      </c>
      <c r="D9348">
        <v>29.34319</v>
      </c>
      <c r="E9348">
        <v>13.218389999999999</v>
      </c>
      <c r="F9348">
        <v>5281</v>
      </c>
      <c r="H9348">
        <f t="shared" ref="H9348:H9411" si="418">C9348+H9347</f>
        <v>94.114916328530086</v>
      </c>
      <c r="I9348" s="2">
        <f t="shared" si="416"/>
        <v>1.1954570891447953E-2</v>
      </c>
      <c r="J9348" s="2">
        <f t="shared" si="417"/>
        <v>93.77018492214917</v>
      </c>
    </row>
    <row r="9349" spans="1:10" x14ac:dyDescent="0.3">
      <c r="A9349" s="1">
        <v>42663.278321759259</v>
      </c>
      <c r="B9349">
        <v>9886</v>
      </c>
      <c r="C9349">
        <v>1.200118E-2</v>
      </c>
      <c r="D9349">
        <v>29.338200000000001</v>
      </c>
      <c r="E9349">
        <v>13.21284</v>
      </c>
      <c r="F9349">
        <v>5281</v>
      </c>
      <c r="H9349">
        <f t="shared" si="418"/>
        <v>94.126917508530084</v>
      </c>
      <c r="I9349" s="2">
        <f t="shared" si="416"/>
        <v>1.1957221148193888E-2</v>
      </c>
      <c r="J9349" s="2">
        <f t="shared" si="417"/>
        <v>93.782142143297364</v>
      </c>
    </row>
    <row r="9350" spans="1:10" x14ac:dyDescent="0.3">
      <c r="A9350" s="1">
        <v>42663.278333333335</v>
      </c>
      <c r="B9350">
        <v>9887</v>
      </c>
      <c r="C9350">
        <v>1.200118E-2</v>
      </c>
      <c r="D9350">
        <v>29.34319</v>
      </c>
      <c r="E9350">
        <v>13.21284</v>
      </c>
      <c r="F9350">
        <v>5281</v>
      </c>
      <c r="H9350">
        <f t="shared" si="418"/>
        <v>94.138918688530083</v>
      </c>
      <c r="I9350" s="2">
        <f t="shared" si="416"/>
        <v>1.1957221148193888E-2</v>
      </c>
      <c r="J9350" s="2">
        <f t="shared" si="417"/>
        <v>93.794099364445557</v>
      </c>
    </row>
    <row r="9351" spans="1:10" x14ac:dyDescent="0.3">
      <c r="A9351" s="1">
        <v>42663.278344907405</v>
      </c>
      <c r="B9351">
        <v>9888</v>
      </c>
      <c r="C9351">
        <v>1.199852E-2</v>
      </c>
      <c r="D9351">
        <v>29.345680000000002</v>
      </c>
      <c r="E9351">
        <v>13.21284</v>
      </c>
      <c r="F9351">
        <v>5281</v>
      </c>
      <c r="H9351">
        <f t="shared" si="418"/>
        <v>94.150917208530089</v>
      </c>
      <c r="I9351" s="2">
        <f t="shared" si="416"/>
        <v>1.1954570891447953E-2</v>
      </c>
      <c r="J9351" s="2">
        <f t="shared" si="417"/>
        <v>93.806053935337019</v>
      </c>
    </row>
    <row r="9352" spans="1:10" x14ac:dyDescent="0.3">
      <c r="A9352" s="1">
        <v>42663.278356481482</v>
      </c>
      <c r="B9352">
        <v>9889</v>
      </c>
      <c r="C9352">
        <v>1.200118E-2</v>
      </c>
      <c r="D9352">
        <v>29.345680000000002</v>
      </c>
      <c r="E9352">
        <v>13.21284</v>
      </c>
      <c r="F9352">
        <v>5281</v>
      </c>
      <c r="H9352">
        <f t="shared" si="418"/>
        <v>94.162918388530088</v>
      </c>
      <c r="I9352" s="2">
        <f t="shared" si="416"/>
        <v>1.1957221148193888E-2</v>
      </c>
      <c r="J9352" s="2">
        <f t="shared" si="417"/>
        <v>93.818011156485213</v>
      </c>
    </row>
    <row r="9353" spans="1:10" x14ac:dyDescent="0.3">
      <c r="A9353" s="1">
        <v>42663.278368055559</v>
      </c>
      <c r="B9353">
        <v>9890</v>
      </c>
      <c r="C9353">
        <v>1.200118E-2</v>
      </c>
      <c r="D9353">
        <v>29.34319</v>
      </c>
      <c r="E9353">
        <v>13.21284</v>
      </c>
      <c r="F9353">
        <v>5281</v>
      </c>
      <c r="H9353">
        <f t="shared" si="418"/>
        <v>94.174919568530086</v>
      </c>
      <c r="I9353" s="2">
        <f t="shared" si="416"/>
        <v>1.1957221148193888E-2</v>
      </c>
      <c r="J9353" s="2">
        <f t="shared" si="417"/>
        <v>93.829968377633392</v>
      </c>
    </row>
    <row r="9354" spans="1:10" x14ac:dyDescent="0.3">
      <c r="A9354" s="1">
        <v>42663.278379629628</v>
      </c>
      <c r="B9354">
        <v>9891</v>
      </c>
      <c r="C9354">
        <v>1.199852E-2</v>
      </c>
      <c r="D9354">
        <v>29.345680000000002</v>
      </c>
      <c r="E9354">
        <v>13.21284</v>
      </c>
      <c r="F9354">
        <v>5281</v>
      </c>
      <c r="H9354">
        <f t="shared" si="418"/>
        <v>94.186918088530092</v>
      </c>
      <c r="I9354" s="2">
        <f t="shared" si="416"/>
        <v>1.1954570891447953E-2</v>
      </c>
      <c r="J9354" s="2">
        <f t="shared" si="417"/>
        <v>93.841922948524854</v>
      </c>
    </row>
    <row r="9355" spans="1:10" x14ac:dyDescent="0.3">
      <c r="A9355" s="1">
        <v>42663.278391203705</v>
      </c>
      <c r="B9355">
        <v>9892</v>
      </c>
      <c r="C9355">
        <v>1.199852E-2</v>
      </c>
      <c r="D9355">
        <v>29.345680000000002</v>
      </c>
      <c r="E9355">
        <v>13.218389999999999</v>
      </c>
      <c r="F9355">
        <v>5280.9</v>
      </c>
      <c r="H9355">
        <f t="shared" si="418"/>
        <v>94.198916608530098</v>
      </c>
      <c r="I9355" s="2">
        <f t="shared" si="416"/>
        <v>1.1954570891447953E-2</v>
      </c>
      <c r="J9355" s="2">
        <f t="shared" si="417"/>
        <v>93.853877519416301</v>
      </c>
    </row>
    <row r="9356" spans="1:10" x14ac:dyDescent="0.3">
      <c r="A9356" s="1">
        <v>42663.278402777774</v>
      </c>
      <c r="B9356">
        <v>9893</v>
      </c>
      <c r="C9356">
        <v>1.200118E-2</v>
      </c>
      <c r="D9356">
        <v>29.340689999999999</v>
      </c>
      <c r="E9356">
        <v>13.21284</v>
      </c>
      <c r="F9356">
        <v>5280.9</v>
      </c>
      <c r="H9356">
        <f t="shared" si="418"/>
        <v>94.210917788530097</v>
      </c>
      <c r="I9356" s="2">
        <f t="shared" si="416"/>
        <v>1.1957221148193888E-2</v>
      </c>
      <c r="J9356" s="2">
        <f t="shared" si="417"/>
        <v>93.865834740564495</v>
      </c>
    </row>
    <row r="9357" spans="1:10" x14ac:dyDescent="0.3">
      <c r="A9357" s="1">
        <v>42663.278414351851</v>
      </c>
      <c r="B9357">
        <v>9894</v>
      </c>
      <c r="C9357">
        <v>1.199852E-2</v>
      </c>
      <c r="D9357">
        <v>29.34319</v>
      </c>
      <c r="E9357">
        <v>13.21284</v>
      </c>
      <c r="F9357">
        <v>5280.9</v>
      </c>
      <c r="H9357">
        <f t="shared" si="418"/>
        <v>94.222916308530102</v>
      </c>
      <c r="I9357" s="2">
        <f t="shared" si="416"/>
        <v>1.1954570891447953E-2</v>
      </c>
      <c r="J9357" s="2">
        <f t="shared" si="417"/>
        <v>93.877789311455956</v>
      </c>
    </row>
    <row r="9358" spans="1:10" x14ac:dyDescent="0.3">
      <c r="A9358" s="1">
        <v>42663.278425925928</v>
      </c>
      <c r="B9358">
        <v>9895</v>
      </c>
      <c r="C9358">
        <v>1.200118E-2</v>
      </c>
      <c r="D9358">
        <v>29.34319</v>
      </c>
      <c r="E9358">
        <v>13.21284</v>
      </c>
      <c r="F9358">
        <v>5280.9</v>
      </c>
      <c r="H9358">
        <f t="shared" si="418"/>
        <v>94.234917488530101</v>
      </c>
      <c r="I9358" s="2">
        <f t="shared" si="416"/>
        <v>1.1957221148193888E-2</v>
      </c>
      <c r="J9358" s="2">
        <f t="shared" si="417"/>
        <v>93.88974653260415</v>
      </c>
    </row>
    <row r="9359" spans="1:10" x14ac:dyDescent="0.3">
      <c r="A9359" s="1">
        <v>42663.278437499997</v>
      </c>
      <c r="B9359">
        <v>9896</v>
      </c>
      <c r="C9359">
        <v>1.199852E-2</v>
      </c>
      <c r="D9359">
        <v>29.340689999999999</v>
      </c>
      <c r="E9359">
        <v>13.21284</v>
      </c>
      <c r="F9359">
        <v>5280.9</v>
      </c>
      <c r="H9359">
        <f t="shared" si="418"/>
        <v>94.246916008530107</v>
      </c>
      <c r="I9359" s="2">
        <f t="shared" si="416"/>
        <v>1.1954570891447953E-2</v>
      </c>
      <c r="J9359" s="2">
        <f t="shared" si="417"/>
        <v>93.901701103495597</v>
      </c>
    </row>
    <row r="9360" spans="1:10" x14ac:dyDescent="0.3">
      <c r="A9360" s="1">
        <v>42663.278449074074</v>
      </c>
      <c r="B9360">
        <v>9897</v>
      </c>
      <c r="C9360">
        <v>1.200118E-2</v>
      </c>
      <c r="D9360">
        <v>29.345680000000002</v>
      </c>
      <c r="E9360">
        <v>13.21284</v>
      </c>
      <c r="F9360">
        <v>5280.9</v>
      </c>
      <c r="H9360">
        <f t="shared" si="418"/>
        <v>94.258917188530106</v>
      </c>
      <c r="I9360" s="2">
        <f t="shared" si="416"/>
        <v>1.1957221148193888E-2</v>
      </c>
      <c r="J9360" s="2">
        <f t="shared" si="417"/>
        <v>93.913658324643791</v>
      </c>
    </row>
    <row r="9361" spans="1:10" x14ac:dyDescent="0.3">
      <c r="A9361" s="1">
        <v>42663.278460648151</v>
      </c>
      <c r="B9361">
        <v>9898</v>
      </c>
      <c r="C9361">
        <v>1.200118E-2</v>
      </c>
      <c r="D9361">
        <v>29.340689999999999</v>
      </c>
      <c r="E9361">
        <v>13.21284</v>
      </c>
      <c r="F9361">
        <v>5280.9</v>
      </c>
      <c r="H9361">
        <f t="shared" si="418"/>
        <v>94.270918368530104</v>
      </c>
      <c r="I9361" s="2">
        <f t="shared" si="416"/>
        <v>1.1957221148193888E-2</v>
      </c>
      <c r="J9361" s="2">
        <f t="shared" si="417"/>
        <v>93.925615545791985</v>
      </c>
    </row>
    <row r="9362" spans="1:10" x14ac:dyDescent="0.3">
      <c r="A9362" s="1">
        <v>42663.27847222222</v>
      </c>
      <c r="B9362">
        <v>9899</v>
      </c>
      <c r="C9362">
        <v>1.200118E-2</v>
      </c>
      <c r="D9362">
        <v>29.345680000000002</v>
      </c>
      <c r="E9362">
        <v>13.218389999999999</v>
      </c>
      <c r="F9362">
        <v>5280.9</v>
      </c>
      <c r="H9362">
        <f t="shared" si="418"/>
        <v>94.282919548530103</v>
      </c>
      <c r="I9362" s="2">
        <f t="shared" si="416"/>
        <v>1.1957221148193888E-2</v>
      </c>
      <c r="J9362" s="2">
        <f t="shared" si="417"/>
        <v>93.937572766940178</v>
      </c>
    </row>
    <row r="9363" spans="1:10" x14ac:dyDescent="0.3">
      <c r="A9363" s="1">
        <v>42663.278483796297</v>
      </c>
      <c r="B9363">
        <v>9900</v>
      </c>
      <c r="C9363">
        <v>1.200118E-2</v>
      </c>
      <c r="D9363">
        <v>29.340689999999999</v>
      </c>
      <c r="E9363">
        <v>13.21284</v>
      </c>
      <c r="F9363">
        <v>5280.9</v>
      </c>
      <c r="H9363">
        <f t="shared" si="418"/>
        <v>94.294920728530101</v>
      </c>
      <c r="I9363" s="2">
        <f t="shared" si="416"/>
        <v>1.1957221148193888E-2</v>
      </c>
      <c r="J9363" s="2">
        <f t="shared" si="417"/>
        <v>93.949529988088372</v>
      </c>
    </row>
    <row r="9364" spans="1:10" x14ac:dyDescent="0.3">
      <c r="A9364" s="1">
        <v>42663.278495370374</v>
      </c>
      <c r="B9364">
        <v>9901</v>
      </c>
      <c r="C9364">
        <v>1.1999849999999999E-2</v>
      </c>
      <c r="D9364">
        <v>29.34319</v>
      </c>
      <c r="E9364">
        <v>13.21284</v>
      </c>
      <c r="F9364">
        <v>5280.8</v>
      </c>
      <c r="H9364">
        <f t="shared" si="418"/>
        <v>94.306920578530097</v>
      </c>
      <c r="I9364" s="2">
        <f t="shared" si="416"/>
        <v>1.195589601982092E-2</v>
      </c>
      <c r="J9364" s="2">
        <f t="shared" si="417"/>
        <v>93.961485884108185</v>
      </c>
    </row>
    <row r="9365" spans="1:10" x14ac:dyDescent="0.3">
      <c r="A9365" s="1">
        <v>42663.278506944444</v>
      </c>
      <c r="B9365">
        <v>9902</v>
      </c>
      <c r="C9365">
        <v>1.200124E-2</v>
      </c>
      <c r="D9365">
        <v>29.340920000000001</v>
      </c>
      <c r="E9365">
        <v>13.22268</v>
      </c>
      <c r="F9365">
        <v>5280.8</v>
      </c>
      <c r="H9365">
        <f t="shared" si="418"/>
        <v>94.3189218185301</v>
      </c>
      <c r="I9365" s="2">
        <f t="shared" si="416"/>
        <v>1.195728092842124E-2</v>
      </c>
      <c r="J9365" s="2">
        <f t="shared" si="417"/>
        <v>93.973443165036613</v>
      </c>
    </row>
    <row r="9366" spans="1:10" x14ac:dyDescent="0.3">
      <c r="A9366" s="1">
        <v>42663.27851851852</v>
      </c>
      <c r="B9366">
        <v>9903</v>
      </c>
      <c r="C9366">
        <v>1.199858E-2</v>
      </c>
      <c r="D9366">
        <v>29.34592</v>
      </c>
      <c r="E9366">
        <v>13.22268</v>
      </c>
      <c r="F9366">
        <v>5280.8</v>
      </c>
      <c r="H9366">
        <f t="shared" si="418"/>
        <v>94.330920398530097</v>
      </c>
      <c r="I9366" s="2">
        <f t="shared" si="416"/>
        <v>1.1954630671675305E-2</v>
      </c>
      <c r="J9366" s="2">
        <f t="shared" si="417"/>
        <v>93.98539779570828</v>
      </c>
    </row>
    <row r="9367" spans="1:10" x14ac:dyDescent="0.3">
      <c r="A9367" s="1">
        <v>42663.27853009259</v>
      </c>
      <c r="B9367">
        <v>9904</v>
      </c>
      <c r="C9367">
        <v>1.200124E-2</v>
      </c>
      <c r="D9367">
        <v>29.340920000000001</v>
      </c>
      <c r="E9367">
        <v>13.217129999999999</v>
      </c>
      <c r="F9367">
        <v>5280.8</v>
      </c>
      <c r="H9367">
        <f t="shared" si="418"/>
        <v>94.3429216385301</v>
      </c>
      <c r="I9367" s="2">
        <f t="shared" si="416"/>
        <v>1.195728092842124E-2</v>
      </c>
      <c r="J9367" s="2">
        <f t="shared" si="417"/>
        <v>93.997355076636708</v>
      </c>
    </row>
    <row r="9368" spans="1:10" x14ac:dyDescent="0.3">
      <c r="A9368" s="1">
        <v>42663.278541666667</v>
      </c>
      <c r="B9368">
        <v>9905</v>
      </c>
      <c r="C9368">
        <v>1.200124E-2</v>
      </c>
      <c r="D9368">
        <v>29.34592</v>
      </c>
      <c r="E9368">
        <v>13.22268</v>
      </c>
      <c r="F9368">
        <v>5280.8</v>
      </c>
      <c r="H9368">
        <f t="shared" si="418"/>
        <v>94.354922878530104</v>
      </c>
      <c r="I9368" s="2">
        <f t="shared" si="416"/>
        <v>1.195728092842124E-2</v>
      </c>
      <c r="J9368" s="2">
        <f t="shared" si="417"/>
        <v>94.009312357565136</v>
      </c>
    </row>
    <row r="9369" spans="1:10" x14ac:dyDescent="0.3">
      <c r="A9369" s="1">
        <v>42663.278553240743</v>
      </c>
      <c r="B9369">
        <v>9906</v>
      </c>
      <c r="C9369">
        <v>1.199858E-2</v>
      </c>
      <c r="D9369">
        <v>29.343419999999998</v>
      </c>
      <c r="E9369">
        <v>13.21284</v>
      </c>
      <c r="F9369">
        <v>5280.8</v>
      </c>
      <c r="H9369">
        <f t="shared" si="418"/>
        <v>94.366921458530101</v>
      </c>
      <c r="I9369" s="2">
        <f t="shared" si="416"/>
        <v>1.1954630671675305E-2</v>
      </c>
      <c r="J9369" s="2">
        <f t="shared" si="417"/>
        <v>94.021266988236803</v>
      </c>
    </row>
    <row r="9370" spans="1:10" x14ac:dyDescent="0.3">
      <c r="A9370" s="1">
        <v>42663.278564814813</v>
      </c>
      <c r="B9370">
        <v>9907</v>
      </c>
      <c r="C9370">
        <v>1.200124E-2</v>
      </c>
      <c r="D9370">
        <v>29.338429999999999</v>
      </c>
      <c r="E9370">
        <v>13.218389999999999</v>
      </c>
      <c r="F9370">
        <v>5280.7</v>
      </c>
      <c r="H9370">
        <f t="shared" si="418"/>
        <v>94.378922698530104</v>
      </c>
      <c r="I9370" s="2">
        <f t="shared" si="416"/>
        <v>1.195728092842124E-2</v>
      </c>
      <c r="J9370" s="2">
        <f t="shared" si="417"/>
        <v>94.033224269165231</v>
      </c>
    </row>
    <row r="9371" spans="1:10" x14ac:dyDescent="0.3">
      <c r="A9371" s="1">
        <v>42663.27857638889</v>
      </c>
      <c r="B9371">
        <v>9908</v>
      </c>
      <c r="C9371">
        <v>1.200124E-2</v>
      </c>
      <c r="D9371">
        <v>29.34592</v>
      </c>
      <c r="E9371">
        <v>13.22268</v>
      </c>
      <c r="F9371">
        <v>5280.7</v>
      </c>
      <c r="H9371">
        <f t="shared" si="418"/>
        <v>94.390923938530108</v>
      </c>
      <c r="I9371" s="2">
        <f t="shared" si="416"/>
        <v>1.195728092842124E-2</v>
      </c>
      <c r="J9371" s="2">
        <f t="shared" si="417"/>
        <v>94.045181550093659</v>
      </c>
    </row>
    <row r="9372" spans="1:10" x14ac:dyDescent="0.3">
      <c r="A9372" s="1">
        <v>42663.278587962966</v>
      </c>
      <c r="B9372">
        <v>9909</v>
      </c>
      <c r="C9372">
        <v>1.199858E-2</v>
      </c>
      <c r="D9372">
        <v>29.343419999999998</v>
      </c>
      <c r="E9372">
        <v>13.22268</v>
      </c>
      <c r="F9372">
        <v>5280.7</v>
      </c>
      <c r="H9372">
        <f t="shared" si="418"/>
        <v>94.402922518530104</v>
      </c>
      <c r="I9372" s="2">
        <f t="shared" si="416"/>
        <v>1.1954630671675305E-2</v>
      </c>
      <c r="J9372" s="2">
        <f t="shared" si="417"/>
        <v>94.057136180765326</v>
      </c>
    </row>
    <row r="9373" spans="1:10" x14ac:dyDescent="0.3">
      <c r="A9373" s="1">
        <v>42663.278599537036</v>
      </c>
      <c r="B9373">
        <v>9910</v>
      </c>
      <c r="C9373">
        <v>1.199858E-2</v>
      </c>
      <c r="D9373">
        <v>29.340920000000001</v>
      </c>
      <c r="E9373">
        <v>13.22268</v>
      </c>
      <c r="F9373">
        <v>5280.7</v>
      </c>
      <c r="H9373">
        <f t="shared" si="418"/>
        <v>94.414921098530101</v>
      </c>
      <c r="I9373" s="2">
        <f t="shared" si="416"/>
        <v>1.1954630671675305E-2</v>
      </c>
      <c r="J9373" s="2">
        <f t="shared" si="417"/>
        <v>94.069090811436993</v>
      </c>
    </row>
    <row r="9374" spans="1:10" x14ac:dyDescent="0.3">
      <c r="A9374" s="1">
        <v>42663.278611111113</v>
      </c>
      <c r="B9374">
        <v>9911</v>
      </c>
      <c r="C9374">
        <v>1.200124E-2</v>
      </c>
      <c r="D9374">
        <v>29.343419999999998</v>
      </c>
      <c r="E9374">
        <v>13.217129999999999</v>
      </c>
      <c r="F9374">
        <v>5280.7</v>
      </c>
      <c r="H9374">
        <f t="shared" si="418"/>
        <v>94.426922338530105</v>
      </c>
      <c r="I9374" s="2">
        <f t="shared" si="416"/>
        <v>1.195728092842124E-2</v>
      </c>
      <c r="J9374" s="2">
        <f t="shared" si="417"/>
        <v>94.081048092365421</v>
      </c>
    </row>
    <row r="9375" spans="1:10" x14ac:dyDescent="0.3">
      <c r="A9375" s="1">
        <v>42663.278622685182</v>
      </c>
      <c r="B9375">
        <v>9912</v>
      </c>
      <c r="C9375">
        <v>1.200124E-2</v>
      </c>
      <c r="D9375">
        <v>29.340920000000001</v>
      </c>
      <c r="E9375">
        <v>13.22268</v>
      </c>
      <c r="F9375">
        <v>5280.7</v>
      </c>
      <c r="H9375">
        <f t="shared" si="418"/>
        <v>94.438923578530108</v>
      </c>
      <c r="I9375" s="2">
        <f t="shared" si="416"/>
        <v>1.195728092842124E-2</v>
      </c>
      <c r="J9375" s="2">
        <f t="shared" si="417"/>
        <v>94.093005373293849</v>
      </c>
    </row>
    <row r="9376" spans="1:10" x14ac:dyDescent="0.3">
      <c r="A9376" s="1">
        <v>42663.278634259259</v>
      </c>
      <c r="B9376">
        <v>9913</v>
      </c>
      <c r="C9376">
        <v>1.199858E-2</v>
      </c>
      <c r="D9376">
        <v>29.343419999999998</v>
      </c>
      <c r="E9376">
        <v>13.22268</v>
      </c>
      <c r="F9376">
        <v>5280.7</v>
      </c>
      <c r="H9376">
        <f t="shared" si="418"/>
        <v>94.450922158530105</v>
      </c>
      <c r="I9376" s="2">
        <f t="shared" si="416"/>
        <v>1.1954630671675305E-2</v>
      </c>
      <c r="J9376" s="2">
        <f t="shared" si="417"/>
        <v>94.104960003965516</v>
      </c>
    </row>
    <row r="9377" spans="1:10" x14ac:dyDescent="0.3">
      <c r="A9377" s="1">
        <v>42663.278645833336</v>
      </c>
      <c r="B9377">
        <v>9914</v>
      </c>
      <c r="C9377">
        <v>1.200124E-2</v>
      </c>
      <c r="D9377">
        <v>29.343419999999998</v>
      </c>
      <c r="E9377">
        <v>13.22268</v>
      </c>
      <c r="F9377">
        <v>5280.7</v>
      </c>
      <c r="H9377">
        <f t="shared" si="418"/>
        <v>94.462923398530108</v>
      </c>
      <c r="I9377" s="2">
        <f t="shared" si="416"/>
        <v>1.195728092842124E-2</v>
      </c>
      <c r="J9377" s="2">
        <f t="shared" si="417"/>
        <v>94.116917284893944</v>
      </c>
    </row>
    <row r="9378" spans="1:10" x14ac:dyDescent="0.3">
      <c r="A9378" s="1">
        <v>42663.278657407405</v>
      </c>
      <c r="B9378">
        <v>9915</v>
      </c>
      <c r="C9378">
        <v>1.200391E-2</v>
      </c>
      <c r="D9378">
        <v>29.340920000000001</v>
      </c>
      <c r="E9378">
        <v>13.217129999999999</v>
      </c>
      <c r="F9378">
        <v>5280.6</v>
      </c>
      <c r="H9378">
        <f t="shared" si="418"/>
        <v>94.474927308530113</v>
      </c>
      <c r="I9378" s="2">
        <f t="shared" si="416"/>
        <v>1.1959941148538402E-2</v>
      </c>
      <c r="J9378" s="2">
        <f t="shared" si="417"/>
        <v>94.128877226042491</v>
      </c>
    </row>
    <row r="9379" spans="1:10" x14ac:dyDescent="0.3">
      <c r="A9379" s="1">
        <v>42663.278668981482</v>
      </c>
      <c r="B9379">
        <v>9916</v>
      </c>
      <c r="C9379">
        <v>1.200124E-2</v>
      </c>
      <c r="D9379">
        <v>29.343419999999998</v>
      </c>
      <c r="E9379">
        <v>13.22268</v>
      </c>
      <c r="F9379">
        <v>5280.6</v>
      </c>
      <c r="H9379">
        <f t="shared" si="418"/>
        <v>94.486928548530116</v>
      </c>
      <c r="I9379" s="2">
        <f t="shared" si="416"/>
        <v>1.195728092842124E-2</v>
      </c>
      <c r="J9379" s="2">
        <f t="shared" si="417"/>
        <v>94.140834506970904</v>
      </c>
    </row>
    <row r="9380" spans="1:10" x14ac:dyDescent="0.3">
      <c r="A9380" s="1">
        <v>42663.278680555559</v>
      </c>
      <c r="B9380">
        <v>9917</v>
      </c>
      <c r="C9380">
        <v>1.200391E-2</v>
      </c>
      <c r="D9380">
        <v>29.340920000000001</v>
      </c>
      <c r="E9380">
        <v>13.217129999999999</v>
      </c>
      <c r="F9380">
        <v>5280.6</v>
      </c>
      <c r="H9380">
        <f t="shared" si="418"/>
        <v>94.49893245853012</v>
      </c>
      <c r="I9380" s="2">
        <f t="shared" si="416"/>
        <v>1.1959941148538402E-2</v>
      </c>
      <c r="J9380" s="2">
        <f t="shared" si="417"/>
        <v>94.152794448119451</v>
      </c>
    </row>
    <row r="9381" spans="1:10" x14ac:dyDescent="0.3">
      <c r="A9381" s="1">
        <v>42663.278692129628</v>
      </c>
      <c r="B9381">
        <v>9918</v>
      </c>
      <c r="C9381">
        <v>1.199858E-2</v>
      </c>
      <c r="D9381">
        <v>29.340920000000001</v>
      </c>
      <c r="E9381">
        <v>13.217129999999999</v>
      </c>
      <c r="F9381">
        <v>5280.6</v>
      </c>
      <c r="H9381">
        <f t="shared" si="418"/>
        <v>94.510931038530117</v>
      </c>
      <c r="I9381" s="2">
        <f t="shared" si="416"/>
        <v>1.1954630671675305E-2</v>
      </c>
      <c r="J9381" s="2">
        <f t="shared" si="417"/>
        <v>94.164749078791132</v>
      </c>
    </row>
    <row r="9382" spans="1:10" x14ac:dyDescent="0.3">
      <c r="A9382" s="1">
        <v>42663.278703703705</v>
      </c>
      <c r="B9382">
        <v>9919</v>
      </c>
      <c r="C9382">
        <v>1.199858E-2</v>
      </c>
      <c r="D9382">
        <v>29.338429999999999</v>
      </c>
      <c r="E9382">
        <v>13.217129999999999</v>
      </c>
      <c r="F9382">
        <v>5280.6</v>
      </c>
      <c r="H9382">
        <f t="shared" si="418"/>
        <v>94.522929618530114</v>
      </c>
      <c r="I9382" s="2">
        <f t="shared" si="416"/>
        <v>1.1954630671675305E-2</v>
      </c>
      <c r="J9382" s="2">
        <f t="shared" si="417"/>
        <v>94.176703709462799</v>
      </c>
    </row>
    <row r="9383" spans="1:10" x14ac:dyDescent="0.3">
      <c r="A9383" s="1">
        <v>42663.278715277775</v>
      </c>
      <c r="B9383">
        <v>9920</v>
      </c>
      <c r="C9383">
        <v>1.1999910000000001E-2</v>
      </c>
      <c r="D9383">
        <v>29.343419999999998</v>
      </c>
      <c r="E9383">
        <v>13.22268</v>
      </c>
      <c r="F9383">
        <v>5280.6</v>
      </c>
      <c r="H9383">
        <f t="shared" si="418"/>
        <v>94.534929528530114</v>
      </c>
      <c r="I9383" s="2">
        <f t="shared" si="416"/>
        <v>1.1955955800048273E-2</v>
      </c>
      <c r="J9383" s="2">
        <f t="shared" si="417"/>
        <v>94.188659665262847</v>
      </c>
    </row>
    <row r="9384" spans="1:10" x14ac:dyDescent="0.3">
      <c r="A9384" s="1">
        <v>42663.278726851851</v>
      </c>
      <c r="B9384">
        <v>9921</v>
      </c>
      <c r="C9384">
        <v>1.200124E-2</v>
      </c>
      <c r="D9384">
        <v>29.340920000000001</v>
      </c>
      <c r="E9384">
        <v>13.217129999999999</v>
      </c>
      <c r="F9384">
        <v>5280.6</v>
      </c>
      <c r="H9384">
        <f t="shared" si="418"/>
        <v>94.546930768530117</v>
      </c>
      <c r="I9384" s="2">
        <f t="shared" si="416"/>
        <v>1.195728092842124E-2</v>
      </c>
      <c r="J9384" s="2">
        <f t="shared" si="417"/>
        <v>94.200616946191275</v>
      </c>
    </row>
    <row r="9385" spans="1:10" x14ac:dyDescent="0.3">
      <c r="A9385" s="1">
        <v>42663.278738425928</v>
      </c>
      <c r="B9385">
        <v>9922</v>
      </c>
      <c r="C9385">
        <v>1.199858E-2</v>
      </c>
      <c r="D9385">
        <v>29.340920000000001</v>
      </c>
      <c r="E9385">
        <v>13.217129999999999</v>
      </c>
      <c r="F9385">
        <v>5280.5</v>
      </c>
      <c r="H9385">
        <f t="shared" si="418"/>
        <v>94.558929348530114</v>
      </c>
      <c r="I9385" s="2">
        <f t="shared" si="416"/>
        <v>1.1954630671675305E-2</v>
      </c>
      <c r="J9385" s="2">
        <f t="shared" si="417"/>
        <v>94.212571576862942</v>
      </c>
    </row>
    <row r="9386" spans="1:10" x14ac:dyDescent="0.3">
      <c r="A9386" s="1">
        <v>42663.278749999998</v>
      </c>
      <c r="B9386">
        <v>9923</v>
      </c>
      <c r="C9386">
        <v>1.200124E-2</v>
      </c>
      <c r="D9386">
        <v>29.340920000000001</v>
      </c>
      <c r="E9386">
        <v>13.217129999999999</v>
      </c>
      <c r="F9386">
        <v>5280.5</v>
      </c>
      <c r="H9386">
        <f t="shared" si="418"/>
        <v>94.570930588530118</v>
      </c>
      <c r="I9386" s="2">
        <f t="shared" si="416"/>
        <v>1.195728092842124E-2</v>
      </c>
      <c r="J9386" s="2">
        <f t="shared" si="417"/>
        <v>94.22452885779137</v>
      </c>
    </row>
    <row r="9387" spans="1:10" x14ac:dyDescent="0.3">
      <c r="A9387" s="1">
        <v>42663.278761574074</v>
      </c>
      <c r="B9387">
        <v>9924</v>
      </c>
      <c r="C9387">
        <v>1.199858E-2</v>
      </c>
      <c r="D9387">
        <v>29.343419999999998</v>
      </c>
      <c r="E9387">
        <v>13.217129999999999</v>
      </c>
      <c r="F9387">
        <v>5280.5</v>
      </c>
      <c r="H9387">
        <f t="shared" si="418"/>
        <v>94.582929168530114</v>
      </c>
      <c r="I9387" s="2">
        <f t="shared" si="416"/>
        <v>1.1954630671675305E-2</v>
      </c>
      <c r="J9387" s="2">
        <f t="shared" si="417"/>
        <v>94.236483488463037</v>
      </c>
    </row>
    <row r="9388" spans="1:10" x14ac:dyDescent="0.3">
      <c r="A9388" s="1">
        <v>42663.278773148151</v>
      </c>
      <c r="B9388">
        <v>9925</v>
      </c>
      <c r="C9388">
        <v>1.1999910000000001E-2</v>
      </c>
      <c r="D9388">
        <v>29.340920000000001</v>
      </c>
      <c r="E9388">
        <v>13.22268</v>
      </c>
      <c r="F9388">
        <v>5280.4</v>
      </c>
      <c r="H9388">
        <f t="shared" si="418"/>
        <v>94.594929078530114</v>
      </c>
      <c r="I9388" s="2">
        <f t="shared" si="416"/>
        <v>1.1955955800048273E-2</v>
      </c>
      <c r="J9388" s="2">
        <f t="shared" si="417"/>
        <v>94.248439444263084</v>
      </c>
    </row>
    <row r="9389" spans="1:10" x14ac:dyDescent="0.3">
      <c r="A9389" s="1">
        <v>42663.278784722221</v>
      </c>
      <c r="B9389">
        <v>9926</v>
      </c>
      <c r="C9389">
        <v>1.199858E-2</v>
      </c>
      <c r="D9389">
        <v>29.343419999999998</v>
      </c>
      <c r="E9389">
        <v>13.22268</v>
      </c>
      <c r="F9389">
        <v>5280.5</v>
      </c>
      <c r="H9389">
        <f t="shared" si="418"/>
        <v>94.606927658530111</v>
      </c>
      <c r="I9389" s="2">
        <f t="shared" si="416"/>
        <v>1.1954630671675305E-2</v>
      </c>
      <c r="J9389" s="2">
        <f t="shared" si="417"/>
        <v>94.260394074934766</v>
      </c>
    </row>
    <row r="9390" spans="1:10" x14ac:dyDescent="0.3">
      <c r="A9390" s="1">
        <v>42663.278796296298</v>
      </c>
      <c r="B9390">
        <v>9927</v>
      </c>
      <c r="C9390">
        <v>1.200124E-2</v>
      </c>
      <c r="D9390">
        <v>29.343419999999998</v>
      </c>
      <c r="E9390">
        <v>13.217129999999999</v>
      </c>
      <c r="F9390">
        <v>5280.5</v>
      </c>
      <c r="H9390">
        <f t="shared" si="418"/>
        <v>94.618928898530115</v>
      </c>
      <c r="I9390" s="2">
        <f t="shared" si="416"/>
        <v>1.195728092842124E-2</v>
      </c>
      <c r="J9390" s="2">
        <f t="shared" si="417"/>
        <v>94.272351355863179</v>
      </c>
    </row>
    <row r="9391" spans="1:10" x14ac:dyDescent="0.3">
      <c r="A9391" s="1">
        <v>42663.278807870367</v>
      </c>
      <c r="B9391">
        <v>9928</v>
      </c>
      <c r="C9391">
        <v>1.199858E-2</v>
      </c>
      <c r="D9391">
        <v>29.340920000000001</v>
      </c>
      <c r="E9391">
        <v>13.217129999999999</v>
      </c>
      <c r="F9391">
        <v>5280.6</v>
      </c>
      <c r="H9391">
        <f t="shared" si="418"/>
        <v>94.630927478530111</v>
      </c>
      <c r="I9391" s="2">
        <f t="shared" si="416"/>
        <v>1.1954630671675305E-2</v>
      </c>
      <c r="J9391" s="2">
        <f t="shared" si="417"/>
        <v>94.284305986534861</v>
      </c>
    </row>
    <row r="9392" spans="1:10" x14ac:dyDescent="0.3">
      <c r="A9392" s="1">
        <v>42663.278819444444</v>
      </c>
      <c r="B9392">
        <v>9929</v>
      </c>
      <c r="C9392">
        <v>1.199858E-2</v>
      </c>
      <c r="D9392">
        <v>29.340920000000001</v>
      </c>
      <c r="E9392">
        <v>13.217129999999999</v>
      </c>
      <c r="F9392">
        <v>5280.4</v>
      </c>
      <c r="H9392">
        <f t="shared" si="418"/>
        <v>94.642926058530108</v>
      </c>
      <c r="I9392" s="2">
        <f t="shared" si="416"/>
        <v>1.1954630671675305E-2</v>
      </c>
      <c r="J9392" s="2">
        <f t="shared" si="417"/>
        <v>94.296260617206528</v>
      </c>
    </row>
    <row r="9393" spans="1:10" x14ac:dyDescent="0.3">
      <c r="A9393" s="1">
        <v>42663.278831018521</v>
      </c>
      <c r="B9393">
        <v>9930</v>
      </c>
      <c r="C9393">
        <v>1.199858E-2</v>
      </c>
      <c r="D9393">
        <v>29.340920000000001</v>
      </c>
      <c r="E9393">
        <v>13.21158</v>
      </c>
      <c r="F9393">
        <v>5280.4</v>
      </c>
      <c r="H9393">
        <f t="shared" si="418"/>
        <v>94.654924638530105</v>
      </c>
      <c r="I9393" s="2">
        <f t="shared" si="416"/>
        <v>1.1954630671675305E-2</v>
      </c>
      <c r="J9393" s="2">
        <f t="shared" si="417"/>
        <v>94.308215247878195</v>
      </c>
    </row>
    <row r="9394" spans="1:10" x14ac:dyDescent="0.3">
      <c r="A9394" s="1">
        <v>42663.27884259259</v>
      </c>
      <c r="B9394">
        <v>9931</v>
      </c>
      <c r="C9394">
        <v>1.200124E-2</v>
      </c>
      <c r="D9394">
        <v>29.338429999999999</v>
      </c>
      <c r="E9394">
        <v>13.217129999999999</v>
      </c>
      <c r="F9394">
        <v>5280.4</v>
      </c>
      <c r="H9394">
        <f t="shared" si="418"/>
        <v>94.666925878530108</v>
      </c>
      <c r="I9394" s="2">
        <f t="shared" si="416"/>
        <v>1.195728092842124E-2</v>
      </c>
      <c r="J9394" s="2">
        <f t="shared" si="417"/>
        <v>94.320172528806623</v>
      </c>
    </row>
    <row r="9395" spans="1:10" x14ac:dyDescent="0.3">
      <c r="A9395" s="1">
        <v>42663.278854166667</v>
      </c>
      <c r="B9395">
        <v>9932</v>
      </c>
      <c r="C9395">
        <v>1.200124E-2</v>
      </c>
      <c r="D9395">
        <v>29.343419999999998</v>
      </c>
      <c r="E9395">
        <v>13.217129999999999</v>
      </c>
      <c r="F9395">
        <v>5280.4</v>
      </c>
      <c r="H9395">
        <f t="shared" si="418"/>
        <v>94.678927118530112</v>
      </c>
      <c r="I9395" s="2">
        <f t="shared" si="416"/>
        <v>1.195728092842124E-2</v>
      </c>
      <c r="J9395" s="2">
        <f t="shared" si="417"/>
        <v>94.332129809735051</v>
      </c>
    </row>
    <row r="9396" spans="1:10" x14ac:dyDescent="0.3">
      <c r="A9396" s="1">
        <v>42663.278865740744</v>
      </c>
      <c r="B9396">
        <v>9933</v>
      </c>
      <c r="C9396">
        <v>1.200124E-2</v>
      </c>
      <c r="D9396">
        <v>29.340920000000001</v>
      </c>
      <c r="E9396">
        <v>13.223560000000001</v>
      </c>
      <c r="F9396">
        <v>5280.4</v>
      </c>
      <c r="H9396">
        <f t="shared" si="418"/>
        <v>94.690928358530115</v>
      </c>
      <c r="I9396" s="2">
        <f t="shared" si="416"/>
        <v>1.195728092842124E-2</v>
      </c>
      <c r="J9396" s="2">
        <f t="shared" si="417"/>
        <v>94.344087090663479</v>
      </c>
    </row>
    <row r="9397" spans="1:10" x14ac:dyDescent="0.3">
      <c r="A9397" s="1">
        <v>42663.278877314813</v>
      </c>
      <c r="B9397">
        <v>9934</v>
      </c>
      <c r="C9397">
        <v>1.199858E-2</v>
      </c>
      <c r="D9397">
        <v>29.335930000000001</v>
      </c>
      <c r="E9397">
        <v>13.217129999999999</v>
      </c>
      <c r="F9397">
        <v>5280.4</v>
      </c>
      <c r="H9397">
        <f t="shared" si="418"/>
        <v>94.702926938530112</v>
      </c>
      <c r="I9397" s="2">
        <f t="shared" si="416"/>
        <v>1.1954630671675305E-2</v>
      </c>
      <c r="J9397" s="2">
        <f t="shared" si="417"/>
        <v>94.356041721335146</v>
      </c>
    </row>
    <row r="9398" spans="1:10" x14ac:dyDescent="0.3">
      <c r="A9398" s="1">
        <v>42663.27888888889</v>
      </c>
      <c r="B9398">
        <v>9935</v>
      </c>
      <c r="C9398">
        <v>1.199858E-2</v>
      </c>
      <c r="D9398">
        <v>29.338429999999999</v>
      </c>
      <c r="E9398">
        <v>13.217129999999999</v>
      </c>
      <c r="F9398">
        <v>5280.4</v>
      </c>
      <c r="H9398">
        <f t="shared" si="418"/>
        <v>94.714925518530109</v>
      </c>
      <c r="I9398" s="2">
        <f t="shared" si="416"/>
        <v>1.1954630671675305E-2</v>
      </c>
      <c r="J9398" s="2">
        <f t="shared" si="417"/>
        <v>94.367996352006813</v>
      </c>
    </row>
    <row r="9399" spans="1:10" x14ac:dyDescent="0.3">
      <c r="A9399" s="1">
        <v>42663.278900462959</v>
      </c>
      <c r="B9399">
        <v>9936</v>
      </c>
      <c r="C9399">
        <v>1.200124E-2</v>
      </c>
      <c r="D9399">
        <v>29.340920000000001</v>
      </c>
      <c r="E9399">
        <v>13.217129999999999</v>
      </c>
      <c r="F9399">
        <v>5280.4</v>
      </c>
      <c r="H9399">
        <f t="shared" si="418"/>
        <v>94.726926758530112</v>
      </c>
      <c r="I9399" s="2">
        <f t="shared" si="416"/>
        <v>1.195728092842124E-2</v>
      </c>
      <c r="J9399" s="2">
        <f t="shared" si="417"/>
        <v>94.379953632935241</v>
      </c>
    </row>
    <row r="9400" spans="1:10" x14ac:dyDescent="0.3">
      <c r="A9400" s="1">
        <v>42663.278912037036</v>
      </c>
      <c r="B9400">
        <v>9937</v>
      </c>
      <c r="C9400">
        <v>1.199858E-2</v>
      </c>
      <c r="D9400">
        <v>29.343419999999998</v>
      </c>
      <c r="E9400">
        <v>13.223560000000001</v>
      </c>
      <c r="F9400">
        <v>5280.4</v>
      </c>
      <c r="H9400">
        <f t="shared" si="418"/>
        <v>94.738925338530109</v>
      </c>
      <c r="I9400" s="2">
        <f t="shared" si="416"/>
        <v>1.1954630671675305E-2</v>
      </c>
      <c r="J9400" s="2">
        <f t="shared" si="417"/>
        <v>94.391908263606922</v>
      </c>
    </row>
    <row r="9401" spans="1:10" x14ac:dyDescent="0.3">
      <c r="A9401" s="1">
        <v>42663.278923611113</v>
      </c>
      <c r="B9401">
        <v>9938</v>
      </c>
      <c r="C9401">
        <v>1.200124E-2</v>
      </c>
      <c r="D9401">
        <v>29.343419999999998</v>
      </c>
      <c r="E9401">
        <v>13.217129999999999</v>
      </c>
      <c r="F9401">
        <v>5280.4</v>
      </c>
      <c r="H9401">
        <f t="shared" si="418"/>
        <v>94.750926578530112</v>
      </c>
      <c r="I9401" s="2">
        <f t="shared" si="416"/>
        <v>1.195728092842124E-2</v>
      </c>
      <c r="J9401" s="2">
        <f t="shared" si="417"/>
        <v>94.403865544535336</v>
      </c>
    </row>
    <row r="9402" spans="1:10" x14ac:dyDescent="0.3">
      <c r="A9402" s="1">
        <v>42663.278935185182</v>
      </c>
      <c r="B9402">
        <v>9939</v>
      </c>
      <c r="C9402">
        <v>1.199858E-2</v>
      </c>
      <c r="D9402">
        <v>29.340920000000001</v>
      </c>
      <c r="E9402">
        <v>13.223560000000001</v>
      </c>
      <c r="F9402">
        <v>5280.3</v>
      </c>
      <c r="H9402">
        <f t="shared" si="418"/>
        <v>94.762925158530109</v>
      </c>
      <c r="I9402" s="2">
        <f t="shared" si="416"/>
        <v>1.1954630671675305E-2</v>
      </c>
      <c r="J9402" s="2">
        <f t="shared" si="417"/>
        <v>94.415820175207017</v>
      </c>
    </row>
    <row r="9403" spans="1:10" x14ac:dyDescent="0.3">
      <c r="A9403" s="1">
        <v>42663.278946759259</v>
      </c>
      <c r="B9403">
        <v>9940</v>
      </c>
      <c r="C9403">
        <v>1.200124E-2</v>
      </c>
      <c r="D9403">
        <v>29.335930000000001</v>
      </c>
      <c r="E9403">
        <v>13.223560000000001</v>
      </c>
      <c r="F9403">
        <v>5280.3</v>
      </c>
      <c r="H9403">
        <f t="shared" si="418"/>
        <v>94.774926398530113</v>
      </c>
      <c r="I9403" s="2">
        <f t="shared" si="416"/>
        <v>1.195728092842124E-2</v>
      </c>
      <c r="J9403" s="2">
        <f t="shared" si="417"/>
        <v>94.427777456135431</v>
      </c>
    </row>
    <row r="9404" spans="1:10" x14ac:dyDescent="0.3">
      <c r="A9404" s="1">
        <v>42663.278958333336</v>
      </c>
      <c r="B9404">
        <v>9941</v>
      </c>
      <c r="C9404">
        <v>1.1999910000000001E-2</v>
      </c>
      <c r="D9404">
        <v>29.340920000000001</v>
      </c>
      <c r="E9404">
        <v>13.223560000000001</v>
      </c>
      <c r="F9404">
        <v>5280.3</v>
      </c>
      <c r="H9404">
        <f t="shared" si="418"/>
        <v>94.786926308530113</v>
      </c>
      <c r="I9404" s="2">
        <f t="shared" si="416"/>
        <v>1.1955955800048273E-2</v>
      </c>
      <c r="J9404" s="2">
        <f t="shared" si="417"/>
        <v>94.439733411935492</v>
      </c>
    </row>
    <row r="9405" spans="1:10" x14ac:dyDescent="0.3">
      <c r="A9405" s="1">
        <v>42663.278969907406</v>
      </c>
      <c r="B9405">
        <v>9942</v>
      </c>
      <c r="C9405">
        <v>1.199858E-2</v>
      </c>
      <c r="D9405">
        <v>29.34592</v>
      </c>
      <c r="E9405">
        <v>13.217129999999999</v>
      </c>
      <c r="F9405">
        <v>5280.3</v>
      </c>
      <c r="H9405">
        <f t="shared" si="418"/>
        <v>94.798924888530109</v>
      </c>
      <c r="I9405" s="2">
        <f t="shared" si="416"/>
        <v>1.1954630671675305E-2</v>
      </c>
      <c r="J9405" s="2">
        <f t="shared" si="417"/>
        <v>94.451688042607159</v>
      </c>
    </row>
    <row r="9406" spans="1:10" x14ac:dyDescent="0.3">
      <c r="A9406" s="1">
        <v>42663.278981481482</v>
      </c>
      <c r="B9406">
        <v>9943</v>
      </c>
      <c r="C9406">
        <v>1.200124E-2</v>
      </c>
      <c r="D9406">
        <v>29.340920000000001</v>
      </c>
      <c r="E9406">
        <v>13.223560000000001</v>
      </c>
      <c r="F9406">
        <v>5280.3</v>
      </c>
      <c r="H9406">
        <f t="shared" si="418"/>
        <v>94.810926128530113</v>
      </c>
      <c r="I9406" s="2">
        <f t="shared" si="416"/>
        <v>1.195728092842124E-2</v>
      </c>
      <c r="J9406" s="2">
        <f t="shared" si="417"/>
        <v>94.463645323535587</v>
      </c>
    </row>
    <row r="9407" spans="1:10" x14ac:dyDescent="0.3">
      <c r="A9407" s="1">
        <v>42663.278993055559</v>
      </c>
      <c r="B9407">
        <v>9944</v>
      </c>
      <c r="C9407">
        <v>1.200124E-2</v>
      </c>
      <c r="D9407">
        <v>29.340920000000001</v>
      </c>
      <c r="E9407">
        <v>13.21801</v>
      </c>
      <c r="F9407">
        <v>5280.3</v>
      </c>
      <c r="H9407">
        <f t="shared" si="418"/>
        <v>94.822927368530117</v>
      </c>
      <c r="I9407" s="2">
        <f t="shared" si="416"/>
        <v>1.195728092842124E-2</v>
      </c>
      <c r="J9407" s="2">
        <f t="shared" si="417"/>
        <v>94.475602604464001</v>
      </c>
    </row>
    <row r="9408" spans="1:10" x14ac:dyDescent="0.3">
      <c r="A9408" s="1">
        <v>42663.279004629629</v>
      </c>
      <c r="B9408">
        <v>9945</v>
      </c>
      <c r="C9408">
        <v>1.200124E-2</v>
      </c>
      <c r="D9408">
        <v>29.343419999999998</v>
      </c>
      <c r="E9408">
        <v>13.223560000000001</v>
      </c>
      <c r="F9408">
        <v>5280.3</v>
      </c>
      <c r="H9408">
        <f t="shared" si="418"/>
        <v>94.83492860853012</v>
      </c>
      <c r="I9408" s="2">
        <f t="shared" si="416"/>
        <v>1.195728092842124E-2</v>
      </c>
      <c r="J9408" s="2">
        <f t="shared" si="417"/>
        <v>94.487559885392429</v>
      </c>
    </row>
    <row r="9409" spans="1:10" x14ac:dyDescent="0.3">
      <c r="A9409" s="1">
        <v>42663.279016203705</v>
      </c>
      <c r="B9409">
        <v>9946</v>
      </c>
      <c r="C9409">
        <v>1.200124E-2</v>
      </c>
      <c r="D9409">
        <v>29.343419999999998</v>
      </c>
      <c r="E9409">
        <v>13.223560000000001</v>
      </c>
      <c r="F9409">
        <v>5280.3</v>
      </c>
      <c r="H9409">
        <f t="shared" si="418"/>
        <v>94.846929848530124</v>
      </c>
      <c r="I9409" s="2">
        <f t="shared" si="416"/>
        <v>1.195728092842124E-2</v>
      </c>
      <c r="J9409" s="2">
        <f t="shared" si="417"/>
        <v>94.499517166320857</v>
      </c>
    </row>
    <row r="9410" spans="1:10" x14ac:dyDescent="0.3">
      <c r="A9410" s="1">
        <v>42663.279027777775</v>
      </c>
      <c r="B9410">
        <v>9947</v>
      </c>
      <c r="C9410">
        <v>1.1999910000000001E-2</v>
      </c>
      <c r="D9410">
        <v>29.335930000000001</v>
      </c>
      <c r="E9410">
        <v>13.223560000000001</v>
      </c>
      <c r="F9410">
        <v>5280.2</v>
      </c>
      <c r="H9410">
        <f t="shared" si="418"/>
        <v>94.858929758530124</v>
      </c>
      <c r="I9410" s="2">
        <f t="shared" si="416"/>
        <v>1.1955955800048273E-2</v>
      </c>
      <c r="J9410" s="2">
        <f t="shared" si="417"/>
        <v>94.511473122120904</v>
      </c>
    </row>
    <row r="9411" spans="1:10" x14ac:dyDescent="0.3">
      <c r="A9411" s="1">
        <v>42663.279039351852</v>
      </c>
      <c r="B9411">
        <v>9948</v>
      </c>
      <c r="C9411">
        <v>1.200124E-2</v>
      </c>
      <c r="D9411">
        <v>29.343419999999998</v>
      </c>
      <c r="E9411">
        <v>13.223560000000001</v>
      </c>
      <c r="F9411">
        <v>5280.2</v>
      </c>
      <c r="H9411">
        <f t="shared" si="418"/>
        <v>94.870930998530127</v>
      </c>
      <c r="I9411" s="2">
        <f t="shared" ref="I9411:I9474" si="419">C9411*$M$2</f>
        <v>1.195728092842124E-2</v>
      </c>
      <c r="J9411" s="2">
        <f t="shared" ref="J9411:J9474" si="420">H9411*$M$2</f>
        <v>94.523430403049332</v>
      </c>
    </row>
    <row r="9412" spans="1:10" x14ac:dyDescent="0.3">
      <c r="A9412" s="1">
        <v>42663.279050925928</v>
      </c>
      <c r="B9412">
        <v>9949</v>
      </c>
      <c r="C9412">
        <v>1.200124E-2</v>
      </c>
      <c r="D9412">
        <v>29.338429999999999</v>
      </c>
      <c r="E9412">
        <v>13.223560000000001</v>
      </c>
      <c r="F9412">
        <v>5280.2</v>
      </c>
      <c r="H9412">
        <f t="shared" ref="H9412:H9475" si="421">C9412+H9411</f>
        <v>94.882932238530131</v>
      </c>
      <c r="I9412" s="2">
        <f t="shared" si="419"/>
        <v>1.195728092842124E-2</v>
      </c>
      <c r="J9412" s="2">
        <f t="shared" si="420"/>
        <v>94.53538768397776</v>
      </c>
    </row>
    <row r="9413" spans="1:10" x14ac:dyDescent="0.3">
      <c r="A9413" s="1">
        <v>42663.279062499998</v>
      </c>
      <c r="B9413">
        <v>9950</v>
      </c>
      <c r="C9413">
        <v>1.199858E-2</v>
      </c>
      <c r="D9413">
        <v>29.340920000000001</v>
      </c>
      <c r="E9413">
        <v>13.21801</v>
      </c>
      <c r="F9413">
        <v>5280.2</v>
      </c>
      <c r="H9413">
        <f t="shared" si="421"/>
        <v>94.894930818530128</v>
      </c>
      <c r="I9413" s="2">
        <f t="shared" si="419"/>
        <v>1.1954630671675305E-2</v>
      </c>
      <c r="J9413" s="2">
        <f t="shared" si="420"/>
        <v>94.547342314649427</v>
      </c>
    </row>
    <row r="9414" spans="1:10" x14ac:dyDescent="0.3">
      <c r="A9414" s="1">
        <v>42663.279074074075</v>
      </c>
      <c r="B9414">
        <v>9951</v>
      </c>
      <c r="C9414">
        <v>1.199858E-2</v>
      </c>
      <c r="D9414">
        <v>29.338429999999999</v>
      </c>
      <c r="E9414">
        <v>13.21801</v>
      </c>
      <c r="F9414">
        <v>5280.2</v>
      </c>
      <c r="H9414">
        <f t="shared" si="421"/>
        <v>94.906929398530124</v>
      </c>
      <c r="I9414" s="2">
        <f t="shared" si="419"/>
        <v>1.1954630671675305E-2</v>
      </c>
      <c r="J9414" s="2">
        <f t="shared" si="420"/>
        <v>94.559296945321094</v>
      </c>
    </row>
    <row r="9415" spans="1:10" x14ac:dyDescent="0.3">
      <c r="A9415" s="1">
        <v>42663.279085648152</v>
      </c>
      <c r="B9415">
        <v>9952</v>
      </c>
      <c r="C9415">
        <v>1.200124E-2</v>
      </c>
      <c r="D9415">
        <v>29.335930000000001</v>
      </c>
      <c r="E9415">
        <v>13.21801</v>
      </c>
      <c r="F9415">
        <v>5280.2</v>
      </c>
      <c r="H9415">
        <f t="shared" si="421"/>
        <v>94.918930638530128</v>
      </c>
      <c r="I9415" s="2">
        <f t="shared" si="419"/>
        <v>1.195728092842124E-2</v>
      </c>
      <c r="J9415" s="2">
        <f t="shared" si="420"/>
        <v>94.571254226249522</v>
      </c>
    </row>
    <row r="9416" spans="1:10" x14ac:dyDescent="0.3">
      <c r="A9416" s="1">
        <v>42663.279097222221</v>
      </c>
      <c r="B9416">
        <v>9953</v>
      </c>
      <c r="C9416">
        <v>1.200124E-2</v>
      </c>
      <c r="D9416">
        <v>29.340920000000001</v>
      </c>
      <c r="E9416">
        <v>13.22911</v>
      </c>
      <c r="F9416">
        <v>5280.2</v>
      </c>
      <c r="H9416">
        <f t="shared" si="421"/>
        <v>94.930931878530131</v>
      </c>
      <c r="I9416" s="2">
        <f t="shared" si="419"/>
        <v>1.195728092842124E-2</v>
      </c>
      <c r="J9416" s="2">
        <f t="shared" si="420"/>
        <v>94.58321150717795</v>
      </c>
    </row>
    <row r="9417" spans="1:10" x14ac:dyDescent="0.3">
      <c r="A9417" s="1">
        <v>42663.279108796298</v>
      </c>
      <c r="B9417">
        <v>9954</v>
      </c>
      <c r="C9417">
        <v>1.200124E-2</v>
      </c>
      <c r="D9417">
        <v>29.338429999999999</v>
      </c>
      <c r="E9417">
        <v>13.21801</v>
      </c>
      <c r="F9417">
        <v>5280.1</v>
      </c>
      <c r="H9417">
        <f t="shared" si="421"/>
        <v>94.942933118530135</v>
      </c>
      <c r="I9417" s="2">
        <f t="shared" si="419"/>
        <v>1.195728092842124E-2</v>
      </c>
      <c r="J9417" s="2">
        <f t="shared" si="420"/>
        <v>94.595168788106378</v>
      </c>
    </row>
    <row r="9418" spans="1:10" x14ac:dyDescent="0.3">
      <c r="A9418" s="1">
        <v>42663.279120370367</v>
      </c>
      <c r="B9418">
        <v>9955</v>
      </c>
      <c r="C9418">
        <v>1.199858E-2</v>
      </c>
      <c r="D9418">
        <v>29.338429999999999</v>
      </c>
      <c r="E9418">
        <v>13.223560000000001</v>
      </c>
      <c r="F9418">
        <v>5280.1</v>
      </c>
      <c r="H9418">
        <f t="shared" si="421"/>
        <v>94.954931698530132</v>
      </c>
      <c r="I9418" s="2">
        <f t="shared" si="419"/>
        <v>1.1954630671675305E-2</v>
      </c>
      <c r="J9418" s="2">
        <f t="shared" si="420"/>
        <v>94.607123418778045</v>
      </c>
    </row>
    <row r="9419" spans="1:10" x14ac:dyDescent="0.3">
      <c r="A9419" s="1">
        <v>42663.279131944444</v>
      </c>
      <c r="B9419">
        <v>9956</v>
      </c>
      <c r="C9419">
        <v>1.199858E-2</v>
      </c>
      <c r="D9419">
        <v>29.335930000000001</v>
      </c>
      <c r="E9419">
        <v>13.223560000000001</v>
      </c>
      <c r="F9419">
        <v>5280.1</v>
      </c>
      <c r="H9419">
        <f t="shared" si="421"/>
        <v>94.966930278530128</v>
      </c>
      <c r="I9419" s="2">
        <f t="shared" si="419"/>
        <v>1.1954630671675305E-2</v>
      </c>
      <c r="J9419" s="2">
        <f t="shared" si="420"/>
        <v>94.619078049449712</v>
      </c>
    </row>
    <row r="9420" spans="1:10" x14ac:dyDescent="0.3">
      <c r="A9420" s="1">
        <v>42663.279143518521</v>
      </c>
      <c r="B9420">
        <v>9957</v>
      </c>
      <c r="C9420">
        <v>1.200124E-2</v>
      </c>
      <c r="D9420">
        <v>29.338429999999999</v>
      </c>
      <c r="E9420">
        <v>13.21801</v>
      </c>
      <c r="F9420">
        <v>5280.1</v>
      </c>
      <c r="H9420">
        <f t="shared" si="421"/>
        <v>94.978931518530132</v>
      </c>
      <c r="I9420" s="2">
        <f t="shared" si="419"/>
        <v>1.195728092842124E-2</v>
      </c>
      <c r="J9420" s="2">
        <f t="shared" si="420"/>
        <v>94.63103533037814</v>
      </c>
    </row>
    <row r="9421" spans="1:10" x14ac:dyDescent="0.3">
      <c r="A9421" s="1">
        <v>42663.27915509259</v>
      </c>
      <c r="B9421">
        <v>9958</v>
      </c>
      <c r="C9421">
        <v>1.200124E-2</v>
      </c>
      <c r="D9421">
        <v>29.338429999999999</v>
      </c>
      <c r="E9421">
        <v>13.223560000000001</v>
      </c>
      <c r="F9421">
        <v>5280.1</v>
      </c>
      <c r="H9421">
        <f t="shared" si="421"/>
        <v>94.990932758530136</v>
      </c>
      <c r="I9421" s="2">
        <f t="shared" si="419"/>
        <v>1.195728092842124E-2</v>
      </c>
      <c r="J9421" s="2">
        <f t="shared" si="420"/>
        <v>94.642992611306568</v>
      </c>
    </row>
    <row r="9422" spans="1:10" x14ac:dyDescent="0.3">
      <c r="A9422" s="1">
        <v>42663.279166666667</v>
      </c>
      <c r="B9422">
        <v>9959</v>
      </c>
      <c r="C9422">
        <v>1.199858E-2</v>
      </c>
      <c r="D9422">
        <v>29.338429999999999</v>
      </c>
      <c r="E9422">
        <v>13.223560000000001</v>
      </c>
      <c r="F9422">
        <v>5280.1</v>
      </c>
      <c r="H9422">
        <f t="shared" si="421"/>
        <v>95.002931338530132</v>
      </c>
      <c r="I9422" s="2">
        <f t="shared" si="419"/>
        <v>1.1954630671675305E-2</v>
      </c>
      <c r="J9422" s="2">
        <f t="shared" si="420"/>
        <v>94.654947241978235</v>
      </c>
    </row>
    <row r="9423" spans="1:10" x14ac:dyDescent="0.3">
      <c r="A9423" s="1">
        <v>42663.279178240744</v>
      </c>
      <c r="B9423">
        <v>9960</v>
      </c>
      <c r="C9423">
        <v>1.200124E-2</v>
      </c>
      <c r="D9423">
        <v>29.338429999999999</v>
      </c>
      <c r="E9423">
        <v>13.21801</v>
      </c>
      <c r="F9423">
        <v>5280.1</v>
      </c>
      <c r="H9423">
        <f t="shared" si="421"/>
        <v>95.014932578530136</v>
      </c>
      <c r="I9423" s="2">
        <f t="shared" si="419"/>
        <v>1.195728092842124E-2</v>
      </c>
      <c r="J9423" s="2">
        <f t="shared" si="420"/>
        <v>94.666904522906663</v>
      </c>
    </row>
    <row r="9424" spans="1:10" x14ac:dyDescent="0.3">
      <c r="A9424" s="1">
        <v>42663.279189814813</v>
      </c>
      <c r="B9424">
        <v>9961</v>
      </c>
      <c r="C9424">
        <v>1.199858E-2</v>
      </c>
      <c r="D9424">
        <v>29.335930000000001</v>
      </c>
      <c r="E9424">
        <v>13.21801</v>
      </c>
      <c r="F9424">
        <v>5280.1</v>
      </c>
      <c r="H9424">
        <f t="shared" si="421"/>
        <v>95.026931158530132</v>
      </c>
      <c r="I9424" s="2">
        <f t="shared" si="419"/>
        <v>1.1954630671675305E-2</v>
      </c>
      <c r="J9424" s="2">
        <f t="shared" si="420"/>
        <v>94.67885915357833</v>
      </c>
    </row>
    <row r="9425" spans="1:10" x14ac:dyDescent="0.3">
      <c r="A9425" s="1">
        <v>42663.27920138889</v>
      </c>
      <c r="B9425">
        <v>9962</v>
      </c>
      <c r="C9425">
        <v>1.199858E-2</v>
      </c>
      <c r="D9425">
        <v>29.338429999999999</v>
      </c>
      <c r="E9425">
        <v>13.21801</v>
      </c>
      <c r="F9425">
        <v>5280.1</v>
      </c>
      <c r="H9425">
        <f t="shared" si="421"/>
        <v>95.038929738530129</v>
      </c>
      <c r="I9425" s="2">
        <f t="shared" si="419"/>
        <v>1.1954630671675305E-2</v>
      </c>
      <c r="J9425" s="2">
        <f t="shared" si="420"/>
        <v>94.690813784250011</v>
      </c>
    </row>
    <row r="9426" spans="1:10" x14ac:dyDescent="0.3">
      <c r="A9426" s="1">
        <v>42663.27921296296</v>
      </c>
      <c r="B9426">
        <v>9963</v>
      </c>
      <c r="C9426">
        <v>1.200124E-2</v>
      </c>
      <c r="D9426">
        <v>29.33344</v>
      </c>
      <c r="E9426">
        <v>13.21801</v>
      </c>
      <c r="F9426">
        <v>5280</v>
      </c>
      <c r="H9426">
        <f t="shared" si="421"/>
        <v>95.050930978530133</v>
      </c>
      <c r="I9426" s="2">
        <f t="shared" si="419"/>
        <v>1.195728092842124E-2</v>
      </c>
      <c r="J9426" s="2">
        <f t="shared" si="420"/>
        <v>94.702771065178439</v>
      </c>
    </row>
    <row r="9427" spans="1:10" x14ac:dyDescent="0.3">
      <c r="A9427" s="1">
        <v>42663.279224537036</v>
      </c>
      <c r="B9427">
        <v>9964</v>
      </c>
      <c r="C9427">
        <v>1.200124E-2</v>
      </c>
      <c r="D9427">
        <v>29.335930000000001</v>
      </c>
      <c r="E9427">
        <v>13.21801</v>
      </c>
      <c r="F9427">
        <v>5280</v>
      </c>
      <c r="H9427">
        <f t="shared" si="421"/>
        <v>95.062932218530136</v>
      </c>
      <c r="I9427" s="2">
        <f t="shared" si="419"/>
        <v>1.195728092842124E-2</v>
      </c>
      <c r="J9427" s="2">
        <f t="shared" si="420"/>
        <v>94.714728346106853</v>
      </c>
    </row>
    <row r="9428" spans="1:10" x14ac:dyDescent="0.3">
      <c r="A9428" s="1">
        <v>42663.279236111113</v>
      </c>
      <c r="B9428">
        <v>9965</v>
      </c>
      <c r="C9428">
        <v>1.199858E-2</v>
      </c>
      <c r="D9428">
        <v>29.338429999999999</v>
      </c>
      <c r="E9428">
        <v>13.21801</v>
      </c>
      <c r="F9428">
        <v>5280</v>
      </c>
      <c r="H9428">
        <f t="shared" si="421"/>
        <v>95.074930798530133</v>
      </c>
      <c r="I9428" s="2">
        <f t="shared" si="419"/>
        <v>1.1954630671675305E-2</v>
      </c>
      <c r="J9428" s="2">
        <f t="shared" si="420"/>
        <v>94.726682976778534</v>
      </c>
    </row>
    <row r="9429" spans="1:10" x14ac:dyDescent="0.3">
      <c r="A9429" s="1">
        <v>42663.279247685183</v>
      </c>
      <c r="B9429">
        <v>9966</v>
      </c>
      <c r="C9429">
        <v>1.200124E-2</v>
      </c>
      <c r="D9429">
        <v>29.335930000000001</v>
      </c>
      <c r="E9429">
        <v>13.22444</v>
      </c>
      <c r="F9429">
        <v>5280</v>
      </c>
      <c r="H9429">
        <f t="shared" si="421"/>
        <v>95.086932038530136</v>
      </c>
      <c r="I9429" s="2">
        <f t="shared" si="419"/>
        <v>1.195728092842124E-2</v>
      </c>
      <c r="J9429" s="2">
        <f t="shared" si="420"/>
        <v>94.738640257706948</v>
      </c>
    </row>
    <row r="9430" spans="1:10" x14ac:dyDescent="0.3">
      <c r="A9430" s="1">
        <v>42663.27925925926</v>
      </c>
      <c r="B9430">
        <v>9967</v>
      </c>
      <c r="C9430">
        <v>1.199858E-2</v>
      </c>
      <c r="D9430">
        <v>29.33344</v>
      </c>
      <c r="E9430">
        <v>13.22444</v>
      </c>
      <c r="F9430">
        <v>5280</v>
      </c>
      <c r="H9430">
        <f t="shared" si="421"/>
        <v>95.098930618530133</v>
      </c>
      <c r="I9430" s="2">
        <f t="shared" si="419"/>
        <v>1.1954630671675305E-2</v>
      </c>
      <c r="J9430" s="2">
        <f t="shared" si="420"/>
        <v>94.750594888378629</v>
      </c>
    </row>
    <row r="9431" spans="1:10" x14ac:dyDescent="0.3">
      <c r="A9431" s="1">
        <v>42663.279270833336</v>
      </c>
      <c r="B9431">
        <v>9968</v>
      </c>
      <c r="C9431">
        <v>1.200124E-2</v>
      </c>
      <c r="D9431">
        <v>29.340920000000001</v>
      </c>
      <c r="E9431">
        <v>13.22444</v>
      </c>
      <c r="F9431">
        <v>5280</v>
      </c>
      <c r="H9431">
        <f t="shared" si="421"/>
        <v>95.110931858530137</v>
      </c>
      <c r="I9431" s="2">
        <f t="shared" si="419"/>
        <v>1.195728092842124E-2</v>
      </c>
      <c r="J9431" s="2">
        <f t="shared" si="420"/>
        <v>94.762552169307057</v>
      </c>
    </row>
    <row r="9432" spans="1:10" x14ac:dyDescent="0.3">
      <c r="A9432" s="1">
        <v>42663.279282407406</v>
      </c>
      <c r="B9432">
        <v>9969</v>
      </c>
      <c r="C9432">
        <v>1.200124E-2</v>
      </c>
      <c r="D9432">
        <v>29.335930000000001</v>
      </c>
      <c r="E9432">
        <v>13.22444</v>
      </c>
      <c r="F9432">
        <v>5280</v>
      </c>
      <c r="H9432">
        <f t="shared" si="421"/>
        <v>95.12293309853014</v>
      </c>
      <c r="I9432" s="2">
        <f t="shared" si="419"/>
        <v>1.195728092842124E-2</v>
      </c>
      <c r="J9432" s="2">
        <f t="shared" si="420"/>
        <v>94.77450945023547</v>
      </c>
    </row>
    <row r="9433" spans="1:10" x14ac:dyDescent="0.3">
      <c r="A9433" s="1">
        <v>42663.279293981483</v>
      </c>
      <c r="B9433">
        <v>9970</v>
      </c>
      <c r="C9433">
        <v>1.200119E-2</v>
      </c>
      <c r="D9433">
        <v>29.34074</v>
      </c>
      <c r="E9433">
        <v>13.21801</v>
      </c>
      <c r="F9433">
        <v>5280</v>
      </c>
      <c r="H9433">
        <f t="shared" si="421"/>
        <v>95.134934288530147</v>
      </c>
      <c r="I9433" s="2">
        <f t="shared" si="419"/>
        <v>1.1957231111565114E-2</v>
      </c>
      <c r="J9433" s="2">
        <f t="shared" si="420"/>
        <v>94.786466681347051</v>
      </c>
    </row>
    <row r="9434" spans="1:10" x14ac:dyDescent="0.3">
      <c r="A9434" s="1">
        <v>42663.279305555552</v>
      </c>
      <c r="B9434">
        <v>9971</v>
      </c>
      <c r="C9434">
        <v>1.200119E-2</v>
      </c>
      <c r="D9434">
        <v>29.34074</v>
      </c>
      <c r="E9434">
        <v>13.22444</v>
      </c>
      <c r="F9434">
        <v>5280</v>
      </c>
      <c r="H9434">
        <f t="shared" si="421"/>
        <v>95.146935478530153</v>
      </c>
      <c r="I9434" s="2">
        <f t="shared" si="419"/>
        <v>1.1957231111565114E-2</v>
      </c>
      <c r="J9434" s="2">
        <f t="shared" si="420"/>
        <v>94.798423912458617</v>
      </c>
    </row>
    <row r="9435" spans="1:10" x14ac:dyDescent="0.3">
      <c r="A9435" s="1">
        <v>42663.279317129629</v>
      </c>
      <c r="B9435">
        <v>9972</v>
      </c>
      <c r="C9435">
        <v>1.200119E-2</v>
      </c>
      <c r="D9435">
        <v>29.338249999999999</v>
      </c>
      <c r="E9435">
        <v>13.22444</v>
      </c>
      <c r="F9435">
        <v>5280</v>
      </c>
      <c r="H9435">
        <f t="shared" si="421"/>
        <v>95.15893666853016</v>
      </c>
      <c r="I9435" s="2">
        <f t="shared" si="419"/>
        <v>1.1957231111565114E-2</v>
      </c>
      <c r="J9435" s="2">
        <f t="shared" si="420"/>
        <v>94.810381143570197</v>
      </c>
    </row>
    <row r="9436" spans="1:10" x14ac:dyDescent="0.3">
      <c r="A9436" s="1">
        <v>42663.279328703706</v>
      </c>
      <c r="B9436">
        <v>9973</v>
      </c>
      <c r="C9436">
        <v>1.1999859999999999E-2</v>
      </c>
      <c r="D9436">
        <v>29.338249999999999</v>
      </c>
      <c r="E9436">
        <v>13.22444</v>
      </c>
      <c r="F9436">
        <v>5279.9</v>
      </c>
      <c r="H9436">
        <f t="shared" si="421"/>
        <v>95.170936528530163</v>
      </c>
      <c r="I9436" s="2">
        <f t="shared" si="419"/>
        <v>1.1955905983192145E-2</v>
      </c>
      <c r="J9436" s="2">
        <f t="shared" si="420"/>
        <v>94.822337049553383</v>
      </c>
    </row>
    <row r="9437" spans="1:10" x14ac:dyDescent="0.3">
      <c r="A9437" s="1">
        <v>42663.279340277775</v>
      </c>
      <c r="B9437">
        <v>9974</v>
      </c>
      <c r="C9437">
        <v>1.199853E-2</v>
      </c>
      <c r="D9437">
        <v>29.335750000000001</v>
      </c>
      <c r="E9437">
        <v>13.22444</v>
      </c>
      <c r="F9437">
        <v>5279.9</v>
      </c>
      <c r="H9437">
        <f t="shared" si="421"/>
        <v>95.182935058530163</v>
      </c>
      <c r="I9437" s="2">
        <f t="shared" si="419"/>
        <v>1.1954580854819178E-2</v>
      </c>
      <c r="J9437" s="2">
        <f t="shared" si="420"/>
        <v>94.834291630408202</v>
      </c>
    </row>
    <row r="9438" spans="1:10" x14ac:dyDescent="0.3">
      <c r="A9438" s="1">
        <v>42663.279351851852</v>
      </c>
      <c r="B9438">
        <v>9975</v>
      </c>
      <c r="C9438">
        <v>1.1999859999999999E-2</v>
      </c>
      <c r="D9438">
        <v>29.335750000000001</v>
      </c>
      <c r="E9438">
        <v>13.22444</v>
      </c>
      <c r="F9438">
        <v>5279.9</v>
      </c>
      <c r="H9438">
        <f t="shared" si="421"/>
        <v>95.194934918530166</v>
      </c>
      <c r="I9438" s="2">
        <f t="shared" si="419"/>
        <v>1.1955905983192145E-2</v>
      </c>
      <c r="J9438" s="2">
        <f t="shared" si="420"/>
        <v>94.846247536391402</v>
      </c>
    </row>
    <row r="9439" spans="1:10" x14ac:dyDescent="0.3">
      <c r="A9439" s="1">
        <v>42663.279363425929</v>
      </c>
      <c r="B9439">
        <v>9976</v>
      </c>
      <c r="C9439">
        <v>1.199853E-2</v>
      </c>
      <c r="D9439">
        <v>29.33325</v>
      </c>
      <c r="E9439">
        <v>13.22444</v>
      </c>
      <c r="F9439">
        <v>5279.9</v>
      </c>
      <c r="H9439">
        <f t="shared" si="421"/>
        <v>95.206933448530165</v>
      </c>
      <c r="I9439" s="2">
        <f t="shared" si="419"/>
        <v>1.1954580854819178E-2</v>
      </c>
      <c r="J9439" s="2">
        <f t="shared" si="420"/>
        <v>94.858202117246222</v>
      </c>
    </row>
    <row r="9440" spans="1:10" x14ac:dyDescent="0.3">
      <c r="A9440" s="1">
        <v>42663.279374999998</v>
      </c>
      <c r="B9440">
        <v>9977</v>
      </c>
      <c r="C9440">
        <v>1.199853E-2</v>
      </c>
      <c r="D9440">
        <v>29.335750000000001</v>
      </c>
      <c r="E9440">
        <v>13.22444</v>
      </c>
      <c r="F9440">
        <v>5279.9</v>
      </c>
      <c r="H9440">
        <f t="shared" si="421"/>
        <v>95.218931978530165</v>
      </c>
      <c r="I9440" s="2">
        <f t="shared" si="419"/>
        <v>1.1954580854819178E-2</v>
      </c>
      <c r="J9440" s="2">
        <f t="shared" si="420"/>
        <v>94.870156698101042</v>
      </c>
    </row>
    <row r="9441" spans="1:10" x14ac:dyDescent="0.3">
      <c r="A9441" s="1">
        <v>42663.279386574075</v>
      </c>
      <c r="B9441">
        <v>9978</v>
      </c>
      <c r="C9441">
        <v>1.199853E-2</v>
      </c>
      <c r="D9441">
        <v>29.330760000000001</v>
      </c>
      <c r="E9441">
        <v>13.22444</v>
      </c>
      <c r="F9441">
        <v>5279.8</v>
      </c>
      <c r="H9441">
        <f t="shared" si="421"/>
        <v>95.230930508530165</v>
      </c>
      <c r="I9441" s="2">
        <f t="shared" si="419"/>
        <v>1.1954580854819178E-2</v>
      </c>
      <c r="J9441" s="2">
        <f t="shared" si="420"/>
        <v>94.882111278955861</v>
      </c>
    </row>
    <row r="9442" spans="1:10" x14ac:dyDescent="0.3">
      <c r="A9442" s="1">
        <v>42663.279398148145</v>
      </c>
      <c r="B9442">
        <v>9979</v>
      </c>
      <c r="C9442">
        <v>1.199853E-2</v>
      </c>
      <c r="D9442">
        <v>29.335750000000001</v>
      </c>
      <c r="E9442">
        <v>13.22444</v>
      </c>
      <c r="F9442">
        <v>5279.8</v>
      </c>
      <c r="H9442">
        <f t="shared" si="421"/>
        <v>95.242929038530164</v>
      </c>
      <c r="I9442" s="2">
        <f t="shared" si="419"/>
        <v>1.1954580854819178E-2</v>
      </c>
      <c r="J9442" s="2">
        <f t="shared" si="420"/>
        <v>94.894065859810681</v>
      </c>
    </row>
    <row r="9443" spans="1:10" x14ac:dyDescent="0.3">
      <c r="A9443" s="1">
        <v>42663.279409722221</v>
      </c>
      <c r="B9443">
        <v>9980</v>
      </c>
      <c r="C9443">
        <v>1.200119E-2</v>
      </c>
      <c r="D9443">
        <v>29.33325</v>
      </c>
      <c r="E9443">
        <v>13.22444</v>
      </c>
      <c r="F9443">
        <v>5279.8</v>
      </c>
      <c r="H9443">
        <f t="shared" si="421"/>
        <v>95.254930228530171</v>
      </c>
      <c r="I9443" s="2">
        <f t="shared" si="419"/>
        <v>1.1957231111565114E-2</v>
      </c>
      <c r="J9443" s="2">
        <f t="shared" si="420"/>
        <v>94.906023090922247</v>
      </c>
    </row>
    <row r="9444" spans="1:10" x14ac:dyDescent="0.3">
      <c r="A9444" s="1">
        <v>42663.279421296298</v>
      </c>
      <c r="B9444">
        <v>9981</v>
      </c>
      <c r="C9444">
        <v>1.199853E-2</v>
      </c>
      <c r="D9444">
        <v>29.335750000000001</v>
      </c>
      <c r="E9444">
        <v>13.22444</v>
      </c>
      <c r="F9444">
        <v>5279.8</v>
      </c>
      <c r="H9444">
        <f t="shared" si="421"/>
        <v>95.26692875853017</v>
      </c>
      <c r="I9444" s="2">
        <f t="shared" si="419"/>
        <v>1.1954580854819178E-2</v>
      </c>
      <c r="J9444" s="2">
        <f t="shared" si="420"/>
        <v>94.917977671777066</v>
      </c>
    </row>
    <row r="9445" spans="1:10" x14ac:dyDescent="0.3">
      <c r="A9445" s="1">
        <v>42663.279432870368</v>
      </c>
      <c r="B9445">
        <v>9982</v>
      </c>
      <c r="C9445">
        <v>1.199853E-2</v>
      </c>
      <c r="D9445">
        <v>29.33325</v>
      </c>
      <c r="E9445">
        <v>13.22444</v>
      </c>
      <c r="F9445">
        <v>5279.8</v>
      </c>
      <c r="H9445">
        <f t="shared" si="421"/>
        <v>95.27892728853017</v>
      </c>
      <c r="I9445" s="2">
        <f t="shared" si="419"/>
        <v>1.1954580854819178E-2</v>
      </c>
      <c r="J9445" s="2">
        <f t="shared" si="420"/>
        <v>94.929932252631886</v>
      </c>
    </row>
    <row r="9446" spans="1:10" x14ac:dyDescent="0.3">
      <c r="A9446" s="1">
        <v>42663.279444444444</v>
      </c>
      <c r="B9446">
        <v>9983</v>
      </c>
      <c r="C9446">
        <v>1.200119E-2</v>
      </c>
      <c r="D9446">
        <v>29.33325</v>
      </c>
      <c r="E9446">
        <v>13.21889</v>
      </c>
      <c r="F9446">
        <v>5279.8</v>
      </c>
      <c r="H9446">
        <f t="shared" si="421"/>
        <v>95.290928478530176</v>
      </c>
      <c r="I9446" s="2">
        <f t="shared" si="419"/>
        <v>1.1957231111565114E-2</v>
      </c>
      <c r="J9446" s="2">
        <f t="shared" si="420"/>
        <v>94.941889483743452</v>
      </c>
    </row>
    <row r="9447" spans="1:10" x14ac:dyDescent="0.3">
      <c r="A9447" s="1">
        <v>42663.279456018521</v>
      </c>
      <c r="B9447">
        <v>9984</v>
      </c>
      <c r="C9447">
        <v>1.200119E-2</v>
      </c>
      <c r="D9447">
        <v>29.32826</v>
      </c>
      <c r="E9447">
        <v>13.22444</v>
      </c>
      <c r="F9447">
        <v>5279.8</v>
      </c>
      <c r="H9447">
        <f t="shared" si="421"/>
        <v>95.302929668530183</v>
      </c>
      <c r="I9447" s="2">
        <f t="shared" si="419"/>
        <v>1.1957231111565114E-2</v>
      </c>
      <c r="J9447" s="2">
        <f t="shared" si="420"/>
        <v>94.953846714855032</v>
      </c>
    </row>
    <row r="9448" spans="1:10" x14ac:dyDescent="0.3">
      <c r="A9448" s="1">
        <v>42663.279467592591</v>
      </c>
      <c r="B9448">
        <v>9985</v>
      </c>
      <c r="C9448">
        <v>1.199853E-2</v>
      </c>
      <c r="D9448">
        <v>29.338249999999999</v>
      </c>
      <c r="E9448">
        <v>13.22444</v>
      </c>
      <c r="F9448">
        <v>5279.8</v>
      </c>
      <c r="H9448">
        <f t="shared" si="421"/>
        <v>95.314928198530183</v>
      </c>
      <c r="I9448" s="2">
        <f t="shared" si="419"/>
        <v>1.1954580854819178E-2</v>
      </c>
      <c r="J9448" s="2">
        <f t="shared" si="420"/>
        <v>94.965801295709852</v>
      </c>
    </row>
    <row r="9449" spans="1:10" x14ac:dyDescent="0.3">
      <c r="A9449" s="1">
        <v>42663.279479166667</v>
      </c>
      <c r="B9449">
        <v>9986</v>
      </c>
      <c r="C9449">
        <v>1.199853E-2</v>
      </c>
      <c r="D9449">
        <v>29.335750000000001</v>
      </c>
      <c r="E9449">
        <v>13.21889</v>
      </c>
      <c r="F9449">
        <v>5279.7</v>
      </c>
      <c r="H9449">
        <f t="shared" si="421"/>
        <v>95.326926728530182</v>
      </c>
      <c r="I9449" s="2">
        <f t="shared" si="419"/>
        <v>1.1954580854819178E-2</v>
      </c>
      <c r="J9449" s="2">
        <f t="shared" si="420"/>
        <v>94.977755876564672</v>
      </c>
    </row>
    <row r="9450" spans="1:10" x14ac:dyDescent="0.3">
      <c r="A9450" s="1">
        <v>42663.279490740744</v>
      </c>
      <c r="B9450">
        <v>9987</v>
      </c>
      <c r="C9450">
        <v>1.200119E-2</v>
      </c>
      <c r="D9450">
        <v>29.335750000000001</v>
      </c>
      <c r="E9450">
        <v>13.22444</v>
      </c>
      <c r="F9450">
        <v>5279.8</v>
      </c>
      <c r="H9450">
        <f t="shared" si="421"/>
        <v>95.338927918530189</v>
      </c>
      <c r="I9450" s="2">
        <f t="shared" si="419"/>
        <v>1.1957231111565114E-2</v>
      </c>
      <c r="J9450" s="2">
        <f t="shared" si="420"/>
        <v>94.989713107676238</v>
      </c>
    </row>
    <row r="9451" spans="1:10" x14ac:dyDescent="0.3">
      <c r="A9451" s="1">
        <v>42663.279502314814</v>
      </c>
      <c r="B9451">
        <v>9988</v>
      </c>
      <c r="C9451">
        <v>1.200119E-2</v>
      </c>
      <c r="D9451">
        <v>29.33325</v>
      </c>
      <c r="E9451">
        <v>13.228719999999999</v>
      </c>
      <c r="F9451">
        <v>5279.7</v>
      </c>
      <c r="H9451">
        <f t="shared" si="421"/>
        <v>95.350929108530195</v>
      </c>
      <c r="I9451" s="2">
        <f t="shared" si="419"/>
        <v>1.1957231111565114E-2</v>
      </c>
      <c r="J9451" s="2">
        <f t="shared" si="420"/>
        <v>95.001670338787804</v>
      </c>
    </row>
    <row r="9452" spans="1:10" x14ac:dyDescent="0.3">
      <c r="A9452" s="1">
        <v>42663.279513888891</v>
      </c>
      <c r="B9452">
        <v>9989</v>
      </c>
      <c r="C9452">
        <v>1.199853E-2</v>
      </c>
      <c r="D9452">
        <v>29.33325</v>
      </c>
      <c r="E9452">
        <v>13.21889</v>
      </c>
      <c r="F9452">
        <v>5279.7</v>
      </c>
      <c r="H9452">
        <f t="shared" si="421"/>
        <v>95.362927638530195</v>
      </c>
      <c r="I9452" s="2">
        <f t="shared" si="419"/>
        <v>1.1954580854819178E-2</v>
      </c>
      <c r="J9452" s="2">
        <f t="shared" si="420"/>
        <v>95.013624919642623</v>
      </c>
    </row>
    <row r="9453" spans="1:10" x14ac:dyDescent="0.3">
      <c r="A9453" s="1">
        <v>42663.27952546296</v>
      </c>
      <c r="B9453">
        <v>9990</v>
      </c>
      <c r="C9453">
        <v>1.199853E-2</v>
      </c>
      <c r="D9453">
        <v>29.330760000000001</v>
      </c>
      <c r="E9453">
        <v>13.22444</v>
      </c>
      <c r="F9453">
        <v>5279.7</v>
      </c>
      <c r="H9453">
        <f t="shared" si="421"/>
        <v>95.374926168530195</v>
      </c>
      <c r="I9453" s="2">
        <f t="shared" si="419"/>
        <v>1.1954580854819178E-2</v>
      </c>
      <c r="J9453" s="2">
        <f t="shared" si="420"/>
        <v>95.025579500497443</v>
      </c>
    </row>
    <row r="9454" spans="1:10" x14ac:dyDescent="0.3">
      <c r="A9454" s="1">
        <v>42663.279537037037</v>
      </c>
      <c r="B9454">
        <v>9991</v>
      </c>
      <c r="C9454">
        <v>1.199853E-2</v>
      </c>
      <c r="D9454">
        <v>29.335750000000001</v>
      </c>
      <c r="E9454">
        <v>13.223179999999999</v>
      </c>
      <c r="F9454">
        <v>5279.7</v>
      </c>
      <c r="H9454">
        <f t="shared" si="421"/>
        <v>95.386924698530194</v>
      </c>
      <c r="I9454" s="2">
        <f t="shared" si="419"/>
        <v>1.1954580854819178E-2</v>
      </c>
      <c r="J9454" s="2">
        <f t="shared" si="420"/>
        <v>95.037534081352263</v>
      </c>
    </row>
    <row r="9455" spans="1:10" x14ac:dyDescent="0.3">
      <c r="A9455" s="1">
        <v>42663.279548611114</v>
      </c>
      <c r="B9455">
        <v>9992</v>
      </c>
      <c r="C9455">
        <v>1.2002519999999999E-2</v>
      </c>
      <c r="D9455">
        <v>29.330760000000001</v>
      </c>
      <c r="E9455">
        <v>13.21889</v>
      </c>
      <c r="F9455">
        <v>5279.7</v>
      </c>
      <c r="H9455">
        <f t="shared" si="421"/>
        <v>95.39892721853019</v>
      </c>
      <c r="I9455" s="2">
        <f t="shared" si="419"/>
        <v>1.195855623993808E-2</v>
      </c>
      <c r="J9455" s="2">
        <f t="shared" si="420"/>
        <v>95.049492637592195</v>
      </c>
    </row>
    <row r="9456" spans="1:10" x14ac:dyDescent="0.3">
      <c r="A9456" s="1">
        <v>42663.279560185183</v>
      </c>
      <c r="B9456">
        <v>9993</v>
      </c>
      <c r="C9456">
        <v>1.199853E-2</v>
      </c>
      <c r="D9456">
        <v>29.330760000000001</v>
      </c>
      <c r="E9456">
        <v>13.21889</v>
      </c>
      <c r="F9456">
        <v>5279.7</v>
      </c>
      <c r="H9456">
        <f t="shared" si="421"/>
        <v>95.41092574853019</v>
      </c>
      <c r="I9456" s="2">
        <f t="shared" si="419"/>
        <v>1.1954580854819178E-2</v>
      </c>
      <c r="J9456" s="2">
        <f t="shared" si="420"/>
        <v>95.061447218447015</v>
      </c>
    </row>
    <row r="9457" spans="1:10" x14ac:dyDescent="0.3">
      <c r="A9457" s="1">
        <v>42663.27957175926</v>
      </c>
      <c r="B9457">
        <v>9994</v>
      </c>
      <c r="C9457">
        <v>1.200119E-2</v>
      </c>
      <c r="D9457">
        <v>29.33325</v>
      </c>
      <c r="E9457">
        <v>13.223179999999999</v>
      </c>
      <c r="F9457">
        <v>5279.7</v>
      </c>
      <c r="H9457">
        <f t="shared" si="421"/>
        <v>95.422926938530196</v>
      </c>
      <c r="I9457" s="2">
        <f t="shared" si="419"/>
        <v>1.1957231111565114E-2</v>
      </c>
      <c r="J9457" s="2">
        <f t="shared" si="420"/>
        <v>95.073404449558595</v>
      </c>
    </row>
    <row r="9458" spans="1:10" x14ac:dyDescent="0.3">
      <c r="A9458" s="1">
        <v>42663.279583333337</v>
      </c>
      <c r="B9458">
        <v>9995</v>
      </c>
      <c r="C9458">
        <v>1.199853E-2</v>
      </c>
      <c r="D9458">
        <v>29.330760000000001</v>
      </c>
      <c r="E9458">
        <v>13.223179999999999</v>
      </c>
      <c r="F9458">
        <v>5279.7</v>
      </c>
      <c r="H9458">
        <f t="shared" si="421"/>
        <v>95.434925468530196</v>
      </c>
      <c r="I9458" s="2">
        <f t="shared" si="419"/>
        <v>1.1954580854819178E-2</v>
      </c>
      <c r="J9458" s="2">
        <f t="shared" si="420"/>
        <v>95.085359030413414</v>
      </c>
    </row>
    <row r="9459" spans="1:10" x14ac:dyDescent="0.3">
      <c r="A9459" s="1">
        <v>42663.279594907406</v>
      </c>
      <c r="B9459">
        <v>9996</v>
      </c>
      <c r="C9459">
        <v>1.200119E-2</v>
      </c>
      <c r="D9459">
        <v>29.33325</v>
      </c>
      <c r="E9459">
        <v>13.223179999999999</v>
      </c>
      <c r="F9459">
        <v>5279.6</v>
      </c>
      <c r="H9459">
        <f t="shared" si="421"/>
        <v>95.446926658530202</v>
      </c>
      <c r="I9459" s="2">
        <f t="shared" si="419"/>
        <v>1.1957231111565114E-2</v>
      </c>
      <c r="J9459" s="2">
        <f t="shared" si="420"/>
        <v>95.097316261524981</v>
      </c>
    </row>
    <row r="9460" spans="1:10" x14ac:dyDescent="0.3">
      <c r="A9460" s="1">
        <v>42663.279606481483</v>
      </c>
      <c r="B9460">
        <v>9997</v>
      </c>
      <c r="C9460">
        <v>1.200386E-2</v>
      </c>
      <c r="D9460">
        <v>29.33325</v>
      </c>
      <c r="E9460">
        <v>13.223179999999999</v>
      </c>
      <c r="F9460">
        <v>5279.6</v>
      </c>
      <c r="H9460">
        <f t="shared" si="421"/>
        <v>95.458930518530195</v>
      </c>
      <c r="I9460" s="2">
        <f t="shared" si="419"/>
        <v>1.1959891331682276E-2</v>
      </c>
      <c r="J9460" s="2">
        <f t="shared" si="420"/>
        <v>95.109276152856651</v>
      </c>
    </row>
    <row r="9461" spans="1:10" x14ac:dyDescent="0.3">
      <c r="A9461" s="1">
        <v>42663.279618055552</v>
      </c>
      <c r="B9461">
        <v>9998</v>
      </c>
      <c r="C9461">
        <v>1.199853E-2</v>
      </c>
      <c r="D9461">
        <v>29.330760000000001</v>
      </c>
      <c r="E9461">
        <v>13.223179999999999</v>
      </c>
      <c r="F9461">
        <v>5279.5</v>
      </c>
      <c r="H9461">
        <f t="shared" si="421"/>
        <v>95.470929048530195</v>
      </c>
      <c r="I9461" s="2">
        <f t="shared" si="419"/>
        <v>1.1954580854819178E-2</v>
      </c>
      <c r="J9461" s="2">
        <f t="shared" si="420"/>
        <v>95.121230733711471</v>
      </c>
    </row>
    <row r="9462" spans="1:10" x14ac:dyDescent="0.3">
      <c r="A9462" s="1">
        <v>42663.279629629629</v>
      </c>
      <c r="B9462">
        <v>9999</v>
      </c>
      <c r="C9462">
        <v>1.199853E-2</v>
      </c>
      <c r="D9462">
        <v>29.330760000000001</v>
      </c>
      <c r="E9462">
        <v>13.223179999999999</v>
      </c>
      <c r="F9462">
        <v>5279.6</v>
      </c>
      <c r="H9462">
        <f t="shared" si="421"/>
        <v>95.482927578530195</v>
      </c>
      <c r="I9462" s="2">
        <f t="shared" si="419"/>
        <v>1.1954580854819178E-2</v>
      </c>
      <c r="J9462" s="2">
        <f t="shared" si="420"/>
        <v>95.13318531456629</v>
      </c>
    </row>
    <row r="9463" spans="1:10" x14ac:dyDescent="0.3">
      <c r="A9463" s="1">
        <v>42663.279641203706</v>
      </c>
      <c r="B9463">
        <v>10000</v>
      </c>
      <c r="C9463">
        <v>1.200119E-2</v>
      </c>
      <c r="D9463">
        <v>29.33325</v>
      </c>
      <c r="E9463">
        <v>13.223179999999999</v>
      </c>
      <c r="F9463">
        <v>5279.6</v>
      </c>
      <c r="H9463">
        <f t="shared" si="421"/>
        <v>95.494928768530201</v>
      </c>
      <c r="I9463" s="2">
        <f t="shared" si="419"/>
        <v>1.1957231111565114E-2</v>
      </c>
      <c r="J9463" s="2">
        <f t="shared" si="420"/>
        <v>95.145142545677857</v>
      </c>
    </row>
    <row r="9464" spans="1:10" x14ac:dyDescent="0.3">
      <c r="A9464" s="1">
        <v>42663.279652777775</v>
      </c>
      <c r="B9464">
        <v>10001</v>
      </c>
      <c r="C9464">
        <v>1.199853E-2</v>
      </c>
      <c r="D9464">
        <v>29.330760000000001</v>
      </c>
      <c r="E9464">
        <v>13.223179999999999</v>
      </c>
      <c r="F9464">
        <v>5279.6</v>
      </c>
      <c r="H9464">
        <f t="shared" si="421"/>
        <v>95.506927298530201</v>
      </c>
      <c r="I9464" s="2">
        <f t="shared" si="419"/>
        <v>1.1954580854819178E-2</v>
      </c>
      <c r="J9464" s="2">
        <f t="shared" si="420"/>
        <v>95.157097126532676</v>
      </c>
    </row>
    <row r="9465" spans="1:10" x14ac:dyDescent="0.3">
      <c r="A9465" s="1">
        <v>42663.279664351852</v>
      </c>
      <c r="B9465">
        <v>10002</v>
      </c>
      <c r="C9465">
        <v>1.199853E-2</v>
      </c>
      <c r="D9465">
        <v>29.330760000000001</v>
      </c>
      <c r="E9465">
        <v>13.223179999999999</v>
      </c>
      <c r="F9465">
        <v>5279.6</v>
      </c>
      <c r="H9465">
        <f t="shared" si="421"/>
        <v>95.5189258285302</v>
      </c>
      <c r="I9465" s="2">
        <f t="shared" si="419"/>
        <v>1.1954580854819178E-2</v>
      </c>
      <c r="J9465" s="2">
        <f t="shared" si="420"/>
        <v>95.169051707387496</v>
      </c>
    </row>
    <row r="9466" spans="1:10" x14ac:dyDescent="0.3">
      <c r="A9466" s="1">
        <v>42663.279675925929</v>
      </c>
      <c r="B9466">
        <v>10003</v>
      </c>
      <c r="C9466">
        <v>1.1999859999999999E-2</v>
      </c>
      <c r="D9466">
        <v>29.330760000000001</v>
      </c>
      <c r="E9466">
        <v>13.21763</v>
      </c>
      <c r="F9466">
        <v>5279.6</v>
      </c>
      <c r="H9466">
        <f t="shared" si="421"/>
        <v>95.530925688530203</v>
      </c>
      <c r="I9466" s="2">
        <f t="shared" si="419"/>
        <v>1.1955905983192145E-2</v>
      </c>
      <c r="J9466" s="2">
        <f t="shared" si="420"/>
        <v>95.181007613370696</v>
      </c>
    </row>
    <row r="9467" spans="1:10" x14ac:dyDescent="0.3">
      <c r="A9467" s="1">
        <v>42663.279687499999</v>
      </c>
      <c r="B9467">
        <v>10004</v>
      </c>
      <c r="C9467">
        <v>1.199853E-2</v>
      </c>
      <c r="D9467">
        <v>29.330760000000001</v>
      </c>
      <c r="E9467">
        <v>13.223179999999999</v>
      </c>
      <c r="F9467">
        <v>5279.5</v>
      </c>
      <c r="H9467">
        <f t="shared" si="421"/>
        <v>95.542924218530203</v>
      </c>
      <c r="I9467" s="2">
        <f t="shared" si="419"/>
        <v>1.1954580854819178E-2</v>
      </c>
      <c r="J9467" s="2">
        <f t="shared" si="420"/>
        <v>95.192962194225515</v>
      </c>
    </row>
    <row r="9468" spans="1:10" x14ac:dyDescent="0.3">
      <c r="A9468" s="1">
        <v>42663.279699074075</v>
      </c>
      <c r="B9468">
        <v>10005</v>
      </c>
      <c r="C9468">
        <v>1.200119E-2</v>
      </c>
      <c r="D9468">
        <v>29.32826</v>
      </c>
      <c r="E9468">
        <v>13.223179999999999</v>
      </c>
      <c r="F9468">
        <v>5279.5</v>
      </c>
      <c r="H9468">
        <f t="shared" si="421"/>
        <v>95.55492540853021</v>
      </c>
      <c r="I9468" s="2">
        <f t="shared" si="419"/>
        <v>1.1957231111565114E-2</v>
      </c>
      <c r="J9468" s="2">
        <f t="shared" si="420"/>
        <v>95.204919425337081</v>
      </c>
    </row>
    <row r="9469" spans="1:10" x14ac:dyDescent="0.3">
      <c r="A9469" s="1">
        <v>42663.279710648145</v>
      </c>
      <c r="B9469">
        <v>10006</v>
      </c>
      <c r="C9469">
        <v>1.199853E-2</v>
      </c>
      <c r="D9469">
        <v>29.330760000000001</v>
      </c>
      <c r="E9469">
        <v>13.21763</v>
      </c>
      <c r="F9469">
        <v>5279.5</v>
      </c>
      <c r="H9469">
        <f t="shared" si="421"/>
        <v>95.566923938530209</v>
      </c>
      <c r="I9469" s="2">
        <f t="shared" si="419"/>
        <v>1.1954580854819178E-2</v>
      </c>
      <c r="J9469" s="2">
        <f t="shared" si="420"/>
        <v>95.216874006191901</v>
      </c>
    </row>
    <row r="9470" spans="1:10" x14ac:dyDescent="0.3">
      <c r="A9470" s="1">
        <v>42663.279722222222</v>
      </c>
      <c r="B9470">
        <v>10007</v>
      </c>
      <c r="C9470">
        <v>1.200119E-2</v>
      </c>
      <c r="D9470">
        <v>29.33325</v>
      </c>
      <c r="E9470">
        <v>13.21763</v>
      </c>
      <c r="F9470">
        <v>5279.5</v>
      </c>
      <c r="H9470">
        <f t="shared" si="421"/>
        <v>95.578925128530216</v>
      </c>
      <c r="I9470" s="2">
        <f t="shared" si="419"/>
        <v>1.1957231111565114E-2</v>
      </c>
      <c r="J9470" s="2">
        <f t="shared" si="420"/>
        <v>95.228831237303481</v>
      </c>
    </row>
    <row r="9471" spans="1:10" x14ac:dyDescent="0.3">
      <c r="A9471" s="1">
        <v>42663.279733796298</v>
      </c>
      <c r="B9471">
        <v>10008</v>
      </c>
      <c r="C9471">
        <v>1.200119E-2</v>
      </c>
      <c r="D9471">
        <v>29.32826</v>
      </c>
      <c r="E9471">
        <v>13.223179999999999</v>
      </c>
      <c r="F9471">
        <v>5279.5</v>
      </c>
      <c r="H9471">
        <f t="shared" si="421"/>
        <v>95.590926318530222</v>
      </c>
      <c r="I9471" s="2">
        <f t="shared" si="419"/>
        <v>1.1957231111565114E-2</v>
      </c>
      <c r="J9471" s="2">
        <f t="shared" si="420"/>
        <v>95.240788468415047</v>
      </c>
    </row>
    <row r="9472" spans="1:10" x14ac:dyDescent="0.3">
      <c r="A9472" s="1">
        <v>42663.279745370368</v>
      </c>
      <c r="B9472">
        <v>10009</v>
      </c>
      <c r="C9472">
        <v>1.199853E-2</v>
      </c>
      <c r="D9472">
        <v>29.330760000000001</v>
      </c>
      <c r="E9472">
        <v>13.21763</v>
      </c>
      <c r="F9472">
        <v>5279.5</v>
      </c>
      <c r="H9472">
        <f t="shared" si="421"/>
        <v>95.602924848530222</v>
      </c>
      <c r="I9472" s="2">
        <f t="shared" si="419"/>
        <v>1.1954580854819178E-2</v>
      </c>
      <c r="J9472" s="2">
        <f t="shared" si="420"/>
        <v>95.252743049269867</v>
      </c>
    </row>
    <row r="9473" spans="1:10" x14ac:dyDescent="0.3">
      <c r="A9473" s="1">
        <v>42663.279756944445</v>
      </c>
      <c r="B9473">
        <v>10010</v>
      </c>
      <c r="C9473">
        <v>1.200119E-2</v>
      </c>
      <c r="D9473">
        <v>29.33325</v>
      </c>
      <c r="E9473">
        <v>13.21763</v>
      </c>
      <c r="F9473">
        <v>5279.4</v>
      </c>
      <c r="H9473">
        <f t="shared" si="421"/>
        <v>95.614926038530228</v>
      </c>
      <c r="I9473" s="2">
        <f t="shared" si="419"/>
        <v>1.1957231111565114E-2</v>
      </c>
      <c r="J9473" s="2">
        <f t="shared" si="420"/>
        <v>95.264700280381433</v>
      </c>
    </row>
    <row r="9474" spans="1:10" x14ac:dyDescent="0.3">
      <c r="A9474" s="1">
        <v>42663.279768518521</v>
      </c>
      <c r="B9474">
        <v>10011</v>
      </c>
      <c r="C9474">
        <v>1.199853E-2</v>
      </c>
      <c r="D9474">
        <v>29.32826</v>
      </c>
      <c r="E9474">
        <v>13.21763</v>
      </c>
      <c r="F9474">
        <v>5279.4</v>
      </c>
      <c r="H9474">
        <f t="shared" si="421"/>
        <v>95.626924568530228</v>
      </c>
      <c r="I9474" s="2">
        <f t="shared" si="419"/>
        <v>1.1954580854819178E-2</v>
      </c>
      <c r="J9474" s="2">
        <f t="shared" si="420"/>
        <v>95.276654861236253</v>
      </c>
    </row>
    <row r="9475" spans="1:10" x14ac:dyDescent="0.3">
      <c r="A9475" s="1">
        <v>42663.279780092591</v>
      </c>
      <c r="B9475">
        <v>10012</v>
      </c>
      <c r="C9475">
        <v>1.200119E-2</v>
      </c>
      <c r="D9475">
        <v>29.32826</v>
      </c>
      <c r="E9475">
        <v>13.223179999999999</v>
      </c>
      <c r="F9475">
        <v>5279.4</v>
      </c>
      <c r="H9475">
        <f t="shared" si="421"/>
        <v>95.638925758530235</v>
      </c>
      <c r="I9475" s="2">
        <f t="shared" ref="I9475:I9538" si="422">C9475*$M$2</f>
        <v>1.1957231111565114E-2</v>
      </c>
      <c r="J9475" s="2">
        <f t="shared" ref="J9475:J9538" si="423">H9475*$M$2</f>
        <v>95.288612092347833</v>
      </c>
    </row>
    <row r="9476" spans="1:10" x14ac:dyDescent="0.3">
      <c r="A9476" s="1">
        <v>42663.279791666668</v>
      </c>
      <c r="B9476">
        <v>10013</v>
      </c>
      <c r="C9476">
        <v>1.199853E-2</v>
      </c>
      <c r="D9476">
        <v>29.32826</v>
      </c>
      <c r="E9476">
        <v>13.21763</v>
      </c>
      <c r="F9476">
        <v>5279.4</v>
      </c>
      <c r="H9476">
        <f t="shared" ref="H9476:H9539" si="424">C9476+H9475</f>
        <v>95.650924288530234</v>
      </c>
      <c r="I9476" s="2">
        <f t="shared" si="422"/>
        <v>1.1954580854819178E-2</v>
      </c>
      <c r="J9476" s="2">
        <f t="shared" si="423"/>
        <v>95.300566673202653</v>
      </c>
    </row>
    <row r="9477" spans="1:10" x14ac:dyDescent="0.3">
      <c r="A9477" s="1">
        <v>42663.279803240737</v>
      </c>
      <c r="B9477">
        <v>10014</v>
      </c>
      <c r="C9477">
        <v>1.1999859999999999E-2</v>
      </c>
      <c r="D9477">
        <v>29.32826</v>
      </c>
      <c r="E9477">
        <v>13.22406</v>
      </c>
      <c r="F9477">
        <v>5279.4</v>
      </c>
      <c r="H9477">
        <f t="shared" si="424"/>
        <v>95.662924148530237</v>
      </c>
      <c r="I9477" s="2">
        <f t="shared" si="422"/>
        <v>1.1955905983192145E-2</v>
      </c>
      <c r="J9477" s="2">
        <f t="shared" si="423"/>
        <v>95.312522579185838</v>
      </c>
    </row>
    <row r="9478" spans="1:10" x14ac:dyDescent="0.3">
      <c r="A9478" s="1">
        <v>42663.279814814814</v>
      </c>
      <c r="B9478">
        <v>10015</v>
      </c>
      <c r="C9478">
        <v>1.200119E-2</v>
      </c>
      <c r="D9478">
        <v>29.325769999999999</v>
      </c>
      <c r="E9478">
        <v>13.22406</v>
      </c>
      <c r="F9478">
        <v>5279.4</v>
      </c>
      <c r="H9478">
        <f t="shared" si="424"/>
        <v>95.674925338530244</v>
      </c>
      <c r="I9478" s="2">
        <f t="shared" si="422"/>
        <v>1.1957231111565114E-2</v>
      </c>
      <c r="J9478" s="2">
        <f t="shared" si="423"/>
        <v>95.324479810297419</v>
      </c>
    </row>
    <row r="9479" spans="1:10" x14ac:dyDescent="0.3">
      <c r="A9479" s="1">
        <v>42663.279826388891</v>
      </c>
      <c r="B9479">
        <v>10016</v>
      </c>
      <c r="C9479">
        <v>1.199853E-2</v>
      </c>
      <c r="D9479">
        <v>29.32826</v>
      </c>
      <c r="E9479">
        <v>13.21763</v>
      </c>
      <c r="F9479">
        <v>5279.4</v>
      </c>
      <c r="H9479">
        <f t="shared" si="424"/>
        <v>95.686923868530243</v>
      </c>
      <c r="I9479" s="2">
        <f t="shared" si="422"/>
        <v>1.1954580854819178E-2</v>
      </c>
      <c r="J9479" s="2">
        <f t="shared" si="423"/>
        <v>95.336434391152238</v>
      </c>
    </row>
    <row r="9480" spans="1:10" x14ac:dyDescent="0.3">
      <c r="A9480" s="1">
        <v>42663.27983796296</v>
      </c>
      <c r="B9480">
        <v>10017</v>
      </c>
      <c r="C9480">
        <v>1.199853E-2</v>
      </c>
      <c r="D9480">
        <v>29.323270000000001</v>
      </c>
      <c r="E9480">
        <v>13.21763</v>
      </c>
      <c r="F9480">
        <v>5279.4</v>
      </c>
      <c r="H9480">
        <f t="shared" si="424"/>
        <v>95.698922398530243</v>
      </c>
      <c r="I9480" s="2">
        <f t="shared" si="422"/>
        <v>1.1954580854819178E-2</v>
      </c>
      <c r="J9480" s="2">
        <f t="shared" si="423"/>
        <v>95.348388972007058</v>
      </c>
    </row>
    <row r="9481" spans="1:10" x14ac:dyDescent="0.3">
      <c r="A9481" s="1">
        <v>42663.279849537037</v>
      </c>
      <c r="B9481">
        <v>10018</v>
      </c>
      <c r="C9481">
        <v>1.200119E-2</v>
      </c>
      <c r="D9481">
        <v>29.32826</v>
      </c>
      <c r="E9481">
        <v>13.2296</v>
      </c>
      <c r="F9481">
        <v>5279.4</v>
      </c>
      <c r="H9481">
        <f t="shared" si="424"/>
        <v>95.71092358853025</v>
      </c>
      <c r="I9481" s="2">
        <f t="shared" si="422"/>
        <v>1.1957231111565114E-2</v>
      </c>
      <c r="J9481" s="2">
        <f t="shared" si="423"/>
        <v>95.360346203118624</v>
      </c>
    </row>
    <row r="9482" spans="1:10" x14ac:dyDescent="0.3">
      <c r="A9482" s="1">
        <v>42663.279861111114</v>
      </c>
      <c r="B9482">
        <v>10019</v>
      </c>
      <c r="C9482">
        <v>1.199853E-2</v>
      </c>
      <c r="D9482">
        <v>29.32826</v>
      </c>
      <c r="E9482">
        <v>13.22406</v>
      </c>
      <c r="F9482">
        <v>5279.4</v>
      </c>
      <c r="H9482">
        <f t="shared" si="424"/>
        <v>95.722922118530249</v>
      </c>
      <c r="I9482" s="2">
        <f t="shared" si="422"/>
        <v>1.1954580854819178E-2</v>
      </c>
      <c r="J9482" s="2">
        <f t="shared" si="423"/>
        <v>95.372300783973444</v>
      </c>
    </row>
    <row r="9483" spans="1:10" x14ac:dyDescent="0.3">
      <c r="A9483" s="1">
        <v>42663.279872685183</v>
      </c>
      <c r="B9483">
        <v>10020</v>
      </c>
      <c r="C9483">
        <v>1.200119E-2</v>
      </c>
      <c r="D9483">
        <v>29.32826</v>
      </c>
      <c r="E9483">
        <v>13.22406</v>
      </c>
      <c r="F9483">
        <v>5279.3</v>
      </c>
      <c r="H9483">
        <f t="shared" si="424"/>
        <v>95.734923308530256</v>
      </c>
      <c r="I9483" s="2">
        <f t="shared" si="422"/>
        <v>1.1957231111565114E-2</v>
      </c>
      <c r="J9483" s="2">
        <f t="shared" si="423"/>
        <v>95.38425801508501</v>
      </c>
    </row>
    <row r="9484" spans="1:10" x14ac:dyDescent="0.3">
      <c r="A9484" s="1">
        <v>42663.27988425926</v>
      </c>
      <c r="B9484">
        <v>10021</v>
      </c>
      <c r="C9484">
        <v>1.200119E-2</v>
      </c>
      <c r="D9484">
        <v>29.325769999999999</v>
      </c>
      <c r="E9484">
        <v>13.22406</v>
      </c>
      <c r="F9484">
        <v>5279.3</v>
      </c>
      <c r="H9484">
        <f t="shared" si="424"/>
        <v>95.746924498530262</v>
      </c>
      <c r="I9484" s="2">
        <f t="shared" si="422"/>
        <v>1.1957231111565114E-2</v>
      </c>
      <c r="J9484" s="2">
        <f t="shared" si="423"/>
        <v>95.39621524619659</v>
      </c>
    </row>
    <row r="9485" spans="1:10" x14ac:dyDescent="0.3">
      <c r="A9485" s="1">
        <v>42663.279895833337</v>
      </c>
      <c r="B9485">
        <v>10022</v>
      </c>
      <c r="C9485">
        <v>1.200119E-2</v>
      </c>
      <c r="D9485">
        <v>29.32826</v>
      </c>
      <c r="E9485">
        <v>13.224069999999999</v>
      </c>
      <c r="F9485">
        <v>5279.3</v>
      </c>
      <c r="H9485">
        <f t="shared" si="424"/>
        <v>95.758925688530269</v>
      </c>
      <c r="I9485" s="2">
        <f t="shared" si="422"/>
        <v>1.1957231111565114E-2</v>
      </c>
      <c r="J9485" s="2">
        <f t="shared" si="423"/>
        <v>95.408172477308156</v>
      </c>
    </row>
    <row r="9486" spans="1:10" x14ac:dyDescent="0.3">
      <c r="A9486" s="1">
        <v>42663.279907407406</v>
      </c>
      <c r="B9486">
        <v>10023</v>
      </c>
      <c r="C9486">
        <v>1.199853E-2</v>
      </c>
      <c r="D9486">
        <v>29.325769999999999</v>
      </c>
      <c r="E9486">
        <v>13.224069999999999</v>
      </c>
      <c r="F9486">
        <v>5279.3</v>
      </c>
      <c r="H9486">
        <f t="shared" si="424"/>
        <v>95.770924218530268</v>
      </c>
      <c r="I9486" s="2">
        <f t="shared" si="422"/>
        <v>1.1954580854819178E-2</v>
      </c>
      <c r="J9486" s="2">
        <f t="shared" si="423"/>
        <v>95.420127058162976</v>
      </c>
    </row>
    <row r="9487" spans="1:10" x14ac:dyDescent="0.3">
      <c r="A9487" s="1">
        <v>42663.279918981483</v>
      </c>
      <c r="B9487">
        <v>10024</v>
      </c>
      <c r="C9487">
        <v>1.200119E-2</v>
      </c>
      <c r="D9487">
        <v>29.320779999999999</v>
      </c>
      <c r="E9487">
        <v>13.224069999999999</v>
      </c>
      <c r="F9487">
        <v>5279.3</v>
      </c>
      <c r="H9487">
        <f t="shared" si="424"/>
        <v>95.782925408530275</v>
      </c>
      <c r="I9487" s="2">
        <f t="shared" si="422"/>
        <v>1.1957231111565114E-2</v>
      </c>
      <c r="J9487" s="2">
        <f t="shared" si="423"/>
        <v>95.432084289274542</v>
      </c>
    </row>
    <row r="9488" spans="1:10" x14ac:dyDescent="0.3">
      <c r="A9488" s="1">
        <v>42663.279930555553</v>
      </c>
      <c r="B9488">
        <v>10025</v>
      </c>
      <c r="C9488">
        <v>1.200119E-2</v>
      </c>
      <c r="D9488">
        <v>29.323270000000001</v>
      </c>
      <c r="E9488">
        <v>13.224069999999999</v>
      </c>
      <c r="F9488">
        <v>5279.3</v>
      </c>
      <c r="H9488">
        <f t="shared" si="424"/>
        <v>95.794926598530282</v>
      </c>
      <c r="I9488" s="2">
        <f t="shared" si="422"/>
        <v>1.1957231111565114E-2</v>
      </c>
      <c r="J9488" s="2">
        <f t="shared" si="423"/>
        <v>95.444041520386122</v>
      </c>
    </row>
    <row r="9489" spans="1:10" x14ac:dyDescent="0.3">
      <c r="A9489" s="1">
        <v>42663.279942129629</v>
      </c>
      <c r="B9489">
        <v>10026</v>
      </c>
      <c r="C9489">
        <v>1.200119E-2</v>
      </c>
      <c r="D9489">
        <v>29.32826</v>
      </c>
      <c r="E9489">
        <v>13.224069999999999</v>
      </c>
      <c r="F9489">
        <v>5279.3</v>
      </c>
      <c r="H9489">
        <f t="shared" si="424"/>
        <v>95.806927788530288</v>
      </c>
      <c r="I9489" s="2">
        <f t="shared" si="422"/>
        <v>1.1957231111565114E-2</v>
      </c>
      <c r="J9489" s="2">
        <f t="shared" si="423"/>
        <v>95.455998751497688</v>
      </c>
    </row>
    <row r="9490" spans="1:10" x14ac:dyDescent="0.3">
      <c r="A9490" s="1">
        <v>42663.279953703706</v>
      </c>
      <c r="B9490">
        <v>10027</v>
      </c>
      <c r="C9490">
        <v>1.1999859999999999E-2</v>
      </c>
      <c r="D9490">
        <v>29.325769999999999</v>
      </c>
      <c r="E9490">
        <v>13.21852</v>
      </c>
      <c r="F9490">
        <v>5279.3</v>
      </c>
      <c r="H9490">
        <f t="shared" si="424"/>
        <v>95.818927648530291</v>
      </c>
      <c r="I9490" s="2">
        <f t="shared" si="422"/>
        <v>1.1955905983192145E-2</v>
      </c>
      <c r="J9490" s="2">
        <f t="shared" si="423"/>
        <v>95.467954657480888</v>
      </c>
    </row>
    <row r="9491" spans="1:10" x14ac:dyDescent="0.3">
      <c r="A9491" s="1">
        <v>42663.279965277776</v>
      </c>
      <c r="B9491">
        <v>10028</v>
      </c>
      <c r="C9491">
        <v>1.200119E-2</v>
      </c>
      <c r="D9491">
        <v>29.325769999999999</v>
      </c>
      <c r="E9491">
        <v>13.224069999999999</v>
      </c>
      <c r="F9491">
        <v>5279.3</v>
      </c>
      <c r="H9491">
        <f t="shared" si="424"/>
        <v>95.830928838530298</v>
      </c>
      <c r="I9491" s="2">
        <f t="shared" si="422"/>
        <v>1.1957231111565114E-2</v>
      </c>
      <c r="J9491" s="2">
        <f t="shared" si="423"/>
        <v>95.479911888592454</v>
      </c>
    </row>
    <row r="9492" spans="1:10" x14ac:dyDescent="0.3">
      <c r="A9492" s="1">
        <v>42663.279976851853</v>
      </c>
      <c r="B9492">
        <v>10029</v>
      </c>
      <c r="C9492">
        <v>1.1999859999999999E-2</v>
      </c>
      <c r="D9492">
        <v>29.32826</v>
      </c>
      <c r="E9492">
        <v>13.224069999999999</v>
      </c>
      <c r="F9492">
        <v>5279.3</v>
      </c>
      <c r="H9492">
        <f t="shared" si="424"/>
        <v>95.842928698530301</v>
      </c>
      <c r="I9492" s="2">
        <f t="shared" si="422"/>
        <v>1.1955905983192145E-2</v>
      </c>
      <c r="J9492" s="2">
        <f t="shared" si="423"/>
        <v>95.491867794575654</v>
      </c>
    </row>
    <row r="9493" spans="1:10" x14ac:dyDescent="0.3">
      <c r="A9493" s="1">
        <v>42663.279988425929</v>
      </c>
      <c r="B9493">
        <v>10030</v>
      </c>
      <c r="C9493">
        <v>1.199853E-2</v>
      </c>
      <c r="D9493">
        <v>29.32826</v>
      </c>
      <c r="E9493">
        <v>13.224069999999999</v>
      </c>
      <c r="F9493">
        <v>5279.2</v>
      </c>
      <c r="H9493">
        <f t="shared" si="424"/>
        <v>95.8549272285303</v>
      </c>
      <c r="I9493" s="2">
        <f t="shared" si="422"/>
        <v>1.1954580854819178E-2</v>
      </c>
      <c r="J9493" s="2">
        <f t="shared" si="423"/>
        <v>95.503822375430474</v>
      </c>
    </row>
    <row r="9494" spans="1:10" x14ac:dyDescent="0.3">
      <c r="A9494" s="1">
        <v>42663.28</v>
      </c>
      <c r="B9494">
        <v>10031</v>
      </c>
      <c r="C9494">
        <v>1.200119E-2</v>
      </c>
      <c r="D9494">
        <v>29.325769999999999</v>
      </c>
      <c r="E9494">
        <v>13.21852</v>
      </c>
      <c r="F9494">
        <v>5279.2</v>
      </c>
      <c r="H9494">
        <f t="shared" si="424"/>
        <v>95.866928418530307</v>
      </c>
      <c r="I9494" s="2">
        <f t="shared" si="422"/>
        <v>1.1957231111565114E-2</v>
      </c>
      <c r="J9494" s="2">
        <f t="shared" si="423"/>
        <v>95.51577960654204</v>
      </c>
    </row>
    <row r="9495" spans="1:10" x14ac:dyDescent="0.3">
      <c r="A9495" s="1">
        <v>42663.280011574076</v>
      </c>
      <c r="B9495">
        <v>10032</v>
      </c>
      <c r="C9495">
        <v>1.200119E-2</v>
      </c>
      <c r="D9495">
        <v>29.32826</v>
      </c>
      <c r="E9495">
        <v>13.224069999999999</v>
      </c>
      <c r="F9495">
        <v>5279.2</v>
      </c>
      <c r="H9495">
        <f t="shared" si="424"/>
        <v>95.878929608530314</v>
      </c>
      <c r="I9495" s="2">
        <f t="shared" si="422"/>
        <v>1.1957231111565114E-2</v>
      </c>
      <c r="J9495" s="2">
        <f t="shared" si="423"/>
        <v>95.52773683765362</v>
      </c>
    </row>
    <row r="9496" spans="1:10" x14ac:dyDescent="0.3">
      <c r="A9496" s="1">
        <v>42663.280023148145</v>
      </c>
      <c r="B9496">
        <v>10033</v>
      </c>
      <c r="C9496">
        <v>1.199853E-2</v>
      </c>
      <c r="D9496">
        <v>29.325769999999999</v>
      </c>
      <c r="E9496">
        <v>13.224069999999999</v>
      </c>
      <c r="F9496">
        <v>5279.2</v>
      </c>
      <c r="H9496">
        <f t="shared" si="424"/>
        <v>95.890928138530313</v>
      </c>
      <c r="I9496" s="2">
        <f t="shared" si="422"/>
        <v>1.1954580854819178E-2</v>
      </c>
      <c r="J9496" s="2">
        <f t="shared" si="423"/>
        <v>95.53969141850844</v>
      </c>
    </row>
    <row r="9497" spans="1:10" x14ac:dyDescent="0.3">
      <c r="A9497" s="1">
        <v>42663.280034722222</v>
      </c>
      <c r="B9497">
        <v>10034</v>
      </c>
      <c r="C9497">
        <v>1.200119E-2</v>
      </c>
      <c r="D9497">
        <v>29.323270000000001</v>
      </c>
      <c r="E9497">
        <v>13.224069999999999</v>
      </c>
      <c r="F9497">
        <v>5279.2</v>
      </c>
      <c r="H9497">
        <f t="shared" si="424"/>
        <v>95.90292932853032</v>
      </c>
      <c r="I9497" s="2">
        <f t="shared" si="422"/>
        <v>1.1957231111565114E-2</v>
      </c>
      <c r="J9497" s="2">
        <f t="shared" si="423"/>
        <v>95.551648649620006</v>
      </c>
    </row>
    <row r="9498" spans="1:10" x14ac:dyDescent="0.3">
      <c r="A9498" s="1">
        <v>42663.280046296299</v>
      </c>
      <c r="B9498">
        <v>10035</v>
      </c>
      <c r="C9498">
        <v>1.199853E-2</v>
      </c>
      <c r="D9498">
        <v>29.32826</v>
      </c>
      <c r="E9498">
        <v>13.21852</v>
      </c>
      <c r="F9498">
        <v>5279.2</v>
      </c>
      <c r="H9498">
        <f t="shared" si="424"/>
        <v>95.914927858530319</v>
      </c>
      <c r="I9498" s="2">
        <f t="shared" si="422"/>
        <v>1.1954580854819178E-2</v>
      </c>
      <c r="J9498" s="2">
        <f t="shared" si="423"/>
        <v>95.563603230474826</v>
      </c>
    </row>
    <row r="9499" spans="1:10" x14ac:dyDescent="0.3">
      <c r="A9499" s="1">
        <v>42663.280057870368</v>
      </c>
      <c r="B9499">
        <v>10036</v>
      </c>
      <c r="C9499">
        <v>1.200386E-2</v>
      </c>
      <c r="D9499">
        <v>29.323270000000001</v>
      </c>
      <c r="E9499">
        <v>13.21852</v>
      </c>
      <c r="F9499">
        <v>5279.1</v>
      </c>
      <c r="H9499">
        <f t="shared" si="424"/>
        <v>95.926931718530312</v>
      </c>
      <c r="I9499" s="2">
        <f t="shared" si="422"/>
        <v>1.1959891331682276E-2</v>
      </c>
      <c r="J9499" s="2">
        <f t="shared" si="423"/>
        <v>95.575563121806496</v>
      </c>
    </row>
    <row r="9500" spans="1:10" x14ac:dyDescent="0.3">
      <c r="A9500" s="1">
        <v>42663.280069444445</v>
      </c>
      <c r="B9500">
        <v>10037</v>
      </c>
      <c r="C9500">
        <v>1.1999859999999999E-2</v>
      </c>
      <c r="D9500">
        <v>29.325769999999999</v>
      </c>
      <c r="E9500">
        <v>13.21852</v>
      </c>
      <c r="F9500">
        <v>5279.2</v>
      </c>
      <c r="H9500">
        <f t="shared" si="424"/>
        <v>95.938931578530315</v>
      </c>
      <c r="I9500" s="2">
        <f t="shared" si="422"/>
        <v>1.1955905983192145E-2</v>
      </c>
      <c r="J9500" s="2">
        <f t="shared" si="423"/>
        <v>95.587519027789696</v>
      </c>
    </row>
    <row r="9501" spans="1:10" x14ac:dyDescent="0.3">
      <c r="A9501" s="1">
        <v>42663.280081018522</v>
      </c>
      <c r="B9501">
        <v>10038</v>
      </c>
      <c r="C9501">
        <v>1.200115E-2</v>
      </c>
      <c r="D9501">
        <v>29.320630000000001</v>
      </c>
      <c r="E9501">
        <v>13.21852</v>
      </c>
      <c r="F9501">
        <v>5279.1</v>
      </c>
      <c r="H9501">
        <f t="shared" si="424"/>
        <v>95.950932728530319</v>
      </c>
      <c r="I9501" s="2">
        <f t="shared" si="422"/>
        <v>1.1957191258080212E-2</v>
      </c>
      <c r="J9501" s="2">
        <f t="shared" si="423"/>
        <v>95.599476219047773</v>
      </c>
    </row>
    <row r="9502" spans="1:10" x14ac:dyDescent="0.3">
      <c r="A9502" s="1">
        <v>42663.280092592591</v>
      </c>
      <c r="B9502">
        <v>10039</v>
      </c>
      <c r="C9502">
        <v>1.1998490000000001E-2</v>
      </c>
      <c r="D9502">
        <v>29.323129999999999</v>
      </c>
      <c r="E9502">
        <v>13.21852</v>
      </c>
      <c r="F9502">
        <v>5279.2</v>
      </c>
      <c r="H9502">
        <f t="shared" si="424"/>
        <v>95.962931218530315</v>
      </c>
      <c r="I9502" s="2">
        <f t="shared" si="422"/>
        <v>1.1954541001334277E-2</v>
      </c>
      <c r="J9502" s="2">
        <f t="shared" si="423"/>
        <v>95.611430760049103</v>
      </c>
    </row>
    <row r="9503" spans="1:10" x14ac:dyDescent="0.3">
      <c r="A9503" s="1">
        <v>42663.280104166668</v>
      </c>
      <c r="B9503">
        <v>10040</v>
      </c>
      <c r="C9503">
        <v>1.200115E-2</v>
      </c>
      <c r="D9503">
        <v>29.320630000000001</v>
      </c>
      <c r="E9503">
        <v>13.22495</v>
      </c>
      <c r="F9503">
        <v>5279.2</v>
      </c>
      <c r="H9503">
        <f t="shared" si="424"/>
        <v>95.974932368530318</v>
      </c>
      <c r="I9503" s="2">
        <f t="shared" si="422"/>
        <v>1.1957191258080212E-2</v>
      </c>
      <c r="J9503" s="2">
        <f t="shared" si="423"/>
        <v>95.623387951307194</v>
      </c>
    </row>
    <row r="9504" spans="1:10" x14ac:dyDescent="0.3">
      <c r="A9504" s="1">
        <v>42663.280115740738</v>
      </c>
      <c r="B9504">
        <v>10041</v>
      </c>
      <c r="C9504">
        <v>1.200115E-2</v>
      </c>
      <c r="D9504">
        <v>29.323129999999999</v>
      </c>
      <c r="E9504">
        <v>13.230499999999999</v>
      </c>
      <c r="F9504">
        <v>5279</v>
      </c>
      <c r="H9504">
        <f t="shared" si="424"/>
        <v>95.986933518530321</v>
      </c>
      <c r="I9504" s="2">
        <f t="shared" si="422"/>
        <v>1.1957191258080212E-2</v>
      </c>
      <c r="J9504" s="2">
        <f t="shared" si="423"/>
        <v>95.635345142565271</v>
      </c>
    </row>
    <row r="9505" spans="1:10" x14ac:dyDescent="0.3">
      <c r="A9505" s="1">
        <v>42663.280127314814</v>
      </c>
      <c r="B9505">
        <v>10042</v>
      </c>
      <c r="C9505">
        <v>1.200115E-2</v>
      </c>
      <c r="D9505">
        <v>29.323129999999999</v>
      </c>
      <c r="E9505">
        <v>13.21852</v>
      </c>
      <c r="F9505">
        <v>5279.1</v>
      </c>
      <c r="H9505">
        <f t="shared" si="424"/>
        <v>95.998934668530325</v>
      </c>
      <c r="I9505" s="2">
        <f t="shared" si="422"/>
        <v>1.1957191258080212E-2</v>
      </c>
      <c r="J9505" s="2">
        <f t="shared" si="423"/>
        <v>95.647302333823362</v>
      </c>
    </row>
    <row r="9506" spans="1:10" x14ac:dyDescent="0.3">
      <c r="A9506" s="1">
        <v>42663.280138888891</v>
      </c>
      <c r="B9506">
        <v>10043</v>
      </c>
      <c r="C9506">
        <v>1.1998490000000001E-2</v>
      </c>
      <c r="D9506">
        <v>29.31814</v>
      </c>
      <c r="E9506">
        <v>13.230499999999999</v>
      </c>
      <c r="F9506">
        <v>5279.1</v>
      </c>
      <c r="H9506">
        <f t="shared" si="424"/>
        <v>96.010933158530321</v>
      </c>
      <c r="I9506" s="2">
        <f t="shared" si="422"/>
        <v>1.1954541001334277E-2</v>
      </c>
      <c r="J9506" s="2">
        <f t="shared" si="423"/>
        <v>95.659256874824692</v>
      </c>
    </row>
    <row r="9507" spans="1:10" x14ac:dyDescent="0.3">
      <c r="A9507" s="1">
        <v>42663.280150462961</v>
      </c>
      <c r="B9507">
        <v>10044</v>
      </c>
      <c r="C9507">
        <v>1.200115E-2</v>
      </c>
      <c r="D9507">
        <v>29.31814</v>
      </c>
      <c r="E9507">
        <v>13.230499999999999</v>
      </c>
      <c r="F9507">
        <v>5279.1</v>
      </c>
      <c r="H9507">
        <f t="shared" si="424"/>
        <v>96.022934308530324</v>
      </c>
      <c r="I9507" s="2">
        <f t="shared" si="422"/>
        <v>1.1957191258080212E-2</v>
      </c>
      <c r="J9507" s="2">
        <f t="shared" si="423"/>
        <v>95.671214066082769</v>
      </c>
    </row>
    <row r="9508" spans="1:10" x14ac:dyDescent="0.3">
      <c r="A9508" s="1">
        <v>42663.280162037037</v>
      </c>
      <c r="B9508">
        <v>10045</v>
      </c>
      <c r="C9508">
        <v>1.1998490000000001E-2</v>
      </c>
      <c r="D9508">
        <v>29.325620000000001</v>
      </c>
      <c r="E9508">
        <v>13.22495</v>
      </c>
      <c r="F9508">
        <v>5279.2</v>
      </c>
      <c r="H9508">
        <f t="shared" si="424"/>
        <v>96.03493279853032</v>
      </c>
      <c r="I9508" s="2">
        <f t="shared" si="422"/>
        <v>1.1954541001334277E-2</v>
      </c>
      <c r="J9508" s="2">
        <f t="shared" si="423"/>
        <v>95.683168607084099</v>
      </c>
    </row>
    <row r="9509" spans="1:10" x14ac:dyDescent="0.3">
      <c r="A9509" s="1">
        <v>42663.280173611114</v>
      </c>
      <c r="B9509">
        <v>10046</v>
      </c>
      <c r="C9509">
        <v>1.200115E-2</v>
      </c>
      <c r="D9509">
        <v>29.320630000000001</v>
      </c>
      <c r="E9509">
        <v>13.22495</v>
      </c>
      <c r="F9509">
        <v>5279</v>
      </c>
      <c r="H9509">
        <f t="shared" si="424"/>
        <v>96.046933948530324</v>
      </c>
      <c r="I9509" s="2">
        <f t="shared" si="422"/>
        <v>1.1957191258080212E-2</v>
      </c>
      <c r="J9509" s="2">
        <f t="shared" si="423"/>
        <v>95.69512579834219</v>
      </c>
    </row>
    <row r="9510" spans="1:10" x14ac:dyDescent="0.3">
      <c r="A9510" s="1">
        <v>42663.280185185184</v>
      </c>
      <c r="B9510">
        <v>10047</v>
      </c>
      <c r="C9510">
        <v>1.1998490000000001E-2</v>
      </c>
      <c r="D9510">
        <v>29.320630000000001</v>
      </c>
      <c r="E9510">
        <v>13.22495</v>
      </c>
      <c r="F9510">
        <v>5279.1</v>
      </c>
      <c r="H9510">
        <f t="shared" si="424"/>
        <v>96.05893243853032</v>
      </c>
      <c r="I9510" s="2">
        <f t="shared" si="422"/>
        <v>1.1954541001334277E-2</v>
      </c>
      <c r="J9510" s="2">
        <f t="shared" si="423"/>
        <v>95.70708033934352</v>
      </c>
    </row>
    <row r="9511" spans="1:10" x14ac:dyDescent="0.3">
      <c r="A9511" s="1">
        <v>42663.28019675926</v>
      </c>
      <c r="B9511">
        <v>10048</v>
      </c>
      <c r="C9511">
        <v>1.200115E-2</v>
      </c>
      <c r="D9511">
        <v>29.320630000000001</v>
      </c>
      <c r="E9511">
        <v>13.22495</v>
      </c>
      <c r="F9511">
        <v>5279.1</v>
      </c>
      <c r="H9511">
        <f t="shared" si="424"/>
        <v>96.070933588530323</v>
      </c>
      <c r="I9511" s="2">
        <f t="shared" si="422"/>
        <v>1.1957191258080212E-2</v>
      </c>
      <c r="J9511" s="2">
        <f t="shared" si="423"/>
        <v>95.719037530601597</v>
      </c>
    </row>
    <row r="9512" spans="1:10" x14ac:dyDescent="0.3">
      <c r="A9512" s="1">
        <v>42663.28020833333</v>
      </c>
      <c r="B9512">
        <v>10049</v>
      </c>
      <c r="C9512">
        <v>1.200115E-2</v>
      </c>
      <c r="D9512">
        <v>29.320630000000001</v>
      </c>
      <c r="E9512">
        <v>13.22495</v>
      </c>
      <c r="F9512">
        <v>5279</v>
      </c>
      <c r="H9512">
        <f t="shared" si="424"/>
        <v>96.082934738530327</v>
      </c>
      <c r="I9512" s="2">
        <f t="shared" si="422"/>
        <v>1.1957191258080212E-2</v>
      </c>
      <c r="J9512" s="2">
        <f t="shared" si="423"/>
        <v>95.730994721859688</v>
      </c>
    </row>
    <row r="9513" spans="1:10" x14ac:dyDescent="0.3">
      <c r="A9513" s="1">
        <v>42663.280219907407</v>
      </c>
      <c r="B9513">
        <v>10050</v>
      </c>
      <c r="C9513">
        <v>1.1998490000000001E-2</v>
      </c>
      <c r="D9513">
        <v>29.323129999999999</v>
      </c>
      <c r="E9513">
        <v>13.22495</v>
      </c>
      <c r="F9513">
        <v>5279</v>
      </c>
      <c r="H9513">
        <f t="shared" si="424"/>
        <v>96.094933228530323</v>
      </c>
      <c r="I9513" s="2">
        <f t="shared" si="422"/>
        <v>1.1954541001334277E-2</v>
      </c>
      <c r="J9513" s="2">
        <f t="shared" si="423"/>
        <v>95.742949262861018</v>
      </c>
    </row>
    <row r="9514" spans="1:10" x14ac:dyDescent="0.3">
      <c r="A9514" s="1">
        <v>42663.280231481483</v>
      </c>
      <c r="B9514">
        <v>10051</v>
      </c>
      <c r="C9514">
        <v>1.1998490000000001E-2</v>
      </c>
      <c r="D9514">
        <v>29.31814</v>
      </c>
      <c r="E9514">
        <v>13.230499999999999</v>
      </c>
      <c r="F9514">
        <v>5279</v>
      </c>
      <c r="H9514">
        <f t="shared" si="424"/>
        <v>96.106931718530319</v>
      </c>
      <c r="I9514" s="2">
        <f t="shared" si="422"/>
        <v>1.1954541001334277E-2</v>
      </c>
      <c r="J9514" s="2">
        <f t="shared" si="423"/>
        <v>95.754903803862348</v>
      </c>
    </row>
    <row r="9515" spans="1:10" x14ac:dyDescent="0.3">
      <c r="A9515" s="1">
        <v>42663.280243055553</v>
      </c>
      <c r="B9515">
        <v>10052</v>
      </c>
      <c r="C9515">
        <v>1.200382E-2</v>
      </c>
      <c r="D9515">
        <v>29.320630000000001</v>
      </c>
      <c r="E9515">
        <v>13.22495</v>
      </c>
      <c r="F9515">
        <v>5279</v>
      </c>
      <c r="H9515">
        <f t="shared" si="424"/>
        <v>96.118935538530323</v>
      </c>
      <c r="I9515" s="2">
        <f t="shared" si="422"/>
        <v>1.1959851478197375E-2</v>
      </c>
      <c r="J9515" s="2">
        <f t="shared" si="423"/>
        <v>95.766863655340543</v>
      </c>
    </row>
    <row r="9516" spans="1:10" x14ac:dyDescent="0.3">
      <c r="A9516" s="1">
        <v>42663.28025462963</v>
      </c>
      <c r="B9516">
        <v>10053</v>
      </c>
      <c r="C9516">
        <v>1.200115E-2</v>
      </c>
      <c r="D9516">
        <v>29.31814</v>
      </c>
      <c r="E9516">
        <v>13.2194</v>
      </c>
      <c r="F9516">
        <v>5279</v>
      </c>
      <c r="H9516">
        <f t="shared" si="424"/>
        <v>96.130936688530326</v>
      </c>
      <c r="I9516" s="2">
        <f t="shared" si="422"/>
        <v>1.1957191258080212E-2</v>
      </c>
      <c r="J9516" s="2">
        <f t="shared" si="423"/>
        <v>95.778820846598634</v>
      </c>
    </row>
    <row r="9517" spans="1:10" x14ac:dyDescent="0.3">
      <c r="A9517" s="1">
        <v>42663.280266203707</v>
      </c>
      <c r="B9517">
        <v>10054</v>
      </c>
      <c r="C9517">
        <v>1.1998490000000001E-2</v>
      </c>
      <c r="D9517">
        <v>29.31814</v>
      </c>
      <c r="E9517">
        <v>13.2194</v>
      </c>
      <c r="F9517">
        <v>5279</v>
      </c>
      <c r="H9517">
        <f t="shared" si="424"/>
        <v>96.142935178530323</v>
      </c>
      <c r="I9517" s="2">
        <f t="shared" si="422"/>
        <v>1.1954541001334277E-2</v>
      </c>
      <c r="J9517" s="2">
        <f t="shared" si="423"/>
        <v>95.790775387599965</v>
      </c>
    </row>
    <row r="9518" spans="1:10" x14ac:dyDescent="0.3">
      <c r="A9518" s="1">
        <v>42663.280277777776</v>
      </c>
      <c r="B9518">
        <v>10055</v>
      </c>
      <c r="C9518">
        <v>1.200115E-2</v>
      </c>
      <c r="D9518">
        <v>29.320630000000001</v>
      </c>
      <c r="E9518">
        <v>13.22495</v>
      </c>
      <c r="F9518">
        <v>5279</v>
      </c>
      <c r="H9518">
        <f t="shared" si="424"/>
        <v>96.154936328530326</v>
      </c>
      <c r="I9518" s="2">
        <f t="shared" si="422"/>
        <v>1.1957191258080212E-2</v>
      </c>
      <c r="J9518" s="2">
        <f t="shared" si="423"/>
        <v>95.802732578858041</v>
      </c>
    </row>
    <row r="9519" spans="1:10" x14ac:dyDescent="0.3">
      <c r="A9519" s="1">
        <v>42663.280289351853</v>
      </c>
      <c r="B9519">
        <v>10056</v>
      </c>
      <c r="C9519">
        <v>1.199983E-2</v>
      </c>
      <c r="D9519">
        <v>29.31814</v>
      </c>
      <c r="E9519">
        <v>13.22495</v>
      </c>
      <c r="F9519">
        <v>5278.9</v>
      </c>
      <c r="H9519">
        <f t="shared" si="424"/>
        <v>96.166936158530319</v>
      </c>
      <c r="I9519" s="2">
        <f t="shared" si="422"/>
        <v>1.1955876093078469E-2</v>
      </c>
      <c r="J9519" s="2">
        <f t="shared" si="423"/>
        <v>95.814688454951124</v>
      </c>
    </row>
    <row r="9520" spans="1:10" x14ac:dyDescent="0.3">
      <c r="A9520" s="1">
        <v>42663.280300925922</v>
      </c>
      <c r="B9520">
        <v>10057</v>
      </c>
      <c r="C9520">
        <v>1.200115E-2</v>
      </c>
      <c r="D9520">
        <v>29.320630000000001</v>
      </c>
      <c r="E9520">
        <v>13.22495</v>
      </c>
      <c r="F9520">
        <v>5278.9</v>
      </c>
      <c r="H9520">
        <f t="shared" si="424"/>
        <v>96.178937308530323</v>
      </c>
      <c r="I9520" s="2">
        <f t="shared" si="422"/>
        <v>1.1957191258080212E-2</v>
      </c>
      <c r="J9520" s="2">
        <f t="shared" si="423"/>
        <v>95.826645646209201</v>
      </c>
    </row>
    <row r="9521" spans="1:10" x14ac:dyDescent="0.3">
      <c r="A9521" s="1">
        <v>42663.280312499999</v>
      </c>
      <c r="B9521">
        <v>10058</v>
      </c>
      <c r="C9521">
        <v>1.1998490000000001E-2</v>
      </c>
      <c r="D9521">
        <v>29.313140000000001</v>
      </c>
      <c r="E9521">
        <v>13.22495</v>
      </c>
      <c r="F9521">
        <v>5278.9</v>
      </c>
      <c r="H9521">
        <f t="shared" si="424"/>
        <v>96.190935798530319</v>
      </c>
      <c r="I9521" s="2">
        <f t="shared" si="422"/>
        <v>1.1954541001334277E-2</v>
      </c>
      <c r="J9521" s="2">
        <f t="shared" si="423"/>
        <v>95.838600187210531</v>
      </c>
    </row>
    <row r="9522" spans="1:10" x14ac:dyDescent="0.3">
      <c r="A9522" s="1">
        <v>42663.280324074076</v>
      </c>
      <c r="B9522">
        <v>10059</v>
      </c>
      <c r="C9522">
        <v>1.200115E-2</v>
      </c>
      <c r="D9522">
        <v>29.31814</v>
      </c>
      <c r="E9522">
        <v>13.230499999999999</v>
      </c>
      <c r="F9522">
        <v>5278.9</v>
      </c>
      <c r="H9522">
        <f t="shared" si="424"/>
        <v>96.202936948530322</v>
      </c>
      <c r="I9522" s="2">
        <f t="shared" si="422"/>
        <v>1.1957191258080212E-2</v>
      </c>
      <c r="J9522" s="2">
        <f t="shared" si="423"/>
        <v>95.850557378468622</v>
      </c>
    </row>
    <row r="9523" spans="1:10" x14ac:dyDescent="0.3">
      <c r="A9523" s="1">
        <v>42663.280335648145</v>
      </c>
      <c r="B9523">
        <v>10060</v>
      </c>
      <c r="C9523">
        <v>1.1998490000000001E-2</v>
      </c>
      <c r="D9523">
        <v>29.320630000000001</v>
      </c>
      <c r="E9523">
        <v>13.22495</v>
      </c>
      <c r="F9523">
        <v>5278.9</v>
      </c>
      <c r="H9523">
        <f t="shared" si="424"/>
        <v>96.214935438530318</v>
      </c>
      <c r="I9523" s="2">
        <f t="shared" si="422"/>
        <v>1.1954541001334277E-2</v>
      </c>
      <c r="J9523" s="2">
        <f t="shared" si="423"/>
        <v>95.862511919469952</v>
      </c>
    </row>
    <row r="9524" spans="1:10" x14ac:dyDescent="0.3">
      <c r="A9524" s="1">
        <v>42663.280347222222</v>
      </c>
      <c r="B9524">
        <v>10061</v>
      </c>
      <c r="C9524">
        <v>1.200115E-2</v>
      </c>
      <c r="D9524">
        <v>29.315639999999998</v>
      </c>
      <c r="E9524">
        <v>13.22495</v>
      </c>
      <c r="F9524">
        <v>5278.9</v>
      </c>
      <c r="H9524">
        <f t="shared" si="424"/>
        <v>96.226936588530322</v>
      </c>
      <c r="I9524" s="2">
        <f t="shared" si="422"/>
        <v>1.1957191258080212E-2</v>
      </c>
      <c r="J9524" s="2">
        <f t="shared" si="423"/>
        <v>95.874469110728029</v>
      </c>
    </row>
    <row r="9525" spans="1:10" x14ac:dyDescent="0.3">
      <c r="A9525" s="1">
        <v>42663.280358796299</v>
      </c>
      <c r="B9525">
        <v>10062</v>
      </c>
      <c r="C9525">
        <v>1.1998490000000001E-2</v>
      </c>
      <c r="D9525">
        <v>29.315639999999998</v>
      </c>
      <c r="E9525">
        <v>13.22495</v>
      </c>
      <c r="F9525">
        <v>5278.8</v>
      </c>
      <c r="H9525">
        <f t="shared" si="424"/>
        <v>96.238935078530318</v>
      </c>
      <c r="I9525" s="2">
        <f t="shared" si="422"/>
        <v>1.1954541001334277E-2</v>
      </c>
      <c r="J9525" s="2">
        <f t="shared" si="423"/>
        <v>95.886423651729359</v>
      </c>
    </row>
    <row r="9526" spans="1:10" x14ac:dyDescent="0.3">
      <c r="A9526" s="1">
        <v>42663.280370370368</v>
      </c>
      <c r="B9526">
        <v>10063</v>
      </c>
      <c r="C9526">
        <v>1.200115E-2</v>
      </c>
      <c r="D9526">
        <v>29.315639999999998</v>
      </c>
      <c r="E9526">
        <v>13.22495</v>
      </c>
      <c r="F9526">
        <v>5278.8</v>
      </c>
      <c r="H9526">
        <f t="shared" si="424"/>
        <v>96.250936228530321</v>
      </c>
      <c r="I9526" s="2">
        <f t="shared" si="422"/>
        <v>1.1957191258080212E-2</v>
      </c>
      <c r="J9526" s="2">
        <f t="shared" si="423"/>
        <v>95.89838084298745</v>
      </c>
    </row>
    <row r="9527" spans="1:10" x14ac:dyDescent="0.3">
      <c r="A9527" s="1">
        <v>42663.280381944445</v>
      </c>
      <c r="B9527">
        <v>10064</v>
      </c>
      <c r="C9527">
        <v>1.1998490000000001E-2</v>
      </c>
      <c r="D9527">
        <v>29.315639999999998</v>
      </c>
      <c r="E9527">
        <v>13.22495</v>
      </c>
      <c r="F9527">
        <v>5278.8</v>
      </c>
      <c r="H9527">
        <f t="shared" si="424"/>
        <v>96.262934718530317</v>
      </c>
      <c r="I9527" s="2">
        <f t="shared" si="422"/>
        <v>1.1954541001334277E-2</v>
      </c>
      <c r="J9527" s="2">
        <f t="shared" si="423"/>
        <v>95.91033538398878</v>
      </c>
    </row>
    <row r="9528" spans="1:10" x14ac:dyDescent="0.3">
      <c r="A9528" s="1">
        <v>42663.280393518522</v>
      </c>
      <c r="B9528">
        <v>10065</v>
      </c>
      <c r="C9528">
        <v>1.200115E-2</v>
      </c>
      <c r="D9528">
        <v>29.315639999999998</v>
      </c>
      <c r="E9528">
        <v>13.22495</v>
      </c>
      <c r="F9528">
        <v>5278.8</v>
      </c>
      <c r="H9528">
        <f t="shared" si="424"/>
        <v>96.274935868530321</v>
      </c>
      <c r="I9528" s="2">
        <f t="shared" si="422"/>
        <v>1.1957191258080212E-2</v>
      </c>
      <c r="J9528" s="2">
        <f t="shared" si="423"/>
        <v>95.922292575246857</v>
      </c>
    </row>
    <row r="9529" spans="1:10" x14ac:dyDescent="0.3">
      <c r="A9529" s="1">
        <v>42663.280405092592</v>
      </c>
      <c r="B9529">
        <v>10066</v>
      </c>
      <c r="C9529">
        <v>1.1998490000000001E-2</v>
      </c>
      <c r="D9529">
        <v>29.315639999999998</v>
      </c>
      <c r="E9529">
        <v>13.22495</v>
      </c>
      <c r="F9529">
        <v>5278.8</v>
      </c>
      <c r="H9529">
        <f t="shared" si="424"/>
        <v>96.286934358530317</v>
      </c>
      <c r="I9529" s="2">
        <f t="shared" si="422"/>
        <v>1.1954541001334277E-2</v>
      </c>
      <c r="J9529" s="2">
        <f t="shared" si="423"/>
        <v>95.934247116248187</v>
      </c>
    </row>
    <row r="9530" spans="1:10" x14ac:dyDescent="0.3">
      <c r="A9530" s="1">
        <v>42663.280416666668</v>
      </c>
      <c r="B9530">
        <v>10067</v>
      </c>
      <c r="C9530">
        <v>1.200382E-2</v>
      </c>
      <c r="D9530">
        <v>29.315639999999998</v>
      </c>
      <c r="E9530">
        <v>13.22495</v>
      </c>
      <c r="F9530">
        <v>5278.8</v>
      </c>
      <c r="H9530">
        <f t="shared" si="424"/>
        <v>96.298938178530321</v>
      </c>
      <c r="I9530" s="2">
        <f t="shared" si="422"/>
        <v>1.1959851478197375E-2</v>
      </c>
      <c r="J9530" s="2">
        <f t="shared" si="423"/>
        <v>95.946206967726383</v>
      </c>
    </row>
    <row r="9531" spans="1:10" x14ac:dyDescent="0.3">
      <c r="A9531" s="1">
        <v>42663.280428240738</v>
      </c>
      <c r="B9531">
        <v>10068</v>
      </c>
      <c r="C9531">
        <v>1.200115E-2</v>
      </c>
      <c r="D9531">
        <v>29.31814</v>
      </c>
      <c r="E9531">
        <v>13.22495</v>
      </c>
      <c r="F9531">
        <v>5278.8</v>
      </c>
      <c r="H9531">
        <f t="shared" si="424"/>
        <v>96.310939328530324</v>
      </c>
      <c r="I9531" s="2">
        <f t="shared" si="422"/>
        <v>1.1957191258080212E-2</v>
      </c>
      <c r="J9531" s="2">
        <f t="shared" si="423"/>
        <v>95.958164158984474</v>
      </c>
    </row>
    <row r="9532" spans="1:10" x14ac:dyDescent="0.3">
      <c r="A9532" s="1">
        <v>42663.280439814815</v>
      </c>
      <c r="B9532">
        <v>10069</v>
      </c>
      <c r="C9532">
        <v>1.1998490000000001E-2</v>
      </c>
      <c r="D9532">
        <v>29.31814</v>
      </c>
      <c r="E9532">
        <v>13.229240000000001</v>
      </c>
      <c r="F9532">
        <v>5278.8</v>
      </c>
      <c r="H9532">
        <f t="shared" si="424"/>
        <v>96.32293781853032</v>
      </c>
      <c r="I9532" s="2">
        <f t="shared" si="422"/>
        <v>1.1954541001334277E-2</v>
      </c>
      <c r="J9532" s="2">
        <f t="shared" si="423"/>
        <v>95.970118699985804</v>
      </c>
    </row>
    <row r="9533" spans="1:10" x14ac:dyDescent="0.3">
      <c r="A9533" s="1">
        <v>42663.280451388891</v>
      </c>
      <c r="B9533">
        <v>10070</v>
      </c>
      <c r="C9533">
        <v>1.1998490000000001E-2</v>
      </c>
      <c r="D9533">
        <v>29.31814</v>
      </c>
      <c r="E9533">
        <v>13.234780000000001</v>
      </c>
      <c r="F9533">
        <v>5278.8</v>
      </c>
      <c r="H9533">
        <f t="shared" si="424"/>
        <v>96.334936308530317</v>
      </c>
      <c r="I9533" s="2">
        <f t="shared" si="422"/>
        <v>1.1954541001334277E-2</v>
      </c>
      <c r="J9533" s="2">
        <f t="shared" si="423"/>
        <v>95.982073240987134</v>
      </c>
    </row>
    <row r="9534" spans="1:10" x14ac:dyDescent="0.3">
      <c r="A9534" s="1">
        <v>42663.280462962961</v>
      </c>
      <c r="B9534">
        <v>10071</v>
      </c>
      <c r="C9534">
        <v>1.200115E-2</v>
      </c>
      <c r="D9534">
        <v>29.31814</v>
      </c>
      <c r="E9534">
        <v>13.229240000000001</v>
      </c>
      <c r="F9534">
        <v>5278.8</v>
      </c>
      <c r="H9534">
        <f t="shared" si="424"/>
        <v>96.34693745853032</v>
      </c>
      <c r="I9534" s="2">
        <f t="shared" si="422"/>
        <v>1.1957191258080212E-2</v>
      </c>
      <c r="J9534" s="2">
        <f t="shared" si="423"/>
        <v>95.994030432245211</v>
      </c>
    </row>
    <row r="9535" spans="1:10" x14ac:dyDescent="0.3">
      <c r="A9535" s="1">
        <v>42663.280474537038</v>
      </c>
      <c r="B9535">
        <v>10072</v>
      </c>
      <c r="C9535">
        <v>1.200115E-2</v>
      </c>
      <c r="D9535">
        <v>29.313140000000001</v>
      </c>
      <c r="E9535">
        <v>13.229240000000001</v>
      </c>
      <c r="F9535">
        <v>5278.8</v>
      </c>
      <c r="H9535">
        <f t="shared" si="424"/>
        <v>96.358938608530323</v>
      </c>
      <c r="I9535" s="2">
        <f t="shared" si="422"/>
        <v>1.1957191258080212E-2</v>
      </c>
      <c r="J9535" s="2">
        <f t="shared" si="423"/>
        <v>96.005987623503302</v>
      </c>
    </row>
    <row r="9536" spans="1:10" x14ac:dyDescent="0.3">
      <c r="A9536" s="1">
        <v>42663.280486111114</v>
      </c>
      <c r="B9536">
        <v>10073</v>
      </c>
      <c r="C9536">
        <v>1.200115E-2</v>
      </c>
      <c r="D9536">
        <v>29.315639999999998</v>
      </c>
      <c r="E9536">
        <v>13.229240000000001</v>
      </c>
      <c r="F9536">
        <v>5278.7</v>
      </c>
      <c r="H9536">
        <f t="shared" si="424"/>
        <v>96.370939758530326</v>
      </c>
      <c r="I9536" s="2">
        <f t="shared" si="422"/>
        <v>1.1957191258080212E-2</v>
      </c>
      <c r="J9536" s="2">
        <f t="shared" si="423"/>
        <v>96.017944814761378</v>
      </c>
    </row>
    <row r="9537" spans="1:10" x14ac:dyDescent="0.3">
      <c r="A9537" s="1">
        <v>42663.280497685184</v>
      </c>
      <c r="B9537">
        <v>10074</v>
      </c>
      <c r="C9537">
        <v>1.200115E-2</v>
      </c>
      <c r="D9537">
        <v>29.320630000000001</v>
      </c>
      <c r="E9537">
        <v>13.229240000000001</v>
      </c>
      <c r="F9537">
        <v>5278.7</v>
      </c>
      <c r="H9537">
        <f t="shared" si="424"/>
        <v>96.38294090853033</v>
      </c>
      <c r="I9537" s="2">
        <f t="shared" si="422"/>
        <v>1.1957191258080212E-2</v>
      </c>
      <c r="J9537" s="2">
        <f t="shared" si="423"/>
        <v>96.029902006019469</v>
      </c>
    </row>
    <row r="9538" spans="1:10" x14ac:dyDescent="0.3">
      <c r="A9538" s="1">
        <v>42663.280509259261</v>
      </c>
      <c r="B9538">
        <v>10075</v>
      </c>
      <c r="C9538">
        <v>1.1998490000000001E-2</v>
      </c>
      <c r="D9538">
        <v>29.31814</v>
      </c>
      <c r="E9538">
        <v>13.229240000000001</v>
      </c>
      <c r="F9538">
        <v>5278.7</v>
      </c>
      <c r="H9538">
        <f t="shared" si="424"/>
        <v>96.394939398530326</v>
      </c>
      <c r="I9538" s="2">
        <f t="shared" si="422"/>
        <v>1.1954541001334277E-2</v>
      </c>
      <c r="J9538" s="2">
        <f t="shared" si="423"/>
        <v>96.041856547020799</v>
      </c>
    </row>
    <row r="9539" spans="1:10" x14ac:dyDescent="0.3">
      <c r="A9539" s="1">
        <v>42663.28052083333</v>
      </c>
      <c r="B9539">
        <v>10076</v>
      </c>
      <c r="C9539">
        <v>1.1998490000000001E-2</v>
      </c>
      <c r="D9539">
        <v>29.315639999999998</v>
      </c>
      <c r="E9539">
        <v>13.234780000000001</v>
      </c>
      <c r="F9539">
        <v>5278.7</v>
      </c>
      <c r="H9539">
        <f t="shared" si="424"/>
        <v>96.406937888530322</v>
      </c>
      <c r="I9539" s="2">
        <f t="shared" ref="I9539:I9602" si="425">C9539*$M$2</f>
        <v>1.1954541001334277E-2</v>
      </c>
      <c r="J9539" s="2">
        <f t="shared" ref="J9539:J9602" si="426">H9539*$M$2</f>
        <v>96.05381108802213</v>
      </c>
    </row>
    <row r="9540" spans="1:10" x14ac:dyDescent="0.3">
      <c r="A9540" s="1">
        <v>42663.280532407407</v>
      </c>
      <c r="B9540">
        <v>10077</v>
      </c>
      <c r="C9540">
        <v>1.1998490000000001E-2</v>
      </c>
      <c r="D9540">
        <v>29.313140000000001</v>
      </c>
      <c r="E9540">
        <v>13.234780000000001</v>
      </c>
      <c r="F9540">
        <v>5278.7</v>
      </c>
      <c r="H9540">
        <f t="shared" ref="H9540:H9603" si="427">C9540+H9539</f>
        <v>96.418936378530319</v>
      </c>
      <c r="I9540" s="2">
        <f t="shared" si="425"/>
        <v>1.1954541001334277E-2</v>
      </c>
      <c r="J9540" s="2">
        <f t="shared" si="426"/>
        <v>96.06576562902346</v>
      </c>
    </row>
    <row r="9541" spans="1:10" x14ac:dyDescent="0.3">
      <c r="A9541" s="1">
        <v>42663.280543981484</v>
      </c>
      <c r="B9541">
        <v>10078</v>
      </c>
      <c r="C9541">
        <v>1.1998490000000001E-2</v>
      </c>
      <c r="D9541">
        <v>29.310649999999999</v>
      </c>
      <c r="E9541">
        <v>13.229240000000001</v>
      </c>
      <c r="F9541">
        <v>5278.7</v>
      </c>
      <c r="H9541">
        <f t="shared" si="427"/>
        <v>96.430934868530315</v>
      </c>
      <c r="I9541" s="2">
        <f t="shared" si="425"/>
        <v>1.1954541001334277E-2</v>
      </c>
      <c r="J9541" s="2">
        <f t="shared" si="426"/>
        <v>96.07772017002479</v>
      </c>
    </row>
    <row r="9542" spans="1:10" x14ac:dyDescent="0.3">
      <c r="A9542" s="1">
        <v>42663.280555555553</v>
      </c>
      <c r="B9542">
        <v>10079</v>
      </c>
      <c r="C9542">
        <v>1.200115E-2</v>
      </c>
      <c r="D9542">
        <v>29.31814</v>
      </c>
      <c r="E9542">
        <v>13.234780000000001</v>
      </c>
      <c r="F9542">
        <v>5278.6</v>
      </c>
      <c r="H9542">
        <f t="shared" si="427"/>
        <v>96.442936018530318</v>
      </c>
      <c r="I9542" s="2">
        <f t="shared" si="425"/>
        <v>1.1957191258080212E-2</v>
      </c>
      <c r="J9542" s="2">
        <f t="shared" si="426"/>
        <v>96.089677361282867</v>
      </c>
    </row>
    <row r="9543" spans="1:10" x14ac:dyDescent="0.3">
      <c r="A9543" s="1">
        <v>42663.28056712963</v>
      </c>
      <c r="B9543">
        <v>10080</v>
      </c>
      <c r="C9543">
        <v>1.200115E-2</v>
      </c>
      <c r="D9543">
        <v>29.315639999999998</v>
      </c>
      <c r="E9543">
        <v>13.234780000000001</v>
      </c>
      <c r="F9543">
        <v>5278.7</v>
      </c>
      <c r="H9543">
        <f t="shared" si="427"/>
        <v>96.454937168530321</v>
      </c>
      <c r="I9543" s="2">
        <f t="shared" si="425"/>
        <v>1.1957191258080212E-2</v>
      </c>
      <c r="J9543" s="2">
        <f t="shared" si="426"/>
        <v>96.101634552540958</v>
      </c>
    </row>
    <row r="9544" spans="1:10" x14ac:dyDescent="0.3">
      <c r="A9544" s="1">
        <v>42663.280578703707</v>
      </c>
      <c r="B9544">
        <v>10081</v>
      </c>
      <c r="C9544">
        <v>1.200115E-2</v>
      </c>
      <c r="D9544">
        <v>29.31814</v>
      </c>
      <c r="E9544">
        <v>13.234780000000001</v>
      </c>
      <c r="F9544">
        <v>5278.6</v>
      </c>
      <c r="H9544">
        <f t="shared" si="427"/>
        <v>96.466938318530325</v>
      </c>
      <c r="I9544" s="2">
        <f t="shared" si="425"/>
        <v>1.1957191258080212E-2</v>
      </c>
      <c r="J9544" s="2">
        <f t="shared" si="426"/>
        <v>96.113591743799034</v>
      </c>
    </row>
    <row r="9545" spans="1:10" x14ac:dyDescent="0.3">
      <c r="A9545" s="1">
        <v>42663.280590277776</v>
      </c>
      <c r="B9545">
        <v>10082</v>
      </c>
      <c r="C9545">
        <v>1.1998490000000001E-2</v>
      </c>
      <c r="D9545">
        <v>29.315639999999998</v>
      </c>
      <c r="E9545">
        <v>13.234780000000001</v>
      </c>
      <c r="F9545">
        <v>5278.6</v>
      </c>
      <c r="H9545">
        <f t="shared" si="427"/>
        <v>96.478936808530321</v>
      </c>
      <c r="I9545" s="2">
        <f t="shared" si="425"/>
        <v>1.1954541001334277E-2</v>
      </c>
      <c r="J9545" s="2">
        <f t="shared" si="426"/>
        <v>96.125546284800365</v>
      </c>
    </row>
    <row r="9546" spans="1:10" x14ac:dyDescent="0.3">
      <c r="A9546" s="1">
        <v>42663.280601851853</v>
      </c>
      <c r="B9546">
        <v>10083</v>
      </c>
      <c r="C9546">
        <v>1.1998490000000001E-2</v>
      </c>
      <c r="D9546">
        <v>29.315639999999998</v>
      </c>
      <c r="E9546">
        <v>13.234780000000001</v>
      </c>
      <c r="F9546">
        <v>5278.6</v>
      </c>
      <c r="H9546">
        <f t="shared" si="427"/>
        <v>96.490935298530317</v>
      </c>
      <c r="I9546" s="2">
        <f t="shared" si="425"/>
        <v>1.1954541001334277E-2</v>
      </c>
      <c r="J9546" s="2">
        <f t="shared" si="426"/>
        <v>96.137500825801695</v>
      </c>
    </row>
    <row r="9547" spans="1:10" x14ac:dyDescent="0.3">
      <c r="A9547" s="1">
        <v>42663.280613425923</v>
      </c>
      <c r="B9547">
        <v>10084</v>
      </c>
      <c r="C9547">
        <v>1.199983E-2</v>
      </c>
      <c r="D9547">
        <v>29.313140000000001</v>
      </c>
      <c r="E9547">
        <v>13.234780000000001</v>
      </c>
      <c r="F9547">
        <v>5278.6</v>
      </c>
      <c r="H9547">
        <f t="shared" si="427"/>
        <v>96.502935128530311</v>
      </c>
      <c r="I9547" s="2">
        <f t="shared" si="425"/>
        <v>1.1955876093078469E-2</v>
      </c>
      <c r="J9547" s="2">
        <f t="shared" si="426"/>
        <v>96.149456701894778</v>
      </c>
    </row>
    <row r="9548" spans="1:10" x14ac:dyDescent="0.3">
      <c r="A9548" s="1">
        <v>42663.280624999999</v>
      </c>
      <c r="B9548">
        <v>10085</v>
      </c>
      <c r="C9548">
        <v>1.200115E-2</v>
      </c>
      <c r="D9548">
        <v>29.315639999999998</v>
      </c>
      <c r="E9548">
        <v>13.229240000000001</v>
      </c>
      <c r="F9548">
        <v>5278.6</v>
      </c>
      <c r="H9548">
        <f t="shared" si="427"/>
        <v>96.514936278530314</v>
      </c>
      <c r="I9548" s="2">
        <f t="shared" si="425"/>
        <v>1.1957191258080212E-2</v>
      </c>
      <c r="J9548" s="2">
        <f t="shared" si="426"/>
        <v>96.161413893152854</v>
      </c>
    </row>
    <row r="9549" spans="1:10" x14ac:dyDescent="0.3">
      <c r="A9549" s="1">
        <v>42663.280636574076</v>
      </c>
      <c r="B9549">
        <v>10086</v>
      </c>
      <c r="C9549">
        <v>1.200115E-2</v>
      </c>
      <c r="D9549">
        <v>29.313140000000001</v>
      </c>
      <c r="E9549">
        <v>13.229240000000001</v>
      </c>
      <c r="F9549">
        <v>5278.6</v>
      </c>
      <c r="H9549">
        <f t="shared" si="427"/>
        <v>96.526937428530317</v>
      </c>
      <c r="I9549" s="2">
        <f t="shared" si="425"/>
        <v>1.1957191258080212E-2</v>
      </c>
      <c r="J9549" s="2">
        <f t="shared" si="426"/>
        <v>96.173371084410945</v>
      </c>
    </row>
    <row r="9550" spans="1:10" x14ac:dyDescent="0.3">
      <c r="A9550" s="1">
        <v>42663.280648148146</v>
      </c>
      <c r="B9550">
        <v>10087</v>
      </c>
      <c r="C9550">
        <v>1.1998490000000001E-2</v>
      </c>
      <c r="D9550">
        <v>29.313140000000001</v>
      </c>
      <c r="E9550">
        <v>13.229240000000001</v>
      </c>
      <c r="F9550">
        <v>5278.6</v>
      </c>
      <c r="H9550">
        <f t="shared" si="427"/>
        <v>96.538935918530314</v>
      </c>
      <c r="I9550" s="2">
        <f t="shared" si="425"/>
        <v>1.1954541001334277E-2</v>
      </c>
      <c r="J9550" s="2">
        <f t="shared" si="426"/>
        <v>96.185325625412275</v>
      </c>
    </row>
    <row r="9551" spans="1:10" x14ac:dyDescent="0.3">
      <c r="A9551" s="1">
        <v>42663.280659722222</v>
      </c>
      <c r="B9551">
        <v>10088</v>
      </c>
      <c r="C9551">
        <v>1.200115E-2</v>
      </c>
      <c r="D9551">
        <v>29.310649999999999</v>
      </c>
      <c r="E9551">
        <v>13.234780000000001</v>
      </c>
      <c r="F9551">
        <v>5278.6</v>
      </c>
      <c r="H9551">
        <f t="shared" si="427"/>
        <v>96.550937068530317</v>
      </c>
      <c r="I9551" s="2">
        <f t="shared" si="425"/>
        <v>1.1957191258080212E-2</v>
      </c>
      <c r="J9551" s="2">
        <f t="shared" si="426"/>
        <v>96.197282816670352</v>
      </c>
    </row>
    <row r="9552" spans="1:10" x14ac:dyDescent="0.3">
      <c r="A9552" s="1">
        <v>42663.280671296299</v>
      </c>
      <c r="B9552">
        <v>10089</v>
      </c>
      <c r="C9552">
        <v>1.1998490000000001E-2</v>
      </c>
      <c r="D9552">
        <v>29.313140000000001</v>
      </c>
      <c r="E9552">
        <v>13.234780000000001</v>
      </c>
      <c r="F9552">
        <v>5278.6</v>
      </c>
      <c r="H9552">
        <f t="shared" si="427"/>
        <v>96.562935558530313</v>
      </c>
      <c r="I9552" s="2">
        <f t="shared" si="425"/>
        <v>1.1954541001334277E-2</v>
      </c>
      <c r="J9552" s="2">
        <f t="shared" si="426"/>
        <v>96.209237357671682</v>
      </c>
    </row>
    <row r="9553" spans="1:10" x14ac:dyDescent="0.3">
      <c r="A9553" s="1">
        <v>42663.280682870369</v>
      </c>
      <c r="B9553">
        <v>10090</v>
      </c>
      <c r="C9553">
        <v>1.1998490000000001E-2</v>
      </c>
      <c r="D9553">
        <v>29.310649999999999</v>
      </c>
      <c r="E9553">
        <v>13.234780000000001</v>
      </c>
      <c r="F9553">
        <v>5278.5</v>
      </c>
      <c r="H9553">
        <f t="shared" si="427"/>
        <v>96.574934048530309</v>
      </c>
      <c r="I9553" s="2">
        <f t="shared" si="425"/>
        <v>1.1954541001334277E-2</v>
      </c>
      <c r="J9553" s="2">
        <f t="shared" si="426"/>
        <v>96.221191898673013</v>
      </c>
    </row>
    <row r="9554" spans="1:10" x14ac:dyDescent="0.3">
      <c r="A9554" s="1">
        <v>42663.280694444446</v>
      </c>
      <c r="B9554">
        <v>10091</v>
      </c>
      <c r="C9554">
        <v>1.200115E-2</v>
      </c>
      <c r="D9554">
        <v>29.310649999999999</v>
      </c>
      <c r="E9554">
        <v>13.234780000000001</v>
      </c>
      <c r="F9554">
        <v>5278.5</v>
      </c>
      <c r="H9554">
        <f t="shared" si="427"/>
        <v>96.586935198530313</v>
      </c>
      <c r="I9554" s="2">
        <f t="shared" si="425"/>
        <v>1.1957191258080212E-2</v>
      </c>
      <c r="J9554" s="2">
        <f t="shared" si="426"/>
        <v>96.233149089931104</v>
      </c>
    </row>
    <row r="9555" spans="1:10" x14ac:dyDescent="0.3">
      <c r="A9555" s="1">
        <v>42663.280706018515</v>
      </c>
      <c r="B9555">
        <v>10092</v>
      </c>
      <c r="C9555">
        <v>1.200115E-2</v>
      </c>
      <c r="D9555">
        <v>29.313140000000001</v>
      </c>
      <c r="E9555">
        <v>13.234780000000001</v>
      </c>
      <c r="F9555">
        <v>5278.5</v>
      </c>
      <c r="H9555">
        <f t="shared" si="427"/>
        <v>96.598936348530316</v>
      </c>
      <c r="I9555" s="2">
        <f t="shared" si="425"/>
        <v>1.1957191258080212E-2</v>
      </c>
      <c r="J9555" s="2">
        <f t="shared" si="426"/>
        <v>96.24510628118918</v>
      </c>
    </row>
    <row r="9556" spans="1:10" x14ac:dyDescent="0.3">
      <c r="A9556" s="1">
        <v>42663.280717592592</v>
      </c>
      <c r="B9556">
        <v>10093</v>
      </c>
      <c r="C9556">
        <v>1.200115E-2</v>
      </c>
      <c r="D9556">
        <v>29.315639999999998</v>
      </c>
      <c r="E9556">
        <v>13.234780000000001</v>
      </c>
      <c r="F9556">
        <v>5278.5</v>
      </c>
      <c r="H9556">
        <f t="shared" si="427"/>
        <v>96.610937498530319</v>
      </c>
      <c r="I9556" s="2">
        <f t="shared" si="425"/>
        <v>1.1957191258080212E-2</v>
      </c>
      <c r="J9556" s="2">
        <f t="shared" si="426"/>
        <v>96.257063472447271</v>
      </c>
    </row>
    <row r="9557" spans="1:10" x14ac:dyDescent="0.3">
      <c r="A9557" s="1">
        <v>42663.280729166669</v>
      </c>
      <c r="B9557">
        <v>10094</v>
      </c>
      <c r="C9557">
        <v>1.1998490000000001E-2</v>
      </c>
      <c r="D9557">
        <v>29.313140000000001</v>
      </c>
      <c r="E9557">
        <v>13.234780000000001</v>
      </c>
      <c r="F9557">
        <v>5278.5</v>
      </c>
      <c r="H9557">
        <f t="shared" si="427"/>
        <v>96.622935988530315</v>
      </c>
      <c r="I9557" s="2">
        <f t="shared" si="425"/>
        <v>1.1954541001334277E-2</v>
      </c>
      <c r="J9557" s="2">
        <f t="shared" si="426"/>
        <v>96.269018013448601</v>
      </c>
    </row>
    <row r="9558" spans="1:10" x14ac:dyDescent="0.3">
      <c r="A9558" s="1">
        <v>42663.280740740738</v>
      </c>
      <c r="B9558">
        <v>10095</v>
      </c>
      <c r="C9558">
        <v>1.200115E-2</v>
      </c>
      <c r="D9558">
        <v>29.313140000000001</v>
      </c>
      <c r="E9558">
        <v>13.234780000000001</v>
      </c>
      <c r="F9558">
        <v>5278.5</v>
      </c>
      <c r="H9558">
        <f t="shared" si="427"/>
        <v>96.634937138530319</v>
      </c>
      <c r="I9558" s="2">
        <f t="shared" si="425"/>
        <v>1.1957191258080212E-2</v>
      </c>
      <c r="J9558" s="2">
        <f t="shared" si="426"/>
        <v>96.280975204706678</v>
      </c>
    </row>
    <row r="9559" spans="1:10" x14ac:dyDescent="0.3">
      <c r="A9559" s="1">
        <v>42663.280752314815</v>
      </c>
      <c r="B9559">
        <v>10096</v>
      </c>
      <c r="C9559">
        <v>1.1998490000000001E-2</v>
      </c>
      <c r="D9559">
        <v>29.315639999999998</v>
      </c>
      <c r="E9559">
        <v>13.234780000000001</v>
      </c>
      <c r="F9559">
        <v>5278.5</v>
      </c>
      <c r="H9559">
        <f t="shared" si="427"/>
        <v>96.646935628530315</v>
      </c>
      <c r="I9559" s="2">
        <f t="shared" si="425"/>
        <v>1.1954541001334277E-2</v>
      </c>
      <c r="J9559" s="2">
        <f t="shared" si="426"/>
        <v>96.292929745708008</v>
      </c>
    </row>
    <row r="9560" spans="1:10" x14ac:dyDescent="0.3">
      <c r="A9560" s="1">
        <v>42663.280763888892</v>
      </c>
      <c r="B9560">
        <v>10097</v>
      </c>
      <c r="C9560">
        <v>1.1998490000000001E-2</v>
      </c>
      <c r="D9560">
        <v>29.310649999999999</v>
      </c>
      <c r="E9560">
        <v>13.234780000000001</v>
      </c>
      <c r="F9560">
        <v>5278.4</v>
      </c>
      <c r="H9560">
        <f t="shared" si="427"/>
        <v>96.658934118530311</v>
      </c>
      <c r="I9560" s="2">
        <f t="shared" si="425"/>
        <v>1.1954541001334277E-2</v>
      </c>
      <c r="J9560" s="2">
        <f t="shared" si="426"/>
        <v>96.304884286709338</v>
      </c>
    </row>
    <row r="9561" spans="1:10" x14ac:dyDescent="0.3">
      <c r="A9561" s="1">
        <v>42663.280775462961</v>
      </c>
      <c r="B9561">
        <v>10098</v>
      </c>
      <c r="C9561">
        <v>1.200115E-2</v>
      </c>
      <c r="D9561">
        <v>29.30566</v>
      </c>
      <c r="E9561">
        <v>13.234780000000001</v>
      </c>
      <c r="F9561">
        <v>5278.4</v>
      </c>
      <c r="H9561">
        <f t="shared" si="427"/>
        <v>96.670935268530314</v>
      </c>
      <c r="I9561" s="2">
        <f t="shared" si="425"/>
        <v>1.1957191258080212E-2</v>
      </c>
      <c r="J9561" s="2">
        <f t="shared" si="426"/>
        <v>96.316841477967429</v>
      </c>
    </row>
    <row r="9562" spans="1:10" x14ac:dyDescent="0.3">
      <c r="A9562" s="1">
        <v>42663.280787037038</v>
      </c>
      <c r="B9562">
        <v>10099</v>
      </c>
      <c r="C9562">
        <v>1.200115E-2</v>
      </c>
      <c r="D9562">
        <v>29.313140000000001</v>
      </c>
      <c r="E9562">
        <v>13.234780000000001</v>
      </c>
      <c r="F9562">
        <v>5278.4</v>
      </c>
      <c r="H9562">
        <f t="shared" si="427"/>
        <v>96.682936418530318</v>
      </c>
      <c r="I9562" s="2">
        <f t="shared" si="425"/>
        <v>1.1957191258080212E-2</v>
      </c>
      <c r="J9562" s="2">
        <f t="shared" si="426"/>
        <v>96.328798669225506</v>
      </c>
    </row>
    <row r="9563" spans="1:10" x14ac:dyDescent="0.3">
      <c r="A9563" s="1">
        <v>42663.280798611115</v>
      </c>
      <c r="B9563">
        <v>10100</v>
      </c>
      <c r="C9563">
        <v>1.200115E-2</v>
      </c>
      <c r="D9563">
        <v>29.310649999999999</v>
      </c>
      <c r="E9563">
        <v>13.234780000000001</v>
      </c>
      <c r="F9563">
        <v>5278.4</v>
      </c>
      <c r="H9563">
        <f t="shared" si="427"/>
        <v>96.694937568530321</v>
      </c>
      <c r="I9563" s="2">
        <f t="shared" si="425"/>
        <v>1.1957191258080212E-2</v>
      </c>
      <c r="J9563" s="2">
        <f t="shared" si="426"/>
        <v>96.340755860483597</v>
      </c>
    </row>
    <row r="9564" spans="1:10" x14ac:dyDescent="0.3">
      <c r="A9564" s="1">
        <v>42663.280810185184</v>
      </c>
      <c r="B9564">
        <v>10101</v>
      </c>
      <c r="C9564">
        <v>1.200115E-2</v>
      </c>
      <c r="D9564">
        <v>29.313140000000001</v>
      </c>
      <c r="E9564">
        <v>13.24033</v>
      </c>
      <c r="F9564">
        <v>5278.4</v>
      </c>
      <c r="H9564">
        <f t="shared" si="427"/>
        <v>96.706938718530324</v>
      </c>
      <c r="I9564" s="2">
        <f t="shared" si="425"/>
        <v>1.1957191258080212E-2</v>
      </c>
      <c r="J9564" s="2">
        <f t="shared" si="426"/>
        <v>96.352713051741674</v>
      </c>
    </row>
    <row r="9565" spans="1:10" x14ac:dyDescent="0.3">
      <c r="A9565" s="1">
        <v>42663.280821759261</v>
      </c>
      <c r="B9565">
        <v>10102</v>
      </c>
      <c r="C9565">
        <v>1.1998490000000001E-2</v>
      </c>
      <c r="D9565">
        <v>29.313140000000001</v>
      </c>
      <c r="E9565">
        <v>13.234780000000001</v>
      </c>
      <c r="F9565">
        <v>5278.4</v>
      </c>
      <c r="H9565">
        <f t="shared" si="427"/>
        <v>96.718937208530321</v>
      </c>
      <c r="I9565" s="2">
        <f t="shared" si="425"/>
        <v>1.1954541001334277E-2</v>
      </c>
      <c r="J9565" s="2">
        <f t="shared" si="426"/>
        <v>96.364667592743004</v>
      </c>
    </row>
    <row r="9566" spans="1:10" x14ac:dyDescent="0.3">
      <c r="A9566" s="1">
        <v>42663.280833333331</v>
      </c>
      <c r="B9566">
        <v>10103</v>
      </c>
      <c r="C9566">
        <v>1.1998490000000001E-2</v>
      </c>
      <c r="D9566">
        <v>29.313140000000001</v>
      </c>
      <c r="E9566">
        <v>13.24033</v>
      </c>
      <c r="F9566">
        <v>5278.4</v>
      </c>
      <c r="H9566">
        <f t="shared" si="427"/>
        <v>96.730935698530317</v>
      </c>
      <c r="I9566" s="2">
        <f t="shared" si="425"/>
        <v>1.1954541001334277E-2</v>
      </c>
      <c r="J9566" s="2">
        <f t="shared" si="426"/>
        <v>96.376622133744334</v>
      </c>
    </row>
    <row r="9567" spans="1:10" x14ac:dyDescent="0.3">
      <c r="A9567" s="1">
        <v>42663.280844907407</v>
      </c>
      <c r="B9567">
        <v>10104</v>
      </c>
      <c r="C9567">
        <v>1.1998490000000001E-2</v>
      </c>
      <c r="D9567">
        <v>29.310649999999999</v>
      </c>
      <c r="E9567">
        <v>13.24033</v>
      </c>
      <c r="F9567">
        <v>5278.4</v>
      </c>
      <c r="H9567">
        <f t="shared" si="427"/>
        <v>96.742934188530313</v>
      </c>
      <c r="I9567" s="2">
        <f t="shared" si="425"/>
        <v>1.1954541001334277E-2</v>
      </c>
      <c r="J9567" s="2">
        <f t="shared" si="426"/>
        <v>96.388576674745664</v>
      </c>
    </row>
    <row r="9568" spans="1:10" x14ac:dyDescent="0.3">
      <c r="A9568" s="1">
        <v>42663.280856481484</v>
      </c>
      <c r="B9568">
        <v>10105</v>
      </c>
      <c r="C9568">
        <v>1.200115E-2</v>
      </c>
      <c r="D9568">
        <v>29.310649999999999</v>
      </c>
      <c r="E9568">
        <v>13.24033</v>
      </c>
      <c r="F9568">
        <v>5278.4</v>
      </c>
      <c r="H9568">
        <f t="shared" si="427"/>
        <v>96.754935338530316</v>
      </c>
      <c r="I9568" s="2">
        <f t="shared" si="425"/>
        <v>1.1957191258080212E-2</v>
      </c>
      <c r="J9568" s="2">
        <f t="shared" si="426"/>
        <v>96.400533866003755</v>
      </c>
    </row>
    <row r="9569" spans="1:10" x14ac:dyDescent="0.3">
      <c r="A9569" s="1">
        <v>42663.280868055554</v>
      </c>
      <c r="B9569">
        <v>10106</v>
      </c>
      <c r="C9569">
        <v>1.2001120000000001E-2</v>
      </c>
      <c r="D9569">
        <v>29.313030000000001</v>
      </c>
      <c r="E9569">
        <v>13.24677</v>
      </c>
      <c r="F9569">
        <v>5278.3</v>
      </c>
      <c r="H9569">
        <f t="shared" si="427"/>
        <v>96.76693645853031</v>
      </c>
      <c r="I9569" s="2">
        <f t="shared" si="425"/>
        <v>1.1957161367966537E-2</v>
      </c>
      <c r="J9569" s="2">
        <f t="shared" si="426"/>
        <v>96.412491027371715</v>
      </c>
    </row>
    <row r="9570" spans="1:10" x14ac:dyDescent="0.3">
      <c r="A9570" s="1">
        <v>42663.28087962963</v>
      </c>
      <c r="B9570">
        <v>10107</v>
      </c>
      <c r="C9570">
        <v>1.1998460000000001E-2</v>
      </c>
      <c r="D9570">
        <v>29.308039999999998</v>
      </c>
      <c r="E9570">
        <v>13.24677</v>
      </c>
      <c r="F9570">
        <v>5278.3</v>
      </c>
      <c r="H9570">
        <f t="shared" si="427"/>
        <v>96.778934918530311</v>
      </c>
      <c r="I9570" s="2">
        <f t="shared" si="425"/>
        <v>1.1954511111220601E-2</v>
      </c>
      <c r="J9570" s="2">
        <f t="shared" si="426"/>
        <v>96.424445538482928</v>
      </c>
    </row>
    <row r="9571" spans="1:10" x14ac:dyDescent="0.3">
      <c r="A9571" s="1">
        <v>42663.280891203707</v>
      </c>
      <c r="B9571">
        <v>10108</v>
      </c>
      <c r="C9571">
        <v>1.2001120000000001E-2</v>
      </c>
      <c r="D9571">
        <v>29.31054</v>
      </c>
      <c r="E9571">
        <v>13.24033</v>
      </c>
      <c r="F9571">
        <v>5278.3</v>
      </c>
      <c r="H9571">
        <f t="shared" si="427"/>
        <v>96.790936038530305</v>
      </c>
      <c r="I9571" s="2">
        <f t="shared" si="425"/>
        <v>1.1957161367966537E-2</v>
      </c>
      <c r="J9571" s="2">
        <f t="shared" si="426"/>
        <v>96.436402699850888</v>
      </c>
    </row>
    <row r="9572" spans="1:10" x14ac:dyDescent="0.3">
      <c r="A9572" s="1">
        <v>42663.280902777777</v>
      </c>
      <c r="B9572">
        <v>10109</v>
      </c>
      <c r="C9572">
        <v>1.1998460000000001E-2</v>
      </c>
      <c r="D9572">
        <v>29.30555</v>
      </c>
      <c r="E9572">
        <v>13.24677</v>
      </c>
      <c r="F9572">
        <v>5278.3</v>
      </c>
      <c r="H9572">
        <f t="shared" si="427"/>
        <v>96.802934498530306</v>
      </c>
      <c r="I9572" s="2">
        <f t="shared" si="425"/>
        <v>1.1954511111220601E-2</v>
      </c>
      <c r="J9572" s="2">
        <f t="shared" si="426"/>
        <v>96.448357210962115</v>
      </c>
    </row>
    <row r="9573" spans="1:10" x14ac:dyDescent="0.3">
      <c r="A9573" s="1">
        <v>42663.280914351853</v>
      </c>
      <c r="B9573">
        <v>10110</v>
      </c>
      <c r="C9573">
        <v>1.1998460000000001E-2</v>
      </c>
      <c r="D9573">
        <v>29.31054</v>
      </c>
      <c r="E9573">
        <v>13.24588</v>
      </c>
      <c r="F9573">
        <v>5278.3</v>
      </c>
      <c r="H9573">
        <f t="shared" si="427"/>
        <v>96.814932958530306</v>
      </c>
      <c r="I9573" s="2">
        <f t="shared" si="425"/>
        <v>1.1954511111220601E-2</v>
      </c>
      <c r="J9573" s="2">
        <f t="shared" si="426"/>
        <v>96.460311722073328</v>
      </c>
    </row>
    <row r="9574" spans="1:10" x14ac:dyDescent="0.3">
      <c r="A9574" s="1">
        <v>42663.280925925923</v>
      </c>
      <c r="B9574">
        <v>10111</v>
      </c>
      <c r="C9574">
        <v>1.2001120000000001E-2</v>
      </c>
      <c r="D9574">
        <v>29.31054</v>
      </c>
      <c r="E9574">
        <v>13.25231</v>
      </c>
      <c r="F9574">
        <v>5278.3</v>
      </c>
      <c r="H9574">
        <f t="shared" si="427"/>
        <v>96.8269340785303</v>
      </c>
      <c r="I9574" s="2">
        <f t="shared" si="425"/>
        <v>1.1957161367966537E-2</v>
      </c>
      <c r="J9574" s="2">
        <f t="shared" si="426"/>
        <v>96.472268883441302</v>
      </c>
    </row>
    <row r="9575" spans="1:10" x14ac:dyDescent="0.3">
      <c r="A9575" s="1">
        <v>42663.2809375</v>
      </c>
      <c r="B9575">
        <v>10112</v>
      </c>
      <c r="C9575">
        <v>1.2001120000000001E-2</v>
      </c>
      <c r="D9575">
        <v>29.30555</v>
      </c>
      <c r="E9575">
        <v>13.24588</v>
      </c>
      <c r="F9575">
        <v>5278.3</v>
      </c>
      <c r="H9575">
        <f t="shared" si="427"/>
        <v>96.838935198530294</v>
      </c>
      <c r="I9575" s="2">
        <f t="shared" si="425"/>
        <v>1.1957161367966537E-2</v>
      </c>
      <c r="J9575" s="2">
        <f t="shared" si="426"/>
        <v>96.484226044809262</v>
      </c>
    </row>
    <row r="9576" spans="1:10" x14ac:dyDescent="0.3">
      <c r="A9576" s="1">
        <v>42663.280949074076</v>
      </c>
      <c r="B9576">
        <v>10113</v>
      </c>
      <c r="C9576">
        <v>1.200378E-2</v>
      </c>
      <c r="D9576">
        <v>29.308039999999998</v>
      </c>
      <c r="E9576">
        <v>13.25231</v>
      </c>
      <c r="F9576">
        <v>5278.3</v>
      </c>
      <c r="H9576">
        <f t="shared" si="427"/>
        <v>96.850938978530294</v>
      </c>
      <c r="I9576" s="2">
        <f t="shared" si="425"/>
        <v>1.1959811624712473E-2</v>
      </c>
      <c r="J9576" s="2">
        <f t="shared" si="426"/>
        <v>96.496185856433968</v>
      </c>
    </row>
    <row r="9577" spans="1:10" x14ac:dyDescent="0.3">
      <c r="A9577" s="1">
        <v>42663.280960648146</v>
      </c>
      <c r="B9577">
        <v>10114</v>
      </c>
      <c r="C9577">
        <v>1.2001120000000001E-2</v>
      </c>
      <c r="D9577">
        <v>29.308039999999998</v>
      </c>
      <c r="E9577">
        <v>13.24588</v>
      </c>
      <c r="F9577">
        <v>5278.3</v>
      </c>
      <c r="H9577">
        <f t="shared" si="427"/>
        <v>96.862940098530288</v>
      </c>
      <c r="I9577" s="2">
        <f t="shared" si="425"/>
        <v>1.1957161367966537E-2</v>
      </c>
      <c r="J9577" s="2">
        <f t="shared" si="426"/>
        <v>96.508143017801927</v>
      </c>
    </row>
    <row r="9578" spans="1:10" x14ac:dyDescent="0.3">
      <c r="A9578" s="1">
        <v>42663.280972222223</v>
      </c>
      <c r="B9578">
        <v>10115</v>
      </c>
      <c r="C9578">
        <v>1.1998460000000001E-2</v>
      </c>
      <c r="D9578">
        <v>29.30555</v>
      </c>
      <c r="E9578">
        <v>13.25231</v>
      </c>
      <c r="F9578">
        <v>5278.2</v>
      </c>
      <c r="H9578">
        <f t="shared" si="427"/>
        <v>96.874938558530289</v>
      </c>
      <c r="I9578" s="2">
        <f t="shared" si="425"/>
        <v>1.1954511111220601E-2</v>
      </c>
      <c r="J9578" s="2">
        <f t="shared" si="426"/>
        <v>96.520097528913155</v>
      </c>
    </row>
    <row r="9579" spans="1:10" x14ac:dyDescent="0.3">
      <c r="A9579" s="1">
        <v>42663.2809837963</v>
      </c>
      <c r="B9579">
        <v>10116</v>
      </c>
      <c r="C9579">
        <v>1.2001120000000001E-2</v>
      </c>
      <c r="D9579">
        <v>29.30555</v>
      </c>
      <c r="E9579">
        <v>13.25231</v>
      </c>
      <c r="F9579">
        <v>5278.2</v>
      </c>
      <c r="H9579">
        <f t="shared" si="427"/>
        <v>96.886939678530283</v>
      </c>
      <c r="I9579" s="2">
        <f t="shared" si="425"/>
        <v>1.1957161367966537E-2</v>
      </c>
      <c r="J9579" s="2">
        <f t="shared" si="426"/>
        <v>96.532054690281115</v>
      </c>
    </row>
    <row r="9580" spans="1:10" x14ac:dyDescent="0.3">
      <c r="A9580" s="1">
        <v>42663.280995370369</v>
      </c>
      <c r="B9580">
        <v>10117</v>
      </c>
      <c r="C9580">
        <v>1.1998460000000001E-2</v>
      </c>
      <c r="D9580">
        <v>29.30555</v>
      </c>
      <c r="E9580">
        <v>13.257860000000001</v>
      </c>
      <c r="F9580">
        <v>5278.2</v>
      </c>
      <c r="H9580">
        <f t="shared" si="427"/>
        <v>96.898938138530283</v>
      </c>
      <c r="I9580" s="2">
        <f t="shared" si="425"/>
        <v>1.1954511111220601E-2</v>
      </c>
      <c r="J9580" s="2">
        <f t="shared" si="426"/>
        <v>96.544009201392328</v>
      </c>
    </row>
    <row r="9581" spans="1:10" x14ac:dyDescent="0.3">
      <c r="A9581" s="1">
        <v>42663.281006944446</v>
      </c>
      <c r="B9581">
        <v>10118</v>
      </c>
      <c r="C9581">
        <v>1.1998460000000001E-2</v>
      </c>
      <c r="D9581">
        <v>29.30555</v>
      </c>
      <c r="E9581">
        <v>13.257860000000001</v>
      </c>
      <c r="F9581">
        <v>5278.2</v>
      </c>
      <c r="H9581">
        <f t="shared" si="427"/>
        <v>96.910936598530284</v>
      </c>
      <c r="I9581" s="2">
        <f t="shared" si="425"/>
        <v>1.1954511111220601E-2</v>
      </c>
      <c r="J9581" s="2">
        <f t="shared" si="426"/>
        <v>96.555963712503555</v>
      </c>
    </row>
    <row r="9582" spans="1:10" x14ac:dyDescent="0.3">
      <c r="A9582" s="1">
        <v>42663.281018518515</v>
      </c>
      <c r="B9582">
        <v>10119</v>
      </c>
      <c r="C9582">
        <v>1.2001120000000001E-2</v>
      </c>
      <c r="D9582">
        <v>29.308039999999998</v>
      </c>
      <c r="E9582">
        <v>13.25231</v>
      </c>
      <c r="F9582">
        <v>5278.2</v>
      </c>
      <c r="H9582">
        <f t="shared" si="427"/>
        <v>96.922937718530278</v>
      </c>
      <c r="I9582" s="2">
        <f t="shared" si="425"/>
        <v>1.1957161367966537E-2</v>
      </c>
      <c r="J9582" s="2">
        <f t="shared" si="426"/>
        <v>96.567920873871515</v>
      </c>
    </row>
    <row r="9583" spans="1:10" x14ac:dyDescent="0.3">
      <c r="A9583" s="1">
        <v>42663.281030092592</v>
      </c>
      <c r="B9583">
        <v>10120</v>
      </c>
      <c r="C9583">
        <v>1.1998460000000001E-2</v>
      </c>
      <c r="D9583">
        <v>29.308039999999998</v>
      </c>
      <c r="E9583">
        <v>13.25231</v>
      </c>
      <c r="F9583">
        <v>5278.2</v>
      </c>
      <c r="H9583">
        <f t="shared" si="427"/>
        <v>96.934936178530279</v>
      </c>
      <c r="I9583" s="2">
        <f t="shared" si="425"/>
        <v>1.1954511111220601E-2</v>
      </c>
      <c r="J9583" s="2">
        <f t="shared" si="426"/>
        <v>96.579875384982742</v>
      </c>
    </row>
    <row r="9584" spans="1:10" x14ac:dyDescent="0.3">
      <c r="A9584" s="1">
        <v>42663.281041666669</v>
      </c>
      <c r="B9584">
        <v>10121</v>
      </c>
      <c r="C9584">
        <v>1.2001120000000001E-2</v>
      </c>
      <c r="D9584">
        <v>29.30555</v>
      </c>
      <c r="E9584">
        <v>13.257860000000001</v>
      </c>
      <c r="F9584">
        <v>5278.2</v>
      </c>
      <c r="H9584">
        <f t="shared" si="427"/>
        <v>96.946937298530273</v>
      </c>
      <c r="I9584" s="2">
        <f t="shared" si="425"/>
        <v>1.1957161367966537E-2</v>
      </c>
      <c r="J9584" s="2">
        <f t="shared" si="426"/>
        <v>96.591832546350702</v>
      </c>
    </row>
    <row r="9585" spans="1:10" x14ac:dyDescent="0.3">
      <c r="A9585" s="1">
        <v>42663.281053240738</v>
      </c>
      <c r="B9585">
        <v>10122</v>
      </c>
      <c r="C9585">
        <v>1.1998460000000001E-2</v>
      </c>
      <c r="D9585">
        <v>29.30555</v>
      </c>
      <c r="E9585">
        <v>13.257860000000001</v>
      </c>
      <c r="F9585">
        <v>5278.1</v>
      </c>
      <c r="H9585">
        <f t="shared" si="427"/>
        <v>96.958935758530274</v>
      </c>
      <c r="I9585" s="2">
        <f t="shared" si="425"/>
        <v>1.1954511111220601E-2</v>
      </c>
      <c r="J9585" s="2">
        <f t="shared" si="426"/>
        <v>96.603787057461915</v>
      </c>
    </row>
    <row r="9586" spans="1:10" x14ac:dyDescent="0.3">
      <c r="A9586" s="1">
        <v>42663.281064814815</v>
      </c>
      <c r="B9586">
        <v>10123</v>
      </c>
      <c r="C9586">
        <v>1.2001120000000001E-2</v>
      </c>
      <c r="D9586">
        <v>29.308039999999998</v>
      </c>
      <c r="E9586">
        <v>13.26341</v>
      </c>
      <c r="F9586">
        <v>5278.1</v>
      </c>
      <c r="H9586">
        <f t="shared" si="427"/>
        <v>96.970936878530267</v>
      </c>
      <c r="I9586" s="2">
        <f t="shared" si="425"/>
        <v>1.1957161367966537E-2</v>
      </c>
      <c r="J9586" s="2">
        <f t="shared" si="426"/>
        <v>96.615744218829875</v>
      </c>
    </row>
    <row r="9587" spans="1:10" x14ac:dyDescent="0.3">
      <c r="A9587" s="1">
        <v>42663.281076388892</v>
      </c>
      <c r="B9587">
        <v>10124</v>
      </c>
      <c r="C9587">
        <v>1.2001120000000001E-2</v>
      </c>
      <c r="D9587">
        <v>29.31054</v>
      </c>
      <c r="E9587">
        <v>13.257860000000001</v>
      </c>
      <c r="F9587">
        <v>5278.1</v>
      </c>
      <c r="H9587">
        <f t="shared" si="427"/>
        <v>96.982937998530261</v>
      </c>
      <c r="I9587" s="2">
        <f t="shared" si="425"/>
        <v>1.1957161367966537E-2</v>
      </c>
      <c r="J9587" s="2">
        <f t="shared" si="426"/>
        <v>96.627701380197834</v>
      </c>
    </row>
    <row r="9588" spans="1:10" x14ac:dyDescent="0.3">
      <c r="A9588" s="1">
        <v>42663.281087962961</v>
      </c>
      <c r="B9588">
        <v>10125</v>
      </c>
      <c r="C9588">
        <v>1.1998460000000001E-2</v>
      </c>
      <c r="D9588">
        <v>29.30555</v>
      </c>
      <c r="E9588">
        <v>13.257860000000001</v>
      </c>
      <c r="F9588">
        <v>5278.1</v>
      </c>
      <c r="H9588">
        <f t="shared" si="427"/>
        <v>96.994936458530262</v>
      </c>
      <c r="I9588" s="2">
        <f t="shared" si="425"/>
        <v>1.1954511111220601E-2</v>
      </c>
      <c r="J9588" s="2">
        <f t="shared" si="426"/>
        <v>96.639655891309062</v>
      </c>
    </row>
    <row r="9589" spans="1:10" x14ac:dyDescent="0.3">
      <c r="A9589" s="1">
        <v>42663.281099537038</v>
      </c>
      <c r="B9589">
        <v>10126</v>
      </c>
      <c r="C9589">
        <v>1.1998460000000001E-2</v>
      </c>
      <c r="D9589">
        <v>29.303049999999999</v>
      </c>
      <c r="E9589">
        <v>13.26341</v>
      </c>
      <c r="F9589">
        <v>5278.1</v>
      </c>
      <c r="H9589">
        <f t="shared" si="427"/>
        <v>97.006934918530263</v>
      </c>
      <c r="I9589" s="2">
        <f t="shared" si="425"/>
        <v>1.1954511111220601E-2</v>
      </c>
      <c r="J9589" s="2">
        <f t="shared" si="426"/>
        <v>96.651610402420275</v>
      </c>
    </row>
    <row r="9590" spans="1:10" x14ac:dyDescent="0.3">
      <c r="A9590" s="1">
        <v>42663.281111111108</v>
      </c>
      <c r="B9590">
        <v>10127</v>
      </c>
      <c r="C9590">
        <v>1.2001120000000001E-2</v>
      </c>
      <c r="D9590">
        <v>29.308039999999998</v>
      </c>
      <c r="E9590">
        <v>13.26341</v>
      </c>
      <c r="F9590">
        <v>5278.1</v>
      </c>
      <c r="H9590">
        <f t="shared" si="427"/>
        <v>97.018936038530256</v>
      </c>
      <c r="I9590" s="2">
        <f t="shared" si="425"/>
        <v>1.1957161367966537E-2</v>
      </c>
      <c r="J9590" s="2">
        <f t="shared" si="426"/>
        <v>96.663567563788234</v>
      </c>
    </row>
    <row r="9591" spans="1:10" x14ac:dyDescent="0.3">
      <c r="A9591" s="1">
        <v>42663.281122685185</v>
      </c>
      <c r="B9591">
        <v>10128</v>
      </c>
      <c r="C9591">
        <v>1.1998460000000001E-2</v>
      </c>
      <c r="D9591">
        <v>29.30555</v>
      </c>
      <c r="E9591">
        <v>13.26341</v>
      </c>
      <c r="F9591">
        <v>5278.1</v>
      </c>
      <c r="H9591">
        <f t="shared" si="427"/>
        <v>97.030934498530257</v>
      </c>
      <c r="I9591" s="2">
        <f t="shared" si="425"/>
        <v>1.1954511111220601E-2</v>
      </c>
      <c r="J9591" s="2">
        <f t="shared" si="426"/>
        <v>96.675522074899462</v>
      </c>
    </row>
    <row r="9592" spans="1:10" x14ac:dyDescent="0.3">
      <c r="A9592" s="1">
        <v>42663.281134259261</v>
      </c>
      <c r="B9592">
        <v>10129</v>
      </c>
      <c r="C9592">
        <v>1.1998460000000001E-2</v>
      </c>
      <c r="D9592">
        <v>29.308039999999998</v>
      </c>
      <c r="E9592">
        <v>13.26341</v>
      </c>
      <c r="F9592">
        <v>5278.1</v>
      </c>
      <c r="H9592">
        <f t="shared" si="427"/>
        <v>97.042932958530258</v>
      </c>
      <c r="I9592" s="2">
        <f t="shared" si="425"/>
        <v>1.1954511111220601E-2</v>
      </c>
      <c r="J9592" s="2">
        <f t="shared" si="426"/>
        <v>96.687476586010689</v>
      </c>
    </row>
    <row r="9593" spans="1:10" x14ac:dyDescent="0.3">
      <c r="A9593" s="1">
        <v>42663.281145833331</v>
      </c>
      <c r="B9593">
        <v>10130</v>
      </c>
      <c r="C9593">
        <v>1.2001120000000001E-2</v>
      </c>
      <c r="D9593">
        <v>29.30555</v>
      </c>
      <c r="E9593">
        <v>13.26341</v>
      </c>
      <c r="F9593">
        <v>5278.1</v>
      </c>
      <c r="H9593">
        <f t="shared" si="427"/>
        <v>97.054934078530252</v>
      </c>
      <c r="I9593" s="2">
        <f t="shared" si="425"/>
        <v>1.1957161367966537E-2</v>
      </c>
      <c r="J9593" s="2">
        <f t="shared" si="426"/>
        <v>96.699433747378649</v>
      </c>
    </row>
    <row r="9594" spans="1:10" x14ac:dyDescent="0.3">
      <c r="A9594" s="1">
        <v>42663.281157407408</v>
      </c>
      <c r="B9594">
        <v>10131</v>
      </c>
      <c r="C9594">
        <v>1.2001120000000001E-2</v>
      </c>
      <c r="D9594">
        <v>29.30555</v>
      </c>
      <c r="E9594">
        <v>13.26341</v>
      </c>
      <c r="F9594">
        <v>5278</v>
      </c>
      <c r="H9594">
        <f t="shared" si="427"/>
        <v>97.066935198530246</v>
      </c>
      <c r="I9594" s="2">
        <f t="shared" si="425"/>
        <v>1.1957161367966537E-2</v>
      </c>
      <c r="J9594" s="2">
        <f t="shared" si="426"/>
        <v>96.711390908746608</v>
      </c>
    </row>
    <row r="9595" spans="1:10" x14ac:dyDescent="0.3">
      <c r="A9595" s="1">
        <v>42663.281168981484</v>
      </c>
      <c r="B9595">
        <v>10132</v>
      </c>
      <c r="C9595">
        <v>1.1998460000000001E-2</v>
      </c>
      <c r="D9595">
        <v>29.30555</v>
      </c>
      <c r="E9595">
        <v>13.26341</v>
      </c>
      <c r="F9595">
        <v>5278</v>
      </c>
      <c r="H9595">
        <f t="shared" si="427"/>
        <v>97.078933658530246</v>
      </c>
      <c r="I9595" s="2">
        <f t="shared" si="425"/>
        <v>1.1954511111220601E-2</v>
      </c>
      <c r="J9595" s="2">
        <f t="shared" si="426"/>
        <v>96.723345419857822</v>
      </c>
    </row>
    <row r="9596" spans="1:10" x14ac:dyDescent="0.3">
      <c r="A9596" s="1">
        <v>42663.281180555554</v>
      </c>
      <c r="B9596">
        <v>10133</v>
      </c>
      <c r="C9596">
        <v>1.2001120000000001E-2</v>
      </c>
      <c r="D9596">
        <v>29.30555</v>
      </c>
      <c r="E9596">
        <v>13.26341</v>
      </c>
      <c r="F9596">
        <v>5278</v>
      </c>
      <c r="H9596">
        <f t="shared" si="427"/>
        <v>97.09093477853024</v>
      </c>
      <c r="I9596" s="2">
        <f t="shared" si="425"/>
        <v>1.1957161367966537E-2</v>
      </c>
      <c r="J9596" s="2">
        <f t="shared" si="426"/>
        <v>96.735302581225781</v>
      </c>
    </row>
    <row r="9597" spans="1:10" x14ac:dyDescent="0.3">
      <c r="A9597" s="1">
        <v>42663.281192129631</v>
      </c>
      <c r="B9597">
        <v>10134</v>
      </c>
      <c r="C9597">
        <v>1.1998460000000001E-2</v>
      </c>
      <c r="D9597">
        <v>29.30555</v>
      </c>
      <c r="E9597">
        <v>13.26341</v>
      </c>
      <c r="F9597">
        <v>5278</v>
      </c>
      <c r="H9597">
        <f t="shared" si="427"/>
        <v>97.102933238530241</v>
      </c>
      <c r="I9597" s="2">
        <f t="shared" si="425"/>
        <v>1.1954511111220601E-2</v>
      </c>
      <c r="J9597" s="2">
        <f t="shared" si="426"/>
        <v>96.747257092337009</v>
      </c>
    </row>
    <row r="9598" spans="1:10" x14ac:dyDescent="0.3">
      <c r="A9598" s="1">
        <v>42663.2812037037</v>
      </c>
      <c r="B9598">
        <v>10135</v>
      </c>
      <c r="C9598">
        <v>1.2001120000000001E-2</v>
      </c>
      <c r="D9598">
        <v>29.303049999999999</v>
      </c>
      <c r="E9598">
        <v>13.26896</v>
      </c>
      <c r="F9598">
        <v>5278</v>
      </c>
      <c r="H9598">
        <f t="shared" si="427"/>
        <v>97.114934358530235</v>
      </c>
      <c r="I9598" s="2">
        <f t="shared" si="425"/>
        <v>1.1957161367966537E-2</v>
      </c>
      <c r="J9598" s="2">
        <f t="shared" si="426"/>
        <v>96.759214253704968</v>
      </c>
    </row>
    <row r="9599" spans="1:10" x14ac:dyDescent="0.3">
      <c r="A9599" s="1">
        <v>42663.281215277777</v>
      </c>
      <c r="B9599">
        <v>10136</v>
      </c>
      <c r="C9599">
        <v>1.2001120000000001E-2</v>
      </c>
      <c r="D9599">
        <v>29.30555</v>
      </c>
      <c r="E9599">
        <v>13.26984</v>
      </c>
      <c r="F9599">
        <v>5278</v>
      </c>
      <c r="H9599">
        <f t="shared" si="427"/>
        <v>97.126935478530228</v>
      </c>
      <c r="I9599" s="2">
        <f t="shared" si="425"/>
        <v>1.1957161367966537E-2</v>
      </c>
      <c r="J9599" s="2">
        <f t="shared" si="426"/>
        <v>96.771171415072928</v>
      </c>
    </row>
    <row r="9600" spans="1:10" x14ac:dyDescent="0.3">
      <c r="A9600" s="1">
        <v>42663.281226851854</v>
      </c>
      <c r="B9600">
        <v>10137</v>
      </c>
      <c r="C9600">
        <v>1.2001120000000001E-2</v>
      </c>
      <c r="D9600">
        <v>29.303049999999999</v>
      </c>
      <c r="E9600">
        <v>13.26896</v>
      </c>
      <c r="F9600">
        <v>5278</v>
      </c>
      <c r="H9600">
        <f t="shared" si="427"/>
        <v>97.138936598530222</v>
      </c>
      <c r="I9600" s="2">
        <f t="shared" si="425"/>
        <v>1.1957161367966537E-2</v>
      </c>
      <c r="J9600" s="2">
        <f t="shared" si="426"/>
        <v>96.783128576440888</v>
      </c>
    </row>
    <row r="9601" spans="1:10" x14ac:dyDescent="0.3">
      <c r="A9601" s="1">
        <v>42663.281238425923</v>
      </c>
      <c r="B9601">
        <v>10138</v>
      </c>
      <c r="C9601">
        <v>1.1998460000000001E-2</v>
      </c>
      <c r="D9601">
        <v>29.300560000000001</v>
      </c>
      <c r="E9601">
        <v>13.27538</v>
      </c>
      <c r="F9601">
        <v>5278</v>
      </c>
      <c r="H9601">
        <f t="shared" si="427"/>
        <v>97.150935058530223</v>
      </c>
      <c r="I9601" s="2">
        <f t="shared" si="425"/>
        <v>1.1954511111220601E-2</v>
      </c>
      <c r="J9601" s="2">
        <f t="shared" si="426"/>
        <v>96.795083087552115</v>
      </c>
    </row>
    <row r="9602" spans="1:10" x14ac:dyDescent="0.3">
      <c r="A9602" s="1">
        <v>42663.28125</v>
      </c>
      <c r="B9602">
        <v>10139</v>
      </c>
      <c r="C9602">
        <v>1.1998460000000001E-2</v>
      </c>
      <c r="D9602">
        <v>29.300560000000001</v>
      </c>
      <c r="E9602">
        <v>13.26896</v>
      </c>
      <c r="F9602">
        <v>5278</v>
      </c>
      <c r="H9602">
        <f t="shared" si="427"/>
        <v>97.162933518530224</v>
      </c>
      <c r="I9602" s="2">
        <f t="shared" si="425"/>
        <v>1.1954511111220601E-2</v>
      </c>
      <c r="J9602" s="2">
        <f t="shared" si="426"/>
        <v>96.807037598663328</v>
      </c>
    </row>
    <row r="9603" spans="1:10" x14ac:dyDescent="0.3">
      <c r="A9603" s="1">
        <v>42663.281261574077</v>
      </c>
      <c r="B9603">
        <v>10140</v>
      </c>
      <c r="C9603">
        <v>1.2001120000000001E-2</v>
      </c>
      <c r="D9603">
        <v>29.30555</v>
      </c>
      <c r="E9603">
        <v>13.26896</v>
      </c>
      <c r="F9603">
        <v>5277.9</v>
      </c>
      <c r="H9603">
        <f t="shared" si="427"/>
        <v>97.174934638530218</v>
      </c>
      <c r="I9603" s="2">
        <f t="shared" ref="I9603:I9666" si="428">C9603*$M$2</f>
        <v>1.1957161367966537E-2</v>
      </c>
      <c r="J9603" s="2">
        <f t="shared" ref="J9603:J9666" si="429">H9603*$M$2</f>
        <v>96.818994760031288</v>
      </c>
    </row>
    <row r="9604" spans="1:10" x14ac:dyDescent="0.3">
      <c r="A9604" s="1">
        <v>42663.281273148146</v>
      </c>
      <c r="B9604">
        <v>10141</v>
      </c>
      <c r="C9604">
        <v>1.1998460000000001E-2</v>
      </c>
      <c r="D9604">
        <v>29.30555</v>
      </c>
      <c r="E9604">
        <v>13.27538</v>
      </c>
      <c r="F9604">
        <v>5277.9</v>
      </c>
      <c r="H9604">
        <f t="shared" ref="H9604:H9667" si="430">C9604+H9603</f>
        <v>97.186933098530218</v>
      </c>
      <c r="I9604" s="2">
        <f t="shared" si="428"/>
        <v>1.1954511111220601E-2</v>
      </c>
      <c r="J9604" s="2">
        <f t="shared" si="429"/>
        <v>96.830949271142515</v>
      </c>
    </row>
    <row r="9605" spans="1:10" x14ac:dyDescent="0.3">
      <c r="A9605" s="1">
        <v>42663.281284722223</v>
      </c>
      <c r="B9605">
        <v>10142</v>
      </c>
      <c r="C9605">
        <v>1.1998460000000001E-2</v>
      </c>
      <c r="D9605">
        <v>29.303049999999999</v>
      </c>
      <c r="E9605">
        <v>13.27538</v>
      </c>
      <c r="F9605">
        <v>5277.9</v>
      </c>
      <c r="H9605">
        <f t="shared" si="430"/>
        <v>97.198931558530219</v>
      </c>
      <c r="I9605" s="2">
        <f t="shared" si="428"/>
        <v>1.1954511111220601E-2</v>
      </c>
      <c r="J9605" s="2">
        <f t="shared" si="429"/>
        <v>96.842903782253728</v>
      </c>
    </row>
    <row r="9606" spans="1:10" x14ac:dyDescent="0.3">
      <c r="A9606" s="1">
        <v>42663.2812962963</v>
      </c>
      <c r="B9606">
        <v>10143</v>
      </c>
      <c r="C9606">
        <v>1.1998460000000001E-2</v>
      </c>
      <c r="D9606">
        <v>29.303049999999999</v>
      </c>
      <c r="E9606">
        <v>13.27538</v>
      </c>
      <c r="F9606">
        <v>5277.9</v>
      </c>
      <c r="H9606">
        <f t="shared" si="430"/>
        <v>97.21093001853022</v>
      </c>
      <c r="I9606" s="2">
        <f t="shared" si="428"/>
        <v>1.1954511111220601E-2</v>
      </c>
      <c r="J9606" s="2">
        <f t="shared" si="429"/>
        <v>96.854858293364956</v>
      </c>
    </row>
    <row r="9607" spans="1:10" x14ac:dyDescent="0.3">
      <c r="A9607" s="1">
        <v>42663.281307870369</v>
      </c>
      <c r="B9607">
        <v>10144</v>
      </c>
      <c r="C9607">
        <v>1.2001120000000001E-2</v>
      </c>
      <c r="D9607">
        <v>29.300560000000001</v>
      </c>
      <c r="E9607">
        <v>13.27538</v>
      </c>
      <c r="F9607">
        <v>5277.9</v>
      </c>
      <c r="H9607">
        <f t="shared" si="430"/>
        <v>97.222931138530214</v>
      </c>
      <c r="I9607" s="2">
        <f t="shared" si="428"/>
        <v>1.1957161367966537E-2</v>
      </c>
      <c r="J9607" s="2">
        <f t="shared" si="429"/>
        <v>96.866815454732915</v>
      </c>
    </row>
    <row r="9608" spans="1:10" x14ac:dyDescent="0.3">
      <c r="A9608" s="1">
        <v>42663.281319444446</v>
      </c>
      <c r="B9608">
        <v>10145</v>
      </c>
      <c r="C9608">
        <v>1.1998460000000001E-2</v>
      </c>
      <c r="D9608">
        <v>29.300560000000001</v>
      </c>
      <c r="E9608">
        <v>13.28093</v>
      </c>
      <c r="F9608">
        <v>5277.9</v>
      </c>
      <c r="H9608">
        <f t="shared" si="430"/>
        <v>97.234929598530215</v>
      </c>
      <c r="I9608" s="2">
        <f t="shared" si="428"/>
        <v>1.1954511111220601E-2</v>
      </c>
      <c r="J9608" s="2">
        <f t="shared" si="429"/>
        <v>96.878769965844143</v>
      </c>
    </row>
    <row r="9609" spans="1:10" x14ac:dyDescent="0.3">
      <c r="A9609" s="1">
        <v>42663.281331018516</v>
      </c>
      <c r="B9609">
        <v>10146</v>
      </c>
      <c r="C9609">
        <v>1.199713E-2</v>
      </c>
      <c r="D9609">
        <v>29.300560000000001</v>
      </c>
      <c r="E9609">
        <v>13.28093</v>
      </c>
      <c r="F9609">
        <v>5277.9</v>
      </c>
      <c r="H9609">
        <f t="shared" si="430"/>
        <v>97.246926728530212</v>
      </c>
      <c r="I9609" s="2">
        <f t="shared" si="428"/>
        <v>1.1953185982847631E-2</v>
      </c>
      <c r="J9609" s="2">
        <f t="shared" si="429"/>
        <v>96.89072315182699</v>
      </c>
    </row>
    <row r="9610" spans="1:10" x14ac:dyDescent="0.3">
      <c r="A9610" s="1">
        <v>42663.281342592592</v>
      </c>
      <c r="B9610">
        <v>10147</v>
      </c>
      <c r="C9610">
        <v>1.199979E-2</v>
      </c>
      <c r="D9610">
        <v>29.303049999999999</v>
      </c>
      <c r="E9610">
        <v>13.27538</v>
      </c>
      <c r="F9610">
        <v>5277.9</v>
      </c>
      <c r="H9610">
        <f t="shared" si="430"/>
        <v>97.258926518530217</v>
      </c>
      <c r="I9610" s="2">
        <f t="shared" si="428"/>
        <v>1.1955836239593568E-2</v>
      </c>
      <c r="J9610" s="2">
        <f t="shared" si="429"/>
        <v>96.902678988066583</v>
      </c>
    </row>
    <row r="9611" spans="1:10" x14ac:dyDescent="0.3">
      <c r="A9611" s="1">
        <v>42663.281354166669</v>
      </c>
      <c r="B9611">
        <v>10148</v>
      </c>
      <c r="C9611">
        <v>1.1998460000000001E-2</v>
      </c>
      <c r="D9611">
        <v>29.303049999999999</v>
      </c>
      <c r="E9611">
        <v>13.2745</v>
      </c>
      <c r="F9611">
        <v>5277.8</v>
      </c>
      <c r="H9611">
        <f t="shared" si="430"/>
        <v>97.270924978530218</v>
      </c>
      <c r="I9611" s="2">
        <f t="shared" si="428"/>
        <v>1.1954511111220601E-2</v>
      </c>
      <c r="J9611" s="2">
        <f t="shared" si="429"/>
        <v>96.914633499177796</v>
      </c>
    </row>
    <row r="9612" spans="1:10" x14ac:dyDescent="0.3">
      <c r="A9612" s="1">
        <v>42663.281365740739</v>
      </c>
      <c r="B9612">
        <v>10149</v>
      </c>
      <c r="C9612">
        <v>1.2001120000000001E-2</v>
      </c>
      <c r="D9612">
        <v>29.29806</v>
      </c>
      <c r="E9612">
        <v>13.27538</v>
      </c>
      <c r="F9612">
        <v>5277.9</v>
      </c>
      <c r="H9612">
        <f t="shared" si="430"/>
        <v>97.282926098530211</v>
      </c>
      <c r="I9612" s="2">
        <f t="shared" si="428"/>
        <v>1.1957161367966537E-2</v>
      </c>
      <c r="J9612" s="2">
        <f t="shared" si="429"/>
        <v>96.926590660545756</v>
      </c>
    </row>
    <row r="9613" spans="1:10" x14ac:dyDescent="0.3">
      <c r="A9613" s="1">
        <v>42663.281377314815</v>
      </c>
      <c r="B9613">
        <v>10150</v>
      </c>
      <c r="C9613">
        <v>1.1998460000000001E-2</v>
      </c>
      <c r="D9613">
        <v>29.300560000000001</v>
      </c>
      <c r="E9613">
        <v>13.28093</v>
      </c>
      <c r="F9613">
        <v>5277.8</v>
      </c>
      <c r="H9613">
        <f t="shared" si="430"/>
        <v>97.294924558530212</v>
      </c>
      <c r="I9613" s="2">
        <f t="shared" si="428"/>
        <v>1.1954511111220601E-2</v>
      </c>
      <c r="J9613" s="2">
        <f t="shared" si="429"/>
        <v>96.938545171656983</v>
      </c>
    </row>
    <row r="9614" spans="1:10" x14ac:dyDescent="0.3">
      <c r="A9614" s="1">
        <v>42663.281388888892</v>
      </c>
      <c r="B9614">
        <v>10151</v>
      </c>
      <c r="C9614">
        <v>1.2001120000000001E-2</v>
      </c>
      <c r="D9614">
        <v>29.303049999999999</v>
      </c>
      <c r="E9614">
        <v>13.28093</v>
      </c>
      <c r="F9614">
        <v>5277.8</v>
      </c>
      <c r="H9614">
        <f t="shared" si="430"/>
        <v>97.306925678530206</v>
      </c>
      <c r="I9614" s="2">
        <f t="shared" si="428"/>
        <v>1.1957161367966537E-2</v>
      </c>
      <c r="J9614" s="2">
        <f t="shared" si="429"/>
        <v>96.950502333024943</v>
      </c>
    </row>
    <row r="9615" spans="1:10" x14ac:dyDescent="0.3">
      <c r="A9615" s="1">
        <v>42663.281400462962</v>
      </c>
      <c r="B9615">
        <v>10152</v>
      </c>
      <c r="C9615">
        <v>1.2001120000000001E-2</v>
      </c>
      <c r="D9615">
        <v>29.300560000000001</v>
      </c>
      <c r="E9615">
        <v>13.28093</v>
      </c>
      <c r="F9615">
        <v>5277.8</v>
      </c>
      <c r="H9615">
        <f t="shared" si="430"/>
        <v>97.3189267985302</v>
      </c>
      <c r="I9615" s="2">
        <f t="shared" si="428"/>
        <v>1.1957161367966537E-2</v>
      </c>
      <c r="J9615" s="2">
        <f t="shared" si="429"/>
        <v>96.962459494392903</v>
      </c>
    </row>
    <row r="9616" spans="1:10" x14ac:dyDescent="0.3">
      <c r="A9616" s="1">
        <v>42663.281412037039</v>
      </c>
      <c r="B9616">
        <v>10153</v>
      </c>
      <c r="C9616">
        <v>1.1998460000000001E-2</v>
      </c>
      <c r="D9616">
        <v>29.303049999999999</v>
      </c>
      <c r="E9616">
        <v>13.28093</v>
      </c>
      <c r="F9616">
        <v>5277.8</v>
      </c>
      <c r="H9616">
        <f t="shared" si="430"/>
        <v>97.3309252585302</v>
      </c>
      <c r="I9616" s="2">
        <f t="shared" si="428"/>
        <v>1.1954511111220601E-2</v>
      </c>
      <c r="J9616" s="2">
        <f t="shared" si="429"/>
        <v>96.97441400550413</v>
      </c>
    </row>
    <row r="9617" spans="1:10" x14ac:dyDescent="0.3">
      <c r="A9617" s="1">
        <v>42663.281423611108</v>
      </c>
      <c r="B9617">
        <v>10154</v>
      </c>
      <c r="C9617">
        <v>1.1998460000000001E-2</v>
      </c>
      <c r="D9617">
        <v>29.303049999999999</v>
      </c>
      <c r="E9617">
        <v>13.28093</v>
      </c>
      <c r="F9617">
        <v>5277.8</v>
      </c>
      <c r="H9617">
        <f t="shared" si="430"/>
        <v>97.342923718530201</v>
      </c>
      <c r="I9617" s="2">
        <f t="shared" si="428"/>
        <v>1.1954511111220601E-2</v>
      </c>
      <c r="J9617" s="2">
        <f t="shared" si="429"/>
        <v>96.986368516615343</v>
      </c>
    </row>
    <row r="9618" spans="1:10" x14ac:dyDescent="0.3">
      <c r="A9618" s="1">
        <v>42663.281435185185</v>
      </c>
      <c r="B9618">
        <v>10155</v>
      </c>
      <c r="C9618">
        <v>1.2001120000000001E-2</v>
      </c>
      <c r="D9618">
        <v>29.29806</v>
      </c>
      <c r="E9618">
        <v>13.28093</v>
      </c>
      <c r="F9618">
        <v>5277.8</v>
      </c>
      <c r="H9618">
        <f t="shared" si="430"/>
        <v>97.354924838530195</v>
      </c>
      <c r="I9618" s="2">
        <f t="shared" si="428"/>
        <v>1.1957161367966537E-2</v>
      </c>
      <c r="J9618" s="2">
        <f t="shared" si="429"/>
        <v>96.998325677983303</v>
      </c>
    </row>
    <row r="9619" spans="1:10" x14ac:dyDescent="0.3">
      <c r="A9619" s="1">
        <v>42663.281446759262</v>
      </c>
      <c r="B9619">
        <v>10156</v>
      </c>
      <c r="C9619">
        <v>1.1998460000000001E-2</v>
      </c>
      <c r="D9619">
        <v>29.300560000000001</v>
      </c>
      <c r="E9619">
        <v>13.286479999999999</v>
      </c>
      <c r="F9619">
        <v>5277.8</v>
      </c>
      <c r="H9619">
        <f t="shared" si="430"/>
        <v>97.366923298530196</v>
      </c>
      <c r="I9619" s="2">
        <f t="shared" si="428"/>
        <v>1.1954511111220601E-2</v>
      </c>
      <c r="J9619" s="2">
        <f t="shared" si="429"/>
        <v>97.01028018909453</v>
      </c>
    </row>
    <row r="9620" spans="1:10" x14ac:dyDescent="0.3">
      <c r="A9620" s="1">
        <v>42663.281458333331</v>
      </c>
      <c r="B9620">
        <v>10157</v>
      </c>
      <c r="C9620">
        <v>1.199979E-2</v>
      </c>
      <c r="D9620">
        <v>29.29806</v>
      </c>
      <c r="E9620">
        <v>13.28093</v>
      </c>
      <c r="F9620">
        <v>5277.8</v>
      </c>
      <c r="H9620">
        <f t="shared" si="430"/>
        <v>97.3789230885302</v>
      </c>
      <c r="I9620" s="2">
        <f t="shared" si="428"/>
        <v>1.1955836239593568E-2</v>
      </c>
      <c r="J9620" s="2">
        <f t="shared" si="429"/>
        <v>97.022236025334124</v>
      </c>
    </row>
    <row r="9621" spans="1:10" x14ac:dyDescent="0.3">
      <c r="A9621" s="1">
        <v>42663.281469907408</v>
      </c>
      <c r="B9621">
        <v>10158</v>
      </c>
      <c r="C9621">
        <v>1.2001120000000001E-2</v>
      </c>
      <c r="D9621">
        <v>29.29806</v>
      </c>
      <c r="E9621">
        <v>13.286479999999999</v>
      </c>
      <c r="F9621">
        <v>5277.8</v>
      </c>
      <c r="H9621">
        <f t="shared" si="430"/>
        <v>97.390924208530194</v>
      </c>
      <c r="I9621" s="2">
        <f t="shared" si="428"/>
        <v>1.1957161367966537E-2</v>
      </c>
      <c r="J9621" s="2">
        <f t="shared" si="429"/>
        <v>97.034193186702083</v>
      </c>
    </row>
    <row r="9622" spans="1:10" x14ac:dyDescent="0.3">
      <c r="A9622" s="1">
        <v>42663.281481481485</v>
      </c>
      <c r="B9622">
        <v>10159</v>
      </c>
      <c r="C9622">
        <v>1.1998460000000001E-2</v>
      </c>
      <c r="D9622">
        <v>29.300560000000001</v>
      </c>
      <c r="E9622">
        <v>13.286479999999999</v>
      </c>
      <c r="F9622">
        <v>5277.7</v>
      </c>
      <c r="H9622">
        <f t="shared" si="430"/>
        <v>97.402922668530195</v>
      </c>
      <c r="I9622" s="2">
        <f t="shared" si="428"/>
        <v>1.1954511111220601E-2</v>
      </c>
      <c r="J9622" s="2">
        <f t="shared" si="429"/>
        <v>97.046147697813311</v>
      </c>
    </row>
    <row r="9623" spans="1:10" x14ac:dyDescent="0.3">
      <c r="A9623" s="1">
        <v>42663.281493055554</v>
      </c>
      <c r="B9623">
        <v>10160</v>
      </c>
      <c r="C9623">
        <v>1.2001120000000001E-2</v>
      </c>
      <c r="D9623">
        <v>29.295559999999998</v>
      </c>
      <c r="E9623">
        <v>13.28093</v>
      </c>
      <c r="F9623">
        <v>5277.7</v>
      </c>
      <c r="H9623">
        <f t="shared" si="430"/>
        <v>97.414923788530189</v>
      </c>
      <c r="I9623" s="2">
        <f t="shared" si="428"/>
        <v>1.1957161367966537E-2</v>
      </c>
      <c r="J9623" s="2">
        <f t="shared" si="429"/>
        <v>97.05810485918127</v>
      </c>
    </row>
    <row r="9624" spans="1:10" x14ac:dyDescent="0.3">
      <c r="A9624" s="1">
        <v>42663.281504629631</v>
      </c>
      <c r="B9624">
        <v>10161</v>
      </c>
      <c r="C9624">
        <v>1.1998460000000001E-2</v>
      </c>
      <c r="D9624">
        <v>29.295559999999998</v>
      </c>
      <c r="E9624">
        <v>13.28093</v>
      </c>
      <c r="F9624">
        <v>5277.7</v>
      </c>
      <c r="H9624">
        <f t="shared" si="430"/>
        <v>97.42692224853019</v>
      </c>
      <c r="I9624" s="2">
        <f t="shared" si="428"/>
        <v>1.1954511111220601E-2</v>
      </c>
      <c r="J9624" s="2">
        <f t="shared" si="429"/>
        <v>97.070059370292498</v>
      </c>
    </row>
    <row r="9625" spans="1:10" x14ac:dyDescent="0.3">
      <c r="A9625" s="1">
        <v>42663.2815162037</v>
      </c>
      <c r="B9625">
        <v>10162</v>
      </c>
      <c r="C9625">
        <v>1.2001120000000001E-2</v>
      </c>
      <c r="D9625">
        <v>29.295559999999998</v>
      </c>
      <c r="E9625">
        <v>13.28093</v>
      </c>
      <c r="F9625">
        <v>5277.7</v>
      </c>
      <c r="H9625">
        <f t="shared" si="430"/>
        <v>97.438923368530183</v>
      </c>
      <c r="I9625" s="2">
        <f t="shared" si="428"/>
        <v>1.1957161367966537E-2</v>
      </c>
      <c r="J9625" s="2">
        <f t="shared" si="429"/>
        <v>97.082016531660457</v>
      </c>
    </row>
    <row r="9626" spans="1:10" x14ac:dyDescent="0.3">
      <c r="A9626" s="1">
        <v>42663.281527777777</v>
      </c>
      <c r="B9626">
        <v>10163</v>
      </c>
      <c r="C9626">
        <v>1.1998460000000001E-2</v>
      </c>
      <c r="D9626">
        <v>29.295559999999998</v>
      </c>
      <c r="E9626">
        <v>13.286479999999999</v>
      </c>
      <c r="F9626">
        <v>5277.7</v>
      </c>
      <c r="H9626">
        <f t="shared" si="430"/>
        <v>97.450921828530184</v>
      </c>
      <c r="I9626" s="2">
        <f t="shared" si="428"/>
        <v>1.1954511111220601E-2</v>
      </c>
      <c r="J9626" s="2">
        <f t="shared" si="429"/>
        <v>97.09397104277167</v>
      </c>
    </row>
    <row r="9627" spans="1:10" x14ac:dyDescent="0.3">
      <c r="A9627" s="1">
        <v>42663.281539351854</v>
      </c>
      <c r="B9627">
        <v>10164</v>
      </c>
      <c r="C9627">
        <v>1.2001120000000001E-2</v>
      </c>
      <c r="D9627">
        <v>29.295559999999998</v>
      </c>
      <c r="E9627">
        <v>13.28093</v>
      </c>
      <c r="F9627">
        <v>5277.7</v>
      </c>
      <c r="H9627">
        <f t="shared" si="430"/>
        <v>97.462922948530178</v>
      </c>
      <c r="I9627" s="2">
        <f t="shared" si="428"/>
        <v>1.1957161367966537E-2</v>
      </c>
      <c r="J9627" s="2">
        <f t="shared" si="429"/>
        <v>97.10592820413963</v>
      </c>
    </row>
    <row r="9628" spans="1:10" x14ac:dyDescent="0.3">
      <c r="A9628" s="1">
        <v>42663.281550925924</v>
      </c>
      <c r="B9628">
        <v>10165</v>
      </c>
      <c r="C9628">
        <v>1.1998460000000001E-2</v>
      </c>
      <c r="D9628">
        <v>29.29806</v>
      </c>
      <c r="E9628">
        <v>13.286479999999999</v>
      </c>
      <c r="F9628">
        <v>5277.7</v>
      </c>
      <c r="H9628">
        <f t="shared" si="430"/>
        <v>97.474921408530179</v>
      </c>
      <c r="I9628" s="2">
        <f t="shared" si="428"/>
        <v>1.1954511111220601E-2</v>
      </c>
      <c r="J9628" s="2">
        <f t="shared" si="429"/>
        <v>97.117882715250857</v>
      </c>
    </row>
    <row r="9629" spans="1:10" x14ac:dyDescent="0.3">
      <c r="A9629" s="1">
        <v>42663.2815625</v>
      </c>
      <c r="B9629">
        <v>10166</v>
      </c>
      <c r="C9629">
        <v>1.2001120000000001E-2</v>
      </c>
      <c r="D9629">
        <v>29.300560000000001</v>
      </c>
      <c r="E9629">
        <v>13.286479999999999</v>
      </c>
      <c r="F9629">
        <v>5277.6</v>
      </c>
      <c r="H9629">
        <f t="shared" si="430"/>
        <v>97.486922528530172</v>
      </c>
      <c r="I9629" s="2">
        <f t="shared" si="428"/>
        <v>1.1957161367966537E-2</v>
      </c>
      <c r="J9629" s="2">
        <f t="shared" si="429"/>
        <v>97.129839876618817</v>
      </c>
    </row>
    <row r="9630" spans="1:10" x14ac:dyDescent="0.3">
      <c r="A9630" s="1">
        <v>42663.281574074077</v>
      </c>
      <c r="B9630">
        <v>10167</v>
      </c>
      <c r="C9630">
        <v>1.199713E-2</v>
      </c>
      <c r="D9630">
        <v>29.295559999999998</v>
      </c>
      <c r="E9630">
        <v>13.28093</v>
      </c>
      <c r="F9630">
        <v>5277.6</v>
      </c>
      <c r="H9630">
        <f t="shared" si="430"/>
        <v>97.49891965853017</v>
      </c>
      <c r="I9630" s="2">
        <f t="shared" si="428"/>
        <v>1.1953185982847631E-2</v>
      </c>
      <c r="J9630" s="2">
        <f t="shared" si="429"/>
        <v>97.141793062601664</v>
      </c>
    </row>
    <row r="9631" spans="1:10" x14ac:dyDescent="0.3">
      <c r="A9631" s="1">
        <v>42663.281585648147</v>
      </c>
      <c r="B9631">
        <v>10168</v>
      </c>
      <c r="C9631">
        <v>1.2001120000000001E-2</v>
      </c>
      <c r="D9631">
        <v>29.29307</v>
      </c>
      <c r="E9631">
        <v>13.286479999999999</v>
      </c>
      <c r="F9631">
        <v>5277.6</v>
      </c>
      <c r="H9631">
        <f t="shared" si="430"/>
        <v>97.510920778530163</v>
      </c>
      <c r="I9631" s="2">
        <f t="shared" si="428"/>
        <v>1.1957161367966537E-2</v>
      </c>
      <c r="J9631" s="2">
        <f t="shared" si="429"/>
        <v>97.153750223969624</v>
      </c>
    </row>
    <row r="9632" spans="1:10" x14ac:dyDescent="0.3">
      <c r="A9632" s="1">
        <v>42663.281597222223</v>
      </c>
      <c r="B9632">
        <v>10169</v>
      </c>
      <c r="C9632">
        <v>1.199979E-2</v>
      </c>
      <c r="D9632">
        <v>29.295559999999998</v>
      </c>
      <c r="E9632">
        <v>13.286479999999999</v>
      </c>
      <c r="F9632">
        <v>5277.6</v>
      </c>
      <c r="H9632">
        <f t="shared" si="430"/>
        <v>97.522920568530168</v>
      </c>
      <c r="I9632" s="2">
        <f t="shared" si="428"/>
        <v>1.1955836239593568E-2</v>
      </c>
      <c r="J9632" s="2">
        <f t="shared" si="429"/>
        <v>97.165706060209217</v>
      </c>
    </row>
    <row r="9633" spans="1:10" x14ac:dyDescent="0.3">
      <c r="A9633" s="1">
        <v>42663.281608796293</v>
      </c>
      <c r="B9633">
        <v>10170</v>
      </c>
      <c r="C9633">
        <v>1.1998460000000001E-2</v>
      </c>
      <c r="D9633">
        <v>29.29806</v>
      </c>
      <c r="E9633">
        <v>13.28093</v>
      </c>
      <c r="F9633">
        <v>5277.6</v>
      </c>
      <c r="H9633">
        <f t="shared" si="430"/>
        <v>97.534919028530169</v>
      </c>
      <c r="I9633" s="2">
        <f t="shared" si="428"/>
        <v>1.1954511111220601E-2</v>
      </c>
      <c r="J9633" s="2">
        <f t="shared" si="429"/>
        <v>97.177660571320445</v>
      </c>
    </row>
    <row r="9634" spans="1:10" x14ac:dyDescent="0.3">
      <c r="A9634" s="1">
        <v>42663.28162037037</v>
      </c>
      <c r="B9634">
        <v>10171</v>
      </c>
      <c r="C9634">
        <v>1.2001120000000001E-2</v>
      </c>
      <c r="D9634">
        <v>29.29307</v>
      </c>
      <c r="E9634">
        <v>13.286479999999999</v>
      </c>
      <c r="F9634">
        <v>5277.6</v>
      </c>
      <c r="H9634">
        <f t="shared" si="430"/>
        <v>97.546920148530162</v>
      </c>
      <c r="I9634" s="2">
        <f t="shared" si="428"/>
        <v>1.1957161367966537E-2</v>
      </c>
      <c r="J9634" s="2">
        <f t="shared" si="429"/>
        <v>97.189617732688404</v>
      </c>
    </row>
    <row r="9635" spans="1:10" x14ac:dyDescent="0.3">
      <c r="A9635" s="1">
        <v>42663.281631944446</v>
      </c>
      <c r="B9635">
        <v>10172</v>
      </c>
      <c r="C9635">
        <v>1.2001120000000001E-2</v>
      </c>
      <c r="D9635">
        <v>29.295559999999998</v>
      </c>
      <c r="E9635">
        <v>13.28093</v>
      </c>
      <c r="F9635">
        <v>5277.6</v>
      </c>
      <c r="H9635">
        <f t="shared" si="430"/>
        <v>97.558921268530156</v>
      </c>
      <c r="I9635" s="2">
        <f t="shared" si="428"/>
        <v>1.1957161367966537E-2</v>
      </c>
      <c r="J9635" s="2">
        <f t="shared" si="429"/>
        <v>97.201574894056364</v>
      </c>
    </row>
    <row r="9636" spans="1:10" x14ac:dyDescent="0.3">
      <c r="A9636" s="1">
        <v>42663.281643518516</v>
      </c>
      <c r="B9636">
        <v>10173</v>
      </c>
      <c r="C9636">
        <v>1.2001120000000001E-2</v>
      </c>
      <c r="D9636">
        <v>29.295559999999998</v>
      </c>
      <c r="E9636">
        <v>13.28093</v>
      </c>
      <c r="F9636">
        <v>5277.6</v>
      </c>
      <c r="H9636">
        <f t="shared" si="430"/>
        <v>97.57092238853015</v>
      </c>
      <c r="I9636" s="2">
        <f t="shared" si="428"/>
        <v>1.1957161367966537E-2</v>
      </c>
      <c r="J9636" s="2">
        <f t="shared" si="429"/>
        <v>97.213532055424324</v>
      </c>
    </row>
    <row r="9637" spans="1:10" x14ac:dyDescent="0.3">
      <c r="A9637" s="1">
        <v>42663.281655092593</v>
      </c>
      <c r="B9637">
        <v>10174</v>
      </c>
      <c r="C9637">
        <v>1.1998440000000001E-2</v>
      </c>
      <c r="D9637">
        <v>29.295470000000002</v>
      </c>
      <c r="E9637">
        <v>13.286479999999999</v>
      </c>
      <c r="F9637">
        <v>5277.6</v>
      </c>
      <c r="H9637">
        <f t="shared" si="430"/>
        <v>97.582920828530149</v>
      </c>
      <c r="I9637" s="2">
        <f t="shared" si="428"/>
        <v>1.1954491184478151E-2</v>
      </c>
      <c r="J9637" s="2">
        <f t="shared" si="429"/>
        <v>97.225486546608792</v>
      </c>
    </row>
    <row r="9638" spans="1:10" x14ac:dyDescent="0.3">
      <c r="A9638" s="1">
        <v>42663.281666666669</v>
      </c>
      <c r="B9638">
        <v>10175</v>
      </c>
      <c r="C9638">
        <v>1.2001100000000001E-2</v>
      </c>
      <c r="D9638">
        <v>29.290479999999999</v>
      </c>
      <c r="E9638">
        <v>13.28093</v>
      </c>
      <c r="F9638">
        <v>5277.5</v>
      </c>
      <c r="H9638">
        <f t="shared" si="430"/>
        <v>97.594921928530155</v>
      </c>
      <c r="I9638" s="2">
        <f t="shared" si="428"/>
        <v>1.1957141441224086E-2</v>
      </c>
      <c r="J9638" s="2">
        <f t="shared" si="429"/>
        <v>97.237443688050021</v>
      </c>
    </row>
    <row r="9639" spans="1:10" x14ac:dyDescent="0.3">
      <c r="A9639" s="1">
        <v>42663.281678240739</v>
      </c>
      <c r="B9639">
        <v>10176</v>
      </c>
      <c r="C9639">
        <v>1.2001100000000001E-2</v>
      </c>
      <c r="D9639">
        <v>29.290479999999999</v>
      </c>
      <c r="E9639">
        <v>13.28093</v>
      </c>
      <c r="F9639">
        <v>5277.5</v>
      </c>
      <c r="H9639">
        <f t="shared" si="430"/>
        <v>97.606923028530161</v>
      </c>
      <c r="I9639" s="2">
        <f t="shared" si="428"/>
        <v>1.1957141441224086E-2</v>
      </c>
      <c r="J9639" s="2">
        <f t="shared" si="429"/>
        <v>97.249400829491265</v>
      </c>
    </row>
    <row r="9640" spans="1:10" x14ac:dyDescent="0.3">
      <c r="A9640" s="1">
        <v>42663.281689814816</v>
      </c>
      <c r="B9640">
        <v>10177</v>
      </c>
      <c r="C9640">
        <v>1.1998440000000001E-2</v>
      </c>
      <c r="D9640">
        <v>29.290479999999999</v>
      </c>
      <c r="E9640">
        <v>13.28093</v>
      </c>
      <c r="F9640">
        <v>5277.5</v>
      </c>
      <c r="H9640">
        <f t="shared" si="430"/>
        <v>97.618921468530161</v>
      </c>
      <c r="I9640" s="2">
        <f t="shared" si="428"/>
        <v>1.1954491184478151E-2</v>
      </c>
      <c r="J9640" s="2">
        <f t="shared" si="429"/>
        <v>97.261355320675733</v>
      </c>
    </row>
    <row r="9641" spans="1:10" x14ac:dyDescent="0.3">
      <c r="A9641" s="1">
        <v>42663.281701388885</v>
      </c>
      <c r="B9641">
        <v>10178</v>
      </c>
      <c r="C9641">
        <v>1.2001100000000001E-2</v>
      </c>
      <c r="D9641">
        <v>29.295470000000002</v>
      </c>
      <c r="E9641">
        <v>13.286479999999999</v>
      </c>
      <c r="F9641">
        <v>5277.5</v>
      </c>
      <c r="H9641">
        <f t="shared" si="430"/>
        <v>97.630922568530167</v>
      </c>
      <c r="I9641" s="2">
        <f t="shared" si="428"/>
        <v>1.1957141441224086E-2</v>
      </c>
      <c r="J9641" s="2">
        <f t="shared" si="429"/>
        <v>97.273312462116962</v>
      </c>
    </row>
    <row r="9642" spans="1:10" x14ac:dyDescent="0.3">
      <c r="A9642" s="1">
        <v>42663.281712962962</v>
      </c>
      <c r="B9642">
        <v>10179</v>
      </c>
      <c r="C9642">
        <v>1.1998440000000001E-2</v>
      </c>
      <c r="D9642">
        <v>29.29297</v>
      </c>
      <c r="E9642">
        <v>13.28093</v>
      </c>
      <c r="F9642">
        <v>5277.5</v>
      </c>
      <c r="H9642">
        <f t="shared" si="430"/>
        <v>97.642921008530166</v>
      </c>
      <c r="I9642" s="2">
        <f t="shared" si="428"/>
        <v>1.1954491184478151E-2</v>
      </c>
      <c r="J9642" s="2">
        <f t="shared" si="429"/>
        <v>97.285266953301445</v>
      </c>
    </row>
    <row r="9643" spans="1:10" x14ac:dyDescent="0.3">
      <c r="A9643" s="1">
        <v>42663.281724537039</v>
      </c>
      <c r="B9643">
        <v>10180</v>
      </c>
      <c r="C9643">
        <v>1.1998440000000001E-2</v>
      </c>
      <c r="D9643">
        <v>29.29297</v>
      </c>
      <c r="E9643">
        <v>13.28093</v>
      </c>
      <c r="F9643">
        <v>5277.5</v>
      </c>
      <c r="H9643">
        <f t="shared" si="430"/>
        <v>97.654919448530165</v>
      </c>
      <c r="I9643" s="2">
        <f t="shared" si="428"/>
        <v>1.1954491184478151E-2</v>
      </c>
      <c r="J9643" s="2">
        <f t="shared" si="429"/>
        <v>97.297221444485913</v>
      </c>
    </row>
    <row r="9644" spans="1:10" x14ac:dyDescent="0.3">
      <c r="A9644" s="1">
        <v>42663.281736111108</v>
      </c>
      <c r="B9644">
        <v>10181</v>
      </c>
      <c r="C9644">
        <v>1.1998440000000001E-2</v>
      </c>
      <c r="D9644">
        <v>29.29297</v>
      </c>
      <c r="E9644">
        <v>13.28093</v>
      </c>
      <c r="F9644">
        <v>5277.5</v>
      </c>
      <c r="H9644">
        <f t="shared" si="430"/>
        <v>97.666917888530165</v>
      </c>
      <c r="I9644" s="2">
        <f t="shared" si="428"/>
        <v>1.1954491184478151E-2</v>
      </c>
      <c r="J9644" s="2">
        <f t="shared" si="429"/>
        <v>97.309175935670396</v>
      </c>
    </row>
    <row r="9645" spans="1:10" x14ac:dyDescent="0.3">
      <c r="A9645" s="1">
        <v>42663.281747685185</v>
      </c>
      <c r="B9645">
        <v>10182</v>
      </c>
      <c r="C9645">
        <v>1.2001100000000001E-2</v>
      </c>
      <c r="D9645">
        <v>29.295470000000002</v>
      </c>
      <c r="E9645">
        <v>13.285220000000001</v>
      </c>
      <c r="F9645">
        <v>5277.5</v>
      </c>
      <c r="H9645">
        <f t="shared" si="430"/>
        <v>97.678918988530171</v>
      </c>
      <c r="I9645" s="2">
        <f t="shared" si="428"/>
        <v>1.1957141441224086E-2</v>
      </c>
      <c r="J9645" s="2">
        <f t="shared" si="429"/>
        <v>97.321133077111625</v>
      </c>
    </row>
    <row r="9646" spans="1:10" x14ac:dyDescent="0.3">
      <c r="A9646" s="1">
        <v>42663.281759259262</v>
      </c>
      <c r="B9646">
        <v>10183</v>
      </c>
      <c r="C9646">
        <v>1.1998440000000001E-2</v>
      </c>
      <c r="D9646">
        <v>29.295470000000002</v>
      </c>
      <c r="E9646">
        <v>13.28093</v>
      </c>
      <c r="F9646">
        <v>5277.5</v>
      </c>
      <c r="H9646">
        <f t="shared" si="430"/>
        <v>97.69091742853017</v>
      </c>
      <c r="I9646" s="2">
        <f t="shared" si="428"/>
        <v>1.1954491184478151E-2</v>
      </c>
      <c r="J9646" s="2">
        <f t="shared" si="429"/>
        <v>97.333087568296108</v>
      </c>
    </row>
    <row r="9647" spans="1:10" x14ac:dyDescent="0.3">
      <c r="A9647" s="1">
        <v>42663.281770833331</v>
      </c>
      <c r="B9647">
        <v>10184</v>
      </c>
      <c r="C9647">
        <v>1.2001100000000001E-2</v>
      </c>
      <c r="D9647">
        <v>29.29297</v>
      </c>
      <c r="E9647">
        <v>13.285220000000001</v>
      </c>
      <c r="F9647">
        <v>5277.4</v>
      </c>
      <c r="H9647">
        <f t="shared" si="430"/>
        <v>97.702918528530176</v>
      </c>
      <c r="I9647" s="2">
        <f t="shared" si="428"/>
        <v>1.1957141441224086E-2</v>
      </c>
      <c r="J9647" s="2">
        <f t="shared" si="429"/>
        <v>97.345044709737337</v>
      </c>
    </row>
    <row r="9648" spans="1:10" x14ac:dyDescent="0.3">
      <c r="A9648" s="1">
        <v>42663.281782407408</v>
      </c>
      <c r="B9648">
        <v>10185</v>
      </c>
      <c r="C9648">
        <v>1.1998440000000001E-2</v>
      </c>
      <c r="D9648">
        <v>29.290479999999999</v>
      </c>
      <c r="E9648">
        <v>13.285220000000001</v>
      </c>
      <c r="F9648">
        <v>5277.4</v>
      </c>
      <c r="H9648">
        <f t="shared" si="430"/>
        <v>97.714916968530176</v>
      </c>
      <c r="I9648" s="2">
        <f t="shared" si="428"/>
        <v>1.1954491184478151E-2</v>
      </c>
      <c r="J9648" s="2">
        <f t="shared" si="429"/>
        <v>97.35699920092182</v>
      </c>
    </row>
    <row r="9649" spans="1:10" x14ac:dyDescent="0.3">
      <c r="A9649" s="1">
        <v>42663.281793981485</v>
      </c>
      <c r="B9649">
        <v>10186</v>
      </c>
      <c r="C9649">
        <v>1.1998440000000001E-2</v>
      </c>
      <c r="D9649">
        <v>29.290479999999999</v>
      </c>
      <c r="E9649">
        <v>13.285220000000001</v>
      </c>
      <c r="F9649">
        <v>5277.4</v>
      </c>
      <c r="H9649">
        <f t="shared" si="430"/>
        <v>97.726915408530175</v>
      </c>
      <c r="I9649" s="2">
        <f t="shared" si="428"/>
        <v>1.1954491184478151E-2</v>
      </c>
      <c r="J9649" s="2">
        <f t="shared" si="429"/>
        <v>97.368953692106288</v>
      </c>
    </row>
    <row r="9650" spans="1:10" x14ac:dyDescent="0.3">
      <c r="A9650" s="1">
        <v>42663.281805555554</v>
      </c>
      <c r="B9650">
        <v>10187</v>
      </c>
      <c r="C9650">
        <v>1.2001100000000001E-2</v>
      </c>
      <c r="D9650">
        <v>29.29297</v>
      </c>
      <c r="E9650">
        <v>13.285220000000001</v>
      </c>
      <c r="F9650">
        <v>5277.4</v>
      </c>
      <c r="H9650">
        <f t="shared" si="430"/>
        <v>97.738916508530181</v>
      </c>
      <c r="I9650" s="2">
        <f t="shared" si="428"/>
        <v>1.1957141441224086E-2</v>
      </c>
      <c r="J9650" s="2">
        <f t="shared" si="429"/>
        <v>97.380910833547517</v>
      </c>
    </row>
    <row r="9651" spans="1:10" x14ac:dyDescent="0.3">
      <c r="A9651" s="1">
        <v>42663.281817129631</v>
      </c>
      <c r="B9651">
        <v>10188</v>
      </c>
      <c r="C9651">
        <v>1.2001100000000001E-2</v>
      </c>
      <c r="D9651">
        <v>29.290479999999999</v>
      </c>
      <c r="E9651">
        <v>13.285220000000001</v>
      </c>
      <c r="F9651">
        <v>5277.4</v>
      </c>
      <c r="H9651">
        <f t="shared" si="430"/>
        <v>97.750917608530187</v>
      </c>
      <c r="I9651" s="2">
        <f t="shared" si="428"/>
        <v>1.1957141441224086E-2</v>
      </c>
      <c r="J9651" s="2">
        <f t="shared" si="429"/>
        <v>97.392867974988746</v>
      </c>
    </row>
    <row r="9652" spans="1:10" x14ac:dyDescent="0.3">
      <c r="A9652" s="1">
        <v>42663.281828703701</v>
      </c>
      <c r="B9652">
        <v>10189</v>
      </c>
      <c r="C9652">
        <v>1.1998440000000001E-2</v>
      </c>
      <c r="D9652">
        <v>29.287980000000001</v>
      </c>
      <c r="E9652">
        <v>13.285220000000001</v>
      </c>
      <c r="F9652">
        <v>5277.4</v>
      </c>
      <c r="H9652">
        <f t="shared" si="430"/>
        <v>97.762916048530187</v>
      </c>
      <c r="I9652" s="2">
        <f t="shared" si="428"/>
        <v>1.1954491184478151E-2</v>
      </c>
      <c r="J9652" s="2">
        <f t="shared" si="429"/>
        <v>97.404822466173229</v>
      </c>
    </row>
    <row r="9653" spans="1:10" x14ac:dyDescent="0.3">
      <c r="A9653" s="1">
        <v>42663.281840277778</v>
      </c>
      <c r="B9653">
        <v>10190</v>
      </c>
      <c r="C9653">
        <v>1.2001100000000001E-2</v>
      </c>
      <c r="D9653">
        <v>29.290479999999999</v>
      </c>
      <c r="E9653">
        <v>13.285220000000001</v>
      </c>
      <c r="F9653">
        <v>5277.4</v>
      </c>
      <c r="H9653">
        <f t="shared" si="430"/>
        <v>97.774917148530193</v>
      </c>
      <c r="I9653" s="2">
        <f t="shared" si="428"/>
        <v>1.1957141441224086E-2</v>
      </c>
      <c r="J9653" s="2">
        <f t="shared" si="429"/>
        <v>97.416779607614458</v>
      </c>
    </row>
    <row r="9654" spans="1:10" x14ac:dyDescent="0.3">
      <c r="A9654" s="1">
        <v>42663.281851851854</v>
      </c>
      <c r="B9654">
        <v>10191</v>
      </c>
      <c r="C9654">
        <v>1.1998440000000001E-2</v>
      </c>
      <c r="D9654">
        <v>29.29297</v>
      </c>
      <c r="E9654">
        <v>13.285220000000001</v>
      </c>
      <c r="F9654">
        <v>5277.4</v>
      </c>
      <c r="H9654">
        <f t="shared" si="430"/>
        <v>97.786915588530192</v>
      </c>
      <c r="I9654" s="2">
        <f t="shared" si="428"/>
        <v>1.1954491184478151E-2</v>
      </c>
      <c r="J9654" s="2">
        <f t="shared" si="429"/>
        <v>97.428734098798941</v>
      </c>
    </row>
    <row r="9655" spans="1:10" x14ac:dyDescent="0.3">
      <c r="A9655" s="1">
        <v>42663.281863425924</v>
      </c>
      <c r="B9655">
        <v>10192</v>
      </c>
      <c r="C9655">
        <v>1.2001100000000001E-2</v>
      </c>
      <c r="D9655">
        <v>29.29297</v>
      </c>
      <c r="E9655">
        <v>13.279669999999999</v>
      </c>
      <c r="F9655">
        <v>5277.3</v>
      </c>
      <c r="H9655">
        <f t="shared" si="430"/>
        <v>97.798916688530198</v>
      </c>
      <c r="I9655" s="2">
        <f t="shared" si="428"/>
        <v>1.1957141441224086E-2</v>
      </c>
      <c r="J9655" s="2">
        <f t="shared" si="429"/>
        <v>97.44069124024017</v>
      </c>
    </row>
    <row r="9656" spans="1:10" x14ac:dyDescent="0.3">
      <c r="A9656" s="1">
        <v>42663.281875000001</v>
      </c>
      <c r="B9656">
        <v>10193</v>
      </c>
      <c r="C9656">
        <v>1.2001100000000001E-2</v>
      </c>
      <c r="D9656">
        <v>29.287980000000001</v>
      </c>
      <c r="E9656">
        <v>13.285220000000001</v>
      </c>
      <c r="F9656">
        <v>5277.3</v>
      </c>
      <c r="H9656">
        <f t="shared" si="430"/>
        <v>97.810917788530205</v>
      </c>
      <c r="I9656" s="2">
        <f t="shared" si="428"/>
        <v>1.1957141441224086E-2</v>
      </c>
      <c r="J9656" s="2">
        <f t="shared" si="429"/>
        <v>97.452648381681399</v>
      </c>
    </row>
    <row r="9657" spans="1:10" x14ac:dyDescent="0.3">
      <c r="A9657" s="1">
        <v>42663.281886574077</v>
      </c>
      <c r="B9657">
        <v>10194</v>
      </c>
      <c r="C9657">
        <v>1.2001100000000001E-2</v>
      </c>
      <c r="D9657">
        <v>29.290479999999999</v>
      </c>
      <c r="E9657">
        <v>13.285220000000001</v>
      </c>
      <c r="F9657">
        <v>5277.3</v>
      </c>
      <c r="H9657">
        <f t="shared" si="430"/>
        <v>97.822918888530211</v>
      </c>
      <c r="I9657" s="2">
        <f t="shared" si="428"/>
        <v>1.1957141441224086E-2</v>
      </c>
      <c r="J9657" s="2">
        <f t="shared" si="429"/>
        <v>97.464605523122628</v>
      </c>
    </row>
    <row r="9658" spans="1:10" x14ac:dyDescent="0.3">
      <c r="A9658" s="1">
        <v>42663.281898148147</v>
      </c>
      <c r="B9658">
        <v>10195</v>
      </c>
      <c r="C9658">
        <v>1.2001100000000001E-2</v>
      </c>
      <c r="D9658">
        <v>29.29297</v>
      </c>
      <c r="E9658">
        <v>13.285220000000001</v>
      </c>
      <c r="F9658">
        <v>5277.3</v>
      </c>
      <c r="H9658">
        <f t="shared" si="430"/>
        <v>97.834919988530217</v>
      </c>
      <c r="I9658" s="2">
        <f t="shared" si="428"/>
        <v>1.1957141441224086E-2</v>
      </c>
      <c r="J9658" s="2">
        <f t="shared" si="429"/>
        <v>97.476562664563858</v>
      </c>
    </row>
    <row r="9659" spans="1:10" x14ac:dyDescent="0.3">
      <c r="A9659" s="1">
        <v>42663.281909722224</v>
      </c>
      <c r="B9659">
        <v>10196</v>
      </c>
      <c r="C9659">
        <v>1.1998440000000001E-2</v>
      </c>
      <c r="D9659">
        <v>29.287980000000001</v>
      </c>
      <c r="E9659">
        <v>13.279669999999999</v>
      </c>
      <c r="F9659">
        <v>5277.3</v>
      </c>
      <c r="H9659">
        <f t="shared" si="430"/>
        <v>97.846918428530216</v>
      </c>
      <c r="I9659" s="2">
        <f t="shared" si="428"/>
        <v>1.1954491184478151E-2</v>
      </c>
      <c r="J9659" s="2">
        <f t="shared" si="429"/>
        <v>97.48851715574834</v>
      </c>
    </row>
    <row r="9660" spans="1:10" x14ac:dyDescent="0.3">
      <c r="A9660" s="1">
        <v>42663.281921296293</v>
      </c>
      <c r="B9660">
        <v>10197</v>
      </c>
      <c r="C9660">
        <v>1.2001100000000001E-2</v>
      </c>
      <c r="D9660">
        <v>29.290479999999999</v>
      </c>
      <c r="E9660">
        <v>13.285220000000001</v>
      </c>
      <c r="F9660">
        <v>5277.3</v>
      </c>
      <c r="H9660">
        <f t="shared" si="430"/>
        <v>97.858919528530222</v>
      </c>
      <c r="I9660" s="2">
        <f t="shared" si="428"/>
        <v>1.1957141441224086E-2</v>
      </c>
      <c r="J9660" s="2">
        <f t="shared" si="429"/>
        <v>97.500474297189569</v>
      </c>
    </row>
    <row r="9661" spans="1:10" x14ac:dyDescent="0.3">
      <c r="A9661" s="1">
        <v>42663.28193287037</v>
      </c>
      <c r="B9661">
        <v>10198</v>
      </c>
      <c r="C9661">
        <v>1.1998440000000001E-2</v>
      </c>
      <c r="D9661">
        <v>29.287980000000001</v>
      </c>
      <c r="E9661">
        <v>13.285220000000001</v>
      </c>
      <c r="F9661">
        <v>5277.3</v>
      </c>
      <c r="H9661">
        <f t="shared" si="430"/>
        <v>97.870917968530222</v>
      </c>
      <c r="I9661" s="2">
        <f t="shared" si="428"/>
        <v>1.1954491184478151E-2</v>
      </c>
      <c r="J9661" s="2">
        <f t="shared" si="429"/>
        <v>97.512428788374038</v>
      </c>
    </row>
    <row r="9662" spans="1:10" x14ac:dyDescent="0.3">
      <c r="A9662" s="1">
        <v>42663.281944444447</v>
      </c>
      <c r="B9662">
        <v>10199</v>
      </c>
      <c r="C9662">
        <v>1.1998440000000001E-2</v>
      </c>
      <c r="D9662">
        <v>29.285489999999999</v>
      </c>
      <c r="E9662">
        <v>13.285220000000001</v>
      </c>
      <c r="F9662">
        <v>5277.2</v>
      </c>
      <c r="H9662">
        <f t="shared" si="430"/>
        <v>97.882916408530221</v>
      </c>
      <c r="I9662" s="2">
        <f t="shared" si="428"/>
        <v>1.1954491184478151E-2</v>
      </c>
      <c r="J9662" s="2">
        <f t="shared" si="429"/>
        <v>97.524383279558521</v>
      </c>
    </row>
    <row r="9663" spans="1:10" x14ac:dyDescent="0.3">
      <c r="A9663" s="1">
        <v>42663.281956018516</v>
      </c>
      <c r="B9663">
        <v>10200</v>
      </c>
      <c r="C9663">
        <v>1.2001100000000001E-2</v>
      </c>
      <c r="D9663">
        <v>29.287980000000001</v>
      </c>
      <c r="E9663">
        <v>13.279669999999999</v>
      </c>
      <c r="F9663">
        <v>5277.3</v>
      </c>
      <c r="H9663">
        <f t="shared" si="430"/>
        <v>97.894917508530227</v>
      </c>
      <c r="I9663" s="2">
        <f t="shared" si="428"/>
        <v>1.1957141441224086E-2</v>
      </c>
      <c r="J9663" s="2">
        <f t="shared" si="429"/>
        <v>97.53634042099975</v>
      </c>
    </row>
    <row r="9664" spans="1:10" x14ac:dyDescent="0.3">
      <c r="A9664" s="1">
        <v>42663.281967592593</v>
      </c>
      <c r="B9664">
        <v>10201</v>
      </c>
      <c r="C9664">
        <v>1.2001100000000001E-2</v>
      </c>
      <c r="D9664">
        <v>29.290479999999999</v>
      </c>
      <c r="E9664">
        <v>13.285220000000001</v>
      </c>
      <c r="F9664">
        <v>5277.2</v>
      </c>
      <c r="H9664">
        <f t="shared" si="430"/>
        <v>97.906918608530233</v>
      </c>
      <c r="I9664" s="2">
        <f t="shared" si="428"/>
        <v>1.1957141441224086E-2</v>
      </c>
      <c r="J9664" s="2">
        <f t="shared" si="429"/>
        <v>97.548297562440979</v>
      </c>
    </row>
    <row r="9665" spans="1:10" x14ac:dyDescent="0.3">
      <c r="A9665" s="1">
        <v>42663.28197916667</v>
      </c>
      <c r="B9665">
        <v>10202</v>
      </c>
      <c r="C9665">
        <v>1.1998440000000001E-2</v>
      </c>
      <c r="D9665">
        <v>29.285489999999999</v>
      </c>
      <c r="E9665">
        <v>13.285220000000001</v>
      </c>
      <c r="F9665">
        <v>5277.2</v>
      </c>
      <c r="H9665">
        <f t="shared" si="430"/>
        <v>97.918917048530233</v>
      </c>
      <c r="I9665" s="2">
        <f t="shared" si="428"/>
        <v>1.1954491184478151E-2</v>
      </c>
      <c r="J9665" s="2">
        <f t="shared" si="429"/>
        <v>97.560252053625462</v>
      </c>
    </row>
    <row r="9666" spans="1:10" x14ac:dyDescent="0.3">
      <c r="A9666" s="1">
        <v>42663.281990740739</v>
      </c>
      <c r="B9666">
        <v>10203</v>
      </c>
      <c r="C9666">
        <v>1.2001100000000001E-2</v>
      </c>
      <c r="D9666">
        <v>29.287980000000001</v>
      </c>
      <c r="E9666">
        <v>13.279669999999999</v>
      </c>
      <c r="F9666">
        <v>5277.2</v>
      </c>
      <c r="H9666">
        <f t="shared" si="430"/>
        <v>97.930918148530239</v>
      </c>
      <c r="I9666" s="2">
        <f t="shared" si="428"/>
        <v>1.1957141441224086E-2</v>
      </c>
      <c r="J9666" s="2">
        <f t="shared" si="429"/>
        <v>97.572209195066691</v>
      </c>
    </row>
    <row r="9667" spans="1:10" x14ac:dyDescent="0.3">
      <c r="A9667" s="1">
        <v>42663.282002314816</v>
      </c>
      <c r="B9667">
        <v>10204</v>
      </c>
      <c r="C9667">
        <v>1.1998440000000001E-2</v>
      </c>
      <c r="D9667">
        <v>29.287980000000001</v>
      </c>
      <c r="E9667">
        <v>13.279669999999999</v>
      </c>
      <c r="F9667">
        <v>5277.2</v>
      </c>
      <c r="H9667">
        <f t="shared" si="430"/>
        <v>97.942916588530238</v>
      </c>
      <c r="I9667" s="2">
        <f t="shared" ref="I9667:I9730" si="431">C9667*$M$2</f>
        <v>1.1954491184478151E-2</v>
      </c>
      <c r="J9667" s="2">
        <f t="shared" ref="J9667:J9730" si="432">H9667*$M$2</f>
        <v>97.584163686251159</v>
      </c>
    </row>
    <row r="9668" spans="1:10" x14ac:dyDescent="0.3">
      <c r="A9668" s="1">
        <v>42663.282013888886</v>
      </c>
      <c r="B9668">
        <v>10205</v>
      </c>
      <c r="C9668">
        <v>1.1998440000000001E-2</v>
      </c>
      <c r="D9668">
        <v>29.285489999999999</v>
      </c>
      <c r="E9668">
        <v>13.27412</v>
      </c>
      <c r="F9668">
        <v>5277.2</v>
      </c>
      <c r="H9668">
        <f t="shared" ref="H9668:H9731" si="433">C9668+H9667</f>
        <v>97.954915028530237</v>
      </c>
      <c r="I9668" s="2">
        <f t="shared" si="431"/>
        <v>1.1954491184478151E-2</v>
      </c>
      <c r="J9668" s="2">
        <f t="shared" si="432"/>
        <v>97.596118177435642</v>
      </c>
    </row>
    <row r="9669" spans="1:10" x14ac:dyDescent="0.3">
      <c r="A9669" s="1">
        <v>42663.282025462962</v>
      </c>
      <c r="B9669">
        <v>10206</v>
      </c>
      <c r="C9669">
        <v>1.2001100000000001E-2</v>
      </c>
      <c r="D9669">
        <v>29.285489999999999</v>
      </c>
      <c r="E9669">
        <v>13.279669999999999</v>
      </c>
      <c r="F9669">
        <v>5277.1</v>
      </c>
      <c r="H9669">
        <f t="shared" si="433"/>
        <v>97.966916128530244</v>
      </c>
      <c r="I9669" s="2">
        <f t="shared" si="431"/>
        <v>1.1957141441224086E-2</v>
      </c>
      <c r="J9669" s="2">
        <f t="shared" si="432"/>
        <v>97.608075318876871</v>
      </c>
    </row>
    <row r="9670" spans="1:10" x14ac:dyDescent="0.3">
      <c r="A9670" s="1">
        <v>42663.282037037039</v>
      </c>
      <c r="B9670">
        <v>10207</v>
      </c>
      <c r="C9670">
        <v>1.199977E-2</v>
      </c>
      <c r="D9670">
        <v>29.287980000000001</v>
      </c>
      <c r="E9670">
        <v>13.279669999999999</v>
      </c>
      <c r="F9670">
        <v>5277.1</v>
      </c>
      <c r="H9670">
        <f t="shared" si="433"/>
        <v>97.978915898530246</v>
      </c>
      <c r="I9670" s="2">
        <f t="shared" si="431"/>
        <v>1.1955816312851118E-2</v>
      </c>
      <c r="J9670" s="2">
        <f t="shared" si="432"/>
        <v>97.62003113518972</v>
      </c>
    </row>
    <row r="9671" spans="1:10" x14ac:dyDescent="0.3">
      <c r="A9671" s="1">
        <v>42663.282048611109</v>
      </c>
      <c r="B9671">
        <v>10208</v>
      </c>
      <c r="C9671">
        <v>1.1998440000000001E-2</v>
      </c>
      <c r="D9671">
        <v>29.282990000000002</v>
      </c>
      <c r="E9671">
        <v>13.279669999999999</v>
      </c>
      <c r="F9671">
        <v>5277.1</v>
      </c>
      <c r="H9671">
        <f t="shared" si="433"/>
        <v>97.990914338530246</v>
      </c>
      <c r="I9671" s="2">
        <f t="shared" si="431"/>
        <v>1.1954491184478151E-2</v>
      </c>
      <c r="J9671" s="2">
        <f t="shared" si="432"/>
        <v>97.631985626374203</v>
      </c>
    </row>
    <row r="9672" spans="1:10" x14ac:dyDescent="0.3">
      <c r="A9672" s="1">
        <v>42663.282060185185</v>
      </c>
      <c r="B9672">
        <v>10209</v>
      </c>
      <c r="C9672">
        <v>1.2001100000000001E-2</v>
      </c>
      <c r="D9672">
        <v>29.287980000000001</v>
      </c>
      <c r="E9672">
        <v>13.279669999999999</v>
      </c>
      <c r="F9672">
        <v>5277.1</v>
      </c>
      <c r="H9672">
        <f t="shared" si="433"/>
        <v>98.002915438530252</v>
      </c>
      <c r="I9672" s="2">
        <f t="shared" si="431"/>
        <v>1.1957141441224086E-2</v>
      </c>
      <c r="J9672" s="2">
        <f t="shared" si="432"/>
        <v>97.643942767815432</v>
      </c>
    </row>
    <row r="9673" spans="1:10" x14ac:dyDescent="0.3">
      <c r="A9673" s="1">
        <v>42663.282071759262</v>
      </c>
      <c r="B9673">
        <v>10210</v>
      </c>
      <c r="C9673">
        <v>1.1998440000000001E-2</v>
      </c>
      <c r="D9673">
        <v>29.285489999999999</v>
      </c>
      <c r="E9673">
        <v>13.27412</v>
      </c>
      <c r="F9673">
        <v>5277.1</v>
      </c>
      <c r="H9673">
        <f t="shared" si="433"/>
        <v>98.014913878530251</v>
      </c>
      <c r="I9673" s="2">
        <f t="shared" si="431"/>
        <v>1.1954491184478151E-2</v>
      </c>
      <c r="J9673" s="2">
        <f t="shared" si="432"/>
        <v>97.655897258999914</v>
      </c>
    </row>
    <row r="9674" spans="1:10" x14ac:dyDescent="0.3">
      <c r="A9674" s="1">
        <v>42663.282083333332</v>
      </c>
      <c r="B9674">
        <v>10211</v>
      </c>
      <c r="C9674">
        <v>1.2001100000000001E-2</v>
      </c>
      <c r="D9674">
        <v>29.282990000000002</v>
      </c>
      <c r="E9674">
        <v>13.279669999999999</v>
      </c>
      <c r="F9674">
        <v>5277</v>
      </c>
      <c r="H9674">
        <f t="shared" si="433"/>
        <v>98.026914978530257</v>
      </c>
      <c r="I9674" s="2">
        <f t="shared" si="431"/>
        <v>1.1957141441224086E-2</v>
      </c>
      <c r="J9674" s="2">
        <f t="shared" si="432"/>
        <v>97.667854400441144</v>
      </c>
    </row>
    <row r="9675" spans="1:10" x14ac:dyDescent="0.3">
      <c r="A9675" s="1">
        <v>42663.282094907408</v>
      </c>
      <c r="B9675">
        <v>10212</v>
      </c>
      <c r="C9675">
        <v>1.2001100000000001E-2</v>
      </c>
      <c r="D9675">
        <v>29.287980000000001</v>
      </c>
      <c r="E9675">
        <v>13.28055</v>
      </c>
      <c r="F9675">
        <v>5277</v>
      </c>
      <c r="H9675">
        <f t="shared" si="433"/>
        <v>98.038916078530264</v>
      </c>
      <c r="I9675" s="2">
        <f t="shared" si="431"/>
        <v>1.1957141441224086E-2</v>
      </c>
      <c r="J9675" s="2">
        <f t="shared" si="432"/>
        <v>97.679811541882373</v>
      </c>
    </row>
    <row r="9676" spans="1:10" x14ac:dyDescent="0.3">
      <c r="A9676" s="1">
        <v>42663.282106481478</v>
      </c>
      <c r="B9676">
        <v>10213</v>
      </c>
      <c r="C9676">
        <v>1.1998440000000001E-2</v>
      </c>
      <c r="D9676">
        <v>29.287980000000001</v>
      </c>
      <c r="E9676">
        <v>13.28055</v>
      </c>
      <c r="F9676">
        <v>5277</v>
      </c>
      <c r="H9676">
        <f t="shared" si="433"/>
        <v>98.050914518530263</v>
      </c>
      <c r="I9676" s="2">
        <f t="shared" si="431"/>
        <v>1.1954491184478151E-2</v>
      </c>
      <c r="J9676" s="2">
        <f t="shared" si="432"/>
        <v>97.691766033066855</v>
      </c>
    </row>
    <row r="9677" spans="1:10" x14ac:dyDescent="0.3">
      <c r="A9677" s="1">
        <v>42663.282118055555</v>
      </c>
      <c r="B9677">
        <v>10214</v>
      </c>
      <c r="C9677">
        <v>1.2001100000000001E-2</v>
      </c>
      <c r="D9677">
        <v>29.285489999999999</v>
      </c>
      <c r="E9677">
        <v>13.28055</v>
      </c>
      <c r="F9677">
        <v>5277</v>
      </c>
      <c r="H9677">
        <f t="shared" si="433"/>
        <v>98.062915618530269</v>
      </c>
      <c r="I9677" s="2">
        <f t="shared" si="431"/>
        <v>1.1957141441224086E-2</v>
      </c>
      <c r="J9677" s="2">
        <f t="shared" si="432"/>
        <v>97.703723174508085</v>
      </c>
    </row>
    <row r="9678" spans="1:10" x14ac:dyDescent="0.3">
      <c r="A9678" s="1">
        <v>42663.282129629632</v>
      </c>
      <c r="B9678">
        <v>10215</v>
      </c>
      <c r="C9678">
        <v>1.2001100000000001E-2</v>
      </c>
      <c r="D9678">
        <v>29.282990000000002</v>
      </c>
      <c r="E9678">
        <v>13.27412</v>
      </c>
      <c r="F9678">
        <v>5277</v>
      </c>
      <c r="H9678">
        <f t="shared" si="433"/>
        <v>98.074916718530275</v>
      </c>
      <c r="I9678" s="2">
        <f t="shared" si="431"/>
        <v>1.1957141441224086E-2</v>
      </c>
      <c r="J9678" s="2">
        <f t="shared" si="432"/>
        <v>97.715680315949314</v>
      </c>
    </row>
    <row r="9679" spans="1:10" x14ac:dyDescent="0.3">
      <c r="A9679" s="1">
        <v>42663.282141203701</v>
      </c>
      <c r="B9679">
        <v>10216</v>
      </c>
      <c r="C9679">
        <v>1.2001100000000001E-2</v>
      </c>
      <c r="D9679">
        <v>29.282990000000002</v>
      </c>
      <c r="E9679">
        <v>13.28055</v>
      </c>
      <c r="F9679">
        <v>5277</v>
      </c>
      <c r="H9679">
        <f t="shared" si="433"/>
        <v>98.086917818530281</v>
      </c>
      <c r="I9679" s="2">
        <f t="shared" si="431"/>
        <v>1.1957141441224086E-2</v>
      </c>
      <c r="J9679" s="2">
        <f t="shared" si="432"/>
        <v>97.727637457390543</v>
      </c>
    </row>
    <row r="9680" spans="1:10" x14ac:dyDescent="0.3">
      <c r="A9680" s="1">
        <v>42663.282152777778</v>
      </c>
      <c r="B9680">
        <v>10217</v>
      </c>
      <c r="C9680">
        <v>1.1998440000000001E-2</v>
      </c>
      <c r="D9680">
        <v>29.287980000000001</v>
      </c>
      <c r="E9680">
        <v>13.28055</v>
      </c>
      <c r="F9680">
        <v>5277</v>
      </c>
      <c r="H9680">
        <f t="shared" si="433"/>
        <v>98.098916258530281</v>
      </c>
      <c r="I9680" s="2">
        <f t="shared" si="431"/>
        <v>1.1954491184478151E-2</v>
      </c>
      <c r="J9680" s="2">
        <f t="shared" si="432"/>
        <v>97.739591948575011</v>
      </c>
    </row>
    <row r="9681" spans="1:10" x14ac:dyDescent="0.3">
      <c r="A9681" s="1">
        <v>42663.282164351855</v>
      </c>
      <c r="B9681">
        <v>10218</v>
      </c>
      <c r="C9681">
        <v>1.2001100000000001E-2</v>
      </c>
      <c r="D9681">
        <v>29.282990000000002</v>
      </c>
      <c r="E9681">
        <v>13.28055</v>
      </c>
      <c r="F9681">
        <v>5277</v>
      </c>
      <c r="H9681">
        <f t="shared" si="433"/>
        <v>98.110917358530287</v>
      </c>
      <c r="I9681" s="2">
        <f t="shared" si="431"/>
        <v>1.1957141441224086E-2</v>
      </c>
      <c r="J9681" s="2">
        <f t="shared" si="432"/>
        <v>97.751549090016255</v>
      </c>
    </row>
    <row r="9682" spans="1:10" x14ac:dyDescent="0.3">
      <c r="A9682" s="1">
        <v>42663.282175925924</v>
      </c>
      <c r="B9682">
        <v>10219</v>
      </c>
      <c r="C9682">
        <v>1.2001100000000001E-2</v>
      </c>
      <c r="D9682">
        <v>29.282990000000002</v>
      </c>
      <c r="E9682">
        <v>13.28055</v>
      </c>
      <c r="F9682">
        <v>5277</v>
      </c>
      <c r="H9682">
        <f t="shared" si="433"/>
        <v>98.122918458530293</v>
      </c>
      <c r="I9682" s="2">
        <f t="shared" si="431"/>
        <v>1.1957141441224086E-2</v>
      </c>
      <c r="J9682" s="2">
        <f t="shared" si="432"/>
        <v>97.763506231457484</v>
      </c>
    </row>
    <row r="9683" spans="1:10" x14ac:dyDescent="0.3">
      <c r="A9683" s="1">
        <v>42663.282187500001</v>
      </c>
      <c r="B9683">
        <v>10220</v>
      </c>
      <c r="C9683">
        <v>1.2001100000000001E-2</v>
      </c>
      <c r="D9683">
        <v>29.287980000000001</v>
      </c>
      <c r="E9683">
        <v>13.28055</v>
      </c>
      <c r="F9683">
        <v>5277</v>
      </c>
      <c r="H9683">
        <f t="shared" si="433"/>
        <v>98.134919558530299</v>
      </c>
      <c r="I9683" s="2">
        <f t="shared" si="431"/>
        <v>1.1957141441224086E-2</v>
      </c>
      <c r="J9683" s="2">
        <f t="shared" si="432"/>
        <v>97.775463372898713</v>
      </c>
    </row>
    <row r="9684" spans="1:10" x14ac:dyDescent="0.3">
      <c r="A9684" s="1">
        <v>42663.282199074078</v>
      </c>
      <c r="B9684">
        <v>10221</v>
      </c>
      <c r="C9684">
        <v>1.1998440000000001E-2</v>
      </c>
      <c r="D9684">
        <v>29.282990000000002</v>
      </c>
      <c r="E9684">
        <v>13.28055</v>
      </c>
      <c r="F9684">
        <v>5276.9</v>
      </c>
      <c r="H9684">
        <f t="shared" si="433"/>
        <v>98.146917998530299</v>
      </c>
      <c r="I9684" s="2">
        <f t="shared" si="431"/>
        <v>1.1954491184478151E-2</v>
      </c>
      <c r="J9684" s="2">
        <f t="shared" si="432"/>
        <v>97.787417864083181</v>
      </c>
    </row>
    <row r="9685" spans="1:10" x14ac:dyDescent="0.3">
      <c r="A9685" s="1">
        <v>42663.282210648147</v>
      </c>
      <c r="B9685">
        <v>10222</v>
      </c>
      <c r="C9685">
        <v>1.2001100000000001E-2</v>
      </c>
      <c r="D9685">
        <v>29.282990000000002</v>
      </c>
      <c r="E9685">
        <v>13.28055</v>
      </c>
      <c r="F9685">
        <v>5276.9</v>
      </c>
      <c r="H9685">
        <f t="shared" si="433"/>
        <v>98.158919098530305</v>
      </c>
      <c r="I9685" s="2">
        <f t="shared" si="431"/>
        <v>1.1957141441224086E-2</v>
      </c>
      <c r="J9685" s="2">
        <f t="shared" si="432"/>
        <v>97.799375005524411</v>
      </c>
    </row>
    <row r="9686" spans="1:10" x14ac:dyDescent="0.3">
      <c r="A9686" s="1">
        <v>42663.282222222224</v>
      </c>
      <c r="B9686">
        <v>10223</v>
      </c>
      <c r="C9686">
        <v>1.2001100000000001E-2</v>
      </c>
      <c r="D9686">
        <v>29.285489999999999</v>
      </c>
      <c r="E9686">
        <v>13.28055</v>
      </c>
      <c r="F9686">
        <v>5276.9</v>
      </c>
      <c r="H9686">
        <f t="shared" si="433"/>
        <v>98.170920198530311</v>
      </c>
      <c r="I9686" s="2">
        <f t="shared" si="431"/>
        <v>1.1957141441224086E-2</v>
      </c>
      <c r="J9686" s="2">
        <f t="shared" si="432"/>
        <v>97.811332146965654</v>
      </c>
    </row>
    <row r="9687" spans="1:10" x14ac:dyDescent="0.3">
      <c r="A9687" s="1">
        <v>42663.282233796293</v>
      </c>
      <c r="B9687">
        <v>10224</v>
      </c>
      <c r="C9687">
        <v>1.2001100000000001E-2</v>
      </c>
      <c r="D9687">
        <v>29.2805</v>
      </c>
      <c r="E9687">
        <v>13.28055</v>
      </c>
      <c r="F9687">
        <v>5276.9</v>
      </c>
      <c r="H9687">
        <f t="shared" si="433"/>
        <v>98.182921298530317</v>
      </c>
      <c r="I9687" s="2">
        <f t="shared" si="431"/>
        <v>1.1957141441224086E-2</v>
      </c>
      <c r="J9687" s="2">
        <f t="shared" si="432"/>
        <v>97.823289288406883</v>
      </c>
    </row>
    <row r="9688" spans="1:10" x14ac:dyDescent="0.3">
      <c r="A9688" s="1">
        <v>42663.28224537037</v>
      </c>
      <c r="B9688">
        <v>10225</v>
      </c>
      <c r="C9688">
        <v>1.2001100000000001E-2</v>
      </c>
      <c r="D9688">
        <v>29.282990000000002</v>
      </c>
      <c r="E9688">
        <v>13.28055</v>
      </c>
      <c r="F9688">
        <v>5276.9</v>
      </c>
      <c r="H9688">
        <f t="shared" si="433"/>
        <v>98.194922398530323</v>
      </c>
      <c r="I9688" s="2">
        <f t="shared" si="431"/>
        <v>1.1957141441224086E-2</v>
      </c>
      <c r="J9688" s="2">
        <f t="shared" si="432"/>
        <v>97.835246429848112</v>
      </c>
    </row>
    <row r="9689" spans="1:10" x14ac:dyDescent="0.3">
      <c r="A9689" s="1">
        <v>42663.282256944447</v>
      </c>
      <c r="B9689">
        <v>10226</v>
      </c>
      <c r="C9689">
        <v>1.2001100000000001E-2</v>
      </c>
      <c r="D9689">
        <v>29.2805</v>
      </c>
      <c r="E9689">
        <v>13.28055</v>
      </c>
      <c r="F9689">
        <v>5276.9</v>
      </c>
      <c r="H9689">
        <f t="shared" si="433"/>
        <v>98.20692349853033</v>
      </c>
      <c r="I9689" s="2">
        <f t="shared" si="431"/>
        <v>1.1957141441224086E-2</v>
      </c>
      <c r="J9689" s="2">
        <f t="shared" si="432"/>
        <v>97.847203571289342</v>
      </c>
    </row>
    <row r="9690" spans="1:10" x14ac:dyDescent="0.3">
      <c r="A9690" s="1">
        <v>42663.282268518517</v>
      </c>
      <c r="B9690">
        <v>10227</v>
      </c>
      <c r="C9690">
        <v>1.1998440000000001E-2</v>
      </c>
      <c r="D9690">
        <v>29.2805</v>
      </c>
      <c r="E9690">
        <v>13.28055</v>
      </c>
      <c r="F9690">
        <v>5276.9</v>
      </c>
      <c r="H9690">
        <f t="shared" si="433"/>
        <v>98.218921938530329</v>
      </c>
      <c r="I9690" s="2">
        <f t="shared" si="431"/>
        <v>1.1954491184478151E-2</v>
      </c>
      <c r="J9690" s="2">
        <f t="shared" si="432"/>
        <v>97.85915806247381</v>
      </c>
    </row>
    <row r="9691" spans="1:10" x14ac:dyDescent="0.3">
      <c r="A9691" s="1">
        <v>42663.282280092593</v>
      </c>
      <c r="B9691">
        <v>10228</v>
      </c>
      <c r="C9691">
        <v>1.2001100000000001E-2</v>
      </c>
      <c r="D9691">
        <v>29.282990000000002</v>
      </c>
      <c r="E9691">
        <v>13.28055</v>
      </c>
      <c r="F9691">
        <v>5276.9</v>
      </c>
      <c r="H9691">
        <f t="shared" si="433"/>
        <v>98.230923038530335</v>
      </c>
      <c r="I9691" s="2">
        <f t="shared" si="431"/>
        <v>1.1957141441224086E-2</v>
      </c>
      <c r="J9691" s="2">
        <f t="shared" si="432"/>
        <v>97.871115203915039</v>
      </c>
    </row>
    <row r="9692" spans="1:10" x14ac:dyDescent="0.3">
      <c r="A9692" s="1">
        <v>42663.28229166667</v>
      </c>
      <c r="B9692">
        <v>10229</v>
      </c>
      <c r="C9692">
        <v>1.2001100000000001E-2</v>
      </c>
      <c r="D9692">
        <v>29.2805</v>
      </c>
      <c r="E9692">
        <v>13.275</v>
      </c>
      <c r="F9692">
        <v>5276.9</v>
      </c>
      <c r="H9692">
        <f t="shared" si="433"/>
        <v>98.242924138530341</v>
      </c>
      <c r="I9692" s="2">
        <f t="shared" si="431"/>
        <v>1.1957141441224086E-2</v>
      </c>
      <c r="J9692" s="2">
        <f t="shared" si="432"/>
        <v>97.883072345356283</v>
      </c>
    </row>
    <row r="9693" spans="1:10" x14ac:dyDescent="0.3">
      <c r="A9693" s="1">
        <v>42663.28230324074</v>
      </c>
      <c r="B9693">
        <v>10230</v>
      </c>
      <c r="C9693">
        <v>1.1998440000000001E-2</v>
      </c>
      <c r="D9693">
        <v>29.282990000000002</v>
      </c>
      <c r="E9693">
        <v>13.275</v>
      </c>
      <c r="F9693">
        <v>5276.9</v>
      </c>
      <c r="H9693">
        <f t="shared" si="433"/>
        <v>98.254922578530341</v>
      </c>
      <c r="I9693" s="2">
        <f t="shared" si="431"/>
        <v>1.1954491184478151E-2</v>
      </c>
      <c r="J9693" s="2">
        <f t="shared" si="432"/>
        <v>97.895026836540751</v>
      </c>
    </row>
    <row r="9694" spans="1:10" x14ac:dyDescent="0.3">
      <c r="A9694" s="1">
        <v>42663.282314814816</v>
      </c>
      <c r="B9694">
        <v>10231</v>
      </c>
      <c r="C9694">
        <v>1.2001100000000001E-2</v>
      </c>
      <c r="D9694">
        <v>29.275510000000001</v>
      </c>
      <c r="E9694">
        <v>13.275</v>
      </c>
      <c r="F9694">
        <v>5276.8</v>
      </c>
      <c r="H9694">
        <f t="shared" si="433"/>
        <v>98.266923678530347</v>
      </c>
      <c r="I9694" s="2">
        <f t="shared" si="431"/>
        <v>1.1957141441224086E-2</v>
      </c>
      <c r="J9694" s="2">
        <f t="shared" si="432"/>
        <v>97.90698397798198</v>
      </c>
    </row>
    <row r="9695" spans="1:10" x14ac:dyDescent="0.3">
      <c r="A9695" s="1">
        <v>42663.282326388886</v>
      </c>
      <c r="B9695">
        <v>10232</v>
      </c>
      <c r="C9695">
        <v>1.2001100000000001E-2</v>
      </c>
      <c r="D9695">
        <v>29.282990000000002</v>
      </c>
      <c r="E9695">
        <v>13.275</v>
      </c>
      <c r="F9695">
        <v>5276.8</v>
      </c>
      <c r="H9695">
        <f t="shared" si="433"/>
        <v>98.278924778530353</v>
      </c>
      <c r="I9695" s="2">
        <f t="shared" si="431"/>
        <v>1.1957141441224086E-2</v>
      </c>
      <c r="J9695" s="2">
        <f t="shared" si="432"/>
        <v>97.918941119423209</v>
      </c>
    </row>
    <row r="9696" spans="1:10" x14ac:dyDescent="0.3">
      <c r="A9696" s="1">
        <v>42663.282337962963</v>
      </c>
      <c r="B9696">
        <v>10233</v>
      </c>
      <c r="C9696">
        <v>1.1998440000000001E-2</v>
      </c>
      <c r="D9696">
        <v>29.2805</v>
      </c>
      <c r="E9696">
        <v>13.275</v>
      </c>
      <c r="F9696">
        <v>5276.8</v>
      </c>
      <c r="H9696">
        <f t="shared" si="433"/>
        <v>98.290923218530352</v>
      </c>
      <c r="I9696" s="2">
        <f t="shared" si="431"/>
        <v>1.1954491184478151E-2</v>
      </c>
      <c r="J9696" s="2">
        <f t="shared" si="432"/>
        <v>97.930895610607692</v>
      </c>
    </row>
    <row r="9697" spans="1:10" x14ac:dyDescent="0.3">
      <c r="A9697" s="1">
        <v>42663.282349537039</v>
      </c>
      <c r="B9697">
        <v>10234</v>
      </c>
      <c r="C9697">
        <v>1.2001100000000001E-2</v>
      </c>
      <c r="D9697">
        <v>29.2805</v>
      </c>
      <c r="E9697">
        <v>13.275</v>
      </c>
      <c r="F9697">
        <v>5276.8</v>
      </c>
      <c r="H9697">
        <f t="shared" si="433"/>
        <v>98.302924318530359</v>
      </c>
      <c r="I9697" s="2">
        <f t="shared" si="431"/>
        <v>1.1957141441224086E-2</v>
      </c>
      <c r="J9697" s="2">
        <f t="shared" si="432"/>
        <v>97.942852752048921</v>
      </c>
    </row>
    <row r="9698" spans="1:10" x14ac:dyDescent="0.3">
      <c r="A9698" s="1">
        <v>42663.282361111109</v>
      </c>
      <c r="B9698">
        <v>10235</v>
      </c>
      <c r="C9698">
        <v>1.1998440000000001E-2</v>
      </c>
      <c r="D9698">
        <v>29.282990000000002</v>
      </c>
      <c r="E9698">
        <v>13.275</v>
      </c>
      <c r="F9698">
        <v>5276.7</v>
      </c>
      <c r="H9698">
        <f t="shared" si="433"/>
        <v>98.314922758530358</v>
      </c>
      <c r="I9698" s="2">
        <f t="shared" si="431"/>
        <v>1.1954491184478151E-2</v>
      </c>
      <c r="J9698" s="2">
        <f t="shared" si="432"/>
        <v>97.954807243233404</v>
      </c>
    </row>
    <row r="9699" spans="1:10" x14ac:dyDescent="0.3">
      <c r="A9699" s="1">
        <v>42663.282372685186</v>
      </c>
      <c r="B9699">
        <v>10236</v>
      </c>
      <c r="C9699">
        <v>1.2001100000000001E-2</v>
      </c>
      <c r="D9699">
        <v>29.282990000000002</v>
      </c>
      <c r="E9699">
        <v>13.269450000000001</v>
      </c>
      <c r="F9699">
        <v>5276.7</v>
      </c>
      <c r="H9699">
        <f t="shared" si="433"/>
        <v>98.326923858530364</v>
      </c>
      <c r="I9699" s="2">
        <f t="shared" si="431"/>
        <v>1.1957141441224086E-2</v>
      </c>
      <c r="J9699" s="2">
        <f t="shared" si="432"/>
        <v>97.966764384674633</v>
      </c>
    </row>
    <row r="9700" spans="1:10" x14ac:dyDescent="0.3">
      <c r="A9700" s="1">
        <v>42663.282384259262</v>
      </c>
      <c r="B9700">
        <v>10237</v>
      </c>
      <c r="C9700">
        <v>1.1998440000000001E-2</v>
      </c>
      <c r="D9700">
        <v>29.282990000000002</v>
      </c>
      <c r="E9700">
        <v>13.28143</v>
      </c>
      <c r="F9700">
        <v>5276.7</v>
      </c>
      <c r="H9700">
        <f t="shared" si="433"/>
        <v>98.338922298530363</v>
      </c>
      <c r="I9700" s="2">
        <f t="shared" si="431"/>
        <v>1.1954491184478151E-2</v>
      </c>
      <c r="J9700" s="2">
        <f t="shared" si="432"/>
        <v>97.978718875859101</v>
      </c>
    </row>
    <row r="9701" spans="1:10" x14ac:dyDescent="0.3">
      <c r="A9701" s="1">
        <v>42663.282395833332</v>
      </c>
      <c r="B9701">
        <v>10238</v>
      </c>
      <c r="C9701">
        <v>1.2001100000000001E-2</v>
      </c>
      <c r="D9701">
        <v>29.282990000000002</v>
      </c>
      <c r="E9701">
        <v>13.275</v>
      </c>
      <c r="F9701">
        <v>5276.7</v>
      </c>
      <c r="H9701">
        <f t="shared" si="433"/>
        <v>98.350923398530369</v>
      </c>
      <c r="I9701" s="2">
        <f t="shared" si="431"/>
        <v>1.1957141441224086E-2</v>
      </c>
      <c r="J9701" s="2">
        <f t="shared" si="432"/>
        <v>97.990676017300331</v>
      </c>
    </row>
    <row r="9702" spans="1:10" x14ac:dyDescent="0.3">
      <c r="A9702" s="1">
        <v>42663.282407407409</v>
      </c>
      <c r="B9702">
        <v>10239</v>
      </c>
      <c r="C9702">
        <v>1.2001100000000001E-2</v>
      </c>
      <c r="D9702">
        <v>29.2805</v>
      </c>
      <c r="E9702">
        <v>13.275</v>
      </c>
      <c r="F9702">
        <v>5276.7</v>
      </c>
      <c r="H9702">
        <f t="shared" si="433"/>
        <v>98.362924498530376</v>
      </c>
      <c r="I9702" s="2">
        <f t="shared" si="431"/>
        <v>1.1957141441224086E-2</v>
      </c>
      <c r="J9702" s="2">
        <f t="shared" si="432"/>
        <v>98.002633158741574</v>
      </c>
    </row>
    <row r="9703" spans="1:10" x14ac:dyDescent="0.3">
      <c r="A9703" s="1">
        <v>42663.282418981478</v>
      </c>
      <c r="B9703">
        <v>10240</v>
      </c>
      <c r="C9703">
        <v>1.1998440000000001E-2</v>
      </c>
      <c r="D9703">
        <v>29.277999999999999</v>
      </c>
      <c r="E9703">
        <v>13.269450000000001</v>
      </c>
      <c r="F9703">
        <v>5276.7</v>
      </c>
      <c r="H9703">
        <f t="shared" si="433"/>
        <v>98.374922938530375</v>
      </c>
      <c r="I9703" s="2">
        <f t="shared" si="431"/>
        <v>1.1954491184478151E-2</v>
      </c>
      <c r="J9703" s="2">
        <f t="shared" si="432"/>
        <v>98.014587649926042</v>
      </c>
    </row>
    <row r="9704" spans="1:10" x14ac:dyDescent="0.3">
      <c r="A9704" s="1">
        <v>42663.282430555555</v>
      </c>
      <c r="B9704">
        <v>10241</v>
      </c>
      <c r="C9704">
        <v>1.1998440000000001E-2</v>
      </c>
      <c r="D9704">
        <v>29.2805</v>
      </c>
      <c r="E9704">
        <v>13.269450000000001</v>
      </c>
      <c r="F9704">
        <v>5276.7</v>
      </c>
      <c r="H9704">
        <f t="shared" si="433"/>
        <v>98.386921378530374</v>
      </c>
      <c r="I9704" s="2">
        <f t="shared" si="431"/>
        <v>1.1954491184478151E-2</v>
      </c>
      <c r="J9704" s="2">
        <f t="shared" si="432"/>
        <v>98.026542141110525</v>
      </c>
    </row>
    <row r="9705" spans="1:10" x14ac:dyDescent="0.3">
      <c r="A9705" s="1">
        <v>42663.282442129632</v>
      </c>
      <c r="B9705">
        <v>10242</v>
      </c>
      <c r="C9705">
        <v>1.2001080000000001E-2</v>
      </c>
      <c r="D9705">
        <v>29.282920000000001</v>
      </c>
      <c r="E9705">
        <v>13.269450000000001</v>
      </c>
      <c r="F9705">
        <v>5276.7</v>
      </c>
      <c r="H9705">
        <f t="shared" si="433"/>
        <v>98.398922458530379</v>
      </c>
      <c r="I9705" s="2">
        <f t="shared" si="431"/>
        <v>1.1957121514481635E-2</v>
      </c>
      <c r="J9705" s="2">
        <f t="shared" si="432"/>
        <v>98.03849926262501</v>
      </c>
    </row>
    <row r="9706" spans="1:10" x14ac:dyDescent="0.3">
      <c r="A9706" s="1">
        <v>42663.282453703701</v>
      </c>
      <c r="B9706">
        <v>10243</v>
      </c>
      <c r="C9706">
        <v>1.199975E-2</v>
      </c>
      <c r="D9706">
        <v>29.280419999999999</v>
      </c>
      <c r="E9706">
        <v>13.269450000000001</v>
      </c>
      <c r="F9706">
        <v>5276.7</v>
      </c>
      <c r="H9706">
        <f t="shared" si="433"/>
        <v>98.41092220853038</v>
      </c>
      <c r="I9706" s="2">
        <f t="shared" si="431"/>
        <v>1.1955796386108667E-2</v>
      </c>
      <c r="J9706" s="2">
        <f t="shared" si="432"/>
        <v>98.050455059011114</v>
      </c>
    </row>
    <row r="9707" spans="1:10" x14ac:dyDescent="0.3">
      <c r="A9707" s="1">
        <v>42663.282465277778</v>
      </c>
      <c r="B9707">
        <v>10244</v>
      </c>
      <c r="C9707">
        <v>1.2001080000000001E-2</v>
      </c>
      <c r="D9707">
        <v>29.277930000000001</v>
      </c>
      <c r="E9707">
        <v>13.269450000000001</v>
      </c>
      <c r="F9707">
        <v>5276.7</v>
      </c>
      <c r="H9707">
        <f t="shared" si="433"/>
        <v>98.422923288530384</v>
      </c>
      <c r="I9707" s="2">
        <f t="shared" si="431"/>
        <v>1.1957121514481635E-2</v>
      </c>
      <c r="J9707" s="2">
        <f t="shared" si="432"/>
        <v>98.062412180525598</v>
      </c>
    </row>
    <row r="9708" spans="1:10" x14ac:dyDescent="0.3">
      <c r="A9708" s="1">
        <v>42663.282476851855</v>
      </c>
      <c r="B9708">
        <v>10245</v>
      </c>
      <c r="C9708">
        <v>1.1998419999999999E-2</v>
      </c>
      <c r="D9708">
        <v>29.277930000000001</v>
      </c>
      <c r="E9708">
        <v>13.275880000000001</v>
      </c>
      <c r="F9708">
        <v>5276.6</v>
      </c>
      <c r="H9708">
        <f t="shared" si="433"/>
        <v>98.434921708530382</v>
      </c>
      <c r="I9708" s="2">
        <f t="shared" si="431"/>
        <v>1.1954471257735699E-2</v>
      </c>
      <c r="J9708" s="2">
        <f t="shared" si="432"/>
        <v>98.074366651783336</v>
      </c>
    </row>
    <row r="9709" spans="1:10" x14ac:dyDescent="0.3">
      <c r="A9709" s="1">
        <v>42663.282488425924</v>
      </c>
      <c r="B9709">
        <v>10246</v>
      </c>
      <c r="C9709">
        <v>1.1998419999999999E-2</v>
      </c>
      <c r="D9709">
        <v>29.27543</v>
      </c>
      <c r="E9709">
        <v>13.269450000000001</v>
      </c>
      <c r="F9709">
        <v>5276.6</v>
      </c>
      <c r="H9709">
        <f t="shared" si="433"/>
        <v>98.44692012853038</v>
      </c>
      <c r="I9709" s="2">
        <f t="shared" si="431"/>
        <v>1.1954471257735699E-2</v>
      </c>
      <c r="J9709" s="2">
        <f t="shared" si="432"/>
        <v>98.086321123041074</v>
      </c>
    </row>
    <row r="9710" spans="1:10" x14ac:dyDescent="0.3">
      <c r="A9710" s="1">
        <v>42663.282500000001</v>
      </c>
      <c r="B9710">
        <v>10247</v>
      </c>
      <c r="C9710">
        <v>1.2001080000000001E-2</v>
      </c>
      <c r="D9710">
        <v>29.277930000000001</v>
      </c>
      <c r="E9710">
        <v>13.2639</v>
      </c>
      <c r="F9710">
        <v>5276.6</v>
      </c>
      <c r="H9710">
        <f t="shared" si="433"/>
        <v>98.458921208530384</v>
      </c>
      <c r="I9710" s="2">
        <f t="shared" si="431"/>
        <v>1.1957121514481635E-2</v>
      </c>
      <c r="J9710" s="2">
        <f t="shared" si="432"/>
        <v>98.098278244555559</v>
      </c>
    </row>
    <row r="9711" spans="1:10" x14ac:dyDescent="0.3">
      <c r="A9711" s="1">
        <v>42663.282511574071</v>
      </c>
      <c r="B9711">
        <v>10248</v>
      </c>
      <c r="C9711">
        <v>1.1998419999999999E-2</v>
      </c>
      <c r="D9711">
        <v>29.27543</v>
      </c>
      <c r="E9711">
        <v>13.275880000000001</v>
      </c>
      <c r="F9711">
        <v>5276.6</v>
      </c>
      <c r="H9711">
        <f t="shared" si="433"/>
        <v>98.470919628530382</v>
      </c>
      <c r="I9711" s="2">
        <f t="shared" si="431"/>
        <v>1.1954471257735699E-2</v>
      </c>
      <c r="J9711" s="2">
        <f t="shared" si="432"/>
        <v>98.110232715813297</v>
      </c>
    </row>
    <row r="9712" spans="1:10" x14ac:dyDescent="0.3">
      <c r="A9712" s="1">
        <v>42663.282523148147</v>
      </c>
      <c r="B9712">
        <v>10249</v>
      </c>
      <c r="C9712">
        <v>1.2001080000000001E-2</v>
      </c>
      <c r="D9712">
        <v>29.27543</v>
      </c>
      <c r="E9712">
        <v>13.275880000000001</v>
      </c>
      <c r="F9712">
        <v>5276.6</v>
      </c>
      <c r="H9712">
        <f t="shared" si="433"/>
        <v>98.482920708530386</v>
      </c>
      <c r="I9712" s="2">
        <f t="shared" si="431"/>
        <v>1.1957121514481635E-2</v>
      </c>
      <c r="J9712" s="2">
        <f t="shared" si="432"/>
        <v>98.122189837327781</v>
      </c>
    </row>
    <row r="9713" spans="1:10" x14ac:dyDescent="0.3">
      <c r="A9713" s="1">
        <v>42663.282534722224</v>
      </c>
      <c r="B9713">
        <v>10250</v>
      </c>
      <c r="C9713">
        <v>1.2001080000000001E-2</v>
      </c>
      <c r="D9713">
        <v>29.27543</v>
      </c>
      <c r="E9713">
        <v>13.275880000000001</v>
      </c>
      <c r="F9713">
        <v>5276.6</v>
      </c>
      <c r="H9713">
        <f t="shared" si="433"/>
        <v>98.494921788530391</v>
      </c>
      <c r="I9713" s="2">
        <f t="shared" si="431"/>
        <v>1.1957121514481635E-2</v>
      </c>
      <c r="J9713" s="2">
        <f t="shared" si="432"/>
        <v>98.134146958842265</v>
      </c>
    </row>
    <row r="9714" spans="1:10" x14ac:dyDescent="0.3">
      <c r="A9714" s="1">
        <v>42663.282546296294</v>
      </c>
      <c r="B9714">
        <v>10251</v>
      </c>
      <c r="C9714">
        <v>1.1998419999999999E-2</v>
      </c>
      <c r="D9714">
        <v>29.27543</v>
      </c>
      <c r="E9714">
        <v>13.27033</v>
      </c>
      <c r="F9714">
        <v>5276.6</v>
      </c>
      <c r="H9714">
        <f t="shared" si="433"/>
        <v>98.506920208530389</v>
      </c>
      <c r="I9714" s="2">
        <f t="shared" si="431"/>
        <v>1.1954471257735699E-2</v>
      </c>
      <c r="J9714" s="2">
        <f t="shared" si="432"/>
        <v>98.146101430099989</v>
      </c>
    </row>
    <row r="9715" spans="1:10" x14ac:dyDescent="0.3">
      <c r="A9715" s="1">
        <v>42663.282557870371</v>
      </c>
      <c r="B9715">
        <v>10252</v>
      </c>
      <c r="C9715">
        <v>1.2001080000000001E-2</v>
      </c>
      <c r="D9715">
        <v>29.27543</v>
      </c>
      <c r="E9715">
        <v>13.275880000000001</v>
      </c>
      <c r="F9715">
        <v>5276.6</v>
      </c>
      <c r="H9715">
        <f t="shared" si="433"/>
        <v>98.518921288530393</v>
      </c>
      <c r="I9715" s="2">
        <f t="shared" si="431"/>
        <v>1.1957121514481635E-2</v>
      </c>
      <c r="J9715" s="2">
        <f t="shared" si="432"/>
        <v>98.158058551614488</v>
      </c>
    </row>
    <row r="9716" spans="1:10" x14ac:dyDescent="0.3">
      <c r="A9716" s="1">
        <v>42663.282569444447</v>
      </c>
      <c r="B9716">
        <v>10253</v>
      </c>
      <c r="C9716">
        <v>1.1998419999999999E-2</v>
      </c>
      <c r="D9716">
        <v>29.272939999999998</v>
      </c>
      <c r="E9716">
        <v>13.275880000000001</v>
      </c>
      <c r="F9716">
        <v>5276.6</v>
      </c>
      <c r="H9716">
        <f t="shared" si="433"/>
        <v>98.530919708530391</v>
      </c>
      <c r="I9716" s="2">
        <f t="shared" si="431"/>
        <v>1.1954471257735699E-2</v>
      </c>
      <c r="J9716" s="2">
        <f t="shared" si="432"/>
        <v>98.170013022872212</v>
      </c>
    </row>
    <row r="9717" spans="1:10" x14ac:dyDescent="0.3">
      <c r="A9717" s="1">
        <v>42663.282581018517</v>
      </c>
      <c r="B9717">
        <v>10254</v>
      </c>
      <c r="C9717">
        <v>1.200241E-2</v>
      </c>
      <c r="D9717">
        <v>29.272939999999998</v>
      </c>
      <c r="E9717">
        <v>13.27033</v>
      </c>
      <c r="F9717">
        <v>5276.6</v>
      </c>
      <c r="H9717">
        <f t="shared" si="433"/>
        <v>98.542922118530385</v>
      </c>
      <c r="I9717" s="2">
        <f t="shared" si="431"/>
        <v>1.1958446642854602E-2</v>
      </c>
      <c r="J9717" s="2">
        <f t="shared" si="432"/>
        <v>98.181971469515062</v>
      </c>
    </row>
    <row r="9718" spans="1:10" x14ac:dyDescent="0.3">
      <c r="A9718" s="1">
        <v>42663.282592592594</v>
      </c>
      <c r="B9718">
        <v>10255</v>
      </c>
      <c r="C9718">
        <v>1.2001080000000001E-2</v>
      </c>
      <c r="D9718">
        <v>29.27543</v>
      </c>
      <c r="E9718">
        <v>13.275880000000001</v>
      </c>
      <c r="F9718">
        <v>5276.5</v>
      </c>
      <c r="H9718">
        <f t="shared" si="433"/>
        <v>98.554923198530389</v>
      </c>
      <c r="I9718" s="2">
        <f t="shared" si="431"/>
        <v>1.1957121514481635E-2</v>
      </c>
      <c r="J9718" s="2">
        <f t="shared" si="432"/>
        <v>98.193928591029547</v>
      </c>
    </row>
    <row r="9719" spans="1:10" x14ac:dyDescent="0.3">
      <c r="A9719" s="1">
        <v>42663.282604166663</v>
      </c>
      <c r="B9719">
        <v>10256</v>
      </c>
      <c r="C9719">
        <v>1.2001080000000001E-2</v>
      </c>
      <c r="D9719">
        <v>29.272939999999998</v>
      </c>
      <c r="E9719">
        <v>13.27033</v>
      </c>
      <c r="F9719">
        <v>5276.5</v>
      </c>
      <c r="H9719">
        <f t="shared" si="433"/>
        <v>98.566924278530394</v>
      </c>
      <c r="I9719" s="2">
        <f t="shared" si="431"/>
        <v>1.1957121514481635E-2</v>
      </c>
      <c r="J9719" s="2">
        <f t="shared" si="432"/>
        <v>98.205885712544031</v>
      </c>
    </row>
    <row r="9720" spans="1:10" x14ac:dyDescent="0.3">
      <c r="A9720" s="1">
        <v>42663.28261574074</v>
      </c>
      <c r="B9720">
        <v>10257</v>
      </c>
      <c r="C9720">
        <v>1.2001080000000001E-2</v>
      </c>
      <c r="D9720">
        <v>29.280419999999999</v>
      </c>
      <c r="E9720">
        <v>13.27033</v>
      </c>
      <c r="F9720">
        <v>5276.5</v>
      </c>
      <c r="H9720">
        <f t="shared" si="433"/>
        <v>98.578925358530398</v>
      </c>
      <c r="I9720" s="2">
        <f t="shared" si="431"/>
        <v>1.1957121514481635E-2</v>
      </c>
      <c r="J9720" s="2">
        <f t="shared" si="432"/>
        <v>98.217842834058516</v>
      </c>
    </row>
    <row r="9721" spans="1:10" x14ac:dyDescent="0.3">
      <c r="A9721" s="1">
        <v>42663.282627314817</v>
      </c>
      <c r="B9721">
        <v>10258</v>
      </c>
      <c r="C9721">
        <v>1.1995749999999999E-2</v>
      </c>
      <c r="D9721">
        <v>29.27543</v>
      </c>
      <c r="E9721">
        <v>13.27033</v>
      </c>
      <c r="F9721">
        <v>5276.5</v>
      </c>
      <c r="H9721">
        <f t="shared" si="433"/>
        <v>98.590921108530395</v>
      </c>
      <c r="I9721" s="2">
        <f t="shared" si="431"/>
        <v>1.1951811037618536E-2</v>
      </c>
      <c r="J9721" s="2">
        <f t="shared" si="432"/>
        <v>98.229794645096135</v>
      </c>
    </row>
    <row r="9722" spans="1:10" x14ac:dyDescent="0.3">
      <c r="A9722" s="1">
        <v>42663.282638888886</v>
      </c>
      <c r="B9722">
        <v>10259</v>
      </c>
      <c r="C9722">
        <v>1.2001080000000001E-2</v>
      </c>
      <c r="D9722">
        <v>29.27543</v>
      </c>
      <c r="E9722">
        <v>13.27033</v>
      </c>
      <c r="F9722">
        <v>5276.5</v>
      </c>
      <c r="H9722">
        <f t="shared" si="433"/>
        <v>98.6029221885304</v>
      </c>
      <c r="I9722" s="2">
        <f t="shared" si="431"/>
        <v>1.1957121514481635E-2</v>
      </c>
      <c r="J9722" s="2">
        <f t="shared" si="432"/>
        <v>98.241751766610619</v>
      </c>
    </row>
    <row r="9723" spans="1:10" x14ac:dyDescent="0.3">
      <c r="A9723" s="1">
        <v>42663.282650462963</v>
      </c>
      <c r="B9723">
        <v>10260</v>
      </c>
      <c r="C9723">
        <v>1.1998419999999999E-2</v>
      </c>
      <c r="D9723">
        <v>29.27543</v>
      </c>
      <c r="E9723">
        <v>13.27033</v>
      </c>
      <c r="F9723">
        <v>5276.5</v>
      </c>
      <c r="H9723">
        <f t="shared" si="433"/>
        <v>98.614920608530397</v>
      </c>
      <c r="I9723" s="2">
        <f t="shared" si="431"/>
        <v>1.1954471257735699E-2</v>
      </c>
      <c r="J9723" s="2">
        <f t="shared" si="432"/>
        <v>98.253706237868357</v>
      </c>
    </row>
    <row r="9724" spans="1:10" x14ac:dyDescent="0.3">
      <c r="A9724" s="1">
        <v>42663.28266203704</v>
      </c>
      <c r="B9724">
        <v>10261</v>
      </c>
      <c r="C9724">
        <v>1.1998419999999999E-2</v>
      </c>
      <c r="D9724">
        <v>29.27543</v>
      </c>
      <c r="E9724">
        <v>13.26478</v>
      </c>
      <c r="F9724">
        <v>5276.5</v>
      </c>
      <c r="H9724">
        <f t="shared" si="433"/>
        <v>98.626919028530395</v>
      </c>
      <c r="I9724" s="2">
        <f t="shared" si="431"/>
        <v>1.1954471257735699E-2</v>
      </c>
      <c r="J9724" s="2">
        <f t="shared" si="432"/>
        <v>98.265660709126095</v>
      </c>
    </row>
    <row r="9725" spans="1:10" x14ac:dyDescent="0.3">
      <c r="A9725" s="1">
        <v>42663.282673611109</v>
      </c>
      <c r="B9725">
        <v>10262</v>
      </c>
      <c r="C9725">
        <v>1.199975E-2</v>
      </c>
      <c r="D9725">
        <v>29.272939999999998</v>
      </c>
      <c r="E9725">
        <v>13.27033</v>
      </c>
      <c r="F9725">
        <v>5276.4</v>
      </c>
      <c r="H9725">
        <f t="shared" si="433"/>
        <v>98.638918778530396</v>
      </c>
      <c r="I9725" s="2">
        <f t="shared" si="431"/>
        <v>1.1955796386108667E-2</v>
      </c>
      <c r="J9725" s="2">
        <f t="shared" si="432"/>
        <v>98.277616505512199</v>
      </c>
    </row>
    <row r="9726" spans="1:10" x14ac:dyDescent="0.3">
      <c r="A9726" s="1">
        <v>42663.282685185186</v>
      </c>
      <c r="B9726">
        <v>10263</v>
      </c>
      <c r="C9726">
        <v>1.2001080000000001E-2</v>
      </c>
      <c r="D9726">
        <v>29.277930000000001</v>
      </c>
      <c r="E9726">
        <v>13.27033</v>
      </c>
      <c r="F9726">
        <v>5276.4</v>
      </c>
      <c r="H9726">
        <f t="shared" si="433"/>
        <v>98.650919858530401</v>
      </c>
      <c r="I9726" s="2">
        <f t="shared" si="431"/>
        <v>1.1957121514481635E-2</v>
      </c>
      <c r="J9726" s="2">
        <f t="shared" si="432"/>
        <v>98.289573627026684</v>
      </c>
    </row>
    <row r="9727" spans="1:10" x14ac:dyDescent="0.3">
      <c r="A9727" s="1">
        <v>42663.282696759263</v>
      </c>
      <c r="B9727">
        <v>10264</v>
      </c>
      <c r="C9727">
        <v>1.199975E-2</v>
      </c>
      <c r="D9727">
        <v>29.270440000000001</v>
      </c>
      <c r="E9727">
        <v>13.26478</v>
      </c>
      <c r="F9727">
        <v>5276.4</v>
      </c>
      <c r="H9727">
        <f t="shared" si="433"/>
        <v>98.662919608530402</v>
      </c>
      <c r="I9727" s="2">
        <f t="shared" si="431"/>
        <v>1.1955796386108667E-2</v>
      </c>
      <c r="J9727" s="2">
        <f t="shared" si="432"/>
        <v>98.301529423412802</v>
      </c>
    </row>
    <row r="9728" spans="1:10" x14ac:dyDescent="0.3">
      <c r="A9728" s="1">
        <v>42663.282708333332</v>
      </c>
      <c r="B9728">
        <v>10265</v>
      </c>
      <c r="C9728">
        <v>1.2003740000000001E-2</v>
      </c>
      <c r="D9728">
        <v>29.280419999999999</v>
      </c>
      <c r="E9728">
        <v>13.26478</v>
      </c>
      <c r="F9728">
        <v>5276.4</v>
      </c>
      <c r="H9728">
        <f t="shared" si="433"/>
        <v>98.674923348530399</v>
      </c>
      <c r="I9728" s="2">
        <f t="shared" si="431"/>
        <v>1.1959771771227572E-2</v>
      </c>
      <c r="J9728" s="2">
        <f t="shared" si="432"/>
        <v>98.313489195184019</v>
      </c>
    </row>
    <row r="9729" spans="1:10" x14ac:dyDescent="0.3">
      <c r="A9729" s="1">
        <v>42663.282719907409</v>
      </c>
      <c r="B9729">
        <v>10266</v>
      </c>
      <c r="C9729">
        <v>1.1995749999999999E-2</v>
      </c>
      <c r="D9729">
        <v>29.272939999999998</v>
      </c>
      <c r="E9729">
        <v>13.26478</v>
      </c>
      <c r="F9729">
        <v>5276.4</v>
      </c>
      <c r="H9729">
        <f t="shared" si="433"/>
        <v>98.686919098530396</v>
      </c>
      <c r="I9729" s="2">
        <f t="shared" si="431"/>
        <v>1.1951811037618536E-2</v>
      </c>
      <c r="J9729" s="2">
        <f t="shared" si="432"/>
        <v>98.325441006221638</v>
      </c>
    </row>
    <row r="9730" spans="1:10" x14ac:dyDescent="0.3">
      <c r="A9730" s="1">
        <v>42663.282731481479</v>
      </c>
      <c r="B9730">
        <v>10267</v>
      </c>
      <c r="C9730">
        <v>1.199975E-2</v>
      </c>
      <c r="D9730">
        <v>29.272939999999998</v>
      </c>
      <c r="E9730">
        <v>13.27033</v>
      </c>
      <c r="F9730">
        <v>5276.4</v>
      </c>
      <c r="H9730">
        <f t="shared" si="433"/>
        <v>98.698918848530397</v>
      </c>
      <c r="I9730" s="2">
        <f t="shared" si="431"/>
        <v>1.1955796386108667E-2</v>
      </c>
      <c r="J9730" s="2">
        <f t="shared" si="432"/>
        <v>98.337396802607742</v>
      </c>
    </row>
    <row r="9731" spans="1:10" x14ac:dyDescent="0.3">
      <c r="A9731" s="1">
        <v>42663.282743055555</v>
      </c>
      <c r="B9731">
        <v>10268</v>
      </c>
      <c r="C9731">
        <v>1.2001080000000001E-2</v>
      </c>
      <c r="D9731">
        <v>29.272939999999998</v>
      </c>
      <c r="E9731">
        <v>13.26478</v>
      </c>
      <c r="F9731">
        <v>5276.4</v>
      </c>
      <c r="H9731">
        <f t="shared" si="433"/>
        <v>98.710919928530402</v>
      </c>
      <c r="I9731" s="2">
        <f t="shared" ref="I9731:I9794" si="434">C9731*$M$2</f>
        <v>1.1957121514481635E-2</v>
      </c>
      <c r="J9731" s="2">
        <f t="shared" ref="J9731:J9794" si="435">H9731*$M$2</f>
        <v>98.349353924122227</v>
      </c>
    </row>
    <row r="9732" spans="1:10" x14ac:dyDescent="0.3">
      <c r="A9732" s="1">
        <v>42663.282754629632</v>
      </c>
      <c r="B9732">
        <v>10269</v>
      </c>
      <c r="C9732">
        <v>1.2001080000000001E-2</v>
      </c>
      <c r="D9732">
        <v>29.272939999999998</v>
      </c>
      <c r="E9732">
        <v>13.26478</v>
      </c>
      <c r="F9732">
        <v>5276.4</v>
      </c>
      <c r="H9732">
        <f t="shared" ref="H9732:H9795" si="436">C9732+H9731</f>
        <v>98.722921008530406</v>
      </c>
      <c r="I9732" s="2">
        <f t="shared" si="434"/>
        <v>1.1957121514481635E-2</v>
      </c>
      <c r="J9732" s="2">
        <f t="shared" si="435"/>
        <v>98.361311045636725</v>
      </c>
    </row>
    <row r="9733" spans="1:10" x14ac:dyDescent="0.3">
      <c r="A9733" s="1">
        <v>42663.282766203702</v>
      </c>
      <c r="B9733">
        <v>10270</v>
      </c>
      <c r="C9733">
        <v>1.2001080000000001E-2</v>
      </c>
      <c r="D9733">
        <v>29.272939999999998</v>
      </c>
      <c r="E9733">
        <v>13.26478</v>
      </c>
      <c r="F9733">
        <v>5276.4</v>
      </c>
      <c r="H9733">
        <f t="shared" si="436"/>
        <v>98.734922088530411</v>
      </c>
      <c r="I9733" s="2">
        <f t="shared" si="434"/>
        <v>1.1957121514481635E-2</v>
      </c>
      <c r="J9733" s="2">
        <f t="shared" si="435"/>
        <v>98.37326816715121</v>
      </c>
    </row>
    <row r="9734" spans="1:10" x14ac:dyDescent="0.3">
      <c r="A9734" s="1">
        <v>42663.282777777778</v>
      </c>
      <c r="B9734">
        <v>10271</v>
      </c>
      <c r="C9734">
        <v>1.1998419999999999E-2</v>
      </c>
      <c r="D9734">
        <v>29.270440000000001</v>
      </c>
      <c r="E9734">
        <v>13.26478</v>
      </c>
      <c r="F9734">
        <v>5276.3</v>
      </c>
      <c r="H9734">
        <f t="shared" si="436"/>
        <v>98.746920508530408</v>
      </c>
      <c r="I9734" s="2">
        <f t="shared" si="434"/>
        <v>1.1954471257735699E-2</v>
      </c>
      <c r="J9734" s="2">
        <f t="shared" si="435"/>
        <v>98.385222638408933</v>
      </c>
    </row>
    <row r="9735" spans="1:10" x14ac:dyDescent="0.3">
      <c r="A9735" s="1">
        <v>42663.282789351855</v>
      </c>
      <c r="B9735">
        <v>10272</v>
      </c>
      <c r="C9735">
        <v>1.2001080000000001E-2</v>
      </c>
      <c r="D9735">
        <v>29.267949999999999</v>
      </c>
      <c r="E9735">
        <v>13.26478</v>
      </c>
      <c r="F9735">
        <v>5276.3</v>
      </c>
      <c r="H9735">
        <f t="shared" si="436"/>
        <v>98.758921588530413</v>
      </c>
      <c r="I9735" s="2">
        <f t="shared" si="434"/>
        <v>1.1957121514481635E-2</v>
      </c>
      <c r="J9735" s="2">
        <f t="shared" si="435"/>
        <v>98.397179759923418</v>
      </c>
    </row>
    <row r="9736" spans="1:10" x14ac:dyDescent="0.3">
      <c r="A9736" s="1">
        <v>42663.282800925925</v>
      </c>
      <c r="B9736">
        <v>10273</v>
      </c>
      <c r="C9736">
        <v>1.2001080000000001E-2</v>
      </c>
      <c r="D9736">
        <v>29.270440000000001</v>
      </c>
      <c r="E9736">
        <v>13.26478</v>
      </c>
      <c r="F9736">
        <v>5276.3</v>
      </c>
      <c r="H9736">
        <f t="shared" si="436"/>
        <v>98.770922668530417</v>
      </c>
      <c r="I9736" s="2">
        <f t="shared" si="434"/>
        <v>1.1957121514481635E-2</v>
      </c>
      <c r="J9736" s="2">
        <f t="shared" si="435"/>
        <v>98.409136881437917</v>
      </c>
    </row>
    <row r="9737" spans="1:10" x14ac:dyDescent="0.3">
      <c r="A9737" s="1">
        <v>42663.282812500001</v>
      </c>
      <c r="B9737">
        <v>10274</v>
      </c>
      <c r="C9737">
        <v>1.1998419999999999E-2</v>
      </c>
      <c r="D9737">
        <v>29.267949999999999</v>
      </c>
      <c r="E9737">
        <v>13.26478</v>
      </c>
      <c r="F9737">
        <v>5276.3</v>
      </c>
      <c r="H9737">
        <f t="shared" si="436"/>
        <v>98.782921088530415</v>
      </c>
      <c r="I9737" s="2">
        <f t="shared" si="434"/>
        <v>1.1954471257735699E-2</v>
      </c>
      <c r="J9737" s="2">
        <f t="shared" si="435"/>
        <v>98.42109135269564</v>
      </c>
    </row>
    <row r="9738" spans="1:10" x14ac:dyDescent="0.3">
      <c r="A9738" s="1">
        <v>42663.282824074071</v>
      </c>
      <c r="B9738">
        <v>10275</v>
      </c>
      <c r="C9738">
        <v>1.2001080000000001E-2</v>
      </c>
      <c r="D9738">
        <v>29.272939999999998</v>
      </c>
      <c r="E9738">
        <v>13.26478</v>
      </c>
      <c r="F9738">
        <v>5276.3</v>
      </c>
      <c r="H9738">
        <f t="shared" si="436"/>
        <v>98.79492216853042</v>
      </c>
      <c r="I9738" s="2">
        <f t="shared" si="434"/>
        <v>1.1957121514481635E-2</v>
      </c>
      <c r="J9738" s="2">
        <f t="shared" si="435"/>
        <v>98.433048474210125</v>
      </c>
    </row>
    <row r="9739" spans="1:10" x14ac:dyDescent="0.3">
      <c r="A9739" s="1">
        <v>42663.282835648148</v>
      </c>
      <c r="B9739">
        <v>10276</v>
      </c>
      <c r="C9739">
        <v>1.1998419999999999E-2</v>
      </c>
      <c r="D9739">
        <v>29.270440000000001</v>
      </c>
      <c r="E9739">
        <v>13.269069999999999</v>
      </c>
      <c r="F9739">
        <v>5276.3</v>
      </c>
      <c r="H9739">
        <f t="shared" si="436"/>
        <v>98.806920588530417</v>
      </c>
      <c r="I9739" s="2">
        <f t="shared" si="434"/>
        <v>1.1954471257735699E-2</v>
      </c>
      <c r="J9739" s="2">
        <f t="shared" si="435"/>
        <v>98.445002945467863</v>
      </c>
    </row>
    <row r="9740" spans="1:10" x14ac:dyDescent="0.3">
      <c r="A9740" s="1">
        <v>42663.282847222225</v>
      </c>
      <c r="B9740">
        <v>10277</v>
      </c>
      <c r="C9740">
        <v>1.2001080000000001E-2</v>
      </c>
      <c r="D9740">
        <v>29.272939999999998</v>
      </c>
      <c r="E9740">
        <v>13.26478</v>
      </c>
      <c r="F9740">
        <v>5276.3</v>
      </c>
      <c r="H9740">
        <f t="shared" si="436"/>
        <v>98.818921668530422</v>
      </c>
      <c r="I9740" s="2">
        <f t="shared" si="434"/>
        <v>1.1957121514481635E-2</v>
      </c>
      <c r="J9740" s="2">
        <f t="shared" si="435"/>
        <v>98.456960066982347</v>
      </c>
    </row>
    <row r="9741" spans="1:10" x14ac:dyDescent="0.3">
      <c r="A9741" s="1">
        <v>42663.282858796294</v>
      </c>
      <c r="B9741">
        <v>10278</v>
      </c>
      <c r="C9741">
        <v>1.1998419999999999E-2</v>
      </c>
      <c r="D9741">
        <v>29.267949999999999</v>
      </c>
      <c r="E9741">
        <v>13.269069999999999</v>
      </c>
      <c r="F9741">
        <v>5276.3</v>
      </c>
      <c r="H9741">
        <f t="shared" si="436"/>
        <v>98.830920088530419</v>
      </c>
      <c r="I9741" s="2">
        <f t="shared" si="434"/>
        <v>1.1954471257735699E-2</v>
      </c>
      <c r="J9741" s="2">
        <f t="shared" si="435"/>
        <v>98.468914538240085</v>
      </c>
    </row>
    <row r="9742" spans="1:10" x14ac:dyDescent="0.3">
      <c r="A9742" s="1">
        <v>42663.282870370371</v>
      </c>
      <c r="B9742">
        <v>10279</v>
      </c>
      <c r="C9742">
        <v>1.2001080000000001E-2</v>
      </c>
      <c r="D9742">
        <v>29.265450000000001</v>
      </c>
      <c r="E9742">
        <v>13.269069999999999</v>
      </c>
      <c r="F9742">
        <v>5276.3</v>
      </c>
      <c r="H9742">
        <f t="shared" si="436"/>
        <v>98.842921168530424</v>
      </c>
      <c r="I9742" s="2">
        <f t="shared" si="434"/>
        <v>1.1957121514481635E-2</v>
      </c>
      <c r="J9742" s="2">
        <f t="shared" si="435"/>
        <v>98.48087165975457</v>
      </c>
    </row>
    <row r="9743" spans="1:10" x14ac:dyDescent="0.3">
      <c r="A9743" s="1">
        <v>42663.282881944448</v>
      </c>
      <c r="B9743">
        <v>10280</v>
      </c>
      <c r="C9743">
        <v>1.1998419999999999E-2</v>
      </c>
      <c r="D9743">
        <v>29.267949999999999</v>
      </c>
      <c r="E9743">
        <v>13.26352</v>
      </c>
      <c r="F9743">
        <v>5276.3</v>
      </c>
      <c r="H9743">
        <f t="shared" si="436"/>
        <v>98.854919588530421</v>
      </c>
      <c r="I9743" s="2">
        <f t="shared" si="434"/>
        <v>1.1954471257735699E-2</v>
      </c>
      <c r="J9743" s="2">
        <f t="shared" si="435"/>
        <v>98.492826131012308</v>
      </c>
    </row>
    <row r="9744" spans="1:10" x14ac:dyDescent="0.3">
      <c r="A9744" s="1">
        <v>42663.282893518517</v>
      </c>
      <c r="B9744">
        <v>10281</v>
      </c>
      <c r="C9744">
        <v>1.2001080000000001E-2</v>
      </c>
      <c r="D9744">
        <v>29.270440000000001</v>
      </c>
      <c r="E9744">
        <v>13.269069999999999</v>
      </c>
      <c r="F9744">
        <v>5276.3</v>
      </c>
      <c r="H9744">
        <f t="shared" si="436"/>
        <v>98.866920668530426</v>
      </c>
      <c r="I9744" s="2">
        <f t="shared" si="434"/>
        <v>1.1957121514481635E-2</v>
      </c>
      <c r="J9744" s="2">
        <f t="shared" si="435"/>
        <v>98.504783252526792</v>
      </c>
    </row>
    <row r="9745" spans="1:10" x14ac:dyDescent="0.3">
      <c r="A9745" s="1">
        <v>42663.282905092594</v>
      </c>
      <c r="B9745">
        <v>10282</v>
      </c>
      <c r="C9745">
        <v>1.1998419999999999E-2</v>
      </c>
      <c r="D9745">
        <v>29.270440000000001</v>
      </c>
      <c r="E9745">
        <v>13.269069999999999</v>
      </c>
      <c r="F9745">
        <v>5276.2</v>
      </c>
      <c r="H9745">
        <f t="shared" si="436"/>
        <v>98.878919088530424</v>
      </c>
      <c r="I9745" s="2">
        <f t="shared" si="434"/>
        <v>1.1954471257735699E-2</v>
      </c>
      <c r="J9745" s="2">
        <f t="shared" si="435"/>
        <v>98.516737723784516</v>
      </c>
    </row>
    <row r="9746" spans="1:10" x14ac:dyDescent="0.3">
      <c r="A9746" s="1">
        <v>42663.282916666663</v>
      </c>
      <c r="B9746">
        <v>10283</v>
      </c>
      <c r="C9746">
        <v>1.2001080000000001E-2</v>
      </c>
      <c r="D9746">
        <v>29.267949999999999</v>
      </c>
      <c r="E9746">
        <v>13.26352</v>
      </c>
      <c r="F9746">
        <v>5276.2</v>
      </c>
      <c r="H9746">
        <f t="shared" si="436"/>
        <v>98.890920168530428</v>
      </c>
      <c r="I9746" s="2">
        <f t="shared" si="434"/>
        <v>1.1957121514481635E-2</v>
      </c>
      <c r="J9746" s="2">
        <f t="shared" si="435"/>
        <v>98.528694845299015</v>
      </c>
    </row>
    <row r="9747" spans="1:10" x14ac:dyDescent="0.3">
      <c r="A9747" s="1">
        <v>42663.28292824074</v>
      </c>
      <c r="B9747">
        <v>10284</v>
      </c>
      <c r="C9747">
        <v>1.1998419999999999E-2</v>
      </c>
      <c r="D9747">
        <v>29.26295</v>
      </c>
      <c r="E9747">
        <v>13.26352</v>
      </c>
      <c r="F9747">
        <v>5276.2</v>
      </c>
      <c r="H9747">
        <f t="shared" si="436"/>
        <v>98.902918588530426</v>
      </c>
      <c r="I9747" s="2">
        <f t="shared" si="434"/>
        <v>1.1954471257735699E-2</v>
      </c>
      <c r="J9747" s="2">
        <f t="shared" si="435"/>
        <v>98.540649316556738</v>
      </c>
    </row>
    <row r="9748" spans="1:10" x14ac:dyDescent="0.3">
      <c r="A9748" s="1">
        <v>42663.282939814817</v>
      </c>
      <c r="B9748">
        <v>10285</v>
      </c>
      <c r="C9748">
        <v>1.2001080000000001E-2</v>
      </c>
      <c r="D9748">
        <v>29.267949999999999</v>
      </c>
      <c r="E9748">
        <v>13.26352</v>
      </c>
      <c r="F9748">
        <v>5276.2</v>
      </c>
      <c r="H9748">
        <f t="shared" si="436"/>
        <v>98.91491966853043</v>
      </c>
      <c r="I9748" s="2">
        <f t="shared" si="434"/>
        <v>1.1957121514481635E-2</v>
      </c>
      <c r="J9748" s="2">
        <f t="shared" si="435"/>
        <v>98.552606438071223</v>
      </c>
    </row>
    <row r="9749" spans="1:10" x14ac:dyDescent="0.3">
      <c r="A9749" s="1">
        <v>42663.282951388886</v>
      </c>
      <c r="B9749">
        <v>10286</v>
      </c>
      <c r="C9749">
        <v>1.2001080000000001E-2</v>
      </c>
      <c r="D9749">
        <v>29.272939999999998</v>
      </c>
      <c r="E9749">
        <v>13.26352</v>
      </c>
      <c r="F9749">
        <v>5276.2</v>
      </c>
      <c r="H9749">
        <f t="shared" si="436"/>
        <v>98.926920748530435</v>
      </c>
      <c r="I9749" s="2">
        <f t="shared" si="434"/>
        <v>1.1957121514481635E-2</v>
      </c>
      <c r="J9749" s="2">
        <f t="shared" si="435"/>
        <v>98.564563559585707</v>
      </c>
    </row>
    <row r="9750" spans="1:10" x14ac:dyDescent="0.3">
      <c r="A9750" s="1">
        <v>42663.282962962963</v>
      </c>
      <c r="B9750">
        <v>10287</v>
      </c>
      <c r="C9750">
        <v>1.2001080000000001E-2</v>
      </c>
      <c r="D9750">
        <v>29.267949999999999</v>
      </c>
      <c r="E9750">
        <v>13.26352</v>
      </c>
      <c r="F9750">
        <v>5276.2</v>
      </c>
      <c r="H9750">
        <f t="shared" si="436"/>
        <v>98.938921828530439</v>
      </c>
      <c r="I9750" s="2">
        <f t="shared" si="434"/>
        <v>1.1957121514481635E-2</v>
      </c>
      <c r="J9750" s="2">
        <f t="shared" si="435"/>
        <v>98.576520681100206</v>
      </c>
    </row>
    <row r="9751" spans="1:10" x14ac:dyDescent="0.3">
      <c r="A9751" s="1">
        <v>42663.28297453704</v>
      </c>
      <c r="B9751">
        <v>10288</v>
      </c>
      <c r="C9751">
        <v>1.2001080000000001E-2</v>
      </c>
      <c r="D9751">
        <v>29.265450000000001</v>
      </c>
      <c r="E9751">
        <v>13.26352</v>
      </c>
      <c r="F9751">
        <v>5276.1</v>
      </c>
      <c r="H9751">
        <f t="shared" si="436"/>
        <v>98.950922908530444</v>
      </c>
      <c r="I9751" s="2">
        <f t="shared" si="434"/>
        <v>1.1957121514481635E-2</v>
      </c>
      <c r="J9751" s="2">
        <f t="shared" si="435"/>
        <v>98.58847780261469</v>
      </c>
    </row>
    <row r="9752" spans="1:10" x14ac:dyDescent="0.3">
      <c r="A9752" s="1">
        <v>42663.282986111109</v>
      </c>
      <c r="B9752">
        <v>10289</v>
      </c>
      <c r="C9752">
        <v>1.2001080000000001E-2</v>
      </c>
      <c r="D9752">
        <v>29.267949999999999</v>
      </c>
      <c r="E9752">
        <v>13.26352</v>
      </c>
      <c r="F9752">
        <v>5276.1</v>
      </c>
      <c r="H9752">
        <f t="shared" si="436"/>
        <v>98.962923988530449</v>
      </c>
      <c r="I9752" s="2">
        <f t="shared" si="434"/>
        <v>1.1957121514481635E-2</v>
      </c>
      <c r="J9752" s="2">
        <f t="shared" si="435"/>
        <v>98.600434924129175</v>
      </c>
    </row>
    <row r="9753" spans="1:10" x14ac:dyDescent="0.3">
      <c r="A9753" s="1">
        <v>42663.282997685186</v>
      </c>
      <c r="B9753">
        <v>10290</v>
      </c>
      <c r="C9753">
        <v>1.1998419999999999E-2</v>
      </c>
      <c r="D9753">
        <v>29.267949999999999</v>
      </c>
      <c r="E9753">
        <v>13.26352</v>
      </c>
      <c r="F9753">
        <v>5276.1</v>
      </c>
      <c r="H9753">
        <f t="shared" si="436"/>
        <v>98.974922408530446</v>
      </c>
      <c r="I9753" s="2">
        <f t="shared" si="434"/>
        <v>1.1954471257735699E-2</v>
      </c>
      <c r="J9753" s="2">
        <f t="shared" si="435"/>
        <v>98.612389395386899</v>
      </c>
    </row>
    <row r="9754" spans="1:10" x14ac:dyDescent="0.3">
      <c r="A9754" s="1">
        <v>42663.283009259256</v>
      </c>
      <c r="B9754">
        <v>10291</v>
      </c>
      <c r="C9754">
        <v>1.199975E-2</v>
      </c>
      <c r="D9754">
        <v>29.265450000000001</v>
      </c>
      <c r="E9754">
        <v>13.26352</v>
      </c>
      <c r="F9754">
        <v>5276.1</v>
      </c>
      <c r="H9754">
        <f t="shared" si="436"/>
        <v>98.986922158530447</v>
      </c>
      <c r="I9754" s="2">
        <f t="shared" si="434"/>
        <v>1.1955796386108667E-2</v>
      </c>
      <c r="J9754" s="2">
        <f t="shared" si="435"/>
        <v>98.624345191773017</v>
      </c>
    </row>
    <row r="9755" spans="1:10" x14ac:dyDescent="0.3">
      <c r="A9755" s="1">
        <v>42663.283020833333</v>
      </c>
      <c r="B9755">
        <v>10292</v>
      </c>
      <c r="C9755">
        <v>1.2001080000000001E-2</v>
      </c>
      <c r="D9755">
        <v>29.267949999999999</v>
      </c>
      <c r="E9755">
        <v>13.26352</v>
      </c>
      <c r="F9755">
        <v>5276.1</v>
      </c>
      <c r="H9755">
        <f t="shared" si="436"/>
        <v>98.998923238530452</v>
      </c>
      <c r="I9755" s="2">
        <f t="shared" si="434"/>
        <v>1.1957121514481635E-2</v>
      </c>
      <c r="J9755" s="2">
        <f t="shared" si="435"/>
        <v>98.636302313287501</v>
      </c>
    </row>
    <row r="9756" spans="1:10" x14ac:dyDescent="0.3">
      <c r="A9756" s="1">
        <v>42663.283032407409</v>
      </c>
      <c r="B9756">
        <v>10293</v>
      </c>
      <c r="C9756">
        <v>1.2001080000000001E-2</v>
      </c>
      <c r="D9756">
        <v>29.26295</v>
      </c>
      <c r="E9756">
        <v>13.26352</v>
      </c>
      <c r="F9756">
        <v>5276.1</v>
      </c>
      <c r="H9756">
        <f t="shared" si="436"/>
        <v>99.010924318530456</v>
      </c>
      <c r="I9756" s="2">
        <f t="shared" si="434"/>
        <v>1.1957121514481635E-2</v>
      </c>
      <c r="J9756" s="2">
        <f t="shared" si="435"/>
        <v>98.648259434801986</v>
      </c>
    </row>
    <row r="9757" spans="1:10" x14ac:dyDescent="0.3">
      <c r="A9757" s="1">
        <v>42663.283043981479</v>
      </c>
      <c r="B9757">
        <v>10294</v>
      </c>
      <c r="C9757">
        <v>1.2001080000000001E-2</v>
      </c>
      <c r="D9757">
        <v>29.265450000000001</v>
      </c>
      <c r="E9757">
        <v>13.26352</v>
      </c>
      <c r="F9757">
        <v>5276.1</v>
      </c>
      <c r="H9757">
        <f t="shared" si="436"/>
        <v>99.022925398530461</v>
      </c>
      <c r="I9757" s="2">
        <f t="shared" si="434"/>
        <v>1.1957121514481635E-2</v>
      </c>
      <c r="J9757" s="2">
        <f t="shared" si="435"/>
        <v>98.66021655631647</v>
      </c>
    </row>
    <row r="9758" spans="1:10" x14ac:dyDescent="0.3">
      <c r="A9758" s="1">
        <v>42663.283055555556</v>
      </c>
      <c r="B9758">
        <v>10295</v>
      </c>
      <c r="C9758">
        <v>1.2001080000000001E-2</v>
      </c>
      <c r="D9758">
        <v>29.265450000000001</v>
      </c>
      <c r="E9758">
        <v>13.25797</v>
      </c>
      <c r="F9758">
        <v>5276.1</v>
      </c>
      <c r="H9758">
        <f t="shared" si="436"/>
        <v>99.034926478530465</v>
      </c>
      <c r="I9758" s="2">
        <f t="shared" si="434"/>
        <v>1.1957121514481635E-2</v>
      </c>
      <c r="J9758" s="2">
        <f t="shared" si="435"/>
        <v>98.672173677830955</v>
      </c>
    </row>
    <row r="9759" spans="1:10" x14ac:dyDescent="0.3">
      <c r="A9759" s="1">
        <v>42663.283067129632</v>
      </c>
      <c r="B9759">
        <v>10296</v>
      </c>
      <c r="C9759">
        <v>1.1998419999999999E-2</v>
      </c>
      <c r="D9759">
        <v>29.265450000000001</v>
      </c>
      <c r="E9759">
        <v>13.26352</v>
      </c>
      <c r="F9759">
        <v>5276.1</v>
      </c>
      <c r="H9759">
        <f t="shared" si="436"/>
        <v>99.046924898530463</v>
      </c>
      <c r="I9759" s="2">
        <f t="shared" si="434"/>
        <v>1.1954471257735699E-2</v>
      </c>
      <c r="J9759" s="2">
        <f t="shared" si="435"/>
        <v>98.684128149088693</v>
      </c>
    </row>
    <row r="9760" spans="1:10" x14ac:dyDescent="0.3">
      <c r="A9760" s="1">
        <v>42663.283078703702</v>
      </c>
      <c r="B9760">
        <v>10297</v>
      </c>
      <c r="C9760">
        <v>1.2001080000000001E-2</v>
      </c>
      <c r="D9760">
        <v>29.26295</v>
      </c>
      <c r="E9760">
        <v>13.26352</v>
      </c>
      <c r="F9760">
        <v>5276</v>
      </c>
      <c r="H9760">
        <f t="shared" si="436"/>
        <v>99.058925978530468</v>
      </c>
      <c r="I9760" s="2">
        <f t="shared" si="434"/>
        <v>1.1957121514481635E-2</v>
      </c>
      <c r="J9760" s="2">
        <f t="shared" si="435"/>
        <v>98.696085270603177</v>
      </c>
    </row>
    <row r="9761" spans="1:10" x14ac:dyDescent="0.3">
      <c r="A9761" s="1">
        <v>42663.283090277779</v>
      </c>
      <c r="B9761">
        <v>10298</v>
      </c>
      <c r="C9761">
        <v>1.2001080000000001E-2</v>
      </c>
      <c r="D9761">
        <v>29.26295</v>
      </c>
      <c r="E9761">
        <v>13.25797</v>
      </c>
      <c r="F9761">
        <v>5276</v>
      </c>
      <c r="H9761">
        <f t="shared" si="436"/>
        <v>99.070927058530472</v>
      </c>
      <c r="I9761" s="2">
        <f t="shared" si="434"/>
        <v>1.1957121514481635E-2</v>
      </c>
      <c r="J9761" s="2">
        <f t="shared" si="435"/>
        <v>98.708042392117662</v>
      </c>
    </row>
    <row r="9762" spans="1:10" x14ac:dyDescent="0.3">
      <c r="A9762" s="1">
        <v>42663.283101851855</v>
      </c>
      <c r="B9762">
        <v>10299</v>
      </c>
      <c r="C9762">
        <v>1.2001080000000001E-2</v>
      </c>
      <c r="D9762">
        <v>29.265450000000001</v>
      </c>
      <c r="E9762">
        <v>13.26352</v>
      </c>
      <c r="F9762">
        <v>5276</v>
      </c>
      <c r="H9762">
        <f t="shared" si="436"/>
        <v>99.082928138530477</v>
      </c>
      <c r="I9762" s="2">
        <f t="shared" si="434"/>
        <v>1.1957121514481635E-2</v>
      </c>
      <c r="J9762" s="2">
        <f t="shared" si="435"/>
        <v>98.719999513632146</v>
      </c>
    </row>
    <row r="9763" spans="1:10" x14ac:dyDescent="0.3">
      <c r="A9763" s="1">
        <v>42663.283113425925</v>
      </c>
      <c r="B9763">
        <v>10300</v>
      </c>
      <c r="C9763">
        <v>1.2001080000000001E-2</v>
      </c>
      <c r="D9763">
        <v>29.260459999999998</v>
      </c>
      <c r="E9763">
        <v>13.25797</v>
      </c>
      <c r="F9763">
        <v>5276</v>
      </c>
      <c r="H9763">
        <f t="shared" si="436"/>
        <v>99.094929218530481</v>
      </c>
      <c r="I9763" s="2">
        <f t="shared" si="434"/>
        <v>1.1957121514481635E-2</v>
      </c>
      <c r="J9763" s="2">
        <f t="shared" si="435"/>
        <v>98.731956635146645</v>
      </c>
    </row>
    <row r="9764" spans="1:10" x14ac:dyDescent="0.3">
      <c r="A9764" s="1">
        <v>42663.283125000002</v>
      </c>
      <c r="B9764">
        <v>10301</v>
      </c>
      <c r="C9764">
        <v>1.2001080000000001E-2</v>
      </c>
      <c r="D9764">
        <v>29.260459999999998</v>
      </c>
      <c r="E9764">
        <v>13.25797</v>
      </c>
      <c r="F9764">
        <v>5276</v>
      </c>
      <c r="H9764">
        <f t="shared" si="436"/>
        <v>99.106930298530486</v>
      </c>
      <c r="I9764" s="2">
        <f t="shared" si="434"/>
        <v>1.1957121514481635E-2</v>
      </c>
      <c r="J9764" s="2">
        <f t="shared" si="435"/>
        <v>98.743913756661129</v>
      </c>
    </row>
    <row r="9765" spans="1:10" x14ac:dyDescent="0.3">
      <c r="A9765" s="1">
        <v>42663.283136574071</v>
      </c>
      <c r="B9765">
        <v>10302</v>
      </c>
      <c r="C9765">
        <v>1.2001080000000001E-2</v>
      </c>
      <c r="D9765">
        <v>29.260459999999998</v>
      </c>
      <c r="E9765">
        <v>13.25797</v>
      </c>
      <c r="F9765">
        <v>5276</v>
      </c>
      <c r="H9765">
        <f t="shared" si="436"/>
        <v>99.11893137853049</v>
      </c>
      <c r="I9765" s="2">
        <f t="shared" si="434"/>
        <v>1.1957121514481635E-2</v>
      </c>
      <c r="J9765" s="2">
        <f t="shared" si="435"/>
        <v>98.755870878175614</v>
      </c>
    </row>
    <row r="9766" spans="1:10" x14ac:dyDescent="0.3">
      <c r="A9766" s="1">
        <v>42663.283148148148</v>
      </c>
      <c r="B9766">
        <v>10303</v>
      </c>
      <c r="C9766">
        <v>1.1998419999999999E-2</v>
      </c>
      <c r="D9766">
        <v>29.260459999999998</v>
      </c>
      <c r="E9766">
        <v>13.2644</v>
      </c>
      <c r="F9766">
        <v>5276</v>
      </c>
      <c r="H9766">
        <f t="shared" si="436"/>
        <v>99.130929798530488</v>
      </c>
      <c r="I9766" s="2">
        <f t="shared" si="434"/>
        <v>1.1954471257735699E-2</v>
      </c>
      <c r="J9766" s="2">
        <f t="shared" si="435"/>
        <v>98.767825349433338</v>
      </c>
    </row>
    <row r="9767" spans="1:10" x14ac:dyDescent="0.3">
      <c r="A9767" s="1">
        <v>42663.283159722225</v>
      </c>
      <c r="B9767">
        <v>10304</v>
      </c>
      <c r="C9767">
        <v>1.2001080000000001E-2</v>
      </c>
      <c r="D9767">
        <v>29.260459999999998</v>
      </c>
      <c r="E9767">
        <v>13.25797</v>
      </c>
      <c r="F9767">
        <v>5276</v>
      </c>
      <c r="H9767">
        <f t="shared" si="436"/>
        <v>99.142930878530493</v>
      </c>
      <c r="I9767" s="2">
        <f t="shared" si="434"/>
        <v>1.1957121514481635E-2</v>
      </c>
      <c r="J9767" s="2">
        <f t="shared" si="435"/>
        <v>98.779782470947836</v>
      </c>
    </row>
    <row r="9768" spans="1:10" x14ac:dyDescent="0.3">
      <c r="A9768" s="1">
        <v>42663.283171296294</v>
      </c>
      <c r="B9768">
        <v>10305</v>
      </c>
      <c r="C9768">
        <v>1.1998419999999999E-2</v>
      </c>
      <c r="D9768">
        <v>29.260459999999998</v>
      </c>
      <c r="E9768">
        <v>13.25797</v>
      </c>
      <c r="F9768">
        <v>5275.9</v>
      </c>
      <c r="H9768">
        <f t="shared" si="436"/>
        <v>99.15492929853049</v>
      </c>
      <c r="I9768" s="2">
        <f t="shared" si="434"/>
        <v>1.1954471257735699E-2</v>
      </c>
      <c r="J9768" s="2">
        <f t="shared" si="435"/>
        <v>98.79173694220556</v>
      </c>
    </row>
    <row r="9769" spans="1:10" x14ac:dyDescent="0.3">
      <c r="A9769" s="1">
        <v>42663.283182870371</v>
      </c>
      <c r="B9769">
        <v>10306</v>
      </c>
      <c r="C9769">
        <v>1.1998419999999999E-2</v>
      </c>
      <c r="D9769">
        <v>29.252980000000001</v>
      </c>
      <c r="E9769">
        <v>13.25797</v>
      </c>
      <c r="F9769">
        <v>5275.9</v>
      </c>
      <c r="H9769">
        <f t="shared" si="436"/>
        <v>99.166927718530488</v>
      </c>
      <c r="I9769" s="2">
        <f t="shared" si="434"/>
        <v>1.1954471257735699E-2</v>
      </c>
      <c r="J9769" s="2">
        <f t="shared" si="435"/>
        <v>98.803691413463298</v>
      </c>
    </row>
    <row r="9770" spans="1:10" x14ac:dyDescent="0.3">
      <c r="A9770" s="1">
        <v>42663.283194444448</v>
      </c>
      <c r="B9770">
        <v>10307</v>
      </c>
      <c r="C9770">
        <v>1.1995749999999999E-2</v>
      </c>
      <c r="D9770">
        <v>29.24549</v>
      </c>
      <c r="E9770">
        <v>13.25797</v>
      </c>
      <c r="F9770">
        <v>5275.9</v>
      </c>
      <c r="H9770">
        <f t="shared" si="436"/>
        <v>99.178923468530485</v>
      </c>
      <c r="I9770" s="2">
        <f t="shared" si="434"/>
        <v>1.1951811037618536E-2</v>
      </c>
      <c r="J9770" s="2">
        <f t="shared" si="435"/>
        <v>98.815643224500917</v>
      </c>
    </row>
    <row r="9771" spans="1:10" x14ac:dyDescent="0.3">
      <c r="A9771" s="1">
        <v>42663.283206018517</v>
      </c>
      <c r="B9771">
        <v>10308</v>
      </c>
      <c r="C9771">
        <v>1.2001080000000001E-2</v>
      </c>
      <c r="D9771">
        <v>29.240500000000001</v>
      </c>
      <c r="E9771">
        <v>13.25797</v>
      </c>
      <c r="F9771">
        <v>5275.9</v>
      </c>
      <c r="H9771">
        <f t="shared" si="436"/>
        <v>99.190924548530489</v>
      </c>
      <c r="I9771" s="2">
        <f t="shared" si="434"/>
        <v>1.1957121514481635E-2</v>
      </c>
      <c r="J9771" s="2">
        <f t="shared" si="435"/>
        <v>98.827600346015402</v>
      </c>
    </row>
    <row r="9772" spans="1:10" x14ac:dyDescent="0.3">
      <c r="A9772" s="1">
        <v>42663.283217592594</v>
      </c>
      <c r="B9772">
        <v>10309</v>
      </c>
      <c r="C9772">
        <v>1.2001080000000001E-2</v>
      </c>
      <c r="D9772">
        <v>29.238</v>
      </c>
      <c r="E9772">
        <v>13.2644</v>
      </c>
      <c r="F9772">
        <v>5275.9</v>
      </c>
      <c r="H9772">
        <f t="shared" si="436"/>
        <v>99.202925628530494</v>
      </c>
      <c r="I9772" s="2">
        <f t="shared" si="434"/>
        <v>1.1957121514481635E-2</v>
      </c>
      <c r="J9772" s="2">
        <f t="shared" si="435"/>
        <v>98.839557467529886</v>
      </c>
    </row>
    <row r="9773" spans="1:10" x14ac:dyDescent="0.3">
      <c r="A9773" s="1">
        <v>42663.283229166664</v>
      </c>
      <c r="B9773">
        <v>10310</v>
      </c>
      <c r="C9773">
        <v>1.1998399999999999E-2</v>
      </c>
      <c r="D9773">
        <v>29.225470000000001</v>
      </c>
      <c r="E9773">
        <v>13.2644</v>
      </c>
      <c r="F9773">
        <v>5275.9</v>
      </c>
      <c r="H9773">
        <f t="shared" si="436"/>
        <v>99.21492402853049</v>
      </c>
      <c r="I9773" s="2">
        <f t="shared" si="434"/>
        <v>1.1954451330993248E-2</v>
      </c>
      <c r="J9773" s="2">
        <f t="shared" si="435"/>
        <v>98.851511918860879</v>
      </c>
    </row>
    <row r="9774" spans="1:10" x14ac:dyDescent="0.3">
      <c r="A9774" s="1">
        <v>42663.28324074074</v>
      </c>
      <c r="B9774">
        <v>10311</v>
      </c>
      <c r="C9774">
        <v>1.2001059999999999E-2</v>
      </c>
      <c r="D9774">
        <v>29.220469999999999</v>
      </c>
      <c r="E9774">
        <v>13.252420000000001</v>
      </c>
      <c r="F9774">
        <v>5275.9</v>
      </c>
      <c r="H9774">
        <f t="shared" si="436"/>
        <v>99.226925088530493</v>
      </c>
      <c r="I9774" s="2">
        <f t="shared" si="434"/>
        <v>1.1957101587739183E-2</v>
      </c>
      <c r="J9774" s="2">
        <f t="shared" si="435"/>
        <v>98.863469020448619</v>
      </c>
    </row>
    <row r="9775" spans="1:10" x14ac:dyDescent="0.3">
      <c r="A9775" s="1">
        <v>42663.283252314817</v>
      </c>
      <c r="B9775">
        <v>10312</v>
      </c>
      <c r="C9775">
        <v>1.1998399999999999E-2</v>
      </c>
      <c r="D9775">
        <v>29.21049</v>
      </c>
      <c r="E9775">
        <v>13.25797</v>
      </c>
      <c r="F9775">
        <v>5275.9</v>
      </c>
      <c r="H9775">
        <f t="shared" si="436"/>
        <v>99.238923488530489</v>
      </c>
      <c r="I9775" s="2">
        <f t="shared" si="434"/>
        <v>1.1954451330993248E-2</v>
      </c>
      <c r="J9775" s="2">
        <f t="shared" si="435"/>
        <v>98.875423471779598</v>
      </c>
    </row>
    <row r="9776" spans="1:10" x14ac:dyDescent="0.3">
      <c r="A9776" s="1">
        <v>42663.283263888887</v>
      </c>
      <c r="B9776">
        <v>10313</v>
      </c>
      <c r="C9776">
        <v>1.199973E-2</v>
      </c>
      <c r="D9776">
        <v>29.20551</v>
      </c>
      <c r="E9776">
        <v>13.2644</v>
      </c>
      <c r="F9776">
        <v>5275.8</v>
      </c>
      <c r="H9776">
        <f t="shared" si="436"/>
        <v>99.250923218530488</v>
      </c>
      <c r="I9776" s="2">
        <f t="shared" si="434"/>
        <v>1.1955776459366216E-2</v>
      </c>
      <c r="J9776" s="2">
        <f t="shared" si="435"/>
        <v>98.887379248238972</v>
      </c>
    </row>
    <row r="9777" spans="1:10" x14ac:dyDescent="0.3">
      <c r="A9777" s="1">
        <v>42663.283275462964</v>
      </c>
      <c r="B9777">
        <v>10314</v>
      </c>
      <c r="C9777">
        <v>1.2001059999999999E-2</v>
      </c>
      <c r="D9777">
        <v>29.195519999999998</v>
      </c>
      <c r="E9777">
        <v>13.2644</v>
      </c>
      <c r="F9777">
        <v>5275.8</v>
      </c>
      <c r="H9777">
        <f t="shared" si="436"/>
        <v>99.262924278530491</v>
      </c>
      <c r="I9777" s="2">
        <f t="shared" si="434"/>
        <v>1.1957101587739183E-2</v>
      </c>
      <c r="J9777" s="2">
        <f t="shared" si="435"/>
        <v>98.899336349826712</v>
      </c>
    </row>
    <row r="9778" spans="1:10" x14ac:dyDescent="0.3">
      <c r="A9778" s="1">
        <v>42663.28328703704</v>
      </c>
      <c r="B9778">
        <v>10315</v>
      </c>
      <c r="C9778">
        <v>1.2001059999999999E-2</v>
      </c>
      <c r="D9778">
        <v>29.19303</v>
      </c>
      <c r="E9778">
        <v>13.2644</v>
      </c>
      <c r="F9778">
        <v>5275.8</v>
      </c>
      <c r="H9778">
        <f t="shared" si="436"/>
        <v>99.274925338530494</v>
      </c>
      <c r="I9778" s="2">
        <f t="shared" si="434"/>
        <v>1.1957101587739183E-2</v>
      </c>
      <c r="J9778" s="2">
        <f t="shared" si="435"/>
        <v>98.911293451414451</v>
      </c>
    </row>
    <row r="9779" spans="1:10" x14ac:dyDescent="0.3">
      <c r="A9779" s="1">
        <v>42663.28329861111</v>
      </c>
      <c r="B9779">
        <v>10316</v>
      </c>
      <c r="C9779">
        <v>1.1998399999999999E-2</v>
      </c>
      <c r="D9779">
        <v>29.183050000000001</v>
      </c>
      <c r="E9779">
        <v>13.2644</v>
      </c>
      <c r="F9779">
        <v>5275.8</v>
      </c>
      <c r="H9779">
        <f t="shared" si="436"/>
        <v>99.28692373853049</v>
      </c>
      <c r="I9779" s="2">
        <f t="shared" si="434"/>
        <v>1.1954451330993248E-2</v>
      </c>
      <c r="J9779" s="2">
        <f t="shared" si="435"/>
        <v>98.923247902745445</v>
      </c>
    </row>
    <row r="9780" spans="1:10" x14ac:dyDescent="0.3">
      <c r="A9780" s="1">
        <v>42663.283310185187</v>
      </c>
      <c r="B9780">
        <v>10317</v>
      </c>
      <c r="C9780">
        <v>1.2003720000000001E-2</v>
      </c>
      <c r="D9780">
        <v>29.178049999999999</v>
      </c>
      <c r="E9780">
        <v>13.258850000000001</v>
      </c>
      <c r="F9780">
        <v>5275.8</v>
      </c>
      <c r="H9780">
        <f t="shared" si="436"/>
        <v>99.298927458530486</v>
      </c>
      <c r="I9780" s="2">
        <f t="shared" si="434"/>
        <v>1.1959751844485122E-2</v>
      </c>
      <c r="J9780" s="2">
        <f t="shared" si="435"/>
        <v>98.935207654589931</v>
      </c>
    </row>
    <row r="9781" spans="1:10" x14ac:dyDescent="0.3">
      <c r="A9781" s="1">
        <v>42663.283321759256</v>
      </c>
      <c r="B9781">
        <v>10318</v>
      </c>
      <c r="C9781">
        <v>1.2001059999999999E-2</v>
      </c>
      <c r="D9781">
        <v>29.173069999999999</v>
      </c>
      <c r="E9781">
        <v>13.258850000000001</v>
      </c>
      <c r="F9781">
        <v>5275.8</v>
      </c>
      <c r="H9781">
        <f t="shared" si="436"/>
        <v>99.310928518530488</v>
      </c>
      <c r="I9781" s="2">
        <f t="shared" si="434"/>
        <v>1.1957101587739183E-2</v>
      </c>
      <c r="J9781" s="2">
        <f t="shared" si="435"/>
        <v>98.947164756177671</v>
      </c>
    </row>
    <row r="9782" spans="1:10" x14ac:dyDescent="0.3">
      <c r="A9782" s="1">
        <v>42663.283333333333</v>
      </c>
      <c r="B9782">
        <v>10319</v>
      </c>
      <c r="C9782">
        <v>1.2001059999999999E-2</v>
      </c>
      <c r="D9782">
        <v>29.16808</v>
      </c>
      <c r="E9782">
        <v>13.258850000000001</v>
      </c>
      <c r="F9782">
        <v>5275.8</v>
      </c>
      <c r="H9782">
        <f t="shared" si="436"/>
        <v>99.322929578530491</v>
      </c>
      <c r="I9782" s="2">
        <f t="shared" si="434"/>
        <v>1.1957101587739183E-2</v>
      </c>
      <c r="J9782" s="2">
        <f t="shared" si="435"/>
        <v>98.95912185776541</v>
      </c>
    </row>
    <row r="9783" spans="1:10" x14ac:dyDescent="0.3">
      <c r="A9783" s="1">
        <v>42663.28334490741</v>
      </c>
      <c r="B9783">
        <v>10320</v>
      </c>
      <c r="C9783">
        <v>1.2001059999999999E-2</v>
      </c>
      <c r="D9783">
        <v>29.1556</v>
      </c>
      <c r="E9783">
        <v>13.258850000000001</v>
      </c>
      <c r="F9783">
        <v>5275.8</v>
      </c>
      <c r="H9783">
        <f t="shared" si="436"/>
        <v>99.334930638530494</v>
      </c>
      <c r="I9783" s="2">
        <f t="shared" si="434"/>
        <v>1.1957101587739183E-2</v>
      </c>
      <c r="J9783" s="2">
        <f t="shared" si="435"/>
        <v>98.97107895935315</v>
      </c>
    </row>
    <row r="9784" spans="1:10" x14ac:dyDescent="0.3">
      <c r="A9784" s="1">
        <v>42663.283356481479</v>
      </c>
      <c r="B9784">
        <v>10321</v>
      </c>
      <c r="C9784">
        <v>1.1998399999999999E-2</v>
      </c>
      <c r="D9784">
        <v>29.153099999999998</v>
      </c>
      <c r="E9784">
        <v>13.258850000000001</v>
      </c>
      <c r="F9784">
        <v>5275.8</v>
      </c>
      <c r="H9784">
        <f t="shared" si="436"/>
        <v>99.34692903853049</v>
      </c>
      <c r="I9784" s="2">
        <f t="shared" si="434"/>
        <v>1.1954451330993248E-2</v>
      </c>
      <c r="J9784" s="2">
        <f t="shared" si="435"/>
        <v>98.983033410684143</v>
      </c>
    </row>
    <row r="9785" spans="1:10" x14ac:dyDescent="0.3">
      <c r="A9785" s="1">
        <v>42663.283368055556</v>
      </c>
      <c r="B9785">
        <v>10322</v>
      </c>
      <c r="C9785">
        <v>1.2001059999999999E-2</v>
      </c>
      <c r="D9785">
        <v>29.148109999999999</v>
      </c>
      <c r="E9785">
        <v>13.258850000000001</v>
      </c>
      <c r="F9785">
        <v>5275.8</v>
      </c>
      <c r="H9785">
        <f t="shared" si="436"/>
        <v>99.358930098530493</v>
      </c>
      <c r="I9785" s="2">
        <f t="shared" si="434"/>
        <v>1.1957101587739183E-2</v>
      </c>
      <c r="J9785" s="2">
        <f t="shared" si="435"/>
        <v>98.994990512271883</v>
      </c>
    </row>
    <row r="9786" spans="1:10" x14ac:dyDescent="0.3">
      <c r="A9786" s="1">
        <v>42663.283379629633</v>
      </c>
      <c r="B9786">
        <v>10323</v>
      </c>
      <c r="C9786">
        <v>1.2001059999999999E-2</v>
      </c>
      <c r="D9786">
        <v>29.140630000000002</v>
      </c>
      <c r="E9786">
        <v>13.253299999999999</v>
      </c>
      <c r="F9786">
        <v>5275.8</v>
      </c>
      <c r="H9786">
        <f t="shared" si="436"/>
        <v>99.370931158530496</v>
      </c>
      <c r="I9786" s="2">
        <f t="shared" si="434"/>
        <v>1.1957101587739183E-2</v>
      </c>
      <c r="J9786" s="2">
        <f t="shared" si="435"/>
        <v>99.006947613859623</v>
      </c>
    </row>
    <row r="9787" spans="1:10" x14ac:dyDescent="0.3">
      <c r="A9787" s="1">
        <v>42663.283391203702</v>
      </c>
      <c r="B9787">
        <v>10324</v>
      </c>
      <c r="C9787">
        <v>1.2001059999999999E-2</v>
      </c>
      <c r="D9787">
        <v>29.140630000000002</v>
      </c>
      <c r="E9787">
        <v>13.258850000000001</v>
      </c>
      <c r="F9787">
        <v>5275.8</v>
      </c>
      <c r="H9787">
        <f t="shared" si="436"/>
        <v>99.382932218530499</v>
      </c>
      <c r="I9787" s="2">
        <f t="shared" si="434"/>
        <v>1.1957101587739183E-2</v>
      </c>
      <c r="J9787" s="2">
        <f t="shared" si="435"/>
        <v>99.018904715447363</v>
      </c>
    </row>
    <row r="9788" spans="1:10" x14ac:dyDescent="0.3">
      <c r="A9788" s="1">
        <v>42663.283402777779</v>
      </c>
      <c r="B9788">
        <v>10325</v>
      </c>
      <c r="C9788">
        <v>1.2001059999999999E-2</v>
      </c>
      <c r="D9788">
        <v>29.133140000000001</v>
      </c>
      <c r="E9788">
        <v>13.253299999999999</v>
      </c>
      <c r="F9788">
        <v>5275.7</v>
      </c>
      <c r="H9788">
        <f t="shared" si="436"/>
        <v>99.394933278530502</v>
      </c>
      <c r="I9788" s="2">
        <f t="shared" si="434"/>
        <v>1.1957101587739183E-2</v>
      </c>
      <c r="J9788" s="2">
        <f t="shared" si="435"/>
        <v>99.030861817035102</v>
      </c>
    </row>
    <row r="9789" spans="1:10" x14ac:dyDescent="0.3">
      <c r="A9789" s="1">
        <v>42663.283414351848</v>
      </c>
      <c r="B9789">
        <v>10326</v>
      </c>
      <c r="C9789">
        <v>1.1998399999999999E-2</v>
      </c>
      <c r="D9789">
        <v>29.128150000000002</v>
      </c>
      <c r="E9789">
        <v>13.258850000000001</v>
      </c>
      <c r="F9789">
        <v>5275.7</v>
      </c>
      <c r="H9789">
        <f t="shared" si="436"/>
        <v>99.406931678530498</v>
      </c>
      <c r="I9789" s="2">
        <f t="shared" si="434"/>
        <v>1.1954451330993248E-2</v>
      </c>
      <c r="J9789" s="2">
        <f t="shared" si="435"/>
        <v>99.042816268366096</v>
      </c>
    </row>
    <row r="9790" spans="1:10" x14ac:dyDescent="0.3">
      <c r="A9790" s="1">
        <v>42663.283425925925</v>
      </c>
      <c r="B9790">
        <v>10327</v>
      </c>
      <c r="C9790">
        <v>1.199973E-2</v>
      </c>
      <c r="D9790">
        <v>29.123159999999999</v>
      </c>
      <c r="E9790">
        <v>13.258850000000001</v>
      </c>
      <c r="F9790">
        <v>5275.7</v>
      </c>
      <c r="H9790">
        <f t="shared" si="436"/>
        <v>99.418931408530497</v>
      </c>
      <c r="I9790" s="2">
        <f t="shared" si="434"/>
        <v>1.1955776459366216E-2</v>
      </c>
      <c r="J9790" s="2">
        <f t="shared" si="435"/>
        <v>99.054772044825469</v>
      </c>
    </row>
    <row r="9791" spans="1:10" x14ac:dyDescent="0.3">
      <c r="A9791" s="1">
        <v>42663.283437500002</v>
      </c>
      <c r="B9791">
        <v>10328</v>
      </c>
      <c r="C9791">
        <v>1.2001059999999999E-2</v>
      </c>
      <c r="D9791">
        <v>29.118169999999999</v>
      </c>
      <c r="E9791">
        <v>13.258850000000001</v>
      </c>
      <c r="F9791">
        <v>5275.7</v>
      </c>
      <c r="H9791">
        <f t="shared" si="436"/>
        <v>99.4309324685305</v>
      </c>
      <c r="I9791" s="2">
        <f t="shared" si="434"/>
        <v>1.1957101587739183E-2</v>
      </c>
      <c r="J9791" s="2">
        <f t="shared" si="435"/>
        <v>99.066729146413209</v>
      </c>
    </row>
    <row r="9792" spans="1:10" x14ac:dyDescent="0.3">
      <c r="A9792" s="1">
        <v>42663.283449074072</v>
      </c>
      <c r="B9792">
        <v>10329</v>
      </c>
      <c r="C9792">
        <v>1.2001059999999999E-2</v>
      </c>
      <c r="D9792">
        <v>29.11318</v>
      </c>
      <c r="E9792">
        <v>13.253299999999999</v>
      </c>
      <c r="F9792">
        <v>5275.7</v>
      </c>
      <c r="H9792">
        <f t="shared" si="436"/>
        <v>99.442933528530503</v>
      </c>
      <c r="I9792" s="2">
        <f t="shared" si="434"/>
        <v>1.1957101587739183E-2</v>
      </c>
      <c r="J9792" s="2">
        <f t="shared" si="435"/>
        <v>99.078686248000949</v>
      </c>
    </row>
    <row r="9793" spans="1:10" x14ac:dyDescent="0.3">
      <c r="A9793" s="1">
        <v>42663.283460648148</v>
      </c>
      <c r="B9793">
        <v>10330</v>
      </c>
      <c r="C9793">
        <v>1.2001059999999999E-2</v>
      </c>
      <c r="D9793">
        <v>29.10819</v>
      </c>
      <c r="E9793">
        <v>13.253299999999999</v>
      </c>
      <c r="F9793">
        <v>5275.7</v>
      </c>
      <c r="H9793">
        <f t="shared" si="436"/>
        <v>99.454934588530506</v>
      </c>
      <c r="I9793" s="2">
        <f t="shared" si="434"/>
        <v>1.1957101587739183E-2</v>
      </c>
      <c r="J9793" s="2">
        <f t="shared" si="435"/>
        <v>99.090643349588689</v>
      </c>
    </row>
    <row r="9794" spans="1:10" x14ac:dyDescent="0.3">
      <c r="A9794" s="1">
        <v>42663.283472222225</v>
      </c>
      <c r="B9794">
        <v>10331</v>
      </c>
      <c r="C9794">
        <v>1.1998399999999999E-2</v>
      </c>
      <c r="D9794">
        <v>29.1007</v>
      </c>
      <c r="E9794">
        <v>13.253299999999999</v>
      </c>
      <c r="F9794">
        <v>5275.7</v>
      </c>
      <c r="H9794">
        <f t="shared" si="436"/>
        <v>99.466932988530502</v>
      </c>
      <c r="I9794" s="2">
        <f t="shared" si="434"/>
        <v>1.1954451330993248E-2</v>
      </c>
      <c r="J9794" s="2">
        <f t="shared" si="435"/>
        <v>99.102597800919682</v>
      </c>
    </row>
    <row r="9795" spans="1:10" x14ac:dyDescent="0.3">
      <c r="A9795" s="1">
        <v>42663.283483796295</v>
      </c>
      <c r="B9795">
        <v>10332</v>
      </c>
      <c r="C9795">
        <v>1.1998399999999999E-2</v>
      </c>
      <c r="D9795">
        <v>29.090720000000001</v>
      </c>
      <c r="E9795">
        <v>13.253299999999999</v>
      </c>
      <c r="F9795">
        <v>5275.7</v>
      </c>
      <c r="H9795">
        <f t="shared" si="436"/>
        <v>99.478931388530498</v>
      </c>
      <c r="I9795" s="2">
        <f t="shared" ref="I9795:I9858" si="437">C9795*$M$2</f>
        <v>1.1954451330993248E-2</v>
      </c>
      <c r="J9795" s="2">
        <f t="shared" ref="J9795:J9858" si="438">H9795*$M$2</f>
        <v>99.114552252250661</v>
      </c>
    </row>
    <row r="9796" spans="1:10" x14ac:dyDescent="0.3">
      <c r="A9796" s="1">
        <v>42663.283495370371</v>
      </c>
      <c r="B9796">
        <v>10333</v>
      </c>
      <c r="C9796">
        <v>1.1998399999999999E-2</v>
      </c>
      <c r="D9796">
        <v>29.088229999999999</v>
      </c>
      <c r="E9796">
        <v>13.253299999999999</v>
      </c>
      <c r="F9796">
        <v>5275.6</v>
      </c>
      <c r="H9796">
        <f t="shared" ref="H9796:H9859" si="439">C9796+H9795</f>
        <v>99.490929788530494</v>
      </c>
      <c r="I9796" s="2">
        <f t="shared" si="437"/>
        <v>1.1954451330993248E-2</v>
      </c>
      <c r="J9796" s="2">
        <f t="shared" si="438"/>
        <v>99.126506703581654</v>
      </c>
    </row>
    <row r="9797" spans="1:10" x14ac:dyDescent="0.3">
      <c r="A9797" s="1">
        <v>42663.283506944441</v>
      </c>
      <c r="B9797">
        <v>10334</v>
      </c>
      <c r="C9797">
        <v>1.1998399999999999E-2</v>
      </c>
      <c r="D9797">
        <v>29.08324</v>
      </c>
      <c r="E9797">
        <v>13.253299999999999</v>
      </c>
      <c r="F9797">
        <v>5275.6</v>
      </c>
      <c r="H9797">
        <f t="shared" si="439"/>
        <v>99.50292818853049</v>
      </c>
      <c r="I9797" s="2">
        <f t="shared" si="437"/>
        <v>1.1954451330993248E-2</v>
      </c>
      <c r="J9797" s="2">
        <f t="shared" si="438"/>
        <v>99.138461154912648</v>
      </c>
    </row>
    <row r="9798" spans="1:10" x14ac:dyDescent="0.3">
      <c r="A9798" s="1">
        <v>42663.283518518518</v>
      </c>
      <c r="B9798">
        <v>10335</v>
      </c>
      <c r="C9798">
        <v>1.2001059999999999E-2</v>
      </c>
      <c r="D9798">
        <v>29.080739999999999</v>
      </c>
      <c r="E9798">
        <v>13.253299999999999</v>
      </c>
      <c r="F9798">
        <v>5275.7</v>
      </c>
      <c r="H9798">
        <f t="shared" si="439"/>
        <v>99.514929248530493</v>
      </c>
      <c r="I9798" s="2">
        <f t="shared" si="437"/>
        <v>1.1957101587739183E-2</v>
      </c>
      <c r="J9798" s="2">
        <f t="shared" si="438"/>
        <v>99.150418256500387</v>
      </c>
    </row>
    <row r="9799" spans="1:10" x14ac:dyDescent="0.3">
      <c r="A9799" s="1">
        <v>42663.283530092594</v>
      </c>
      <c r="B9799">
        <v>10336</v>
      </c>
      <c r="C9799">
        <v>1.1998399999999999E-2</v>
      </c>
      <c r="D9799">
        <v>29.078250000000001</v>
      </c>
      <c r="E9799">
        <v>13.25418</v>
      </c>
      <c r="F9799">
        <v>5275.6</v>
      </c>
      <c r="H9799">
        <f t="shared" si="439"/>
        <v>99.526927648530489</v>
      </c>
      <c r="I9799" s="2">
        <f t="shared" si="437"/>
        <v>1.1954451330993248E-2</v>
      </c>
      <c r="J9799" s="2">
        <f t="shared" si="438"/>
        <v>99.162372707831381</v>
      </c>
    </row>
    <row r="9800" spans="1:10" x14ac:dyDescent="0.3">
      <c r="A9800" s="1">
        <v>42663.283541666664</v>
      </c>
      <c r="B9800">
        <v>10337</v>
      </c>
      <c r="C9800">
        <v>1.1998399999999999E-2</v>
      </c>
      <c r="D9800">
        <v>29.068269999999998</v>
      </c>
      <c r="E9800">
        <v>13.259729999999999</v>
      </c>
      <c r="F9800">
        <v>5275.6</v>
      </c>
      <c r="H9800">
        <f t="shared" si="439"/>
        <v>99.538926048530485</v>
      </c>
      <c r="I9800" s="2">
        <f t="shared" si="437"/>
        <v>1.1954451330993248E-2</v>
      </c>
      <c r="J9800" s="2">
        <f t="shared" si="438"/>
        <v>99.174327159162374</v>
      </c>
    </row>
    <row r="9801" spans="1:10" x14ac:dyDescent="0.3">
      <c r="A9801" s="1">
        <v>42663.283553240741</v>
      </c>
      <c r="B9801">
        <v>10338</v>
      </c>
      <c r="C9801">
        <v>1.1998399999999999E-2</v>
      </c>
      <c r="D9801">
        <v>29.063269999999999</v>
      </c>
      <c r="E9801">
        <v>13.259729999999999</v>
      </c>
      <c r="F9801">
        <v>5275.6</v>
      </c>
      <c r="H9801">
        <f t="shared" si="439"/>
        <v>99.550924448530481</v>
      </c>
      <c r="I9801" s="2">
        <f t="shared" si="437"/>
        <v>1.1954451330993248E-2</v>
      </c>
      <c r="J9801" s="2">
        <f t="shared" si="438"/>
        <v>99.186281610493353</v>
      </c>
    </row>
    <row r="9802" spans="1:10" x14ac:dyDescent="0.3">
      <c r="A9802" s="1">
        <v>42663.283564814818</v>
      </c>
      <c r="B9802">
        <v>10339</v>
      </c>
      <c r="C9802">
        <v>1.2001059999999999E-2</v>
      </c>
      <c r="D9802">
        <v>29.060780000000001</v>
      </c>
      <c r="E9802">
        <v>13.24776</v>
      </c>
      <c r="F9802">
        <v>5275.6</v>
      </c>
      <c r="H9802">
        <f t="shared" si="439"/>
        <v>99.562925508530483</v>
      </c>
      <c r="I9802" s="2">
        <f t="shared" si="437"/>
        <v>1.1957101587739183E-2</v>
      </c>
      <c r="J9802" s="2">
        <f t="shared" si="438"/>
        <v>99.198238712081093</v>
      </c>
    </row>
    <row r="9803" spans="1:10" x14ac:dyDescent="0.3">
      <c r="A9803" s="1">
        <v>42663.283576388887</v>
      </c>
      <c r="B9803">
        <v>10340</v>
      </c>
      <c r="C9803">
        <v>1.199973E-2</v>
      </c>
      <c r="D9803">
        <v>29.050799999999999</v>
      </c>
      <c r="E9803">
        <v>13.259729999999999</v>
      </c>
      <c r="F9803">
        <v>5275.6</v>
      </c>
      <c r="H9803">
        <f t="shared" si="439"/>
        <v>99.574925238530483</v>
      </c>
      <c r="I9803" s="2">
        <f t="shared" si="437"/>
        <v>1.1955776459366216E-2</v>
      </c>
      <c r="J9803" s="2">
        <f t="shared" si="438"/>
        <v>99.210194488540466</v>
      </c>
    </row>
    <row r="9804" spans="1:10" x14ac:dyDescent="0.3">
      <c r="A9804" s="1">
        <v>42663.283587962964</v>
      </c>
      <c r="B9804">
        <v>10341</v>
      </c>
      <c r="C9804">
        <v>1.199973E-2</v>
      </c>
      <c r="D9804">
        <v>29.048310000000001</v>
      </c>
      <c r="E9804">
        <v>13.259729999999999</v>
      </c>
      <c r="F9804">
        <v>5275.6</v>
      </c>
      <c r="H9804">
        <f t="shared" si="439"/>
        <v>99.586924968530482</v>
      </c>
      <c r="I9804" s="2">
        <f t="shared" si="437"/>
        <v>1.1955776459366216E-2</v>
      </c>
      <c r="J9804" s="2">
        <f t="shared" si="438"/>
        <v>99.222150264999826</v>
      </c>
    </row>
    <row r="9805" spans="1:10" x14ac:dyDescent="0.3">
      <c r="A9805" s="1">
        <v>42663.283599537041</v>
      </c>
      <c r="B9805">
        <v>10342</v>
      </c>
      <c r="C9805">
        <v>1.1998399999999999E-2</v>
      </c>
      <c r="D9805">
        <v>29.045809999999999</v>
      </c>
      <c r="E9805">
        <v>13.259729999999999</v>
      </c>
      <c r="F9805">
        <v>5275.6</v>
      </c>
      <c r="H9805">
        <f t="shared" si="439"/>
        <v>99.598923368530478</v>
      </c>
      <c r="I9805" s="2">
        <f t="shared" si="437"/>
        <v>1.1954451330993248E-2</v>
      </c>
      <c r="J9805" s="2">
        <f t="shared" si="438"/>
        <v>99.234104716330819</v>
      </c>
    </row>
    <row r="9806" spans="1:10" x14ac:dyDescent="0.3">
      <c r="A9806" s="1">
        <v>42663.28361111111</v>
      </c>
      <c r="B9806">
        <v>10343</v>
      </c>
      <c r="C9806">
        <v>1.199973E-2</v>
      </c>
      <c r="D9806">
        <v>29.035830000000001</v>
      </c>
      <c r="E9806">
        <v>13.259729999999999</v>
      </c>
      <c r="F9806">
        <v>5275.5</v>
      </c>
      <c r="H9806">
        <f t="shared" si="439"/>
        <v>99.610923098530478</v>
      </c>
      <c r="I9806" s="2">
        <f t="shared" si="437"/>
        <v>1.1955776459366216E-2</v>
      </c>
      <c r="J9806" s="2">
        <f t="shared" si="438"/>
        <v>99.246060492790178</v>
      </c>
    </row>
    <row r="9807" spans="1:10" x14ac:dyDescent="0.3">
      <c r="A9807" s="1">
        <v>42663.283622685187</v>
      </c>
      <c r="B9807">
        <v>10344</v>
      </c>
      <c r="C9807">
        <v>1.2001059999999999E-2</v>
      </c>
      <c r="D9807">
        <v>29.033329999999999</v>
      </c>
      <c r="E9807">
        <v>13.259729999999999</v>
      </c>
      <c r="F9807">
        <v>5275.5</v>
      </c>
      <c r="H9807">
        <f t="shared" si="439"/>
        <v>99.622924158530481</v>
      </c>
      <c r="I9807" s="2">
        <f t="shared" si="437"/>
        <v>1.1957101587739183E-2</v>
      </c>
      <c r="J9807" s="2">
        <f t="shared" si="438"/>
        <v>99.258017594377932</v>
      </c>
    </row>
    <row r="9808" spans="1:10" x14ac:dyDescent="0.3">
      <c r="A9808" s="1">
        <v>42663.283634259256</v>
      </c>
      <c r="B9808">
        <v>10345</v>
      </c>
      <c r="C9808">
        <v>1.2001059999999999E-2</v>
      </c>
      <c r="D9808">
        <v>29.02834</v>
      </c>
      <c r="E9808">
        <v>13.25418</v>
      </c>
      <c r="F9808">
        <v>5275.5</v>
      </c>
      <c r="H9808">
        <f t="shared" si="439"/>
        <v>99.634925218530483</v>
      </c>
      <c r="I9808" s="2">
        <f t="shared" si="437"/>
        <v>1.1957101587739183E-2</v>
      </c>
      <c r="J9808" s="2">
        <f t="shared" si="438"/>
        <v>99.269974695965672</v>
      </c>
    </row>
    <row r="9809" spans="1:10" x14ac:dyDescent="0.3">
      <c r="A9809" s="1">
        <v>42663.283645833333</v>
      </c>
      <c r="B9809">
        <v>10346</v>
      </c>
      <c r="C9809">
        <v>1.199973E-2</v>
      </c>
      <c r="D9809">
        <v>29.023350000000001</v>
      </c>
      <c r="E9809">
        <v>13.25418</v>
      </c>
      <c r="F9809">
        <v>5275.5</v>
      </c>
      <c r="H9809">
        <f t="shared" si="439"/>
        <v>99.646924948530483</v>
      </c>
      <c r="I9809" s="2">
        <f t="shared" si="437"/>
        <v>1.1955776459366216E-2</v>
      </c>
      <c r="J9809" s="2">
        <f t="shared" si="438"/>
        <v>99.281930472425032</v>
      </c>
    </row>
    <row r="9810" spans="1:10" x14ac:dyDescent="0.3">
      <c r="A9810" s="1">
        <v>42663.28365740741</v>
      </c>
      <c r="B9810">
        <v>10347</v>
      </c>
      <c r="C9810">
        <v>1.1998399999999999E-2</v>
      </c>
      <c r="D9810">
        <v>29.018360000000001</v>
      </c>
      <c r="E9810">
        <v>13.25418</v>
      </c>
      <c r="F9810">
        <v>5275.5</v>
      </c>
      <c r="H9810">
        <f t="shared" si="439"/>
        <v>99.658923348530479</v>
      </c>
      <c r="I9810" s="2">
        <f t="shared" si="437"/>
        <v>1.1954451330993248E-2</v>
      </c>
      <c r="J9810" s="2">
        <f t="shared" si="438"/>
        <v>99.293884923756025</v>
      </c>
    </row>
    <row r="9811" spans="1:10" x14ac:dyDescent="0.3">
      <c r="A9811" s="1">
        <v>42663.283668981479</v>
      </c>
      <c r="B9811">
        <v>10348</v>
      </c>
      <c r="C9811">
        <v>1.1998399999999999E-2</v>
      </c>
      <c r="D9811">
        <v>29.01088</v>
      </c>
      <c r="E9811">
        <v>13.24864</v>
      </c>
      <c r="F9811">
        <v>5275.5</v>
      </c>
      <c r="H9811">
        <f t="shared" si="439"/>
        <v>99.670921748530475</v>
      </c>
      <c r="I9811" s="2">
        <f t="shared" si="437"/>
        <v>1.1954451330993248E-2</v>
      </c>
      <c r="J9811" s="2">
        <f t="shared" si="438"/>
        <v>99.305839375087018</v>
      </c>
    </row>
    <row r="9812" spans="1:10" x14ac:dyDescent="0.3">
      <c r="A9812" s="1">
        <v>42663.283680555556</v>
      </c>
      <c r="B9812">
        <v>10349</v>
      </c>
      <c r="C9812">
        <v>1.2001059999999999E-2</v>
      </c>
      <c r="D9812">
        <v>29.005890000000001</v>
      </c>
      <c r="E9812">
        <v>13.24864</v>
      </c>
      <c r="F9812">
        <v>5275.5</v>
      </c>
      <c r="H9812">
        <f t="shared" si="439"/>
        <v>99.682922808530478</v>
      </c>
      <c r="I9812" s="2">
        <f t="shared" si="437"/>
        <v>1.1957101587739183E-2</v>
      </c>
      <c r="J9812" s="2">
        <f t="shared" si="438"/>
        <v>99.317796476674758</v>
      </c>
    </row>
    <row r="9813" spans="1:10" x14ac:dyDescent="0.3">
      <c r="A9813" s="1">
        <v>42663.283692129633</v>
      </c>
      <c r="B9813">
        <v>10350</v>
      </c>
      <c r="C9813">
        <v>1.1998399999999999E-2</v>
      </c>
      <c r="D9813">
        <v>28.9984</v>
      </c>
      <c r="E9813">
        <v>13.24864</v>
      </c>
      <c r="F9813">
        <v>5275.5</v>
      </c>
      <c r="H9813">
        <f t="shared" si="439"/>
        <v>99.694921208530474</v>
      </c>
      <c r="I9813" s="2">
        <f t="shared" si="437"/>
        <v>1.1954451330993248E-2</v>
      </c>
      <c r="J9813" s="2">
        <f t="shared" si="438"/>
        <v>99.329750928005737</v>
      </c>
    </row>
    <row r="9814" spans="1:10" x14ac:dyDescent="0.3">
      <c r="A9814" s="1">
        <v>42663.283703703702</v>
      </c>
      <c r="B9814">
        <v>10351</v>
      </c>
      <c r="C9814">
        <v>1.2001059999999999E-2</v>
      </c>
      <c r="D9814">
        <v>28.99091</v>
      </c>
      <c r="E9814">
        <v>13.25418</v>
      </c>
      <c r="F9814">
        <v>5275.5</v>
      </c>
      <c r="H9814">
        <f t="shared" si="439"/>
        <v>99.706922268530477</v>
      </c>
      <c r="I9814" s="2">
        <f t="shared" si="437"/>
        <v>1.1957101587739183E-2</v>
      </c>
      <c r="J9814" s="2">
        <f t="shared" si="438"/>
        <v>99.341708029593491</v>
      </c>
    </row>
    <row r="9815" spans="1:10" x14ac:dyDescent="0.3">
      <c r="A9815" s="1">
        <v>42663.283715277779</v>
      </c>
      <c r="B9815">
        <v>10352</v>
      </c>
      <c r="C9815">
        <v>1.2001059999999999E-2</v>
      </c>
      <c r="D9815">
        <v>28.98592</v>
      </c>
      <c r="E9815">
        <v>13.25418</v>
      </c>
      <c r="F9815">
        <v>5275.5</v>
      </c>
      <c r="H9815">
        <f t="shared" si="439"/>
        <v>99.718923328530479</v>
      </c>
      <c r="I9815" s="2">
        <f t="shared" si="437"/>
        <v>1.1957101587739183E-2</v>
      </c>
      <c r="J9815" s="2">
        <f t="shared" si="438"/>
        <v>99.353665131181231</v>
      </c>
    </row>
    <row r="9816" spans="1:10" x14ac:dyDescent="0.3">
      <c r="A9816" s="1">
        <v>42663.283726851849</v>
      </c>
      <c r="B9816">
        <v>10353</v>
      </c>
      <c r="C9816">
        <v>1.1998399999999999E-2</v>
      </c>
      <c r="D9816">
        <v>28.983429999999998</v>
      </c>
      <c r="E9816">
        <v>13.24864</v>
      </c>
      <c r="F9816">
        <v>5275.4</v>
      </c>
      <c r="H9816">
        <f t="shared" si="439"/>
        <v>99.730921728530475</v>
      </c>
      <c r="I9816" s="2">
        <f t="shared" si="437"/>
        <v>1.1954451330993248E-2</v>
      </c>
      <c r="J9816" s="2">
        <f t="shared" si="438"/>
        <v>99.365619582512224</v>
      </c>
    </row>
    <row r="9817" spans="1:10" x14ac:dyDescent="0.3">
      <c r="A9817" s="1">
        <v>42663.283738425926</v>
      </c>
      <c r="B9817">
        <v>10354</v>
      </c>
      <c r="C9817">
        <v>1.2001059999999999E-2</v>
      </c>
      <c r="D9817">
        <v>28.980930000000001</v>
      </c>
      <c r="E9817">
        <v>13.25418</v>
      </c>
      <c r="F9817">
        <v>5275.4</v>
      </c>
      <c r="H9817">
        <f t="shared" si="439"/>
        <v>99.742922788530478</v>
      </c>
      <c r="I9817" s="2">
        <f t="shared" si="437"/>
        <v>1.1957101587739183E-2</v>
      </c>
      <c r="J9817" s="2">
        <f t="shared" si="438"/>
        <v>99.377576684099964</v>
      </c>
    </row>
    <row r="9818" spans="1:10" x14ac:dyDescent="0.3">
      <c r="A9818" s="1">
        <v>42663.283750000002</v>
      </c>
      <c r="B9818">
        <v>10355</v>
      </c>
      <c r="C9818">
        <v>1.1998399999999999E-2</v>
      </c>
      <c r="D9818">
        <v>28.96846</v>
      </c>
      <c r="E9818">
        <v>13.25418</v>
      </c>
      <c r="F9818">
        <v>5275.4</v>
      </c>
      <c r="H9818">
        <f t="shared" si="439"/>
        <v>99.754921188530474</v>
      </c>
      <c r="I9818" s="2">
        <f t="shared" si="437"/>
        <v>1.1954451330993248E-2</v>
      </c>
      <c r="J9818" s="2">
        <f t="shared" si="438"/>
        <v>99.389531135430943</v>
      </c>
    </row>
    <row r="9819" spans="1:10" x14ac:dyDescent="0.3">
      <c r="A9819" s="1">
        <v>42663.283761574072</v>
      </c>
      <c r="B9819">
        <v>10356</v>
      </c>
      <c r="C9819">
        <v>1.2003720000000001E-2</v>
      </c>
      <c r="D9819">
        <v>28.96846</v>
      </c>
      <c r="E9819">
        <v>13.24864</v>
      </c>
      <c r="F9819">
        <v>5275.4</v>
      </c>
      <c r="H9819">
        <f t="shared" si="439"/>
        <v>99.76692490853047</v>
      </c>
      <c r="I9819" s="2">
        <f t="shared" si="437"/>
        <v>1.1959751844485122E-2</v>
      </c>
      <c r="J9819" s="2">
        <f t="shared" si="438"/>
        <v>99.401490887275429</v>
      </c>
    </row>
    <row r="9820" spans="1:10" x14ac:dyDescent="0.3">
      <c r="A9820" s="1">
        <v>42663.283773148149</v>
      </c>
      <c r="B9820">
        <v>10357</v>
      </c>
      <c r="C9820">
        <v>1.2001059999999999E-2</v>
      </c>
      <c r="D9820">
        <v>28.963470000000001</v>
      </c>
      <c r="E9820">
        <v>13.24864</v>
      </c>
      <c r="F9820">
        <v>5275.4</v>
      </c>
      <c r="H9820">
        <f t="shared" si="439"/>
        <v>99.778925968530473</v>
      </c>
      <c r="I9820" s="2">
        <f t="shared" si="437"/>
        <v>1.1957101587739183E-2</v>
      </c>
      <c r="J9820" s="2">
        <f t="shared" si="438"/>
        <v>99.413447988863169</v>
      </c>
    </row>
    <row r="9821" spans="1:10" x14ac:dyDescent="0.3">
      <c r="A9821" s="1">
        <v>42663.283784722225</v>
      </c>
      <c r="B9821">
        <v>10358</v>
      </c>
      <c r="C9821">
        <v>1.2001059999999999E-2</v>
      </c>
      <c r="D9821">
        <v>28.95598</v>
      </c>
      <c r="E9821">
        <v>13.24864</v>
      </c>
      <c r="F9821">
        <v>5275.4</v>
      </c>
      <c r="H9821">
        <f t="shared" si="439"/>
        <v>99.790927028530476</v>
      </c>
      <c r="I9821" s="2">
        <f t="shared" si="437"/>
        <v>1.1957101587739183E-2</v>
      </c>
      <c r="J9821" s="2">
        <f t="shared" si="438"/>
        <v>99.425405090450909</v>
      </c>
    </row>
    <row r="9822" spans="1:10" x14ac:dyDescent="0.3">
      <c r="A9822" s="1">
        <v>42663.283796296295</v>
      </c>
      <c r="B9822">
        <v>10359</v>
      </c>
      <c r="C9822">
        <v>1.1998399999999999E-2</v>
      </c>
      <c r="D9822">
        <v>28.950990000000001</v>
      </c>
      <c r="E9822">
        <v>13.24864</v>
      </c>
      <c r="F9822">
        <v>5275.4</v>
      </c>
      <c r="H9822">
        <f t="shared" si="439"/>
        <v>99.802925428530472</v>
      </c>
      <c r="I9822" s="2">
        <f t="shared" si="437"/>
        <v>1.1954451330993248E-2</v>
      </c>
      <c r="J9822" s="2">
        <f t="shared" si="438"/>
        <v>99.437359541781902</v>
      </c>
    </row>
    <row r="9823" spans="1:10" x14ac:dyDescent="0.3">
      <c r="A9823" s="1">
        <v>42663.283807870372</v>
      </c>
      <c r="B9823">
        <v>10360</v>
      </c>
      <c r="C9823">
        <v>1.2001059999999999E-2</v>
      </c>
      <c r="D9823">
        <v>28.9435</v>
      </c>
      <c r="E9823">
        <v>13.24864</v>
      </c>
      <c r="F9823">
        <v>5275.4</v>
      </c>
      <c r="H9823">
        <f t="shared" si="439"/>
        <v>99.814926488530475</v>
      </c>
      <c r="I9823" s="2">
        <f t="shared" si="437"/>
        <v>1.1957101587739183E-2</v>
      </c>
      <c r="J9823" s="2">
        <f t="shared" si="438"/>
        <v>99.449316643369642</v>
      </c>
    </row>
    <row r="9824" spans="1:10" x14ac:dyDescent="0.3">
      <c r="A9824" s="1">
        <v>42663.283819444441</v>
      </c>
      <c r="B9824">
        <v>10361</v>
      </c>
      <c r="C9824">
        <v>1.1998399999999999E-2</v>
      </c>
      <c r="D9824">
        <v>28.941009999999999</v>
      </c>
      <c r="E9824">
        <v>13.24864</v>
      </c>
      <c r="F9824">
        <v>5275.4</v>
      </c>
      <c r="H9824">
        <f t="shared" si="439"/>
        <v>99.826924888530471</v>
      </c>
      <c r="I9824" s="2">
        <f t="shared" si="437"/>
        <v>1.1954451330993248E-2</v>
      </c>
      <c r="J9824" s="2">
        <f t="shared" si="438"/>
        <v>99.461271094700635</v>
      </c>
    </row>
    <row r="9825" spans="1:10" x14ac:dyDescent="0.3">
      <c r="A9825" s="1">
        <v>42663.283831018518</v>
      </c>
      <c r="B9825">
        <v>10362</v>
      </c>
      <c r="C9825">
        <v>1.2001059999999999E-2</v>
      </c>
      <c r="D9825">
        <v>28.93103</v>
      </c>
      <c r="E9825">
        <v>13.24863</v>
      </c>
      <c r="F9825">
        <v>5275.4</v>
      </c>
      <c r="H9825">
        <f t="shared" si="439"/>
        <v>99.838925948530473</v>
      </c>
      <c r="I9825" s="2">
        <f t="shared" si="437"/>
        <v>1.1957101587739183E-2</v>
      </c>
      <c r="J9825" s="2">
        <f t="shared" si="438"/>
        <v>99.473228196288375</v>
      </c>
    </row>
    <row r="9826" spans="1:10" x14ac:dyDescent="0.3">
      <c r="A9826" s="1">
        <v>42663.283842592595</v>
      </c>
      <c r="B9826">
        <v>10363</v>
      </c>
      <c r="C9826">
        <v>1.2001059999999999E-2</v>
      </c>
      <c r="D9826">
        <v>28.921050000000001</v>
      </c>
      <c r="E9826">
        <v>13.24863</v>
      </c>
      <c r="F9826">
        <v>5275.4</v>
      </c>
      <c r="H9826">
        <f t="shared" si="439"/>
        <v>99.850927008530476</v>
      </c>
      <c r="I9826" s="2">
        <f t="shared" si="437"/>
        <v>1.1957101587739183E-2</v>
      </c>
      <c r="J9826" s="2">
        <f t="shared" si="438"/>
        <v>99.485185297876114</v>
      </c>
    </row>
    <row r="9827" spans="1:10" x14ac:dyDescent="0.3">
      <c r="A9827" s="1">
        <v>42663.283854166664</v>
      </c>
      <c r="B9827">
        <v>10364</v>
      </c>
      <c r="C9827">
        <v>1.1998399999999999E-2</v>
      </c>
      <c r="D9827">
        <v>28.91855</v>
      </c>
      <c r="E9827">
        <v>13.24863</v>
      </c>
      <c r="F9827">
        <v>5275.4</v>
      </c>
      <c r="H9827">
        <f t="shared" si="439"/>
        <v>99.862925408530472</v>
      </c>
      <c r="I9827" s="2">
        <f t="shared" si="437"/>
        <v>1.1954451330993248E-2</v>
      </c>
      <c r="J9827" s="2">
        <f t="shared" si="438"/>
        <v>99.497139749207108</v>
      </c>
    </row>
    <row r="9828" spans="1:10" x14ac:dyDescent="0.3">
      <c r="A9828" s="1">
        <v>42663.283865740741</v>
      </c>
      <c r="B9828">
        <v>10365</v>
      </c>
      <c r="C9828">
        <v>1.1998399999999999E-2</v>
      </c>
      <c r="D9828">
        <v>28.91356</v>
      </c>
      <c r="E9828">
        <v>13.24309</v>
      </c>
      <c r="F9828">
        <v>5275.4</v>
      </c>
      <c r="H9828">
        <f t="shared" si="439"/>
        <v>99.874923808530468</v>
      </c>
      <c r="I9828" s="2">
        <f t="shared" si="437"/>
        <v>1.1954451330993248E-2</v>
      </c>
      <c r="J9828" s="2">
        <f t="shared" si="438"/>
        <v>99.509094200538101</v>
      </c>
    </row>
    <row r="9829" spans="1:10" x14ac:dyDescent="0.3">
      <c r="A9829" s="1">
        <v>42663.283877314818</v>
      </c>
      <c r="B9829">
        <v>10366</v>
      </c>
      <c r="C9829">
        <v>1.2001059999999999E-2</v>
      </c>
      <c r="D9829">
        <v>28.908570000000001</v>
      </c>
      <c r="E9829">
        <v>13.24863</v>
      </c>
      <c r="F9829">
        <v>5275.3</v>
      </c>
      <c r="H9829">
        <f t="shared" si="439"/>
        <v>99.886924868530471</v>
      </c>
      <c r="I9829" s="2">
        <f t="shared" si="437"/>
        <v>1.1957101587739183E-2</v>
      </c>
      <c r="J9829" s="2">
        <f t="shared" si="438"/>
        <v>99.521051302125841</v>
      </c>
    </row>
    <row r="9830" spans="1:10" x14ac:dyDescent="0.3">
      <c r="A9830" s="1">
        <v>42663.283888888887</v>
      </c>
      <c r="B9830">
        <v>10367</v>
      </c>
      <c r="C9830">
        <v>1.2001059999999999E-2</v>
      </c>
      <c r="D9830">
        <v>28.906079999999999</v>
      </c>
      <c r="E9830">
        <v>13.24737</v>
      </c>
      <c r="F9830">
        <v>5275.3</v>
      </c>
      <c r="H9830">
        <f t="shared" si="439"/>
        <v>99.898925928530474</v>
      </c>
      <c r="I9830" s="2">
        <f t="shared" si="437"/>
        <v>1.1957101587739183E-2</v>
      </c>
      <c r="J9830" s="2">
        <f t="shared" si="438"/>
        <v>99.53300840371358</v>
      </c>
    </row>
    <row r="9831" spans="1:10" x14ac:dyDescent="0.3">
      <c r="A9831" s="1">
        <v>42663.283900462964</v>
      </c>
      <c r="B9831">
        <v>10368</v>
      </c>
      <c r="C9831">
        <v>1.1998399999999999E-2</v>
      </c>
      <c r="D9831">
        <v>28.898589999999999</v>
      </c>
      <c r="E9831">
        <v>13.24863</v>
      </c>
      <c r="F9831">
        <v>5275.3</v>
      </c>
      <c r="H9831">
        <f t="shared" si="439"/>
        <v>99.91092432853047</v>
      </c>
      <c r="I9831" s="2">
        <f t="shared" si="437"/>
        <v>1.1954451330993248E-2</v>
      </c>
      <c r="J9831" s="2">
        <f t="shared" si="438"/>
        <v>99.544962855044574</v>
      </c>
    </row>
    <row r="9832" spans="1:10" x14ac:dyDescent="0.3">
      <c r="A9832" s="1">
        <v>42663.283912037034</v>
      </c>
      <c r="B9832">
        <v>10369</v>
      </c>
      <c r="C9832">
        <v>1.2001059999999999E-2</v>
      </c>
      <c r="D9832">
        <v>28.893599999999999</v>
      </c>
      <c r="E9832">
        <v>13.25292</v>
      </c>
      <c r="F9832">
        <v>5275.3</v>
      </c>
      <c r="H9832">
        <f t="shared" si="439"/>
        <v>99.922925388530473</v>
      </c>
      <c r="I9832" s="2">
        <f t="shared" si="437"/>
        <v>1.1957101587739183E-2</v>
      </c>
      <c r="J9832" s="2">
        <f t="shared" si="438"/>
        <v>99.556919956632314</v>
      </c>
    </row>
    <row r="9833" spans="1:10" x14ac:dyDescent="0.3">
      <c r="A9833" s="1">
        <v>42663.28392361111</v>
      </c>
      <c r="B9833">
        <v>10370</v>
      </c>
      <c r="C9833">
        <v>1.1998399999999999E-2</v>
      </c>
      <c r="D9833">
        <v>28.883620000000001</v>
      </c>
      <c r="E9833">
        <v>13.24863</v>
      </c>
      <c r="F9833">
        <v>5275.3</v>
      </c>
      <c r="H9833">
        <f t="shared" si="439"/>
        <v>99.934923788530469</v>
      </c>
      <c r="I9833" s="2">
        <f t="shared" si="437"/>
        <v>1.1954451330993248E-2</v>
      </c>
      <c r="J9833" s="2">
        <f t="shared" si="438"/>
        <v>99.568874407963307</v>
      </c>
    </row>
    <row r="9834" spans="1:10" x14ac:dyDescent="0.3">
      <c r="A9834" s="1">
        <v>42663.283935185187</v>
      </c>
      <c r="B9834">
        <v>10371</v>
      </c>
      <c r="C9834">
        <v>1.2001059999999999E-2</v>
      </c>
      <c r="D9834">
        <v>28.883620000000001</v>
      </c>
      <c r="E9834">
        <v>13.24737</v>
      </c>
      <c r="F9834">
        <v>5275.3</v>
      </c>
      <c r="H9834">
        <f t="shared" si="439"/>
        <v>99.946924848530472</v>
      </c>
      <c r="I9834" s="2">
        <f t="shared" si="437"/>
        <v>1.1957101587739183E-2</v>
      </c>
      <c r="J9834" s="2">
        <f t="shared" si="438"/>
        <v>99.580831509551047</v>
      </c>
    </row>
    <row r="9835" spans="1:10" x14ac:dyDescent="0.3">
      <c r="A9835" s="1">
        <v>42663.283946759257</v>
      </c>
      <c r="B9835">
        <v>10372</v>
      </c>
      <c r="C9835">
        <v>1.2001059999999999E-2</v>
      </c>
      <c r="D9835">
        <v>28.873640000000002</v>
      </c>
      <c r="E9835">
        <v>13.25292</v>
      </c>
      <c r="F9835">
        <v>5275.3</v>
      </c>
      <c r="H9835">
        <f t="shared" si="439"/>
        <v>99.958925908530475</v>
      </c>
      <c r="I9835" s="2">
        <f t="shared" si="437"/>
        <v>1.1957101587739183E-2</v>
      </c>
      <c r="J9835" s="2">
        <f t="shared" si="438"/>
        <v>99.592788611138786</v>
      </c>
    </row>
    <row r="9836" spans="1:10" x14ac:dyDescent="0.3">
      <c r="A9836" s="1">
        <v>42663.283958333333</v>
      </c>
      <c r="B9836">
        <v>10373</v>
      </c>
      <c r="C9836">
        <v>1.2001059999999999E-2</v>
      </c>
      <c r="D9836">
        <v>28.866150000000001</v>
      </c>
      <c r="E9836">
        <v>13.25292</v>
      </c>
      <c r="F9836">
        <v>5275.3</v>
      </c>
      <c r="H9836">
        <f t="shared" si="439"/>
        <v>99.970926968530478</v>
      </c>
      <c r="I9836" s="2">
        <f t="shared" si="437"/>
        <v>1.1957101587739183E-2</v>
      </c>
      <c r="J9836" s="2">
        <f t="shared" si="438"/>
        <v>99.604745712726526</v>
      </c>
    </row>
    <row r="9837" spans="1:10" x14ac:dyDescent="0.3">
      <c r="A9837" s="1">
        <v>42663.28396990741</v>
      </c>
      <c r="B9837">
        <v>10374</v>
      </c>
      <c r="C9837">
        <v>1.2001059999999999E-2</v>
      </c>
      <c r="D9837">
        <v>28.863659999999999</v>
      </c>
      <c r="E9837">
        <v>13.25292</v>
      </c>
      <c r="F9837">
        <v>5275.3</v>
      </c>
      <c r="H9837">
        <f t="shared" si="439"/>
        <v>99.98292802853048</v>
      </c>
      <c r="I9837" s="2">
        <f t="shared" si="437"/>
        <v>1.1957101587739183E-2</v>
      </c>
      <c r="J9837" s="2">
        <f t="shared" si="438"/>
        <v>99.616702814314266</v>
      </c>
    </row>
    <row r="9838" spans="1:10" x14ac:dyDescent="0.3">
      <c r="A9838" s="1">
        <v>42663.28398148148</v>
      </c>
      <c r="B9838">
        <v>10375</v>
      </c>
      <c r="C9838">
        <v>1.1998399999999999E-2</v>
      </c>
      <c r="D9838">
        <v>28.851179999999999</v>
      </c>
      <c r="E9838">
        <v>13.25292</v>
      </c>
      <c r="F9838">
        <v>5275.2</v>
      </c>
      <c r="H9838">
        <f t="shared" si="439"/>
        <v>99.994926428530476</v>
      </c>
      <c r="I9838" s="2">
        <f t="shared" si="437"/>
        <v>1.1954451330993248E-2</v>
      </c>
      <c r="J9838" s="2">
        <f t="shared" si="438"/>
        <v>99.628657265645259</v>
      </c>
    </row>
    <row r="9839" spans="1:10" x14ac:dyDescent="0.3">
      <c r="A9839" s="1">
        <v>42663.283993055556</v>
      </c>
      <c r="B9839">
        <v>10376</v>
      </c>
      <c r="C9839">
        <v>1.2001059999999999E-2</v>
      </c>
      <c r="D9839">
        <v>28.851179999999999</v>
      </c>
      <c r="E9839">
        <v>13.25292</v>
      </c>
      <c r="F9839">
        <v>5275.2</v>
      </c>
      <c r="H9839">
        <f t="shared" si="439"/>
        <v>100.00692748853048</v>
      </c>
      <c r="I9839" s="2">
        <f t="shared" si="437"/>
        <v>1.1957101587739183E-2</v>
      </c>
      <c r="J9839" s="2">
        <f t="shared" si="438"/>
        <v>99.640614367232999</v>
      </c>
    </row>
    <row r="9840" spans="1:10" x14ac:dyDescent="0.3">
      <c r="A9840" s="1">
        <v>42663.284004629626</v>
      </c>
      <c r="B9840">
        <v>10377</v>
      </c>
      <c r="C9840">
        <v>1.1998399999999999E-2</v>
      </c>
      <c r="D9840">
        <v>28.841200000000001</v>
      </c>
      <c r="E9840">
        <v>13.25292</v>
      </c>
      <c r="F9840">
        <v>5275.2</v>
      </c>
      <c r="H9840">
        <f t="shared" si="439"/>
        <v>100.01892588853048</v>
      </c>
      <c r="I9840" s="2">
        <f t="shared" si="437"/>
        <v>1.1954451330993248E-2</v>
      </c>
      <c r="J9840" s="2">
        <f t="shared" si="438"/>
        <v>99.652568818563992</v>
      </c>
    </row>
    <row r="9841" spans="1:10" x14ac:dyDescent="0.3">
      <c r="A9841" s="1">
        <v>42663.284016203703</v>
      </c>
      <c r="B9841">
        <v>10378</v>
      </c>
      <c r="C9841">
        <v>1.2001049999999999E-2</v>
      </c>
      <c r="D9841">
        <v>28.833670000000001</v>
      </c>
      <c r="E9841">
        <v>13.24309</v>
      </c>
      <c r="F9841">
        <v>5275.2</v>
      </c>
      <c r="H9841">
        <f t="shared" si="439"/>
        <v>100.03092693853047</v>
      </c>
      <c r="I9841" s="2">
        <f t="shared" si="437"/>
        <v>1.1957091624367958E-2</v>
      </c>
      <c r="J9841" s="2">
        <f t="shared" si="438"/>
        <v>99.66452591018836</v>
      </c>
    </row>
    <row r="9842" spans="1:10" x14ac:dyDescent="0.3">
      <c r="A9842" s="1">
        <v>42663.28402777778</v>
      </c>
      <c r="B9842">
        <v>10379</v>
      </c>
      <c r="C9842">
        <v>1.1998389999999999E-2</v>
      </c>
      <c r="D9842">
        <v>28.828679999999999</v>
      </c>
      <c r="E9842">
        <v>13.237539999999999</v>
      </c>
      <c r="F9842">
        <v>5275.2</v>
      </c>
      <c r="H9842">
        <f t="shared" si="439"/>
        <v>100.04292532853047</v>
      </c>
      <c r="I9842" s="2">
        <f t="shared" si="437"/>
        <v>1.1954441367622023E-2</v>
      </c>
      <c r="J9842" s="2">
        <f t="shared" si="438"/>
        <v>99.676480351555981</v>
      </c>
    </row>
    <row r="9843" spans="1:10" x14ac:dyDescent="0.3">
      <c r="A9843" s="1">
        <v>42663.284039351849</v>
      </c>
      <c r="B9843">
        <v>10380</v>
      </c>
      <c r="C9843">
        <v>1.2001049999999999E-2</v>
      </c>
      <c r="D9843">
        <v>28.8187</v>
      </c>
      <c r="E9843">
        <v>13.24309</v>
      </c>
      <c r="F9843">
        <v>5275.2</v>
      </c>
      <c r="H9843">
        <f t="shared" si="439"/>
        <v>100.05492637853047</v>
      </c>
      <c r="I9843" s="2">
        <f t="shared" si="437"/>
        <v>1.1957091624367958E-2</v>
      </c>
      <c r="J9843" s="2">
        <f t="shared" si="438"/>
        <v>99.688437443180334</v>
      </c>
    </row>
    <row r="9844" spans="1:10" x14ac:dyDescent="0.3">
      <c r="A9844" s="1">
        <v>42663.284050925926</v>
      </c>
      <c r="B9844">
        <v>10381</v>
      </c>
      <c r="C9844">
        <v>1.2001049999999999E-2</v>
      </c>
      <c r="D9844">
        <v>28.808720000000001</v>
      </c>
      <c r="E9844">
        <v>13.237539999999999</v>
      </c>
      <c r="F9844">
        <v>5275.2</v>
      </c>
      <c r="H9844">
        <f t="shared" si="439"/>
        <v>100.06692742853046</v>
      </c>
      <c r="I9844" s="2">
        <f t="shared" si="437"/>
        <v>1.1957091624367958E-2</v>
      </c>
      <c r="J9844" s="2">
        <f t="shared" si="438"/>
        <v>99.700394534804701</v>
      </c>
    </row>
    <row r="9845" spans="1:10" x14ac:dyDescent="0.3">
      <c r="A9845" s="1">
        <v>42663.284062500003</v>
      </c>
      <c r="B9845">
        <v>10382</v>
      </c>
      <c r="C9845">
        <v>1.1998389999999999E-2</v>
      </c>
      <c r="D9845">
        <v>28.80622</v>
      </c>
      <c r="E9845">
        <v>13.24309</v>
      </c>
      <c r="F9845">
        <v>5275.2</v>
      </c>
      <c r="H9845">
        <f t="shared" si="439"/>
        <v>100.07892581853046</v>
      </c>
      <c r="I9845" s="2">
        <f t="shared" si="437"/>
        <v>1.1954441367622023E-2</v>
      </c>
      <c r="J9845" s="2">
        <f t="shared" si="438"/>
        <v>99.712348976172322</v>
      </c>
    </row>
    <row r="9846" spans="1:10" x14ac:dyDescent="0.3">
      <c r="A9846" s="1">
        <v>42663.284074074072</v>
      </c>
      <c r="B9846">
        <v>10383</v>
      </c>
      <c r="C9846">
        <v>1.1998389999999999E-2</v>
      </c>
      <c r="D9846">
        <v>28.80123</v>
      </c>
      <c r="E9846">
        <v>13.24309</v>
      </c>
      <c r="F9846">
        <v>5275.1</v>
      </c>
      <c r="H9846">
        <f t="shared" si="439"/>
        <v>100.09092420853047</v>
      </c>
      <c r="I9846" s="2">
        <f t="shared" si="437"/>
        <v>1.1954441367622023E-2</v>
      </c>
      <c r="J9846" s="2">
        <f t="shared" si="438"/>
        <v>99.724303417539957</v>
      </c>
    </row>
    <row r="9847" spans="1:10" x14ac:dyDescent="0.3">
      <c r="A9847" s="1">
        <v>42663.284085648149</v>
      </c>
      <c r="B9847">
        <v>10384</v>
      </c>
      <c r="C9847">
        <v>1.2001049999999999E-2</v>
      </c>
      <c r="D9847">
        <v>28.78876</v>
      </c>
      <c r="E9847">
        <v>13.24309</v>
      </c>
      <c r="F9847">
        <v>5275.1</v>
      </c>
      <c r="H9847">
        <f t="shared" si="439"/>
        <v>100.10292525853046</v>
      </c>
      <c r="I9847" s="2">
        <f t="shared" si="437"/>
        <v>1.1957091624367958E-2</v>
      </c>
      <c r="J9847" s="2">
        <f t="shared" si="438"/>
        <v>99.73626050916431</v>
      </c>
    </row>
    <row r="9848" spans="1:10" x14ac:dyDescent="0.3">
      <c r="A9848" s="1">
        <v>42663.284097222226</v>
      </c>
      <c r="B9848">
        <v>10385</v>
      </c>
      <c r="C9848">
        <v>1.1998389999999999E-2</v>
      </c>
      <c r="D9848">
        <v>28.78876</v>
      </c>
      <c r="E9848">
        <v>13.24309</v>
      </c>
      <c r="F9848">
        <v>5275.1</v>
      </c>
      <c r="H9848">
        <f t="shared" si="439"/>
        <v>100.11492364853046</v>
      </c>
      <c r="I9848" s="2">
        <f t="shared" si="437"/>
        <v>1.1954441367622023E-2</v>
      </c>
      <c r="J9848" s="2">
        <f t="shared" si="438"/>
        <v>99.748214950531946</v>
      </c>
    </row>
    <row r="9849" spans="1:10" x14ac:dyDescent="0.3">
      <c r="A9849" s="1">
        <v>42663.284108796295</v>
      </c>
      <c r="B9849">
        <v>10386</v>
      </c>
      <c r="C9849">
        <v>1.2001049999999999E-2</v>
      </c>
      <c r="D9849">
        <v>28.77628</v>
      </c>
      <c r="E9849">
        <v>13.24309</v>
      </c>
      <c r="F9849">
        <v>5275.1</v>
      </c>
      <c r="H9849">
        <f t="shared" si="439"/>
        <v>100.12692469853046</v>
      </c>
      <c r="I9849" s="2">
        <f t="shared" si="437"/>
        <v>1.1957091624367958E-2</v>
      </c>
      <c r="J9849" s="2">
        <f t="shared" si="438"/>
        <v>99.760172042156299</v>
      </c>
    </row>
    <row r="9850" spans="1:10" x14ac:dyDescent="0.3">
      <c r="A9850" s="1">
        <v>42663.284120370372</v>
      </c>
      <c r="B9850">
        <v>10387</v>
      </c>
      <c r="C9850">
        <v>1.199972E-2</v>
      </c>
      <c r="D9850">
        <v>28.778770000000002</v>
      </c>
      <c r="E9850">
        <v>13.24309</v>
      </c>
      <c r="F9850">
        <v>5275.1</v>
      </c>
      <c r="H9850">
        <f t="shared" si="439"/>
        <v>100.13892441853046</v>
      </c>
      <c r="I9850" s="2">
        <f t="shared" si="437"/>
        <v>1.1955766495994991E-2</v>
      </c>
      <c r="J9850" s="2">
        <f t="shared" si="438"/>
        <v>99.7721278086523</v>
      </c>
    </row>
    <row r="9851" spans="1:10" x14ac:dyDescent="0.3">
      <c r="A9851" s="1">
        <v>42663.284131944441</v>
      </c>
      <c r="B9851">
        <v>10388</v>
      </c>
      <c r="C9851">
        <v>1.2001049999999999E-2</v>
      </c>
      <c r="D9851">
        <v>28.766300000000001</v>
      </c>
      <c r="E9851">
        <v>13.237539999999999</v>
      </c>
      <c r="F9851">
        <v>5275.1</v>
      </c>
      <c r="H9851">
        <f t="shared" si="439"/>
        <v>100.15092546853046</v>
      </c>
      <c r="I9851" s="2">
        <f t="shared" si="437"/>
        <v>1.1957091624367958E-2</v>
      </c>
      <c r="J9851" s="2">
        <f t="shared" si="438"/>
        <v>99.784084900276667</v>
      </c>
    </row>
    <row r="9852" spans="1:10" x14ac:dyDescent="0.3">
      <c r="A9852" s="1">
        <v>42663.284143518518</v>
      </c>
      <c r="B9852">
        <v>10389</v>
      </c>
      <c r="C9852">
        <v>1.1998389999999999E-2</v>
      </c>
      <c r="D9852">
        <v>28.75881</v>
      </c>
      <c r="E9852">
        <v>13.237539999999999</v>
      </c>
      <c r="F9852">
        <v>5275.1</v>
      </c>
      <c r="H9852">
        <f t="shared" si="439"/>
        <v>100.16292385853046</v>
      </c>
      <c r="I9852" s="2">
        <f t="shared" si="437"/>
        <v>1.1954441367622023E-2</v>
      </c>
      <c r="J9852" s="2">
        <f t="shared" si="438"/>
        <v>99.796039341644288</v>
      </c>
    </row>
    <row r="9853" spans="1:10" x14ac:dyDescent="0.3">
      <c r="A9853" s="1">
        <v>42663.284155092595</v>
      </c>
      <c r="B9853">
        <v>10390</v>
      </c>
      <c r="C9853">
        <v>1.1998389999999999E-2</v>
      </c>
      <c r="D9853">
        <v>28.75881</v>
      </c>
      <c r="E9853">
        <v>13.24309</v>
      </c>
      <c r="F9853">
        <v>5275.1</v>
      </c>
      <c r="H9853">
        <f t="shared" si="439"/>
        <v>100.17492224853046</v>
      </c>
      <c r="I9853" s="2">
        <f t="shared" si="437"/>
        <v>1.1954441367622023E-2</v>
      </c>
      <c r="J9853" s="2">
        <f t="shared" si="438"/>
        <v>99.807993783011909</v>
      </c>
    </row>
    <row r="9854" spans="1:10" x14ac:dyDescent="0.3">
      <c r="A9854" s="1">
        <v>42663.284166666665</v>
      </c>
      <c r="B9854">
        <v>10391</v>
      </c>
      <c r="C9854">
        <v>1.199972E-2</v>
      </c>
      <c r="D9854">
        <v>28.751329999999999</v>
      </c>
      <c r="E9854">
        <v>13.24309</v>
      </c>
      <c r="F9854">
        <v>5275.1</v>
      </c>
      <c r="H9854">
        <f t="shared" si="439"/>
        <v>100.18692196853047</v>
      </c>
      <c r="I9854" s="2">
        <f t="shared" si="437"/>
        <v>1.1955766495994991E-2</v>
      </c>
      <c r="J9854" s="2">
        <f t="shared" si="438"/>
        <v>99.819949549507911</v>
      </c>
    </row>
    <row r="9855" spans="1:10" x14ac:dyDescent="0.3">
      <c r="A9855" s="1">
        <v>42663.284178240741</v>
      </c>
      <c r="B9855">
        <v>10392</v>
      </c>
      <c r="C9855">
        <v>1.199972E-2</v>
      </c>
      <c r="D9855">
        <v>28.741340000000001</v>
      </c>
      <c r="E9855">
        <v>13.237539999999999</v>
      </c>
      <c r="F9855">
        <v>5275.1</v>
      </c>
      <c r="H9855">
        <f t="shared" si="439"/>
        <v>100.19892168853048</v>
      </c>
      <c r="I9855" s="2">
        <f t="shared" si="437"/>
        <v>1.1955766495994991E-2</v>
      </c>
      <c r="J9855" s="2">
        <f t="shared" si="438"/>
        <v>99.831905316003912</v>
      </c>
    </row>
    <row r="9856" spans="1:10" x14ac:dyDescent="0.3">
      <c r="A9856" s="1">
        <v>42663.284189814818</v>
      </c>
      <c r="B9856">
        <v>10393</v>
      </c>
      <c r="C9856">
        <v>1.2001049999999999E-2</v>
      </c>
      <c r="D9856">
        <v>28.736350000000002</v>
      </c>
      <c r="E9856">
        <v>13.24309</v>
      </c>
      <c r="F9856">
        <v>5275.1</v>
      </c>
      <c r="H9856">
        <f t="shared" si="439"/>
        <v>100.21092273853047</v>
      </c>
      <c r="I9856" s="2">
        <f t="shared" si="437"/>
        <v>1.1957091624367958E-2</v>
      </c>
      <c r="J9856" s="2">
        <f t="shared" si="438"/>
        <v>99.843862407628279</v>
      </c>
    </row>
    <row r="9857" spans="1:10" x14ac:dyDescent="0.3">
      <c r="A9857" s="1">
        <v>42663.284201388888</v>
      </c>
      <c r="B9857">
        <v>10394</v>
      </c>
      <c r="C9857">
        <v>1.2001049999999999E-2</v>
      </c>
      <c r="D9857">
        <v>28.726379999999999</v>
      </c>
      <c r="E9857">
        <v>13.24737</v>
      </c>
      <c r="F9857">
        <v>5275.1</v>
      </c>
      <c r="H9857">
        <f t="shared" si="439"/>
        <v>100.22292378853047</v>
      </c>
      <c r="I9857" s="2">
        <f t="shared" si="437"/>
        <v>1.1957091624367958E-2</v>
      </c>
      <c r="J9857" s="2">
        <f t="shared" si="438"/>
        <v>99.855819499252647</v>
      </c>
    </row>
    <row r="9858" spans="1:10" x14ac:dyDescent="0.3">
      <c r="A9858" s="1">
        <v>42663.284212962964</v>
      </c>
      <c r="B9858">
        <v>10395</v>
      </c>
      <c r="C9858">
        <v>1.2001049999999999E-2</v>
      </c>
      <c r="D9858">
        <v>28.72139</v>
      </c>
      <c r="E9858">
        <v>13.241820000000001</v>
      </c>
      <c r="F9858">
        <v>5275.1</v>
      </c>
      <c r="H9858">
        <f t="shared" si="439"/>
        <v>100.23492483853046</v>
      </c>
      <c r="I9858" s="2">
        <f t="shared" si="437"/>
        <v>1.1957091624367958E-2</v>
      </c>
      <c r="J9858" s="2">
        <f t="shared" si="438"/>
        <v>99.867776590877</v>
      </c>
    </row>
    <row r="9859" spans="1:10" x14ac:dyDescent="0.3">
      <c r="A9859" s="1">
        <v>42663.284224537034</v>
      </c>
      <c r="B9859">
        <v>10396</v>
      </c>
      <c r="C9859">
        <v>1.1998389999999999E-2</v>
      </c>
      <c r="D9859">
        <v>28.713899999999999</v>
      </c>
      <c r="E9859">
        <v>13.241820000000001</v>
      </c>
      <c r="F9859">
        <v>5275.1</v>
      </c>
      <c r="H9859">
        <f t="shared" si="439"/>
        <v>100.24692322853046</v>
      </c>
      <c r="I9859" s="2">
        <f t="shared" ref="I9859:I9922" si="440">C9859*$M$2</f>
        <v>1.1954441367622023E-2</v>
      </c>
      <c r="J9859" s="2">
        <f t="shared" ref="J9859:J9922" si="441">H9859*$M$2</f>
        <v>99.879731032244635</v>
      </c>
    </row>
    <row r="9860" spans="1:10" x14ac:dyDescent="0.3">
      <c r="A9860" s="1">
        <v>42663.284236111111</v>
      </c>
      <c r="B9860">
        <v>10397</v>
      </c>
      <c r="C9860">
        <v>1.2001049999999999E-2</v>
      </c>
      <c r="D9860">
        <v>28.711400000000001</v>
      </c>
      <c r="E9860">
        <v>13.237539999999999</v>
      </c>
      <c r="F9860">
        <v>5275.1</v>
      </c>
      <c r="H9860">
        <f t="shared" ref="H9860:H9923" si="442">C9860+H9859</f>
        <v>100.25892427853046</v>
      </c>
      <c r="I9860" s="2">
        <f t="shared" si="440"/>
        <v>1.1957091624367958E-2</v>
      </c>
      <c r="J9860" s="2">
        <f t="shared" si="441"/>
        <v>99.891688123868988</v>
      </c>
    </row>
    <row r="9861" spans="1:10" x14ac:dyDescent="0.3">
      <c r="A9861" s="1">
        <v>42663.284247685187</v>
      </c>
      <c r="B9861">
        <v>10398</v>
      </c>
      <c r="C9861">
        <v>1.2001049999999999E-2</v>
      </c>
      <c r="D9861">
        <v>28.701419999999999</v>
      </c>
      <c r="E9861">
        <v>13.241820000000001</v>
      </c>
      <c r="F9861">
        <v>5275</v>
      </c>
      <c r="H9861">
        <f t="shared" si="442"/>
        <v>100.27092532853045</v>
      </c>
      <c r="I9861" s="2">
        <f t="shared" si="440"/>
        <v>1.1957091624367958E-2</v>
      </c>
      <c r="J9861" s="2">
        <f t="shared" si="441"/>
        <v>99.903645215493356</v>
      </c>
    </row>
    <row r="9862" spans="1:10" x14ac:dyDescent="0.3">
      <c r="A9862" s="1">
        <v>42663.284259259257</v>
      </c>
      <c r="B9862">
        <v>10399</v>
      </c>
      <c r="C9862">
        <v>1.2001049999999999E-2</v>
      </c>
      <c r="D9862">
        <v>28.701419999999999</v>
      </c>
      <c r="E9862">
        <v>13.241820000000001</v>
      </c>
      <c r="F9862">
        <v>5275</v>
      </c>
      <c r="H9862">
        <f t="shared" si="442"/>
        <v>100.28292637853045</v>
      </c>
      <c r="I9862" s="2">
        <f t="shared" si="440"/>
        <v>1.1957091624367958E-2</v>
      </c>
      <c r="J9862" s="2">
        <f t="shared" si="441"/>
        <v>99.915602307117723</v>
      </c>
    </row>
    <row r="9863" spans="1:10" x14ac:dyDescent="0.3">
      <c r="A9863" s="1">
        <v>42663.284270833334</v>
      </c>
      <c r="B9863">
        <v>10400</v>
      </c>
      <c r="C9863">
        <v>1.2001049999999999E-2</v>
      </c>
      <c r="D9863">
        <v>28.696429999999999</v>
      </c>
      <c r="E9863">
        <v>13.237539999999999</v>
      </c>
      <c r="F9863">
        <v>5275</v>
      </c>
      <c r="H9863">
        <f t="shared" si="442"/>
        <v>100.29492742853044</v>
      </c>
      <c r="I9863" s="2">
        <f t="shared" si="440"/>
        <v>1.1957091624367958E-2</v>
      </c>
      <c r="J9863" s="2">
        <f t="shared" si="441"/>
        <v>99.927559398742076</v>
      </c>
    </row>
    <row r="9864" spans="1:10" x14ac:dyDescent="0.3">
      <c r="A9864" s="1">
        <v>42663.284282407411</v>
      </c>
      <c r="B9864">
        <v>10401</v>
      </c>
      <c r="C9864">
        <v>1.2001049999999999E-2</v>
      </c>
      <c r="D9864">
        <v>28.696429999999999</v>
      </c>
      <c r="E9864">
        <v>13.237539999999999</v>
      </c>
      <c r="F9864">
        <v>5275</v>
      </c>
      <c r="H9864">
        <f t="shared" si="442"/>
        <v>100.30692847853044</v>
      </c>
      <c r="I9864" s="2">
        <f t="shared" si="440"/>
        <v>1.1957091624367958E-2</v>
      </c>
      <c r="J9864" s="2">
        <f t="shared" si="441"/>
        <v>99.939516490366444</v>
      </c>
    </row>
    <row r="9865" spans="1:10" x14ac:dyDescent="0.3">
      <c r="A9865" s="1">
        <v>42663.28429398148</v>
      </c>
      <c r="B9865">
        <v>10402</v>
      </c>
      <c r="C9865">
        <v>1.1998389999999999E-2</v>
      </c>
      <c r="D9865">
        <v>28.688949999999998</v>
      </c>
      <c r="E9865">
        <v>13.241820000000001</v>
      </c>
      <c r="F9865">
        <v>5275</v>
      </c>
      <c r="H9865">
        <f t="shared" si="442"/>
        <v>100.31892686853044</v>
      </c>
      <c r="I9865" s="2">
        <f t="shared" si="440"/>
        <v>1.1954441367622023E-2</v>
      </c>
      <c r="J9865" s="2">
        <f t="shared" si="441"/>
        <v>99.951470931734065</v>
      </c>
    </row>
    <row r="9866" spans="1:10" x14ac:dyDescent="0.3">
      <c r="A9866" s="1">
        <v>42663.284305555557</v>
      </c>
      <c r="B9866">
        <v>10403</v>
      </c>
      <c r="C9866">
        <v>1.2001049999999999E-2</v>
      </c>
      <c r="D9866">
        <v>28.686450000000001</v>
      </c>
      <c r="E9866">
        <v>13.241820000000001</v>
      </c>
      <c r="F9866">
        <v>5275</v>
      </c>
      <c r="H9866">
        <f t="shared" si="442"/>
        <v>100.33092791853043</v>
      </c>
      <c r="I9866" s="2">
        <f t="shared" si="440"/>
        <v>1.1957091624367958E-2</v>
      </c>
      <c r="J9866" s="2">
        <f t="shared" si="441"/>
        <v>99.963428023358432</v>
      </c>
    </row>
    <row r="9867" spans="1:10" x14ac:dyDescent="0.3">
      <c r="A9867" s="1">
        <v>42663.284317129626</v>
      </c>
      <c r="B9867">
        <v>10404</v>
      </c>
      <c r="C9867">
        <v>1.1998389999999999E-2</v>
      </c>
      <c r="D9867">
        <v>28.683959999999999</v>
      </c>
      <c r="E9867">
        <v>13.236280000000001</v>
      </c>
      <c r="F9867">
        <v>5275</v>
      </c>
      <c r="H9867">
        <f t="shared" si="442"/>
        <v>100.34292630853044</v>
      </c>
      <c r="I9867" s="2">
        <f t="shared" si="440"/>
        <v>1.1954441367622023E-2</v>
      </c>
      <c r="J9867" s="2">
        <f t="shared" si="441"/>
        <v>99.975382464726053</v>
      </c>
    </row>
    <row r="9868" spans="1:10" x14ac:dyDescent="0.3">
      <c r="A9868" s="1">
        <v>42663.284328703703</v>
      </c>
      <c r="B9868">
        <v>10405</v>
      </c>
      <c r="C9868">
        <v>1.2001049999999999E-2</v>
      </c>
      <c r="D9868">
        <v>28.681460000000001</v>
      </c>
      <c r="E9868">
        <v>13.236280000000001</v>
      </c>
      <c r="F9868">
        <v>5275</v>
      </c>
      <c r="H9868">
        <f t="shared" si="442"/>
        <v>100.35492735853043</v>
      </c>
      <c r="I9868" s="2">
        <f t="shared" si="440"/>
        <v>1.1957091624367958E-2</v>
      </c>
      <c r="J9868" s="2">
        <f t="shared" si="441"/>
        <v>99.98733955635042</v>
      </c>
    </row>
    <row r="9869" spans="1:10" x14ac:dyDescent="0.3">
      <c r="A9869" s="1">
        <v>42663.28434027778</v>
      </c>
      <c r="B9869">
        <v>10406</v>
      </c>
      <c r="C9869">
        <v>1.2001049999999999E-2</v>
      </c>
      <c r="D9869">
        <v>28.681460000000001</v>
      </c>
      <c r="E9869">
        <v>13.241820000000001</v>
      </c>
      <c r="F9869">
        <v>5275</v>
      </c>
      <c r="H9869">
        <f t="shared" si="442"/>
        <v>100.36692840853043</v>
      </c>
      <c r="I9869" s="2">
        <f t="shared" si="440"/>
        <v>1.1957091624367958E-2</v>
      </c>
      <c r="J9869" s="2">
        <f t="shared" si="441"/>
        <v>99.999296647974774</v>
      </c>
    </row>
    <row r="9870" spans="1:10" x14ac:dyDescent="0.3">
      <c r="A9870" s="1">
        <v>42663.284351851849</v>
      </c>
      <c r="B9870">
        <v>10407</v>
      </c>
      <c r="C9870">
        <v>1.199573E-2</v>
      </c>
      <c r="D9870">
        <v>28.67897</v>
      </c>
      <c r="E9870">
        <v>13.241820000000001</v>
      </c>
      <c r="F9870">
        <v>5274.9</v>
      </c>
      <c r="H9870">
        <f t="shared" si="442"/>
        <v>100.37892413853042</v>
      </c>
      <c r="I9870" s="2">
        <f t="shared" si="440"/>
        <v>1.1951791110876086E-2</v>
      </c>
      <c r="J9870" s="2">
        <f t="shared" si="441"/>
        <v>100.01124843908565</v>
      </c>
    </row>
    <row r="9871" spans="1:10" x14ac:dyDescent="0.3">
      <c r="A9871" s="1">
        <v>42663.284363425926</v>
      </c>
      <c r="B9871">
        <v>10408</v>
      </c>
      <c r="C9871">
        <v>1.2001049999999999E-2</v>
      </c>
      <c r="D9871">
        <v>28.671479999999999</v>
      </c>
      <c r="E9871">
        <v>13.236280000000001</v>
      </c>
      <c r="F9871">
        <v>5274.9</v>
      </c>
      <c r="H9871">
        <f t="shared" si="442"/>
        <v>100.39092518853042</v>
      </c>
      <c r="I9871" s="2">
        <f t="shared" si="440"/>
        <v>1.1957091624367958E-2</v>
      </c>
      <c r="J9871" s="2">
        <f t="shared" si="441"/>
        <v>100.02320553071002</v>
      </c>
    </row>
    <row r="9872" spans="1:10" x14ac:dyDescent="0.3">
      <c r="A9872" s="1">
        <v>42663.284375000003</v>
      </c>
      <c r="B9872">
        <v>10409</v>
      </c>
      <c r="C9872">
        <v>1.1998389999999999E-2</v>
      </c>
      <c r="D9872">
        <v>28.67398</v>
      </c>
      <c r="E9872">
        <v>13.241820000000001</v>
      </c>
      <c r="F9872">
        <v>5274.9</v>
      </c>
      <c r="H9872">
        <f t="shared" si="442"/>
        <v>100.40292357853042</v>
      </c>
      <c r="I9872" s="2">
        <f t="shared" si="440"/>
        <v>1.1954441367622023E-2</v>
      </c>
      <c r="J9872" s="2">
        <f t="shared" si="441"/>
        <v>100.03515997207764</v>
      </c>
    </row>
    <row r="9873" spans="1:10" x14ac:dyDescent="0.3">
      <c r="A9873" s="1">
        <v>42663.284386574072</v>
      </c>
      <c r="B9873">
        <v>10410</v>
      </c>
      <c r="C9873">
        <v>1.2001049999999999E-2</v>
      </c>
      <c r="D9873">
        <v>28.671479999999999</v>
      </c>
      <c r="E9873">
        <v>13.241820000000001</v>
      </c>
      <c r="F9873">
        <v>5274.9</v>
      </c>
      <c r="H9873">
        <f t="shared" si="442"/>
        <v>100.41492462853041</v>
      </c>
      <c r="I9873" s="2">
        <f t="shared" si="440"/>
        <v>1.1957091624367958E-2</v>
      </c>
      <c r="J9873" s="2">
        <f t="shared" si="441"/>
        <v>100.047117063702</v>
      </c>
    </row>
    <row r="9874" spans="1:10" x14ac:dyDescent="0.3">
      <c r="A9874" s="1">
        <v>42663.284398148149</v>
      </c>
      <c r="B9874">
        <v>10411</v>
      </c>
      <c r="C9874">
        <v>1.1998389999999999E-2</v>
      </c>
      <c r="D9874">
        <v>28.671479999999999</v>
      </c>
      <c r="E9874">
        <v>13.236280000000001</v>
      </c>
      <c r="F9874">
        <v>5274.9</v>
      </c>
      <c r="H9874">
        <f t="shared" si="442"/>
        <v>100.42692301853042</v>
      </c>
      <c r="I9874" s="2">
        <f t="shared" si="440"/>
        <v>1.1954441367622023E-2</v>
      </c>
      <c r="J9874" s="2">
        <f t="shared" si="441"/>
        <v>100.05907150506962</v>
      </c>
    </row>
    <row r="9875" spans="1:10" x14ac:dyDescent="0.3">
      <c r="A9875" s="1">
        <v>42663.284409722219</v>
      </c>
      <c r="B9875">
        <v>10412</v>
      </c>
      <c r="C9875">
        <v>1.199972E-2</v>
      </c>
      <c r="D9875">
        <v>28.671479999999999</v>
      </c>
      <c r="E9875">
        <v>13.241820000000001</v>
      </c>
      <c r="F9875">
        <v>5274.9</v>
      </c>
      <c r="H9875">
        <f t="shared" si="442"/>
        <v>100.43892273853042</v>
      </c>
      <c r="I9875" s="2">
        <f t="shared" si="440"/>
        <v>1.1955766495994991E-2</v>
      </c>
      <c r="J9875" s="2">
        <f t="shared" si="441"/>
        <v>100.07102727156563</v>
      </c>
    </row>
    <row r="9876" spans="1:10" x14ac:dyDescent="0.3">
      <c r="A9876" s="1">
        <v>42663.284421296295</v>
      </c>
      <c r="B9876">
        <v>10413</v>
      </c>
      <c r="C9876">
        <v>1.199972E-2</v>
      </c>
      <c r="D9876">
        <v>28.671479999999999</v>
      </c>
      <c r="E9876">
        <v>13.236280000000001</v>
      </c>
      <c r="F9876">
        <v>5274.9</v>
      </c>
      <c r="H9876">
        <f t="shared" si="442"/>
        <v>100.45092245853043</v>
      </c>
      <c r="I9876" s="2">
        <f t="shared" si="440"/>
        <v>1.1955766495994991E-2</v>
      </c>
      <c r="J9876" s="2">
        <f t="shared" si="441"/>
        <v>100.08298303806163</v>
      </c>
    </row>
    <row r="9877" spans="1:10" x14ac:dyDescent="0.3">
      <c r="A9877" s="1">
        <v>42663.284432870372</v>
      </c>
      <c r="B9877">
        <v>10414</v>
      </c>
      <c r="C9877">
        <v>1.2001049999999999E-2</v>
      </c>
      <c r="D9877">
        <v>28.66649</v>
      </c>
      <c r="E9877">
        <v>13.236280000000001</v>
      </c>
      <c r="F9877">
        <v>5274.8</v>
      </c>
      <c r="H9877">
        <f t="shared" si="442"/>
        <v>100.46292350853042</v>
      </c>
      <c r="I9877" s="2">
        <f t="shared" si="440"/>
        <v>1.1957091624367958E-2</v>
      </c>
      <c r="J9877" s="2">
        <f t="shared" si="441"/>
        <v>100.09494012968599</v>
      </c>
    </row>
    <row r="9878" spans="1:10" x14ac:dyDescent="0.3">
      <c r="A9878" s="1">
        <v>42663.284444444442</v>
      </c>
      <c r="B9878">
        <v>10415</v>
      </c>
      <c r="C9878">
        <v>1.1998389999999999E-2</v>
      </c>
      <c r="D9878">
        <v>28.6615</v>
      </c>
      <c r="E9878">
        <v>13.236280000000001</v>
      </c>
      <c r="F9878">
        <v>5274.8</v>
      </c>
      <c r="H9878">
        <f t="shared" si="442"/>
        <v>100.47492189853043</v>
      </c>
      <c r="I9878" s="2">
        <f t="shared" si="440"/>
        <v>1.1954441367622023E-2</v>
      </c>
      <c r="J9878" s="2">
        <f t="shared" si="441"/>
        <v>100.10689457105362</v>
      </c>
    </row>
    <row r="9879" spans="1:10" x14ac:dyDescent="0.3">
      <c r="A9879" s="1">
        <v>42663.284456018519</v>
      </c>
      <c r="B9879">
        <v>10416</v>
      </c>
      <c r="C9879">
        <v>1.2001049999999999E-2</v>
      </c>
      <c r="D9879">
        <v>28.66649</v>
      </c>
      <c r="E9879">
        <v>13.230729999999999</v>
      </c>
      <c r="F9879">
        <v>5274.8</v>
      </c>
      <c r="H9879">
        <f t="shared" si="442"/>
        <v>100.48692294853042</v>
      </c>
      <c r="I9879" s="2">
        <f t="shared" si="440"/>
        <v>1.1957091624367958E-2</v>
      </c>
      <c r="J9879" s="2">
        <f t="shared" si="441"/>
        <v>100.11885166267798</v>
      </c>
    </row>
    <row r="9880" spans="1:10" x14ac:dyDescent="0.3">
      <c r="A9880" s="1">
        <v>42663.284467592595</v>
      </c>
      <c r="B9880">
        <v>10417</v>
      </c>
      <c r="C9880">
        <v>1.2001049999999999E-2</v>
      </c>
      <c r="D9880">
        <v>28.663989999999998</v>
      </c>
      <c r="E9880">
        <v>13.236280000000001</v>
      </c>
      <c r="F9880">
        <v>5274.8</v>
      </c>
      <c r="H9880">
        <f t="shared" si="442"/>
        <v>100.49892399853042</v>
      </c>
      <c r="I9880" s="2">
        <f t="shared" si="440"/>
        <v>1.1957091624367958E-2</v>
      </c>
      <c r="J9880" s="2">
        <f t="shared" si="441"/>
        <v>100.13080875430234</v>
      </c>
    </row>
    <row r="9881" spans="1:10" x14ac:dyDescent="0.3">
      <c r="A9881" s="1">
        <v>42663.284479166665</v>
      </c>
      <c r="B9881">
        <v>10418</v>
      </c>
      <c r="C9881">
        <v>1.2001049999999999E-2</v>
      </c>
      <c r="D9881">
        <v>28.663989999999998</v>
      </c>
      <c r="E9881">
        <v>13.230729999999999</v>
      </c>
      <c r="F9881">
        <v>5274.8</v>
      </c>
      <c r="H9881">
        <f t="shared" si="442"/>
        <v>100.51092504853041</v>
      </c>
      <c r="I9881" s="2">
        <f t="shared" si="440"/>
        <v>1.1957091624367958E-2</v>
      </c>
      <c r="J9881" s="2">
        <f t="shared" si="441"/>
        <v>100.1427658459267</v>
      </c>
    </row>
    <row r="9882" spans="1:10" x14ac:dyDescent="0.3">
      <c r="A9882" s="1">
        <v>42663.284490740742</v>
      </c>
      <c r="B9882">
        <v>10419</v>
      </c>
      <c r="C9882">
        <v>1.2001049999999999E-2</v>
      </c>
      <c r="D9882">
        <v>28.66649</v>
      </c>
      <c r="E9882">
        <v>13.230729999999999</v>
      </c>
      <c r="F9882">
        <v>5274.8</v>
      </c>
      <c r="H9882">
        <f t="shared" si="442"/>
        <v>100.52292609853041</v>
      </c>
      <c r="I9882" s="2">
        <f t="shared" si="440"/>
        <v>1.1957091624367958E-2</v>
      </c>
      <c r="J9882" s="2">
        <f t="shared" si="441"/>
        <v>100.15472293755107</v>
      </c>
    </row>
    <row r="9883" spans="1:10" x14ac:dyDescent="0.3">
      <c r="A9883" s="1">
        <v>42663.284502314818</v>
      </c>
      <c r="B9883">
        <v>10420</v>
      </c>
      <c r="C9883">
        <v>1.1998389999999999E-2</v>
      </c>
      <c r="D9883">
        <v>28.66649</v>
      </c>
      <c r="E9883">
        <v>13.230729999999999</v>
      </c>
      <c r="F9883">
        <v>5274.8</v>
      </c>
      <c r="H9883">
        <f t="shared" si="442"/>
        <v>100.53492448853041</v>
      </c>
      <c r="I9883" s="2">
        <f t="shared" si="440"/>
        <v>1.1954441367622023E-2</v>
      </c>
      <c r="J9883" s="2">
        <f t="shared" si="441"/>
        <v>100.16667737891869</v>
      </c>
    </row>
    <row r="9884" spans="1:10" x14ac:dyDescent="0.3">
      <c r="A9884" s="1">
        <v>42663.284513888888</v>
      </c>
      <c r="B9884">
        <v>10421</v>
      </c>
      <c r="C9884">
        <v>1.1998389999999999E-2</v>
      </c>
      <c r="D9884">
        <v>28.663989999999998</v>
      </c>
      <c r="E9884">
        <v>13.236280000000001</v>
      </c>
      <c r="F9884">
        <v>5274.8</v>
      </c>
      <c r="H9884">
        <f t="shared" si="442"/>
        <v>100.54692287853041</v>
      </c>
      <c r="I9884" s="2">
        <f t="shared" si="440"/>
        <v>1.1954441367622023E-2</v>
      </c>
      <c r="J9884" s="2">
        <f t="shared" si="441"/>
        <v>100.17863182028631</v>
      </c>
    </row>
    <row r="9885" spans="1:10" x14ac:dyDescent="0.3">
      <c r="A9885" s="1">
        <v>42663.284525462965</v>
      </c>
      <c r="B9885">
        <v>10422</v>
      </c>
      <c r="C9885">
        <v>1.2001049999999999E-2</v>
      </c>
      <c r="D9885">
        <v>28.66649</v>
      </c>
      <c r="E9885">
        <v>13.236280000000001</v>
      </c>
      <c r="F9885">
        <v>5274.8</v>
      </c>
      <c r="H9885">
        <f t="shared" si="442"/>
        <v>100.5589239285304</v>
      </c>
      <c r="I9885" s="2">
        <f t="shared" si="440"/>
        <v>1.1957091624367958E-2</v>
      </c>
      <c r="J9885" s="2">
        <f t="shared" si="441"/>
        <v>100.19058891191068</v>
      </c>
    </row>
    <row r="9886" spans="1:10" x14ac:dyDescent="0.3">
      <c r="A9886" s="1">
        <v>42663.284537037034</v>
      </c>
      <c r="B9886">
        <v>10423</v>
      </c>
      <c r="C9886">
        <v>1.199573E-2</v>
      </c>
      <c r="D9886">
        <v>28.663989999999998</v>
      </c>
      <c r="E9886">
        <v>13.230729999999999</v>
      </c>
      <c r="F9886">
        <v>5274.8</v>
      </c>
      <c r="H9886">
        <f t="shared" si="442"/>
        <v>100.5709196585304</v>
      </c>
      <c r="I9886" s="2">
        <f t="shared" si="440"/>
        <v>1.1951791110876086E-2</v>
      </c>
      <c r="J9886" s="2">
        <f t="shared" si="441"/>
        <v>100.20254070302155</v>
      </c>
    </row>
    <row r="9887" spans="1:10" x14ac:dyDescent="0.3">
      <c r="A9887" s="1">
        <v>42663.284548611111</v>
      </c>
      <c r="B9887">
        <v>10424</v>
      </c>
      <c r="C9887">
        <v>1.1998389999999999E-2</v>
      </c>
      <c r="D9887">
        <v>28.663989999999998</v>
      </c>
      <c r="E9887">
        <v>13.236280000000001</v>
      </c>
      <c r="F9887">
        <v>5274.8</v>
      </c>
      <c r="H9887">
        <f t="shared" si="442"/>
        <v>100.5829180485304</v>
      </c>
      <c r="I9887" s="2">
        <f t="shared" si="440"/>
        <v>1.1954441367622023E-2</v>
      </c>
      <c r="J9887" s="2">
        <f t="shared" si="441"/>
        <v>100.21449514438918</v>
      </c>
    </row>
    <row r="9888" spans="1:10" x14ac:dyDescent="0.3">
      <c r="A9888" s="1">
        <v>42663.284560185188</v>
      </c>
      <c r="B9888">
        <v>10425</v>
      </c>
      <c r="C9888">
        <v>1.2001049999999999E-2</v>
      </c>
      <c r="D9888">
        <v>28.663989999999998</v>
      </c>
      <c r="E9888">
        <v>13.230729999999999</v>
      </c>
      <c r="F9888">
        <v>5274.7</v>
      </c>
      <c r="H9888">
        <f t="shared" si="442"/>
        <v>100.5949190985304</v>
      </c>
      <c r="I9888" s="2">
        <f t="shared" si="440"/>
        <v>1.1957091624367958E-2</v>
      </c>
      <c r="J9888" s="2">
        <f t="shared" si="441"/>
        <v>100.22645223601354</v>
      </c>
    </row>
    <row r="9889" spans="1:10" x14ac:dyDescent="0.3">
      <c r="A9889" s="1">
        <v>42663.284571759257</v>
      </c>
      <c r="B9889">
        <v>10426</v>
      </c>
      <c r="C9889">
        <v>1.2003710000000001E-2</v>
      </c>
      <c r="D9889">
        <v>28.663989999999998</v>
      </c>
      <c r="E9889">
        <v>13.230729999999999</v>
      </c>
      <c r="F9889">
        <v>5274.7</v>
      </c>
      <c r="H9889">
        <f t="shared" si="442"/>
        <v>100.6069228085304</v>
      </c>
      <c r="I9889" s="2">
        <f t="shared" si="440"/>
        <v>1.1959741881113897E-2</v>
      </c>
      <c r="J9889" s="2">
        <f t="shared" si="441"/>
        <v>100.23841197789466</v>
      </c>
    </row>
    <row r="9890" spans="1:10" x14ac:dyDescent="0.3">
      <c r="A9890" s="1">
        <v>42663.284583333334</v>
      </c>
      <c r="B9890">
        <v>10427</v>
      </c>
      <c r="C9890">
        <v>1.1998389999999999E-2</v>
      </c>
      <c r="D9890">
        <v>28.658999999999999</v>
      </c>
      <c r="E9890">
        <v>13.230729999999999</v>
      </c>
      <c r="F9890">
        <v>5274.7</v>
      </c>
      <c r="H9890">
        <f t="shared" si="442"/>
        <v>100.6189211985304</v>
      </c>
      <c r="I9890" s="2">
        <f t="shared" si="440"/>
        <v>1.1954441367622023E-2</v>
      </c>
      <c r="J9890" s="2">
        <f t="shared" si="441"/>
        <v>100.25036641926228</v>
      </c>
    </row>
    <row r="9891" spans="1:10" x14ac:dyDescent="0.3">
      <c r="A9891" s="1">
        <v>42663.284594907411</v>
      </c>
      <c r="B9891">
        <v>10428</v>
      </c>
      <c r="C9891">
        <v>1.1998389999999999E-2</v>
      </c>
      <c r="D9891">
        <v>28.6615</v>
      </c>
      <c r="E9891">
        <v>13.230729999999999</v>
      </c>
      <c r="F9891">
        <v>5274.7</v>
      </c>
      <c r="H9891">
        <f t="shared" si="442"/>
        <v>100.6309195885304</v>
      </c>
      <c r="I9891" s="2">
        <f t="shared" si="440"/>
        <v>1.1954441367622023E-2</v>
      </c>
      <c r="J9891" s="2">
        <f t="shared" si="441"/>
        <v>100.2623208606299</v>
      </c>
    </row>
    <row r="9892" spans="1:10" x14ac:dyDescent="0.3">
      <c r="A9892" s="1">
        <v>42663.28460648148</v>
      </c>
      <c r="B9892">
        <v>10429</v>
      </c>
      <c r="C9892">
        <v>1.2001049999999999E-2</v>
      </c>
      <c r="D9892">
        <v>28.663989999999998</v>
      </c>
      <c r="E9892">
        <v>13.23715</v>
      </c>
      <c r="F9892">
        <v>5274.7</v>
      </c>
      <c r="H9892">
        <f t="shared" si="442"/>
        <v>100.6429206385304</v>
      </c>
      <c r="I9892" s="2">
        <f t="shared" si="440"/>
        <v>1.1957091624367958E-2</v>
      </c>
      <c r="J9892" s="2">
        <f t="shared" si="441"/>
        <v>100.27427795225427</v>
      </c>
    </row>
    <row r="9893" spans="1:10" x14ac:dyDescent="0.3">
      <c r="A9893" s="1">
        <v>42663.284618055557</v>
      </c>
      <c r="B9893">
        <v>10430</v>
      </c>
      <c r="C9893">
        <v>1.2001049999999999E-2</v>
      </c>
      <c r="D9893">
        <v>28.663989999999998</v>
      </c>
      <c r="E9893">
        <v>13.230740000000001</v>
      </c>
      <c r="F9893">
        <v>5274.7</v>
      </c>
      <c r="H9893">
        <f t="shared" si="442"/>
        <v>100.65492168853039</v>
      </c>
      <c r="I9893" s="2">
        <f t="shared" si="440"/>
        <v>1.1957091624367958E-2</v>
      </c>
      <c r="J9893" s="2">
        <f t="shared" si="441"/>
        <v>100.28623504387863</v>
      </c>
    </row>
    <row r="9894" spans="1:10" x14ac:dyDescent="0.3">
      <c r="A9894" s="1">
        <v>42663.284629629627</v>
      </c>
      <c r="B9894">
        <v>10431</v>
      </c>
      <c r="C9894">
        <v>1.1998389999999999E-2</v>
      </c>
      <c r="D9894">
        <v>28.663989999999998</v>
      </c>
      <c r="E9894">
        <v>13.24272</v>
      </c>
      <c r="F9894">
        <v>5274.6</v>
      </c>
      <c r="H9894">
        <f t="shared" si="442"/>
        <v>100.6669200785304</v>
      </c>
      <c r="I9894" s="2">
        <f t="shared" si="440"/>
        <v>1.1954441367622023E-2</v>
      </c>
      <c r="J9894" s="2">
        <f t="shared" si="441"/>
        <v>100.29818948524625</v>
      </c>
    </row>
    <row r="9895" spans="1:10" x14ac:dyDescent="0.3">
      <c r="A9895" s="1">
        <v>42663.284641203703</v>
      </c>
      <c r="B9895">
        <v>10432</v>
      </c>
      <c r="C9895">
        <v>1.199972E-2</v>
      </c>
      <c r="D9895">
        <v>28.663989999999998</v>
      </c>
      <c r="E9895">
        <v>13.237170000000001</v>
      </c>
      <c r="F9895">
        <v>5274.6</v>
      </c>
      <c r="H9895">
        <f t="shared" si="442"/>
        <v>100.6789197985304</v>
      </c>
      <c r="I9895" s="2">
        <f t="shared" si="440"/>
        <v>1.1955766495994991E-2</v>
      </c>
      <c r="J9895" s="2">
        <f t="shared" si="441"/>
        <v>100.31014525174226</v>
      </c>
    </row>
    <row r="9896" spans="1:10" x14ac:dyDescent="0.3">
      <c r="A9896" s="1">
        <v>42663.28465277778</v>
      </c>
      <c r="B9896">
        <v>10433</v>
      </c>
      <c r="C9896">
        <v>1.2001049999999999E-2</v>
      </c>
      <c r="D9896">
        <v>28.668980000000001</v>
      </c>
      <c r="E9896">
        <v>13.237170000000001</v>
      </c>
      <c r="F9896">
        <v>5274.7</v>
      </c>
      <c r="H9896">
        <f t="shared" si="442"/>
        <v>100.6909208485304</v>
      </c>
      <c r="I9896" s="2">
        <f t="shared" si="440"/>
        <v>1.1957091624367958E-2</v>
      </c>
      <c r="J9896" s="2">
        <f t="shared" si="441"/>
        <v>100.32210234336661</v>
      </c>
    </row>
    <row r="9897" spans="1:10" x14ac:dyDescent="0.3">
      <c r="A9897" s="1">
        <v>42663.28466435185</v>
      </c>
      <c r="B9897">
        <v>10434</v>
      </c>
      <c r="C9897">
        <v>1.2001049999999999E-2</v>
      </c>
      <c r="D9897">
        <v>28.663989999999998</v>
      </c>
      <c r="E9897">
        <v>13.237170000000001</v>
      </c>
      <c r="F9897">
        <v>5274.7</v>
      </c>
      <c r="H9897">
        <f t="shared" si="442"/>
        <v>100.70292189853039</v>
      </c>
      <c r="I9897" s="2">
        <f t="shared" si="440"/>
        <v>1.1957091624367958E-2</v>
      </c>
      <c r="J9897" s="2">
        <f t="shared" si="441"/>
        <v>100.33405943499098</v>
      </c>
    </row>
    <row r="9898" spans="1:10" x14ac:dyDescent="0.3">
      <c r="A9898" s="1">
        <v>42663.284675925926</v>
      </c>
      <c r="B9898">
        <v>10435</v>
      </c>
      <c r="C9898">
        <v>1.2001049999999999E-2</v>
      </c>
      <c r="D9898">
        <v>28.663989999999998</v>
      </c>
      <c r="E9898">
        <v>13.237170000000001</v>
      </c>
      <c r="F9898">
        <v>5274.7</v>
      </c>
      <c r="H9898">
        <f t="shared" si="442"/>
        <v>100.71492294853039</v>
      </c>
      <c r="I9898" s="2">
        <f t="shared" si="440"/>
        <v>1.1957091624367958E-2</v>
      </c>
      <c r="J9898" s="2">
        <f t="shared" si="441"/>
        <v>100.34601652661534</v>
      </c>
    </row>
    <row r="9899" spans="1:10" x14ac:dyDescent="0.3">
      <c r="A9899" s="1">
        <v>42663.284687500003</v>
      </c>
      <c r="B9899">
        <v>10436</v>
      </c>
      <c r="C9899">
        <v>1.2001049999999999E-2</v>
      </c>
      <c r="D9899">
        <v>28.668980000000001</v>
      </c>
      <c r="E9899">
        <v>13.237170000000001</v>
      </c>
      <c r="F9899">
        <v>5274.6</v>
      </c>
      <c r="H9899">
        <f t="shared" si="442"/>
        <v>100.72692399853038</v>
      </c>
      <c r="I9899" s="2">
        <f t="shared" si="440"/>
        <v>1.1957091624367958E-2</v>
      </c>
      <c r="J9899" s="2">
        <f t="shared" si="441"/>
        <v>100.3579736182397</v>
      </c>
    </row>
    <row r="9900" spans="1:10" x14ac:dyDescent="0.3">
      <c r="A9900" s="1">
        <v>42663.284699074073</v>
      </c>
      <c r="B9900">
        <v>10437</v>
      </c>
      <c r="C9900">
        <v>1.1998389999999999E-2</v>
      </c>
      <c r="D9900">
        <v>28.668980000000001</v>
      </c>
      <c r="E9900">
        <v>13.237170000000001</v>
      </c>
      <c r="F9900">
        <v>5274.6</v>
      </c>
      <c r="H9900">
        <f t="shared" si="442"/>
        <v>100.73892238853038</v>
      </c>
      <c r="I9900" s="2">
        <f t="shared" si="440"/>
        <v>1.1954441367622023E-2</v>
      </c>
      <c r="J9900" s="2">
        <f t="shared" si="441"/>
        <v>100.36992805960733</v>
      </c>
    </row>
    <row r="9901" spans="1:10" x14ac:dyDescent="0.3">
      <c r="A9901" s="1">
        <v>42663.284710648149</v>
      </c>
      <c r="B9901">
        <v>10438</v>
      </c>
      <c r="C9901">
        <v>1.2001049999999999E-2</v>
      </c>
      <c r="D9901">
        <v>28.668980000000001</v>
      </c>
      <c r="E9901">
        <v>13.230740000000001</v>
      </c>
      <c r="F9901">
        <v>5274.6</v>
      </c>
      <c r="H9901">
        <f t="shared" si="442"/>
        <v>100.75092343853038</v>
      </c>
      <c r="I9901" s="2">
        <f t="shared" si="440"/>
        <v>1.1957091624367958E-2</v>
      </c>
      <c r="J9901" s="2">
        <f t="shared" si="441"/>
        <v>100.38188515123169</v>
      </c>
    </row>
    <row r="9902" spans="1:10" x14ac:dyDescent="0.3">
      <c r="A9902" s="1">
        <v>42663.284722222219</v>
      </c>
      <c r="B9902">
        <v>10439</v>
      </c>
      <c r="C9902">
        <v>1.2001049999999999E-2</v>
      </c>
      <c r="D9902">
        <v>28.671479999999999</v>
      </c>
      <c r="E9902">
        <v>13.237170000000001</v>
      </c>
      <c r="F9902">
        <v>5274.6</v>
      </c>
      <c r="H9902">
        <f t="shared" si="442"/>
        <v>100.76292448853037</v>
      </c>
      <c r="I9902" s="2">
        <f t="shared" si="440"/>
        <v>1.1957091624367958E-2</v>
      </c>
      <c r="J9902" s="2">
        <f t="shared" si="441"/>
        <v>100.39384224285605</v>
      </c>
    </row>
    <row r="9903" spans="1:10" x14ac:dyDescent="0.3">
      <c r="A9903" s="1">
        <v>42663.284733796296</v>
      </c>
      <c r="B9903">
        <v>10440</v>
      </c>
      <c r="C9903">
        <v>1.1998389999999999E-2</v>
      </c>
      <c r="D9903">
        <v>28.671479999999999</v>
      </c>
      <c r="E9903">
        <v>13.237170000000001</v>
      </c>
      <c r="F9903">
        <v>5274.6</v>
      </c>
      <c r="H9903">
        <f t="shared" si="442"/>
        <v>100.77492287853038</v>
      </c>
      <c r="I9903" s="2">
        <f t="shared" si="440"/>
        <v>1.1954441367622023E-2</v>
      </c>
      <c r="J9903" s="2">
        <f t="shared" si="441"/>
        <v>100.40579668422367</v>
      </c>
    </row>
    <row r="9904" spans="1:10" x14ac:dyDescent="0.3">
      <c r="A9904" s="1">
        <v>42663.284745370373</v>
      </c>
      <c r="B9904">
        <v>10441</v>
      </c>
      <c r="C9904">
        <v>1.1998389999999999E-2</v>
      </c>
      <c r="D9904">
        <v>28.676469999999998</v>
      </c>
      <c r="E9904">
        <v>13.237170000000001</v>
      </c>
      <c r="F9904">
        <v>5274.6</v>
      </c>
      <c r="H9904">
        <f t="shared" si="442"/>
        <v>100.78692126853038</v>
      </c>
      <c r="I9904" s="2">
        <f t="shared" si="440"/>
        <v>1.1954441367622023E-2</v>
      </c>
      <c r="J9904" s="2">
        <f t="shared" si="441"/>
        <v>100.41775112559131</v>
      </c>
    </row>
    <row r="9905" spans="1:10" x14ac:dyDescent="0.3">
      <c r="A9905" s="1">
        <v>42663.284756944442</v>
      </c>
      <c r="B9905">
        <v>10442</v>
      </c>
      <c r="C9905">
        <v>1.199972E-2</v>
      </c>
      <c r="D9905">
        <v>28.671479999999999</v>
      </c>
      <c r="E9905">
        <v>13.231619999999999</v>
      </c>
      <c r="F9905">
        <v>5274.6</v>
      </c>
      <c r="H9905">
        <f t="shared" si="442"/>
        <v>100.79892098853038</v>
      </c>
      <c r="I9905" s="2">
        <f t="shared" si="440"/>
        <v>1.1955766495994991E-2</v>
      </c>
      <c r="J9905" s="2">
        <f t="shared" si="441"/>
        <v>100.4297068920873</v>
      </c>
    </row>
    <row r="9906" spans="1:10" x14ac:dyDescent="0.3">
      <c r="A9906" s="1">
        <v>42663.284768518519</v>
      </c>
      <c r="B9906">
        <v>10443</v>
      </c>
      <c r="C9906">
        <v>1.2001049999999999E-2</v>
      </c>
      <c r="D9906">
        <v>28.67398</v>
      </c>
      <c r="E9906">
        <v>13.237170000000001</v>
      </c>
      <c r="F9906">
        <v>5274.5</v>
      </c>
      <c r="H9906">
        <f t="shared" si="442"/>
        <v>100.81092203853038</v>
      </c>
      <c r="I9906" s="2">
        <f t="shared" si="440"/>
        <v>1.1957091624367958E-2</v>
      </c>
      <c r="J9906" s="2">
        <f t="shared" si="441"/>
        <v>100.44166398371166</v>
      </c>
    </row>
    <row r="9907" spans="1:10" x14ac:dyDescent="0.3">
      <c r="A9907" s="1">
        <v>42663.284780092596</v>
      </c>
      <c r="B9907">
        <v>10444</v>
      </c>
      <c r="C9907">
        <v>1.2001049999999999E-2</v>
      </c>
      <c r="D9907">
        <v>28.67897</v>
      </c>
      <c r="E9907">
        <v>13.237170000000001</v>
      </c>
      <c r="F9907">
        <v>5274.5</v>
      </c>
      <c r="H9907">
        <f t="shared" si="442"/>
        <v>100.82292308853037</v>
      </c>
      <c r="I9907" s="2">
        <f t="shared" si="440"/>
        <v>1.1957091624367958E-2</v>
      </c>
      <c r="J9907" s="2">
        <f t="shared" si="441"/>
        <v>100.45362107533603</v>
      </c>
    </row>
    <row r="9908" spans="1:10" x14ac:dyDescent="0.3">
      <c r="A9908" s="1">
        <v>42663.284791666665</v>
      </c>
      <c r="B9908">
        <v>10445</v>
      </c>
      <c r="C9908">
        <v>1.1998389999999999E-2</v>
      </c>
      <c r="D9908">
        <v>28.681460000000001</v>
      </c>
      <c r="E9908">
        <v>13.237170000000001</v>
      </c>
      <c r="F9908">
        <v>5274.5</v>
      </c>
      <c r="H9908">
        <f t="shared" si="442"/>
        <v>100.83492147853038</v>
      </c>
      <c r="I9908" s="2">
        <f t="shared" si="440"/>
        <v>1.1954441367622023E-2</v>
      </c>
      <c r="J9908" s="2">
        <f t="shared" si="441"/>
        <v>100.46557551670365</v>
      </c>
    </row>
    <row r="9909" spans="1:10" x14ac:dyDescent="0.3">
      <c r="A9909" s="1">
        <v>42663.284803240742</v>
      </c>
      <c r="B9909">
        <v>10446</v>
      </c>
      <c r="C9909">
        <v>1.2001039999999999E-2</v>
      </c>
      <c r="D9909">
        <v>28.678920000000002</v>
      </c>
      <c r="E9909">
        <v>13.231619999999999</v>
      </c>
      <c r="F9909">
        <v>5274.5</v>
      </c>
      <c r="H9909">
        <f t="shared" si="442"/>
        <v>100.84692251853038</v>
      </c>
      <c r="I9909" s="2">
        <f t="shared" si="440"/>
        <v>1.1957081660996733E-2</v>
      </c>
      <c r="J9909" s="2">
        <f t="shared" si="441"/>
        <v>100.47753259836465</v>
      </c>
    </row>
    <row r="9910" spans="1:10" x14ac:dyDescent="0.3">
      <c r="A9910" s="1">
        <v>42663.284814814811</v>
      </c>
      <c r="B9910">
        <v>10447</v>
      </c>
      <c r="C9910">
        <v>1.2001039999999999E-2</v>
      </c>
      <c r="D9910">
        <v>28.686409999999999</v>
      </c>
      <c r="E9910">
        <v>13.237170000000001</v>
      </c>
      <c r="F9910">
        <v>5274.5</v>
      </c>
      <c r="H9910">
        <f t="shared" si="442"/>
        <v>100.85892355853038</v>
      </c>
      <c r="I9910" s="2">
        <f t="shared" si="440"/>
        <v>1.1957081660996733E-2</v>
      </c>
      <c r="J9910" s="2">
        <f t="shared" si="441"/>
        <v>100.48948968002564</v>
      </c>
    </row>
    <row r="9911" spans="1:10" x14ac:dyDescent="0.3">
      <c r="A9911" s="1">
        <v>42663.284826388888</v>
      </c>
      <c r="B9911">
        <v>10448</v>
      </c>
      <c r="C9911">
        <v>1.1998379999999999E-2</v>
      </c>
      <c r="D9911">
        <v>28.681419999999999</v>
      </c>
      <c r="E9911">
        <v>13.231619999999999</v>
      </c>
      <c r="F9911">
        <v>5274.5</v>
      </c>
      <c r="H9911">
        <f t="shared" si="442"/>
        <v>100.87092193853037</v>
      </c>
      <c r="I9911" s="2">
        <f t="shared" si="440"/>
        <v>1.1954431404250798E-2</v>
      </c>
      <c r="J9911" s="2">
        <f t="shared" si="441"/>
        <v>100.50144411142989</v>
      </c>
    </row>
    <row r="9912" spans="1:10" x14ac:dyDescent="0.3">
      <c r="A9912" s="1">
        <v>42663.284837962965</v>
      </c>
      <c r="B9912">
        <v>10449</v>
      </c>
      <c r="C9912">
        <v>1.2001039999999999E-2</v>
      </c>
      <c r="D9912">
        <v>28.686409999999999</v>
      </c>
      <c r="E9912">
        <v>13.237170000000001</v>
      </c>
      <c r="F9912">
        <v>5274.5</v>
      </c>
      <c r="H9912">
        <f t="shared" si="442"/>
        <v>100.88292297853037</v>
      </c>
      <c r="I9912" s="2">
        <f t="shared" si="440"/>
        <v>1.1957081660996733E-2</v>
      </c>
      <c r="J9912" s="2">
        <f t="shared" si="441"/>
        <v>100.51340119309089</v>
      </c>
    </row>
    <row r="9913" spans="1:10" x14ac:dyDescent="0.3">
      <c r="A9913" s="1">
        <v>42663.284849537034</v>
      </c>
      <c r="B9913">
        <v>10450</v>
      </c>
      <c r="C9913">
        <v>1.2001039999999999E-2</v>
      </c>
      <c r="D9913">
        <v>28.683910000000001</v>
      </c>
      <c r="E9913">
        <v>13.231619999999999</v>
      </c>
      <c r="F9913">
        <v>5274.4</v>
      </c>
      <c r="H9913">
        <f t="shared" si="442"/>
        <v>100.89492401853038</v>
      </c>
      <c r="I9913" s="2">
        <f t="shared" si="440"/>
        <v>1.1957081660996733E-2</v>
      </c>
      <c r="J9913" s="2">
        <f t="shared" si="441"/>
        <v>100.52535827475189</v>
      </c>
    </row>
    <row r="9914" spans="1:10" x14ac:dyDescent="0.3">
      <c r="A9914" s="1">
        <v>42663.284861111111</v>
      </c>
      <c r="B9914">
        <v>10451</v>
      </c>
      <c r="C9914">
        <v>1.199971E-2</v>
      </c>
      <c r="D9914">
        <v>28.68891</v>
      </c>
      <c r="E9914">
        <v>13.231619999999999</v>
      </c>
      <c r="F9914">
        <v>5274.4</v>
      </c>
      <c r="H9914">
        <f t="shared" si="442"/>
        <v>100.90692372853037</v>
      </c>
      <c r="I9914" s="2">
        <f t="shared" si="440"/>
        <v>1.1955756532623766E-2</v>
      </c>
      <c r="J9914" s="2">
        <f t="shared" si="441"/>
        <v>100.53731403128451</v>
      </c>
    </row>
    <row r="9915" spans="1:10" x14ac:dyDescent="0.3">
      <c r="A9915" s="1">
        <v>42663.284872685188</v>
      </c>
      <c r="B9915">
        <v>10452</v>
      </c>
      <c r="C9915">
        <v>1.2001039999999999E-2</v>
      </c>
      <c r="D9915">
        <v>28.693899999999999</v>
      </c>
      <c r="E9915">
        <v>13.231619999999999</v>
      </c>
      <c r="F9915">
        <v>5274.4</v>
      </c>
      <c r="H9915">
        <f t="shared" si="442"/>
        <v>100.91892476853037</v>
      </c>
      <c r="I9915" s="2">
        <f t="shared" si="440"/>
        <v>1.1957081660996733E-2</v>
      </c>
      <c r="J9915" s="2">
        <f t="shared" si="441"/>
        <v>100.5492711129455</v>
      </c>
    </row>
    <row r="9916" spans="1:10" x14ac:dyDescent="0.3">
      <c r="A9916" s="1">
        <v>42663.284884259258</v>
      </c>
      <c r="B9916">
        <v>10453</v>
      </c>
      <c r="C9916">
        <v>1.1998379999999999E-2</v>
      </c>
      <c r="D9916">
        <v>28.693899999999999</v>
      </c>
      <c r="E9916">
        <v>13.231619999999999</v>
      </c>
      <c r="F9916">
        <v>5274.4</v>
      </c>
      <c r="H9916">
        <f t="shared" si="442"/>
        <v>100.93092314853037</v>
      </c>
      <c r="I9916" s="2">
        <f t="shared" si="440"/>
        <v>1.1954431404250798E-2</v>
      </c>
      <c r="J9916" s="2">
        <f t="shared" si="441"/>
        <v>100.56122554434975</v>
      </c>
    </row>
    <row r="9917" spans="1:10" x14ac:dyDescent="0.3">
      <c r="A9917" s="1">
        <v>42663.284895833334</v>
      </c>
      <c r="B9917">
        <v>10454</v>
      </c>
      <c r="C9917">
        <v>1.2001039999999999E-2</v>
      </c>
      <c r="D9917">
        <v>28.698889999999999</v>
      </c>
      <c r="E9917">
        <v>13.231619999999999</v>
      </c>
      <c r="F9917">
        <v>5274.4</v>
      </c>
      <c r="H9917">
        <f t="shared" si="442"/>
        <v>100.94292418853037</v>
      </c>
      <c r="I9917" s="2">
        <f t="shared" si="440"/>
        <v>1.1957081660996733E-2</v>
      </c>
      <c r="J9917" s="2">
        <f t="shared" si="441"/>
        <v>100.57318262601075</v>
      </c>
    </row>
    <row r="9918" spans="1:10" x14ac:dyDescent="0.3">
      <c r="A9918" s="1">
        <v>42663.284907407404</v>
      </c>
      <c r="B9918">
        <v>10455</v>
      </c>
      <c r="C9918">
        <v>1.2001039999999999E-2</v>
      </c>
      <c r="D9918">
        <v>28.703880000000002</v>
      </c>
      <c r="E9918">
        <v>13.231619999999999</v>
      </c>
      <c r="F9918">
        <v>5274.4</v>
      </c>
      <c r="H9918">
        <f t="shared" si="442"/>
        <v>100.95492522853037</v>
      </c>
      <c r="I9918" s="2">
        <f t="shared" si="440"/>
        <v>1.1957081660996733E-2</v>
      </c>
      <c r="J9918" s="2">
        <f t="shared" si="441"/>
        <v>100.58513970767176</v>
      </c>
    </row>
    <row r="9919" spans="1:10" x14ac:dyDescent="0.3">
      <c r="A9919" s="1">
        <v>42663.284918981481</v>
      </c>
      <c r="B9919">
        <v>10456</v>
      </c>
      <c r="C9919">
        <v>1.1998379999999999E-2</v>
      </c>
      <c r="D9919">
        <v>28.698889999999999</v>
      </c>
      <c r="E9919">
        <v>13.231619999999999</v>
      </c>
      <c r="F9919">
        <v>5274.4</v>
      </c>
      <c r="H9919">
        <f t="shared" si="442"/>
        <v>100.96692360853037</v>
      </c>
      <c r="I9919" s="2">
        <f t="shared" si="440"/>
        <v>1.1954431404250798E-2</v>
      </c>
      <c r="J9919" s="2">
        <f t="shared" si="441"/>
        <v>100.59709413907599</v>
      </c>
    </row>
    <row r="9920" spans="1:10" x14ac:dyDescent="0.3">
      <c r="A9920" s="1">
        <v>42663.284930555557</v>
      </c>
      <c r="B9920">
        <v>10457</v>
      </c>
      <c r="C9920">
        <v>1.2001039999999999E-2</v>
      </c>
      <c r="D9920">
        <v>28.70637</v>
      </c>
      <c r="E9920">
        <v>13.231619999999999</v>
      </c>
      <c r="F9920">
        <v>5274.4</v>
      </c>
      <c r="H9920">
        <f t="shared" si="442"/>
        <v>100.97892464853037</v>
      </c>
      <c r="I9920" s="2">
        <f t="shared" si="440"/>
        <v>1.1957081660996733E-2</v>
      </c>
      <c r="J9920" s="2">
        <f t="shared" si="441"/>
        <v>100.60905122073699</v>
      </c>
    </row>
    <row r="9921" spans="1:10" x14ac:dyDescent="0.3">
      <c r="A9921" s="1">
        <v>42663.284942129627</v>
      </c>
      <c r="B9921">
        <v>10458</v>
      </c>
      <c r="C9921">
        <v>1.199971E-2</v>
      </c>
      <c r="D9921">
        <v>28.70637</v>
      </c>
      <c r="E9921">
        <v>13.231619999999999</v>
      </c>
      <c r="F9921">
        <v>5274.4</v>
      </c>
      <c r="H9921">
        <f t="shared" si="442"/>
        <v>100.99092435853036</v>
      </c>
      <c r="I9921" s="2">
        <f t="shared" si="440"/>
        <v>1.1955756532623766E-2</v>
      </c>
      <c r="J9921" s="2">
        <f t="shared" si="441"/>
        <v>100.62100697726962</v>
      </c>
    </row>
    <row r="9922" spans="1:10" x14ac:dyDescent="0.3">
      <c r="A9922" s="1">
        <v>42663.284953703704</v>
      </c>
      <c r="B9922">
        <v>10459</v>
      </c>
      <c r="C9922">
        <v>1.2001039999999999E-2</v>
      </c>
      <c r="D9922">
        <v>28.71386</v>
      </c>
      <c r="E9922">
        <v>13.231619999999999</v>
      </c>
      <c r="F9922">
        <v>5274.4</v>
      </c>
      <c r="H9922">
        <f t="shared" si="442"/>
        <v>101.00292539853037</v>
      </c>
      <c r="I9922" s="2">
        <f t="shared" si="440"/>
        <v>1.1957081660996733E-2</v>
      </c>
      <c r="J9922" s="2">
        <f t="shared" si="441"/>
        <v>100.63296405893061</v>
      </c>
    </row>
    <row r="9923" spans="1:10" x14ac:dyDescent="0.3">
      <c r="A9923" s="1">
        <v>42663.28496527778</v>
      </c>
      <c r="B9923">
        <v>10460</v>
      </c>
      <c r="C9923">
        <v>1.1998379999999999E-2</v>
      </c>
      <c r="D9923">
        <v>28.71386</v>
      </c>
      <c r="E9923">
        <v>13.231619999999999</v>
      </c>
      <c r="F9923">
        <v>5274.3</v>
      </c>
      <c r="H9923">
        <f t="shared" si="442"/>
        <v>101.01492377853036</v>
      </c>
      <c r="I9923" s="2">
        <f t="shared" ref="I9923:I9986" si="443">C9923*$M$2</f>
        <v>1.1954431404250798E-2</v>
      </c>
      <c r="J9923" s="2">
        <f t="shared" ref="J9923:J9986" si="444">H9923*$M$2</f>
        <v>100.64491849033486</v>
      </c>
    </row>
    <row r="9924" spans="1:10" x14ac:dyDescent="0.3">
      <c r="A9924" s="1">
        <v>42663.28497685185</v>
      </c>
      <c r="B9924">
        <v>10461</v>
      </c>
      <c r="C9924">
        <v>1.2001039999999999E-2</v>
      </c>
      <c r="D9924">
        <v>28.71386</v>
      </c>
      <c r="E9924">
        <v>13.231619999999999</v>
      </c>
      <c r="F9924">
        <v>5274.3</v>
      </c>
      <c r="H9924">
        <f t="shared" ref="H9924:H9987" si="445">C9924+H9923</f>
        <v>101.02692481853036</v>
      </c>
      <c r="I9924" s="2">
        <f t="shared" si="443"/>
        <v>1.1957081660996733E-2</v>
      </c>
      <c r="J9924" s="2">
        <f t="shared" si="444"/>
        <v>100.65687557199585</v>
      </c>
    </row>
    <row r="9925" spans="1:10" x14ac:dyDescent="0.3">
      <c r="A9925" s="1">
        <v>42663.284988425927</v>
      </c>
      <c r="B9925">
        <v>10462</v>
      </c>
      <c r="C9925">
        <v>1.1998379999999999E-2</v>
      </c>
      <c r="D9925">
        <v>28.71885</v>
      </c>
      <c r="E9925">
        <v>13.231619999999999</v>
      </c>
      <c r="F9925">
        <v>5274.3</v>
      </c>
      <c r="H9925">
        <f t="shared" si="445"/>
        <v>101.03892319853036</v>
      </c>
      <c r="I9925" s="2">
        <f t="shared" si="443"/>
        <v>1.1954431404250798E-2</v>
      </c>
      <c r="J9925" s="2">
        <f t="shared" si="444"/>
        <v>100.6688300034001</v>
      </c>
    </row>
    <row r="9926" spans="1:10" x14ac:dyDescent="0.3">
      <c r="A9926" s="1">
        <v>42663.285000000003</v>
      </c>
      <c r="B9926">
        <v>10463</v>
      </c>
      <c r="C9926">
        <v>1.2001039999999999E-2</v>
      </c>
      <c r="D9926">
        <v>28.716349999999998</v>
      </c>
      <c r="E9926">
        <v>13.231619999999999</v>
      </c>
      <c r="F9926">
        <v>5274.3</v>
      </c>
      <c r="H9926">
        <f t="shared" si="445"/>
        <v>101.05092423853036</v>
      </c>
      <c r="I9926" s="2">
        <f t="shared" si="443"/>
        <v>1.1957081660996733E-2</v>
      </c>
      <c r="J9926" s="2">
        <f t="shared" si="444"/>
        <v>100.6807870850611</v>
      </c>
    </row>
    <row r="9927" spans="1:10" x14ac:dyDescent="0.3">
      <c r="A9927" s="1">
        <v>42663.285011574073</v>
      </c>
      <c r="B9927">
        <v>10464</v>
      </c>
      <c r="C9927">
        <v>1.199971E-2</v>
      </c>
      <c r="D9927">
        <v>28.723839999999999</v>
      </c>
      <c r="E9927">
        <v>13.231619999999999</v>
      </c>
      <c r="F9927">
        <v>5274.3</v>
      </c>
      <c r="H9927">
        <f t="shared" si="445"/>
        <v>101.06292394853035</v>
      </c>
      <c r="I9927" s="2">
        <f t="shared" si="443"/>
        <v>1.1955756532623766E-2</v>
      </c>
      <c r="J9927" s="2">
        <f t="shared" si="444"/>
        <v>100.69274284159373</v>
      </c>
    </row>
    <row r="9928" spans="1:10" x14ac:dyDescent="0.3">
      <c r="A9928" s="1">
        <v>42663.28502314815</v>
      </c>
      <c r="B9928">
        <v>10465</v>
      </c>
      <c r="C9928">
        <v>1.2001039999999999E-2</v>
      </c>
      <c r="D9928">
        <v>28.726330000000001</v>
      </c>
      <c r="E9928">
        <v>13.231619999999999</v>
      </c>
      <c r="F9928">
        <v>5274.3</v>
      </c>
      <c r="H9928">
        <f t="shared" si="445"/>
        <v>101.07492498853036</v>
      </c>
      <c r="I9928" s="2">
        <f t="shared" si="443"/>
        <v>1.1957081660996733E-2</v>
      </c>
      <c r="J9928" s="2">
        <f t="shared" si="444"/>
        <v>100.70469992325472</v>
      </c>
    </row>
    <row r="9929" spans="1:10" x14ac:dyDescent="0.3">
      <c r="A9929" s="1">
        <v>42663.285034722219</v>
      </c>
      <c r="B9929">
        <v>10466</v>
      </c>
      <c r="C9929">
        <v>1.1998379999999999E-2</v>
      </c>
      <c r="D9929">
        <v>28.73132</v>
      </c>
      <c r="E9929">
        <v>13.22608</v>
      </c>
      <c r="F9929">
        <v>5274.2</v>
      </c>
      <c r="H9929">
        <f t="shared" si="445"/>
        <v>101.08692336853035</v>
      </c>
      <c r="I9929" s="2">
        <f t="shared" si="443"/>
        <v>1.1954431404250798E-2</v>
      </c>
      <c r="J9929" s="2">
        <f t="shared" si="444"/>
        <v>100.71665435465897</v>
      </c>
    </row>
    <row r="9930" spans="1:10" x14ac:dyDescent="0.3">
      <c r="A9930" s="1">
        <v>42663.285046296296</v>
      </c>
      <c r="B9930">
        <v>10467</v>
      </c>
      <c r="C9930">
        <v>1.199971E-2</v>
      </c>
      <c r="D9930">
        <v>28.728829999999999</v>
      </c>
      <c r="E9930">
        <v>13.231619999999999</v>
      </c>
      <c r="F9930">
        <v>5274.2</v>
      </c>
      <c r="H9930">
        <f t="shared" si="445"/>
        <v>101.09892307853035</v>
      </c>
      <c r="I9930" s="2">
        <f t="shared" si="443"/>
        <v>1.1955756532623766E-2</v>
      </c>
      <c r="J9930" s="2">
        <f t="shared" si="444"/>
        <v>100.72861011119159</v>
      </c>
    </row>
    <row r="9931" spans="1:10" x14ac:dyDescent="0.3">
      <c r="A9931" s="1">
        <v>42663.285057870373</v>
      </c>
      <c r="B9931">
        <v>10468</v>
      </c>
      <c r="C9931">
        <v>1.1998379999999999E-2</v>
      </c>
      <c r="D9931">
        <v>28.73132</v>
      </c>
      <c r="E9931">
        <v>13.22608</v>
      </c>
      <c r="F9931">
        <v>5274.2</v>
      </c>
      <c r="H9931">
        <f t="shared" si="445"/>
        <v>101.11092145853034</v>
      </c>
      <c r="I9931" s="2">
        <f t="shared" si="443"/>
        <v>1.1954431404250798E-2</v>
      </c>
      <c r="J9931" s="2">
        <f t="shared" si="444"/>
        <v>100.74056454259583</v>
      </c>
    </row>
    <row r="9932" spans="1:10" x14ac:dyDescent="0.3">
      <c r="A9932" s="1">
        <v>42663.285069444442</v>
      </c>
      <c r="B9932">
        <v>10469</v>
      </c>
      <c r="C9932">
        <v>1.2001039999999999E-2</v>
      </c>
      <c r="D9932">
        <v>28.736319999999999</v>
      </c>
      <c r="E9932">
        <v>13.22608</v>
      </c>
      <c r="F9932">
        <v>5274.2</v>
      </c>
      <c r="H9932">
        <f t="shared" si="445"/>
        <v>101.12292249853034</v>
      </c>
      <c r="I9932" s="2">
        <f t="shared" si="443"/>
        <v>1.1957081660996733E-2</v>
      </c>
      <c r="J9932" s="2">
        <f t="shared" si="444"/>
        <v>100.75252162425683</v>
      </c>
    </row>
    <row r="9933" spans="1:10" x14ac:dyDescent="0.3">
      <c r="A9933" s="1">
        <v>42663.285081018519</v>
      </c>
      <c r="B9933">
        <v>10470</v>
      </c>
      <c r="C9933">
        <v>1.2001039999999999E-2</v>
      </c>
      <c r="D9933">
        <v>28.7438</v>
      </c>
      <c r="E9933">
        <v>13.22608</v>
      </c>
      <c r="F9933">
        <v>5274.2</v>
      </c>
      <c r="H9933">
        <f t="shared" si="445"/>
        <v>101.13492353853034</v>
      </c>
      <c r="I9933" s="2">
        <f t="shared" si="443"/>
        <v>1.1957081660996733E-2</v>
      </c>
      <c r="J9933" s="2">
        <f t="shared" si="444"/>
        <v>100.76447870591782</v>
      </c>
    </row>
    <row r="9934" spans="1:10" x14ac:dyDescent="0.3">
      <c r="A9934" s="1">
        <v>42663.285092592596</v>
      </c>
      <c r="B9934">
        <v>10471</v>
      </c>
      <c r="C9934">
        <v>1.2001039999999999E-2</v>
      </c>
      <c r="D9934">
        <v>28.7438</v>
      </c>
      <c r="E9934">
        <v>13.231619999999999</v>
      </c>
      <c r="F9934">
        <v>5274.2</v>
      </c>
      <c r="H9934">
        <f t="shared" si="445"/>
        <v>101.14692457853035</v>
      </c>
      <c r="I9934" s="2">
        <f t="shared" si="443"/>
        <v>1.1957081660996733E-2</v>
      </c>
      <c r="J9934" s="2">
        <f t="shared" si="444"/>
        <v>100.77643578757882</v>
      </c>
    </row>
    <row r="9935" spans="1:10" x14ac:dyDescent="0.3">
      <c r="A9935" s="1">
        <v>42663.285104166665</v>
      </c>
      <c r="B9935">
        <v>10472</v>
      </c>
      <c r="C9935">
        <v>1.2001039999999999E-2</v>
      </c>
      <c r="D9935">
        <v>28.746300000000002</v>
      </c>
      <c r="E9935">
        <v>13.231619999999999</v>
      </c>
      <c r="F9935">
        <v>5274.2</v>
      </c>
      <c r="H9935">
        <f t="shared" si="445"/>
        <v>101.15892561853035</v>
      </c>
      <c r="I9935" s="2">
        <f t="shared" si="443"/>
        <v>1.1957081660996733E-2</v>
      </c>
      <c r="J9935" s="2">
        <f t="shared" si="444"/>
        <v>100.78839286923983</v>
      </c>
    </row>
    <row r="9936" spans="1:10" x14ac:dyDescent="0.3">
      <c r="A9936" s="1">
        <v>42663.285115740742</v>
      </c>
      <c r="B9936">
        <v>10473</v>
      </c>
      <c r="C9936">
        <v>1.2001039999999999E-2</v>
      </c>
      <c r="D9936">
        <v>28.746300000000002</v>
      </c>
      <c r="E9936">
        <v>13.231619999999999</v>
      </c>
      <c r="F9936">
        <v>5274.1</v>
      </c>
      <c r="H9936">
        <f t="shared" si="445"/>
        <v>101.17092665853035</v>
      </c>
      <c r="I9936" s="2">
        <f t="shared" si="443"/>
        <v>1.1957081660996733E-2</v>
      </c>
      <c r="J9936" s="2">
        <f t="shared" si="444"/>
        <v>100.80034995090082</v>
      </c>
    </row>
    <row r="9937" spans="1:10" x14ac:dyDescent="0.3">
      <c r="A9937" s="1">
        <v>42663.285127314812</v>
      </c>
      <c r="B9937">
        <v>10474</v>
      </c>
      <c r="C9937">
        <v>1.1998379999999999E-2</v>
      </c>
      <c r="D9937">
        <v>28.751290000000001</v>
      </c>
      <c r="E9937">
        <v>13.231619999999999</v>
      </c>
      <c r="F9937">
        <v>5274.2</v>
      </c>
      <c r="H9937">
        <f t="shared" si="445"/>
        <v>101.18292503853034</v>
      </c>
      <c r="I9937" s="2">
        <f t="shared" si="443"/>
        <v>1.1954431404250798E-2</v>
      </c>
      <c r="J9937" s="2">
        <f t="shared" si="444"/>
        <v>100.81230438230507</v>
      </c>
    </row>
    <row r="9938" spans="1:10" x14ac:dyDescent="0.3">
      <c r="A9938" s="1">
        <v>42663.285138888888</v>
      </c>
      <c r="B9938">
        <v>10475</v>
      </c>
      <c r="C9938">
        <v>1.2001039999999999E-2</v>
      </c>
      <c r="D9938">
        <v>28.751290000000001</v>
      </c>
      <c r="E9938">
        <v>13.238049999999999</v>
      </c>
      <c r="F9938">
        <v>5274.1</v>
      </c>
      <c r="H9938">
        <f t="shared" si="445"/>
        <v>101.19492607853034</v>
      </c>
      <c r="I9938" s="2">
        <f t="shared" si="443"/>
        <v>1.1957081660996733E-2</v>
      </c>
      <c r="J9938" s="2">
        <f t="shared" si="444"/>
        <v>100.82426146396607</v>
      </c>
    </row>
    <row r="9939" spans="1:10" x14ac:dyDescent="0.3">
      <c r="A9939" s="1">
        <v>42663.285150462965</v>
      </c>
      <c r="B9939">
        <v>10476</v>
      </c>
      <c r="C9939">
        <v>1.1998379999999999E-2</v>
      </c>
      <c r="D9939">
        <v>28.75628</v>
      </c>
      <c r="E9939">
        <v>13.238049999999999</v>
      </c>
      <c r="F9939">
        <v>5274.1</v>
      </c>
      <c r="H9939">
        <f t="shared" si="445"/>
        <v>101.20692445853034</v>
      </c>
      <c r="I9939" s="2">
        <f t="shared" si="443"/>
        <v>1.1954431404250798E-2</v>
      </c>
      <c r="J9939" s="2">
        <f t="shared" si="444"/>
        <v>100.83621589537032</v>
      </c>
    </row>
    <row r="9940" spans="1:10" x14ac:dyDescent="0.3">
      <c r="A9940" s="1">
        <v>42663.285162037035</v>
      </c>
      <c r="B9940">
        <v>10477</v>
      </c>
      <c r="C9940">
        <v>1.2001039999999999E-2</v>
      </c>
      <c r="D9940">
        <v>28.75628</v>
      </c>
      <c r="E9940">
        <v>13.238049999999999</v>
      </c>
      <c r="F9940">
        <v>5274.1</v>
      </c>
      <c r="H9940">
        <f t="shared" si="445"/>
        <v>101.21892549853034</v>
      </c>
      <c r="I9940" s="2">
        <f t="shared" si="443"/>
        <v>1.1957081660996733E-2</v>
      </c>
      <c r="J9940" s="2">
        <f t="shared" si="444"/>
        <v>100.84817297703131</v>
      </c>
    </row>
    <row r="9941" spans="1:10" x14ac:dyDescent="0.3">
      <c r="A9941" s="1">
        <v>42663.285173611112</v>
      </c>
      <c r="B9941">
        <v>10478</v>
      </c>
      <c r="C9941">
        <v>1.199705E-2</v>
      </c>
      <c r="D9941">
        <v>28.763760000000001</v>
      </c>
      <c r="E9941">
        <v>13.238049999999999</v>
      </c>
      <c r="F9941">
        <v>5274.1</v>
      </c>
      <c r="H9941">
        <f t="shared" si="445"/>
        <v>101.23092254853034</v>
      </c>
      <c r="I9941" s="2">
        <f t="shared" si="443"/>
        <v>1.1953106275877829E-2</v>
      </c>
      <c r="J9941" s="2">
        <f t="shared" si="444"/>
        <v>100.86012608330719</v>
      </c>
    </row>
    <row r="9942" spans="1:10" x14ac:dyDescent="0.3">
      <c r="A9942" s="1">
        <v>42663.285185185188</v>
      </c>
      <c r="B9942">
        <v>10479</v>
      </c>
      <c r="C9942">
        <v>1.2001039999999999E-2</v>
      </c>
      <c r="D9942">
        <v>28.766259999999999</v>
      </c>
      <c r="E9942">
        <v>13.231619999999999</v>
      </c>
      <c r="F9942">
        <v>5274.1</v>
      </c>
      <c r="H9942">
        <f t="shared" si="445"/>
        <v>101.24292358853035</v>
      </c>
      <c r="I9942" s="2">
        <f t="shared" si="443"/>
        <v>1.1957081660996733E-2</v>
      </c>
      <c r="J9942" s="2">
        <f t="shared" si="444"/>
        <v>100.87208316496819</v>
      </c>
    </row>
    <row r="9943" spans="1:10" x14ac:dyDescent="0.3">
      <c r="A9943" s="1">
        <v>42663.285196759258</v>
      </c>
      <c r="B9943">
        <v>10480</v>
      </c>
      <c r="C9943">
        <v>1.2001039999999999E-2</v>
      </c>
      <c r="D9943">
        <v>28.763760000000001</v>
      </c>
      <c r="E9943">
        <v>13.238049999999999</v>
      </c>
      <c r="F9943">
        <v>5274.1</v>
      </c>
      <c r="H9943">
        <f t="shared" si="445"/>
        <v>101.25492462853035</v>
      </c>
      <c r="I9943" s="2">
        <f t="shared" si="443"/>
        <v>1.1957081660996733E-2</v>
      </c>
      <c r="J9943" s="2">
        <f t="shared" si="444"/>
        <v>100.88404024662918</v>
      </c>
    </row>
    <row r="9944" spans="1:10" x14ac:dyDescent="0.3">
      <c r="A9944" s="1">
        <v>42663.285208333335</v>
      </c>
      <c r="B9944">
        <v>10481</v>
      </c>
      <c r="C9944">
        <v>1.2001039999999999E-2</v>
      </c>
      <c r="D9944">
        <v>28.768750000000001</v>
      </c>
      <c r="E9944">
        <v>13.231619999999999</v>
      </c>
      <c r="F9944">
        <v>5274.1</v>
      </c>
      <c r="H9944">
        <f t="shared" si="445"/>
        <v>101.26692566853035</v>
      </c>
      <c r="I9944" s="2">
        <f t="shared" si="443"/>
        <v>1.1957081660996733E-2</v>
      </c>
      <c r="J9944" s="2">
        <f t="shared" si="444"/>
        <v>100.89599732829018</v>
      </c>
    </row>
    <row r="9945" spans="1:10" x14ac:dyDescent="0.3">
      <c r="A9945" s="1">
        <v>42663.285219907404</v>
      </c>
      <c r="B9945">
        <v>10482</v>
      </c>
      <c r="C9945">
        <v>1.2001039999999999E-2</v>
      </c>
      <c r="D9945">
        <v>28.778729999999999</v>
      </c>
      <c r="E9945">
        <v>13.231619999999999</v>
      </c>
      <c r="F9945">
        <v>5274.1</v>
      </c>
      <c r="H9945">
        <f t="shared" si="445"/>
        <v>101.27892670853035</v>
      </c>
      <c r="I9945" s="2">
        <f t="shared" si="443"/>
        <v>1.1957081660996733E-2</v>
      </c>
      <c r="J9945" s="2">
        <f t="shared" si="444"/>
        <v>100.90795440995119</v>
      </c>
    </row>
    <row r="9946" spans="1:10" x14ac:dyDescent="0.3">
      <c r="A9946" s="1">
        <v>42663.285231481481</v>
      </c>
      <c r="B9946">
        <v>10483</v>
      </c>
      <c r="C9946">
        <v>1.1998379999999999E-2</v>
      </c>
      <c r="D9946">
        <v>28.776240000000001</v>
      </c>
      <c r="E9946">
        <v>13.2325</v>
      </c>
      <c r="F9946">
        <v>5274.1</v>
      </c>
      <c r="H9946">
        <f t="shared" si="445"/>
        <v>101.29092508853034</v>
      </c>
      <c r="I9946" s="2">
        <f t="shared" si="443"/>
        <v>1.1954431404250798E-2</v>
      </c>
      <c r="J9946" s="2">
        <f t="shared" si="444"/>
        <v>100.91990884135542</v>
      </c>
    </row>
    <row r="9947" spans="1:10" x14ac:dyDescent="0.3">
      <c r="A9947" s="1">
        <v>42663.285243055558</v>
      </c>
      <c r="B9947">
        <v>10484</v>
      </c>
      <c r="C9947">
        <v>1.2001039999999999E-2</v>
      </c>
      <c r="D9947">
        <v>28.781230000000001</v>
      </c>
      <c r="E9947">
        <v>13.22608</v>
      </c>
      <c r="F9947">
        <v>5274.1</v>
      </c>
      <c r="H9947">
        <f t="shared" si="445"/>
        <v>101.30292612853034</v>
      </c>
      <c r="I9947" s="2">
        <f t="shared" si="443"/>
        <v>1.1957081660996733E-2</v>
      </c>
      <c r="J9947" s="2">
        <f t="shared" si="444"/>
        <v>100.93186592301643</v>
      </c>
    </row>
    <row r="9948" spans="1:10" x14ac:dyDescent="0.3">
      <c r="A9948" s="1">
        <v>42663.285254629627</v>
      </c>
      <c r="B9948">
        <v>10485</v>
      </c>
      <c r="C9948">
        <v>1.1998379999999999E-2</v>
      </c>
      <c r="D9948">
        <v>28.781230000000001</v>
      </c>
      <c r="E9948">
        <v>13.2325</v>
      </c>
      <c r="F9948">
        <v>5274</v>
      </c>
      <c r="H9948">
        <f t="shared" si="445"/>
        <v>101.31492450853034</v>
      </c>
      <c r="I9948" s="2">
        <f t="shared" si="443"/>
        <v>1.1954431404250798E-2</v>
      </c>
      <c r="J9948" s="2">
        <f t="shared" si="444"/>
        <v>100.94382035442067</v>
      </c>
    </row>
    <row r="9949" spans="1:10" x14ac:dyDescent="0.3">
      <c r="A9949" s="1">
        <v>42663.285266203704</v>
      </c>
      <c r="B9949">
        <v>10486</v>
      </c>
      <c r="C9949">
        <v>1.1998379999999999E-2</v>
      </c>
      <c r="D9949">
        <v>28.78622</v>
      </c>
      <c r="E9949">
        <v>13.22608</v>
      </c>
      <c r="F9949">
        <v>5274</v>
      </c>
      <c r="H9949">
        <f t="shared" si="445"/>
        <v>101.32692288853033</v>
      </c>
      <c r="I9949" s="2">
        <f t="shared" si="443"/>
        <v>1.1954431404250798E-2</v>
      </c>
      <c r="J9949" s="2">
        <f t="shared" si="444"/>
        <v>100.95577478582491</v>
      </c>
    </row>
    <row r="9950" spans="1:10" x14ac:dyDescent="0.3">
      <c r="A9950" s="1">
        <v>42663.285277777781</v>
      </c>
      <c r="B9950">
        <v>10487</v>
      </c>
      <c r="C9950">
        <v>1.2001039999999999E-2</v>
      </c>
      <c r="D9950">
        <v>28.78622</v>
      </c>
      <c r="E9950">
        <v>13.238049999999999</v>
      </c>
      <c r="F9950">
        <v>5274</v>
      </c>
      <c r="H9950">
        <f t="shared" si="445"/>
        <v>101.33892392853033</v>
      </c>
      <c r="I9950" s="2">
        <f t="shared" si="443"/>
        <v>1.1957081660996733E-2</v>
      </c>
      <c r="J9950" s="2">
        <f t="shared" si="444"/>
        <v>100.96773186748591</v>
      </c>
    </row>
    <row r="9951" spans="1:10" x14ac:dyDescent="0.3">
      <c r="A9951" s="1">
        <v>42663.28528935185</v>
      </c>
      <c r="B9951">
        <v>10488</v>
      </c>
      <c r="C9951">
        <v>1.2001039999999999E-2</v>
      </c>
      <c r="D9951">
        <v>28.79121</v>
      </c>
      <c r="E9951">
        <v>13.2325</v>
      </c>
      <c r="F9951">
        <v>5274</v>
      </c>
      <c r="H9951">
        <f t="shared" si="445"/>
        <v>101.35092496853034</v>
      </c>
      <c r="I9951" s="2">
        <f t="shared" si="443"/>
        <v>1.1957081660996733E-2</v>
      </c>
      <c r="J9951" s="2">
        <f t="shared" si="444"/>
        <v>100.9796889491469</v>
      </c>
    </row>
    <row r="9952" spans="1:10" x14ac:dyDescent="0.3">
      <c r="A9952" s="1">
        <v>42663.285300925927</v>
      </c>
      <c r="B9952">
        <v>10489</v>
      </c>
      <c r="C9952">
        <v>1.1998379999999999E-2</v>
      </c>
      <c r="D9952">
        <v>28.793700000000001</v>
      </c>
      <c r="E9952">
        <v>13.2325</v>
      </c>
      <c r="F9952">
        <v>5273.9</v>
      </c>
      <c r="H9952">
        <f t="shared" si="445"/>
        <v>101.36292334853033</v>
      </c>
      <c r="I9952" s="2">
        <f t="shared" si="443"/>
        <v>1.1954431404250798E-2</v>
      </c>
      <c r="J9952" s="2">
        <f t="shared" si="444"/>
        <v>100.99164338055115</v>
      </c>
    </row>
    <row r="9953" spans="1:10" x14ac:dyDescent="0.3">
      <c r="A9953" s="1">
        <v>42663.285312499997</v>
      </c>
      <c r="B9953">
        <v>10490</v>
      </c>
      <c r="C9953">
        <v>1.2003700000000001E-2</v>
      </c>
      <c r="D9953">
        <v>28.796199999999999</v>
      </c>
      <c r="E9953">
        <v>13.22608</v>
      </c>
      <c r="F9953">
        <v>5273.9</v>
      </c>
      <c r="H9953">
        <f t="shared" si="445"/>
        <v>101.37492704853032</v>
      </c>
      <c r="I9953" s="2">
        <f t="shared" si="443"/>
        <v>1.1959731917742671E-2</v>
      </c>
      <c r="J9953" s="2">
        <f t="shared" si="444"/>
        <v>101.00360311246889</v>
      </c>
    </row>
    <row r="9954" spans="1:10" x14ac:dyDescent="0.3">
      <c r="A9954" s="1">
        <v>42663.285324074073</v>
      </c>
      <c r="B9954">
        <v>10491</v>
      </c>
      <c r="C9954">
        <v>1.1998379999999999E-2</v>
      </c>
      <c r="D9954">
        <v>28.801189999999998</v>
      </c>
      <c r="E9954">
        <v>13.2325</v>
      </c>
      <c r="F9954">
        <v>5273.9</v>
      </c>
      <c r="H9954">
        <f t="shared" si="445"/>
        <v>101.38692542853032</v>
      </c>
      <c r="I9954" s="2">
        <f t="shared" si="443"/>
        <v>1.1954431404250798E-2</v>
      </c>
      <c r="J9954" s="2">
        <f t="shared" si="444"/>
        <v>101.01555754387314</v>
      </c>
    </row>
    <row r="9955" spans="1:10" x14ac:dyDescent="0.3">
      <c r="A9955" s="1">
        <v>42663.28533564815</v>
      </c>
      <c r="B9955">
        <v>10492</v>
      </c>
      <c r="C9955">
        <v>1.1998379999999999E-2</v>
      </c>
      <c r="D9955">
        <v>28.806180000000001</v>
      </c>
      <c r="E9955">
        <v>13.2325</v>
      </c>
      <c r="F9955">
        <v>5273.9</v>
      </c>
      <c r="H9955">
        <f t="shared" si="445"/>
        <v>101.39892380853031</v>
      </c>
      <c r="I9955" s="2">
        <f t="shared" si="443"/>
        <v>1.1954431404250798E-2</v>
      </c>
      <c r="J9955" s="2">
        <f t="shared" si="444"/>
        <v>101.02751197527738</v>
      </c>
    </row>
    <row r="9956" spans="1:10" x14ac:dyDescent="0.3">
      <c r="A9956" s="1">
        <v>42663.28534722222</v>
      </c>
      <c r="B9956">
        <v>10493</v>
      </c>
      <c r="C9956">
        <v>1.2001039999999999E-2</v>
      </c>
      <c r="D9956">
        <v>28.806180000000001</v>
      </c>
      <c r="E9956">
        <v>13.2325</v>
      </c>
      <c r="F9956">
        <v>5273.9</v>
      </c>
      <c r="H9956">
        <f t="shared" si="445"/>
        <v>101.41092484853031</v>
      </c>
      <c r="I9956" s="2">
        <f t="shared" si="443"/>
        <v>1.1957081660996733E-2</v>
      </c>
      <c r="J9956" s="2">
        <f t="shared" si="444"/>
        <v>101.03946905693839</v>
      </c>
    </row>
    <row r="9957" spans="1:10" x14ac:dyDescent="0.3">
      <c r="A9957" s="1">
        <v>42663.285358796296</v>
      </c>
      <c r="B9957">
        <v>10494</v>
      </c>
      <c r="C9957">
        <v>1.1998379999999999E-2</v>
      </c>
      <c r="D9957">
        <v>28.808679999999999</v>
      </c>
      <c r="E9957">
        <v>13.2325</v>
      </c>
      <c r="F9957">
        <v>5273.9</v>
      </c>
      <c r="H9957">
        <f t="shared" si="445"/>
        <v>101.42292322853031</v>
      </c>
      <c r="I9957" s="2">
        <f t="shared" si="443"/>
        <v>1.1954431404250798E-2</v>
      </c>
      <c r="J9957" s="2">
        <f t="shared" si="444"/>
        <v>101.05142348834262</v>
      </c>
    </row>
    <row r="9958" spans="1:10" x14ac:dyDescent="0.3">
      <c r="A9958" s="1">
        <v>42663.285370370373</v>
      </c>
      <c r="B9958">
        <v>10495</v>
      </c>
      <c r="C9958">
        <v>1.2001039999999999E-2</v>
      </c>
      <c r="D9958">
        <v>28.813669999999998</v>
      </c>
      <c r="E9958">
        <v>13.2325</v>
      </c>
      <c r="F9958">
        <v>5273.8</v>
      </c>
      <c r="H9958">
        <f t="shared" si="445"/>
        <v>101.43492426853031</v>
      </c>
      <c r="I9958" s="2">
        <f t="shared" si="443"/>
        <v>1.1957081660996733E-2</v>
      </c>
      <c r="J9958" s="2">
        <f t="shared" si="444"/>
        <v>101.06338057000363</v>
      </c>
    </row>
    <row r="9959" spans="1:10" x14ac:dyDescent="0.3">
      <c r="A9959" s="1">
        <v>42663.285381944443</v>
      </c>
      <c r="B9959">
        <v>10496</v>
      </c>
      <c r="C9959">
        <v>1.200237E-2</v>
      </c>
      <c r="D9959">
        <v>28.81616</v>
      </c>
      <c r="E9959">
        <v>13.22696</v>
      </c>
      <c r="F9959">
        <v>5273.9</v>
      </c>
      <c r="H9959">
        <f t="shared" si="445"/>
        <v>101.44692663853031</v>
      </c>
      <c r="I9959" s="2">
        <f t="shared" si="443"/>
        <v>1.1958406789369701E-2</v>
      </c>
      <c r="J9959" s="2">
        <f t="shared" si="444"/>
        <v>101.07533897679299</v>
      </c>
    </row>
    <row r="9960" spans="1:10" x14ac:dyDescent="0.3">
      <c r="A9960" s="1">
        <v>42663.285393518519</v>
      </c>
      <c r="B9960">
        <v>10497</v>
      </c>
      <c r="C9960">
        <v>1.2001039999999999E-2</v>
      </c>
      <c r="D9960">
        <v>28.818660000000001</v>
      </c>
      <c r="E9960">
        <v>13.2325</v>
      </c>
      <c r="F9960">
        <v>5273.8</v>
      </c>
      <c r="H9960">
        <f t="shared" si="445"/>
        <v>101.45892767853032</v>
      </c>
      <c r="I9960" s="2">
        <f t="shared" si="443"/>
        <v>1.1957081660996733E-2</v>
      </c>
      <c r="J9960" s="2">
        <f t="shared" si="444"/>
        <v>101.087296058454</v>
      </c>
    </row>
    <row r="9961" spans="1:10" x14ac:dyDescent="0.3">
      <c r="A9961" s="1">
        <v>42663.285405092596</v>
      </c>
      <c r="B9961">
        <v>10498</v>
      </c>
      <c r="C9961">
        <v>1.1998379999999999E-2</v>
      </c>
      <c r="D9961">
        <v>28.821149999999999</v>
      </c>
      <c r="E9961">
        <v>13.2325</v>
      </c>
      <c r="F9961">
        <v>5273.8</v>
      </c>
      <c r="H9961">
        <f t="shared" si="445"/>
        <v>101.47092605853031</v>
      </c>
      <c r="I9961" s="2">
        <f t="shared" si="443"/>
        <v>1.1954431404250798E-2</v>
      </c>
      <c r="J9961" s="2">
        <f t="shared" si="444"/>
        <v>101.09925048985824</v>
      </c>
    </row>
    <row r="9962" spans="1:10" x14ac:dyDescent="0.3">
      <c r="A9962" s="1">
        <v>42663.285416666666</v>
      </c>
      <c r="B9962">
        <v>10499</v>
      </c>
      <c r="C9962">
        <v>1.1998379999999999E-2</v>
      </c>
      <c r="D9962">
        <v>28.826139999999999</v>
      </c>
      <c r="E9962">
        <v>13.2325</v>
      </c>
      <c r="F9962">
        <v>5273.8</v>
      </c>
      <c r="H9962">
        <f t="shared" si="445"/>
        <v>101.4829244385303</v>
      </c>
      <c r="I9962" s="2">
        <f t="shared" si="443"/>
        <v>1.1954431404250798E-2</v>
      </c>
      <c r="J9962" s="2">
        <f t="shared" si="444"/>
        <v>101.11120492126248</v>
      </c>
    </row>
    <row r="9963" spans="1:10" x14ac:dyDescent="0.3">
      <c r="A9963" s="1">
        <v>42663.285428240742</v>
      </c>
      <c r="B9963">
        <v>10500</v>
      </c>
      <c r="C9963">
        <v>1.2001039999999999E-2</v>
      </c>
      <c r="D9963">
        <v>28.823650000000001</v>
      </c>
      <c r="E9963">
        <v>13.2325</v>
      </c>
      <c r="F9963">
        <v>5273.8</v>
      </c>
      <c r="H9963">
        <f t="shared" si="445"/>
        <v>101.49492547853031</v>
      </c>
      <c r="I9963" s="2">
        <f t="shared" si="443"/>
        <v>1.1957081660996733E-2</v>
      </c>
      <c r="J9963" s="2">
        <f t="shared" si="444"/>
        <v>101.12316200292348</v>
      </c>
    </row>
    <row r="9964" spans="1:10" x14ac:dyDescent="0.3">
      <c r="A9964" s="1">
        <v>42663.285439814812</v>
      </c>
      <c r="B9964">
        <v>10501</v>
      </c>
      <c r="C9964">
        <v>1.1998379999999999E-2</v>
      </c>
      <c r="D9964">
        <v>28.833629999999999</v>
      </c>
      <c r="E9964">
        <v>13.2325</v>
      </c>
      <c r="F9964">
        <v>5273.8</v>
      </c>
      <c r="H9964">
        <f t="shared" si="445"/>
        <v>101.5069238585303</v>
      </c>
      <c r="I9964" s="2">
        <f t="shared" si="443"/>
        <v>1.1954431404250798E-2</v>
      </c>
      <c r="J9964" s="2">
        <f t="shared" si="444"/>
        <v>101.13511643432773</v>
      </c>
    </row>
    <row r="9965" spans="1:10" x14ac:dyDescent="0.3">
      <c r="A9965" s="1">
        <v>42663.285451388889</v>
      </c>
      <c r="B9965">
        <v>10502</v>
      </c>
      <c r="C9965">
        <v>1.1998379999999999E-2</v>
      </c>
      <c r="D9965">
        <v>28.833629999999999</v>
      </c>
      <c r="E9965">
        <v>13.2325</v>
      </c>
      <c r="F9965">
        <v>5273.8</v>
      </c>
      <c r="H9965">
        <f t="shared" si="445"/>
        <v>101.51892223853029</v>
      </c>
      <c r="I9965" s="2">
        <f t="shared" si="443"/>
        <v>1.1954431404250798E-2</v>
      </c>
      <c r="J9965" s="2">
        <f t="shared" si="444"/>
        <v>101.14707086573198</v>
      </c>
    </row>
    <row r="9966" spans="1:10" x14ac:dyDescent="0.3">
      <c r="A9966" s="1">
        <v>42663.285462962966</v>
      </c>
      <c r="B9966">
        <v>10503</v>
      </c>
      <c r="C9966">
        <v>1.199971E-2</v>
      </c>
      <c r="D9966">
        <v>28.831130000000002</v>
      </c>
      <c r="E9966">
        <v>13.2325</v>
      </c>
      <c r="F9966">
        <v>5273.8</v>
      </c>
      <c r="H9966">
        <f t="shared" si="445"/>
        <v>101.53092194853029</v>
      </c>
      <c r="I9966" s="2">
        <f t="shared" si="443"/>
        <v>1.1955756532623766E-2</v>
      </c>
      <c r="J9966" s="2">
        <f t="shared" si="444"/>
        <v>101.15902662226459</v>
      </c>
    </row>
    <row r="9967" spans="1:10" x14ac:dyDescent="0.3">
      <c r="A9967" s="1">
        <v>42663.285474537035</v>
      </c>
      <c r="B9967">
        <v>10504</v>
      </c>
      <c r="C9967">
        <v>1.2001039999999999E-2</v>
      </c>
      <c r="D9967">
        <v>28.838619999999999</v>
      </c>
      <c r="E9967">
        <v>13.2325</v>
      </c>
      <c r="F9967">
        <v>5273.7</v>
      </c>
      <c r="H9967">
        <f t="shared" si="445"/>
        <v>101.54292298853029</v>
      </c>
      <c r="I9967" s="2">
        <f t="shared" si="443"/>
        <v>1.1957081660996733E-2</v>
      </c>
      <c r="J9967" s="2">
        <f t="shared" si="444"/>
        <v>101.1709837039256</v>
      </c>
    </row>
    <row r="9968" spans="1:10" x14ac:dyDescent="0.3">
      <c r="A9968" s="1">
        <v>42663.285486111112</v>
      </c>
      <c r="B9968">
        <v>10505</v>
      </c>
      <c r="C9968">
        <v>1.2001039999999999E-2</v>
      </c>
      <c r="D9968">
        <v>28.84111</v>
      </c>
      <c r="E9968">
        <v>13.2325</v>
      </c>
      <c r="F9968">
        <v>5273.7</v>
      </c>
      <c r="H9968">
        <f t="shared" si="445"/>
        <v>101.55492402853029</v>
      </c>
      <c r="I9968" s="2">
        <f t="shared" si="443"/>
        <v>1.1957081660996733E-2</v>
      </c>
      <c r="J9968" s="2">
        <f t="shared" si="444"/>
        <v>101.1829407855866</v>
      </c>
    </row>
    <row r="9969" spans="1:10" x14ac:dyDescent="0.3">
      <c r="A9969" s="1">
        <v>42663.285497685189</v>
      </c>
      <c r="B9969">
        <v>10506</v>
      </c>
      <c r="C9969">
        <v>1.1998379999999999E-2</v>
      </c>
      <c r="D9969">
        <v>28.843610000000002</v>
      </c>
      <c r="E9969">
        <v>13.22695</v>
      </c>
      <c r="F9969">
        <v>5273.7</v>
      </c>
      <c r="H9969">
        <f t="shared" si="445"/>
        <v>101.56692240853029</v>
      </c>
      <c r="I9969" s="2">
        <f t="shared" si="443"/>
        <v>1.1954431404250798E-2</v>
      </c>
      <c r="J9969" s="2">
        <f t="shared" si="444"/>
        <v>101.19489521699084</v>
      </c>
    </row>
    <row r="9970" spans="1:10" x14ac:dyDescent="0.3">
      <c r="A9970" s="1">
        <v>42663.285509259258</v>
      </c>
      <c r="B9970">
        <v>10507</v>
      </c>
      <c r="C9970">
        <v>1.2001039999999999E-2</v>
      </c>
      <c r="D9970">
        <v>28.8461</v>
      </c>
      <c r="E9970">
        <v>13.2325</v>
      </c>
      <c r="F9970">
        <v>5273.7</v>
      </c>
      <c r="H9970">
        <f t="shared" si="445"/>
        <v>101.57892344853029</v>
      </c>
      <c r="I9970" s="2">
        <f t="shared" si="443"/>
        <v>1.1957081660996733E-2</v>
      </c>
      <c r="J9970" s="2">
        <f t="shared" si="444"/>
        <v>101.20685229865184</v>
      </c>
    </row>
    <row r="9971" spans="1:10" x14ac:dyDescent="0.3">
      <c r="A9971" s="1">
        <v>42663.285520833335</v>
      </c>
      <c r="B9971">
        <v>10508</v>
      </c>
      <c r="C9971">
        <v>1.1998379999999999E-2</v>
      </c>
      <c r="D9971">
        <v>28.848600000000001</v>
      </c>
      <c r="E9971">
        <v>13.22695</v>
      </c>
      <c r="F9971">
        <v>5273.7</v>
      </c>
      <c r="H9971">
        <f t="shared" si="445"/>
        <v>101.59092182853028</v>
      </c>
      <c r="I9971" s="2">
        <f t="shared" si="443"/>
        <v>1.1954431404250798E-2</v>
      </c>
      <c r="J9971" s="2">
        <f t="shared" si="444"/>
        <v>101.21880673005609</v>
      </c>
    </row>
    <row r="9972" spans="1:10" x14ac:dyDescent="0.3">
      <c r="A9972" s="1">
        <v>42663.285532407404</v>
      </c>
      <c r="B9972">
        <v>10509</v>
      </c>
      <c r="C9972">
        <v>1.2001039999999999E-2</v>
      </c>
      <c r="D9972">
        <v>28.851099999999999</v>
      </c>
      <c r="E9972">
        <v>13.22695</v>
      </c>
      <c r="F9972">
        <v>5273.7</v>
      </c>
      <c r="H9972">
        <f t="shared" si="445"/>
        <v>101.60292286853029</v>
      </c>
      <c r="I9972" s="2">
        <f t="shared" si="443"/>
        <v>1.1957081660996733E-2</v>
      </c>
      <c r="J9972" s="2">
        <f t="shared" si="444"/>
        <v>101.23076381171708</v>
      </c>
    </row>
    <row r="9973" spans="1:10" x14ac:dyDescent="0.3">
      <c r="A9973" s="1">
        <v>42663.285543981481</v>
      </c>
      <c r="B9973">
        <v>10510</v>
      </c>
      <c r="C9973">
        <v>1.2001039999999999E-2</v>
      </c>
      <c r="D9973">
        <v>28.85858</v>
      </c>
      <c r="E9973">
        <v>13.2325</v>
      </c>
      <c r="F9973">
        <v>5273.7</v>
      </c>
      <c r="H9973">
        <f t="shared" si="445"/>
        <v>101.61492390853029</v>
      </c>
      <c r="I9973" s="2">
        <f t="shared" si="443"/>
        <v>1.1957081660996733E-2</v>
      </c>
      <c r="J9973" s="2">
        <f t="shared" si="444"/>
        <v>101.24272089337808</v>
      </c>
    </row>
    <row r="9974" spans="1:10" x14ac:dyDescent="0.3">
      <c r="A9974" s="1">
        <v>42663.285555555558</v>
      </c>
      <c r="B9974">
        <v>10511</v>
      </c>
      <c r="C9974">
        <v>1.2001039999999999E-2</v>
      </c>
      <c r="D9974">
        <v>28.853590000000001</v>
      </c>
      <c r="E9974">
        <v>13.22695</v>
      </c>
      <c r="F9974">
        <v>5273.7</v>
      </c>
      <c r="H9974">
        <f t="shared" si="445"/>
        <v>101.62692494853029</v>
      </c>
      <c r="I9974" s="2">
        <f t="shared" si="443"/>
        <v>1.1957081660996733E-2</v>
      </c>
      <c r="J9974" s="2">
        <f t="shared" si="444"/>
        <v>101.25467797503907</v>
      </c>
    </row>
    <row r="9975" spans="1:10" x14ac:dyDescent="0.3">
      <c r="A9975" s="1">
        <v>42663.285567129627</v>
      </c>
      <c r="B9975">
        <v>10512</v>
      </c>
      <c r="C9975">
        <v>1.1998379999999999E-2</v>
      </c>
      <c r="D9975">
        <v>28.861080000000001</v>
      </c>
      <c r="E9975">
        <v>13.22695</v>
      </c>
      <c r="F9975">
        <v>5273.7</v>
      </c>
      <c r="H9975">
        <f t="shared" si="445"/>
        <v>101.63892332853028</v>
      </c>
      <c r="I9975" s="2">
        <f t="shared" si="443"/>
        <v>1.1954431404250798E-2</v>
      </c>
      <c r="J9975" s="2">
        <f t="shared" si="444"/>
        <v>101.26663240644332</v>
      </c>
    </row>
    <row r="9976" spans="1:10" x14ac:dyDescent="0.3">
      <c r="A9976" s="1">
        <v>42663.285578703704</v>
      </c>
      <c r="B9976">
        <v>10513</v>
      </c>
      <c r="C9976">
        <v>1.2001039999999999E-2</v>
      </c>
      <c r="D9976">
        <v>28.866070000000001</v>
      </c>
      <c r="E9976">
        <v>13.22695</v>
      </c>
      <c r="F9976">
        <v>5273.7</v>
      </c>
      <c r="H9976">
        <f t="shared" si="445"/>
        <v>101.65092436853028</v>
      </c>
      <c r="I9976" s="2">
        <f t="shared" si="443"/>
        <v>1.1957081660996733E-2</v>
      </c>
      <c r="J9976" s="2">
        <f t="shared" si="444"/>
        <v>101.27858948810432</v>
      </c>
    </row>
    <row r="9977" spans="1:10" x14ac:dyDescent="0.3">
      <c r="A9977" s="1">
        <v>42663.285590277781</v>
      </c>
      <c r="B9977">
        <v>10514</v>
      </c>
      <c r="C9977">
        <v>1.200113E-2</v>
      </c>
      <c r="D9977">
        <v>28.866399999999999</v>
      </c>
      <c r="E9977">
        <v>13.23124</v>
      </c>
      <c r="F9977">
        <v>5273.6</v>
      </c>
      <c r="H9977">
        <f t="shared" si="445"/>
        <v>101.66292549853029</v>
      </c>
      <c r="I9977" s="2">
        <f t="shared" si="443"/>
        <v>1.1957171331337762E-2</v>
      </c>
      <c r="J9977" s="2">
        <f t="shared" si="444"/>
        <v>101.29054665943566</v>
      </c>
    </row>
    <row r="9978" spans="1:10" x14ac:dyDescent="0.3">
      <c r="A9978" s="1">
        <v>42663.285601851851</v>
      </c>
      <c r="B9978">
        <v>10515</v>
      </c>
      <c r="C9978">
        <v>1.1998470000000001E-2</v>
      </c>
      <c r="D9978">
        <v>28.8689</v>
      </c>
      <c r="E9978">
        <v>13.23124</v>
      </c>
      <c r="F9978">
        <v>5273.6</v>
      </c>
      <c r="H9978">
        <f t="shared" si="445"/>
        <v>101.67492396853028</v>
      </c>
      <c r="I9978" s="2">
        <f t="shared" si="443"/>
        <v>1.1954521074591827E-2</v>
      </c>
      <c r="J9978" s="2">
        <f t="shared" si="444"/>
        <v>101.30250118051025</v>
      </c>
    </row>
    <row r="9979" spans="1:10" x14ac:dyDescent="0.3">
      <c r="A9979" s="1">
        <v>42663.285613425927</v>
      </c>
      <c r="B9979">
        <v>10516</v>
      </c>
      <c r="C9979">
        <v>1.200113E-2</v>
      </c>
      <c r="D9979">
        <v>28.871390000000002</v>
      </c>
      <c r="E9979">
        <v>13.23124</v>
      </c>
      <c r="F9979">
        <v>5273.6</v>
      </c>
      <c r="H9979">
        <f t="shared" si="445"/>
        <v>101.68692509853028</v>
      </c>
      <c r="I9979" s="2">
        <f t="shared" si="443"/>
        <v>1.1957171331337762E-2</v>
      </c>
      <c r="J9979" s="2">
        <f t="shared" si="444"/>
        <v>101.31445835184158</v>
      </c>
    </row>
    <row r="9980" spans="1:10" x14ac:dyDescent="0.3">
      <c r="A9980" s="1">
        <v>42663.285624999997</v>
      </c>
      <c r="B9980">
        <v>10517</v>
      </c>
      <c r="C9980">
        <v>1.1998470000000001E-2</v>
      </c>
      <c r="D9980">
        <v>28.876380000000001</v>
      </c>
      <c r="E9980">
        <v>13.23124</v>
      </c>
      <c r="F9980">
        <v>5273.6</v>
      </c>
      <c r="H9980">
        <f t="shared" si="445"/>
        <v>101.69892356853028</v>
      </c>
      <c r="I9980" s="2">
        <f t="shared" si="443"/>
        <v>1.1954521074591827E-2</v>
      </c>
      <c r="J9980" s="2">
        <f t="shared" si="444"/>
        <v>101.32641287291617</v>
      </c>
    </row>
    <row r="9981" spans="1:10" x14ac:dyDescent="0.3">
      <c r="A9981" s="1">
        <v>42663.285636574074</v>
      </c>
      <c r="B9981">
        <v>10518</v>
      </c>
      <c r="C9981">
        <v>1.1998470000000001E-2</v>
      </c>
      <c r="D9981">
        <v>28.871390000000002</v>
      </c>
      <c r="E9981">
        <v>13.23124</v>
      </c>
      <c r="F9981">
        <v>5273.6</v>
      </c>
      <c r="H9981">
        <f t="shared" si="445"/>
        <v>101.71092203853027</v>
      </c>
      <c r="I9981" s="2">
        <f t="shared" si="443"/>
        <v>1.1954521074591827E-2</v>
      </c>
      <c r="J9981" s="2">
        <f t="shared" si="444"/>
        <v>101.33836739399075</v>
      </c>
    </row>
    <row r="9982" spans="1:10" x14ac:dyDescent="0.3">
      <c r="A9982" s="1">
        <v>42663.28564814815</v>
      </c>
      <c r="B9982">
        <v>10519</v>
      </c>
      <c r="C9982">
        <v>1.200113E-2</v>
      </c>
      <c r="D9982">
        <v>28.878879999999999</v>
      </c>
      <c r="E9982">
        <v>13.23124</v>
      </c>
      <c r="F9982">
        <v>5273.6</v>
      </c>
      <c r="H9982">
        <f t="shared" si="445"/>
        <v>101.72292316853027</v>
      </c>
      <c r="I9982" s="2">
        <f t="shared" si="443"/>
        <v>1.1957171331337762E-2</v>
      </c>
      <c r="J9982" s="2">
        <f t="shared" si="444"/>
        <v>101.3503245653221</v>
      </c>
    </row>
    <row r="9983" spans="1:10" x14ac:dyDescent="0.3">
      <c r="A9983" s="1">
        <v>42663.28565972222</v>
      </c>
      <c r="B9983">
        <v>10520</v>
      </c>
      <c r="C9983">
        <v>1.1998470000000001E-2</v>
      </c>
      <c r="D9983">
        <v>28.88137</v>
      </c>
      <c r="E9983">
        <v>13.23124</v>
      </c>
      <c r="F9983">
        <v>5273.6</v>
      </c>
      <c r="H9983">
        <f t="shared" si="445"/>
        <v>101.73492163853027</v>
      </c>
      <c r="I9983" s="2">
        <f t="shared" si="443"/>
        <v>1.1954521074591827E-2</v>
      </c>
      <c r="J9983" s="2">
        <f t="shared" si="444"/>
        <v>101.36227908639668</v>
      </c>
    </row>
    <row r="9984" spans="1:10" x14ac:dyDescent="0.3">
      <c r="A9984" s="1">
        <v>42663.285671296297</v>
      </c>
      <c r="B9984">
        <v>10521</v>
      </c>
      <c r="C9984">
        <v>1.200113E-2</v>
      </c>
      <c r="D9984">
        <v>28.891349999999999</v>
      </c>
      <c r="E9984">
        <v>13.23124</v>
      </c>
      <c r="F9984">
        <v>5273.6</v>
      </c>
      <c r="H9984">
        <f t="shared" si="445"/>
        <v>101.74692276853027</v>
      </c>
      <c r="I9984" s="2">
        <f t="shared" si="443"/>
        <v>1.1957171331337762E-2</v>
      </c>
      <c r="J9984" s="2">
        <f t="shared" si="444"/>
        <v>101.37423625772801</v>
      </c>
    </row>
    <row r="9985" spans="1:10" x14ac:dyDescent="0.3">
      <c r="A9985" s="1">
        <v>42663.285682870373</v>
      </c>
      <c r="B9985">
        <v>10522</v>
      </c>
      <c r="C9985">
        <v>1.1998470000000001E-2</v>
      </c>
      <c r="D9985">
        <v>28.88636</v>
      </c>
      <c r="E9985">
        <v>13.22569</v>
      </c>
      <c r="F9985">
        <v>5273.6</v>
      </c>
      <c r="H9985">
        <f t="shared" si="445"/>
        <v>101.75892123853026</v>
      </c>
      <c r="I9985" s="2">
        <f t="shared" si="443"/>
        <v>1.1954521074591827E-2</v>
      </c>
      <c r="J9985" s="2">
        <f t="shared" si="444"/>
        <v>101.38619077880261</v>
      </c>
    </row>
    <row r="9986" spans="1:10" x14ac:dyDescent="0.3">
      <c r="A9986" s="1">
        <v>42663.285694444443</v>
      </c>
      <c r="B9986">
        <v>10523</v>
      </c>
      <c r="C9986">
        <v>1.200113E-2</v>
      </c>
      <c r="D9986">
        <v>28.888860000000001</v>
      </c>
      <c r="E9986">
        <v>13.23124</v>
      </c>
      <c r="F9986">
        <v>5273.5</v>
      </c>
      <c r="H9986">
        <f t="shared" si="445"/>
        <v>101.77092236853026</v>
      </c>
      <c r="I9986" s="2">
        <f t="shared" si="443"/>
        <v>1.1957171331337762E-2</v>
      </c>
      <c r="J9986" s="2">
        <f t="shared" si="444"/>
        <v>101.39814795013395</v>
      </c>
    </row>
    <row r="9987" spans="1:10" x14ac:dyDescent="0.3">
      <c r="A9987" s="1">
        <v>42663.28570601852</v>
      </c>
      <c r="B9987">
        <v>10524</v>
      </c>
      <c r="C9987">
        <v>1.200113E-2</v>
      </c>
      <c r="D9987">
        <v>28.896350000000002</v>
      </c>
      <c r="E9987">
        <v>13.23124</v>
      </c>
      <c r="F9987">
        <v>5273.5</v>
      </c>
      <c r="H9987">
        <f t="shared" si="445"/>
        <v>101.78292349853027</v>
      </c>
      <c r="I9987" s="2">
        <f t="shared" ref="I9987:I10050" si="446">C9987*$M$2</f>
        <v>1.1957171331337762E-2</v>
      </c>
      <c r="J9987" s="2">
        <f t="shared" ref="J9987:J10050" si="447">H9987*$M$2</f>
        <v>101.41010512146529</v>
      </c>
    </row>
    <row r="9988" spans="1:10" x14ac:dyDescent="0.3">
      <c r="A9988" s="1">
        <v>42663.285717592589</v>
      </c>
      <c r="B9988">
        <v>10525</v>
      </c>
      <c r="C9988">
        <v>1.19998E-2</v>
      </c>
      <c r="D9988">
        <v>28.89884</v>
      </c>
      <c r="E9988">
        <v>13.23124</v>
      </c>
      <c r="F9988">
        <v>5273.5</v>
      </c>
      <c r="H9988">
        <f t="shared" ref="H9988:H10051" si="448">C9988+H9987</f>
        <v>101.79492329853026</v>
      </c>
      <c r="I9988" s="2">
        <f t="shared" si="446"/>
        <v>1.1955846202964793E-2</v>
      </c>
      <c r="J9988" s="2">
        <f t="shared" si="447"/>
        <v>101.42206096766824</v>
      </c>
    </row>
    <row r="9989" spans="1:10" x14ac:dyDescent="0.3">
      <c r="A9989" s="1">
        <v>42663.285729166666</v>
      </c>
      <c r="B9989">
        <v>10526</v>
      </c>
      <c r="C9989">
        <v>1.1998470000000001E-2</v>
      </c>
      <c r="D9989">
        <v>28.901340000000001</v>
      </c>
      <c r="E9989">
        <v>13.23124</v>
      </c>
      <c r="F9989">
        <v>5273.5</v>
      </c>
      <c r="H9989">
        <f t="shared" si="448"/>
        <v>101.80692176853026</v>
      </c>
      <c r="I9989" s="2">
        <f t="shared" si="446"/>
        <v>1.1954521074591827E-2</v>
      </c>
      <c r="J9989" s="2">
        <f t="shared" si="447"/>
        <v>101.43401548874283</v>
      </c>
    </row>
    <row r="9990" spans="1:10" x14ac:dyDescent="0.3">
      <c r="A9990" s="1">
        <v>42663.285740740743</v>
      </c>
      <c r="B9990">
        <v>10527</v>
      </c>
      <c r="C9990">
        <v>1.200113E-2</v>
      </c>
      <c r="D9990">
        <v>28.903829999999999</v>
      </c>
      <c r="E9990">
        <v>13.23124</v>
      </c>
      <c r="F9990">
        <v>5273.5</v>
      </c>
      <c r="H9990">
        <f t="shared" si="448"/>
        <v>101.81892289853026</v>
      </c>
      <c r="I9990" s="2">
        <f t="shared" si="446"/>
        <v>1.1957171331337762E-2</v>
      </c>
      <c r="J9990" s="2">
        <f t="shared" si="447"/>
        <v>101.44597266007418</v>
      </c>
    </row>
    <row r="9991" spans="1:10" x14ac:dyDescent="0.3">
      <c r="A9991" s="1">
        <v>42663.285752314812</v>
      </c>
      <c r="B9991">
        <v>10528</v>
      </c>
      <c r="C9991">
        <v>1.200113E-2</v>
      </c>
      <c r="D9991">
        <v>28.906330000000001</v>
      </c>
      <c r="E9991">
        <v>13.22569</v>
      </c>
      <c r="F9991">
        <v>5273.4</v>
      </c>
      <c r="H9991">
        <f t="shared" si="448"/>
        <v>101.83092402853026</v>
      </c>
      <c r="I9991" s="2">
        <f t="shared" si="446"/>
        <v>1.1957171331337762E-2</v>
      </c>
      <c r="J9991" s="2">
        <f t="shared" si="447"/>
        <v>101.45792983140551</v>
      </c>
    </row>
    <row r="9992" spans="1:10" x14ac:dyDescent="0.3">
      <c r="A9992" s="1">
        <v>42663.285763888889</v>
      </c>
      <c r="B9992">
        <v>10529</v>
      </c>
      <c r="C9992">
        <v>1.1998470000000001E-2</v>
      </c>
      <c r="D9992">
        <v>28.908819999999999</v>
      </c>
      <c r="E9992">
        <v>13.23212</v>
      </c>
      <c r="F9992">
        <v>5273.5</v>
      </c>
      <c r="H9992">
        <f t="shared" si="448"/>
        <v>101.84292249853026</v>
      </c>
      <c r="I9992" s="2">
        <f t="shared" si="446"/>
        <v>1.1954521074591827E-2</v>
      </c>
      <c r="J9992" s="2">
        <f t="shared" si="447"/>
        <v>101.46988435248009</v>
      </c>
    </row>
    <row r="9993" spans="1:10" x14ac:dyDescent="0.3">
      <c r="A9993" s="1">
        <v>42663.285775462966</v>
      </c>
      <c r="B9993">
        <v>10530</v>
      </c>
      <c r="C9993">
        <v>1.1998470000000001E-2</v>
      </c>
      <c r="D9993">
        <v>28.91132</v>
      </c>
      <c r="E9993">
        <v>13.23124</v>
      </c>
      <c r="F9993">
        <v>5273.5</v>
      </c>
      <c r="H9993">
        <f t="shared" si="448"/>
        <v>101.85492096853025</v>
      </c>
      <c r="I9993" s="2">
        <f t="shared" si="446"/>
        <v>1.1954521074591827E-2</v>
      </c>
      <c r="J9993" s="2">
        <f t="shared" si="447"/>
        <v>101.48183887355469</v>
      </c>
    </row>
    <row r="9994" spans="1:10" x14ac:dyDescent="0.3">
      <c r="A9994" s="1">
        <v>42663.285787037035</v>
      </c>
      <c r="B9994">
        <v>10531</v>
      </c>
      <c r="C9994">
        <v>1.200113E-2</v>
      </c>
      <c r="D9994">
        <v>28.91132</v>
      </c>
      <c r="E9994">
        <v>13.23124</v>
      </c>
      <c r="F9994">
        <v>5273.5</v>
      </c>
      <c r="H9994">
        <f t="shared" si="448"/>
        <v>101.86692209853025</v>
      </c>
      <c r="I9994" s="2">
        <f t="shared" si="446"/>
        <v>1.1957171331337762E-2</v>
      </c>
      <c r="J9994" s="2">
        <f t="shared" si="447"/>
        <v>101.49379604488603</v>
      </c>
    </row>
    <row r="9995" spans="1:10" x14ac:dyDescent="0.3">
      <c r="A9995" s="1">
        <v>42663.285798611112</v>
      </c>
      <c r="B9995">
        <v>10532</v>
      </c>
      <c r="C9995">
        <v>1.200113E-2</v>
      </c>
      <c r="D9995">
        <v>28.918800000000001</v>
      </c>
      <c r="E9995">
        <v>13.23124</v>
      </c>
      <c r="F9995">
        <v>5273.4</v>
      </c>
      <c r="H9995">
        <f t="shared" si="448"/>
        <v>101.87892322853025</v>
      </c>
      <c r="I9995" s="2">
        <f t="shared" si="446"/>
        <v>1.1957171331337762E-2</v>
      </c>
      <c r="J9995" s="2">
        <f t="shared" si="447"/>
        <v>101.50575321621737</v>
      </c>
    </row>
    <row r="9996" spans="1:10" x14ac:dyDescent="0.3">
      <c r="A9996" s="1">
        <v>42663.285810185182</v>
      </c>
      <c r="B9996">
        <v>10533</v>
      </c>
      <c r="C9996">
        <v>1.200113E-2</v>
      </c>
      <c r="D9996">
        <v>28.916309999999999</v>
      </c>
      <c r="E9996">
        <v>13.23124</v>
      </c>
      <c r="F9996">
        <v>5273.4</v>
      </c>
      <c r="H9996">
        <f t="shared" si="448"/>
        <v>101.89092435853026</v>
      </c>
      <c r="I9996" s="2">
        <f t="shared" si="446"/>
        <v>1.1957171331337762E-2</v>
      </c>
      <c r="J9996" s="2">
        <f t="shared" si="447"/>
        <v>101.5177103875487</v>
      </c>
    </row>
    <row r="9997" spans="1:10" x14ac:dyDescent="0.3">
      <c r="A9997" s="1">
        <v>42663.285821759258</v>
      </c>
      <c r="B9997">
        <v>10534</v>
      </c>
      <c r="C9997">
        <v>1.1998470000000001E-2</v>
      </c>
      <c r="D9997">
        <v>28.918800000000001</v>
      </c>
      <c r="E9997">
        <v>13.23212</v>
      </c>
      <c r="F9997">
        <v>5273.4</v>
      </c>
      <c r="H9997">
        <f t="shared" si="448"/>
        <v>101.90292282853025</v>
      </c>
      <c r="I9997" s="2">
        <f t="shared" si="446"/>
        <v>1.1954521074591827E-2</v>
      </c>
      <c r="J9997" s="2">
        <f t="shared" si="447"/>
        <v>101.52966490862329</v>
      </c>
    </row>
    <row r="9998" spans="1:10" x14ac:dyDescent="0.3">
      <c r="A9998" s="1">
        <v>42663.285833333335</v>
      </c>
      <c r="B9998">
        <v>10535</v>
      </c>
      <c r="C9998">
        <v>1.200113E-2</v>
      </c>
      <c r="D9998">
        <v>28.926290000000002</v>
      </c>
      <c r="E9998">
        <v>13.23124</v>
      </c>
      <c r="F9998">
        <v>5273.4</v>
      </c>
      <c r="H9998">
        <f t="shared" si="448"/>
        <v>101.91492395853025</v>
      </c>
      <c r="I9998" s="2">
        <f t="shared" si="446"/>
        <v>1.1957171331337762E-2</v>
      </c>
      <c r="J9998" s="2">
        <f t="shared" si="447"/>
        <v>101.54162207995464</v>
      </c>
    </row>
    <row r="9999" spans="1:10" x14ac:dyDescent="0.3">
      <c r="A9999" s="1">
        <v>42663.285844907405</v>
      </c>
      <c r="B9999">
        <v>10536</v>
      </c>
      <c r="C9999">
        <v>1.1998470000000001E-2</v>
      </c>
      <c r="D9999">
        <v>28.92878</v>
      </c>
      <c r="E9999">
        <v>13.23212</v>
      </c>
      <c r="F9999">
        <v>5273.4</v>
      </c>
      <c r="H9999">
        <f t="shared" si="448"/>
        <v>101.92692242853025</v>
      </c>
      <c r="I9999" s="2">
        <f t="shared" si="446"/>
        <v>1.1954521074591827E-2</v>
      </c>
      <c r="J9999" s="2">
        <f t="shared" si="447"/>
        <v>101.55357660102922</v>
      </c>
    </row>
    <row r="10000" spans="1:10" x14ac:dyDescent="0.3">
      <c r="A10000" s="1">
        <v>42663.285856481481</v>
      </c>
      <c r="B10000">
        <v>10537</v>
      </c>
      <c r="C10000">
        <v>1.200113E-2</v>
      </c>
      <c r="D10000">
        <v>28.931280000000001</v>
      </c>
      <c r="E10000">
        <v>13.23212</v>
      </c>
      <c r="F10000">
        <v>5273.4</v>
      </c>
      <c r="H10000">
        <f t="shared" si="448"/>
        <v>101.93892355853025</v>
      </c>
      <c r="I10000" s="2">
        <f t="shared" si="446"/>
        <v>1.1957171331337762E-2</v>
      </c>
      <c r="J10000" s="2">
        <f t="shared" si="447"/>
        <v>101.56553377236055</v>
      </c>
    </row>
    <row r="10001" spans="1:10" x14ac:dyDescent="0.3">
      <c r="A10001" s="1">
        <v>42663.285868055558</v>
      </c>
      <c r="B10001">
        <v>10538</v>
      </c>
      <c r="C10001">
        <v>1.1998470000000001E-2</v>
      </c>
      <c r="D10001">
        <v>28.938759999999998</v>
      </c>
      <c r="E10001">
        <v>13.23212</v>
      </c>
      <c r="F10001">
        <v>5273.4</v>
      </c>
      <c r="H10001">
        <f t="shared" si="448"/>
        <v>101.95092202853024</v>
      </c>
      <c r="I10001" s="2">
        <f t="shared" si="446"/>
        <v>1.1954521074591827E-2</v>
      </c>
      <c r="J10001" s="2">
        <f t="shared" si="447"/>
        <v>101.57748829343514</v>
      </c>
    </row>
    <row r="10002" spans="1:10" x14ac:dyDescent="0.3">
      <c r="A10002" s="1">
        <v>42663.285879629628</v>
      </c>
      <c r="B10002">
        <v>10539</v>
      </c>
      <c r="C10002">
        <v>1.200113E-2</v>
      </c>
      <c r="D10002">
        <v>28.93627</v>
      </c>
      <c r="E10002">
        <v>13.22569</v>
      </c>
      <c r="F10002">
        <v>5273.4</v>
      </c>
      <c r="H10002">
        <f t="shared" si="448"/>
        <v>101.96292315853024</v>
      </c>
      <c r="I10002" s="2">
        <f t="shared" si="446"/>
        <v>1.1957171331337762E-2</v>
      </c>
      <c r="J10002" s="2">
        <f t="shared" si="447"/>
        <v>101.58944546476648</v>
      </c>
    </row>
    <row r="10003" spans="1:10" x14ac:dyDescent="0.3">
      <c r="A10003" s="1">
        <v>42663.285891203705</v>
      </c>
      <c r="B10003">
        <v>10540</v>
      </c>
      <c r="C10003">
        <v>1.200113E-2</v>
      </c>
      <c r="D10003">
        <v>28.94126</v>
      </c>
      <c r="E10003">
        <v>13.23212</v>
      </c>
      <c r="F10003">
        <v>5273.3</v>
      </c>
      <c r="H10003">
        <f t="shared" si="448"/>
        <v>101.97492428853025</v>
      </c>
      <c r="I10003" s="2">
        <f t="shared" si="446"/>
        <v>1.1957171331337762E-2</v>
      </c>
      <c r="J10003" s="2">
        <f t="shared" si="447"/>
        <v>101.60140263609782</v>
      </c>
    </row>
    <row r="10004" spans="1:10" x14ac:dyDescent="0.3">
      <c r="A10004" s="1">
        <v>42663.285902777781</v>
      </c>
      <c r="B10004">
        <v>10541</v>
      </c>
      <c r="C10004">
        <v>1.1998470000000001E-2</v>
      </c>
      <c r="D10004">
        <v>28.943760000000001</v>
      </c>
      <c r="E10004">
        <v>13.23212</v>
      </c>
      <c r="F10004">
        <v>5273.3</v>
      </c>
      <c r="H10004">
        <f t="shared" si="448"/>
        <v>101.98692275853024</v>
      </c>
      <c r="I10004" s="2">
        <f t="shared" si="446"/>
        <v>1.1954521074591827E-2</v>
      </c>
      <c r="J10004" s="2">
        <f t="shared" si="447"/>
        <v>101.6133571571724</v>
      </c>
    </row>
    <row r="10005" spans="1:10" x14ac:dyDescent="0.3">
      <c r="A10005" s="1">
        <v>42663.285914351851</v>
      </c>
      <c r="B10005">
        <v>10542</v>
      </c>
      <c r="C10005">
        <v>1.200113E-2</v>
      </c>
      <c r="D10005">
        <v>28.94126</v>
      </c>
      <c r="E10005">
        <v>13.23212</v>
      </c>
      <c r="F10005">
        <v>5273.3</v>
      </c>
      <c r="H10005">
        <f t="shared" si="448"/>
        <v>101.99892388853024</v>
      </c>
      <c r="I10005" s="2">
        <f t="shared" si="446"/>
        <v>1.1957171331337762E-2</v>
      </c>
      <c r="J10005" s="2">
        <f t="shared" si="447"/>
        <v>101.62531432850375</v>
      </c>
    </row>
    <row r="10006" spans="1:10" x14ac:dyDescent="0.3">
      <c r="A10006" s="1">
        <v>42663.285925925928</v>
      </c>
      <c r="B10006">
        <v>10543</v>
      </c>
      <c r="C10006">
        <v>1.1998470000000001E-2</v>
      </c>
      <c r="D10006">
        <v>28.943760000000001</v>
      </c>
      <c r="E10006">
        <v>13.23212</v>
      </c>
      <c r="F10006">
        <v>5273.3</v>
      </c>
      <c r="H10006">
        <f t="shared" si="448"/>
        <v>102.01092235853024</v>
      </c>
      <c r="I10006" s="2">
        <f t="shared" si="446"/>
        <v>1.1954521074591827E-2</v>
      </c>
      <c r="J10006" s="2">
        <f t="shared" si="447"/>
        <v>101.63726884957833</v>
      </c>
    </row>
    <row r="10007" spans="1:10" x14ac:dyDescent="0.3">
      <c r="A10007" s="1">
        <v>42663.285937499997</v>
      </c>
      <c r="B10007">
        <v>10544</v>
      </c>
      <c r="C10007">
        <v>1.1998470000000001E-2</v>
      </c>
      <c r="D10007">
        <v>28.946249999999999</v>
      </c>
      <c r="E10007">
        <v>13.23212</v>
      </c>
      <c r="F10007">
        <v>5273.3</v>
      </c>
      <c r="H10007">
        <f t="shared" si="448"/>
        <v>102.02292082853023</v>
      </c>
      <c r="I10007" s="2">
        <f t="shared" si="446"/>
        <v>1.1954521074591827E-2</v>
      </c>
      <c r="J10007" s="2">
        <f t="shared" si="447"/>
        <v>101.64922337065292</v>
      </c>
    </row>
    <row r="10008" spans="1:10" x14ac:dyDescent="0.3">
      <c r="A10008" s="1">
        <v>42663.285949074074</v>
      </c>
      <c r="B10008">
        <v>10545</v>
      </c>
      <c r="C10008">
        <v>1.200113E-2</v>
      </c>
      <c r="D10008">
        <v>28.94875</v>
      </c>
      <c r="E10008">
        <v>13.23212</v>
      </c>
      <c r="F10008">
        <v>5273.3</v>
      </c>
      <c r="H10008">
        <f t="shared" si="448"/>
        <v>102.03492195853023</v>
      </c>
      <c r="I10008" s="2">
        <f t="shared" si="446"/>
        <v>1.1957171331337762E-2</v>
      </c>
      <c r="J10008" s="2">
        <f t="shared" si="447"/>
        <v>101.66118054198427</v>
      </c>
    </row>
    <row r="10009" spans="1:10" x14ac:dyDescent="0.3">
      <c r="A10009" s="1">
        <v>42663.285960648151</v>
      </c>
      <c r="B10009">
        <v>10546</v>
      </c>
      <c r="C10009">
        <v>1.1998470000000001E-2</v>
      </c>
      <c r="D10009">
        <v>28.956230000000001</v>
      </c>
      <c r="E10009">
        <v>13.23212</v>
      </c>
      <c r="F10009">
        <v>5273.3</v>
      </c>
      <c r="H10009">
        <f t="shared" si="448"/>
        <v>102.04692042853023</v>
      </c>
      <c r="I10009" s="2">
        <f t="shared" si="446"/>
        <v>1.1954521074591827E-2</v>
      </c>
      <c r="J10009" s="2">
        <f t="shared" si="447"/>
        <v>101.67313506305885</v>
      </c>
    </row>
    <row r="10010" spans="1:10" x14ac:dyDescent="0.3">
      <c r="A10010" s="1">
        <v>42663.28597222222</v>
      </c>
      <c r="B10010">
        <v>10547</v>
      </c>
      <c r="C10010">
        <v>1.200113E-2</v>
      </c>
      <c r="D10010">
        <v>28.956230000000001</v>
      </c>
      <c r="E10010">
        <v>13.23212</v>
      </c>
      <c r="F10010">
        <v>5273.3</v>
      </c>
      <c r="H10010">
        <f t="shared" si="448"/>
        <v>102.05892155853023</v>
      </c>
      <c r="I10010" s="2">
        <f t="shared" si="446"/>
        <v>1.1957171331337762E-2</v>
      </c>
      <c r="J10010" s="2">
        <f t="shared" si="447"/>
        <v>101.68509223439018</v>
      </c>
    </row>
    <row r="10011" spans="1:10" x14ac:dyDescent="0.3">
      <c r="A10011" s="1">
        <v>42663.285983796297</v>
      </c>
      <c r="B10011">
        <v>10548</v>
      </c>
      <c r="C10011">
        <v>1.200113E-2</v>
      </c>
      <c r="D10011">
        <v>28.95872</v>
      </c>
      <c r="E10011">
        <v>13.23212</v>
      </c>
      <c r="F10011">
        <v>5273.2</v>
      </c>
      <c r="H10011">
        <f t="shared" si="448"/>
        <v>102.07092268853023</v>
      </c>
      <c r="I10011" s="2">
        <f t="shared" si="446"/>
        <v>1.1957171331337762E-2</v>
      </c>
      <c r="J10011" s="2">
        <f t="shared" si="447"/>
        <v>101.69704940572153</v>
      </c>
    </row>
    <row r="10012" spans="1:10" x14ac:dyDescent="0.3">
      <c r="A10012" s="1">
        <v>42663.285995370374</v>
      </c>
      <c r="B10012">
        <v>10549</v>
      </c>
      <c r="C10012">
        <v>1.200113E-2</v>
      </c>
      <c r="D10012">
        <v>28.961220000000001</v>
      </c>
      <c r="E10012">
        <v>13.23212</v>
      </c>
      <c r="F10012">
        <v>5273.2</v>
      </c>
      <c r="H10012">
        <f t="shared" si="448"/>
        <v>102.08292381853023</v>
      </c>
      <c r="I10012" s="2">
        <f t="shared" si="446"/>
        <v>1.1957171331337762E-2</v>
      </c>
      <c r="J10012" s="2">
        <f t="shared" si="447"/>
        <v>101.70900657705286</v>
      </c>
    </row>
    <row r="10013" spans="1:10" x14ac:dyDescent="0.3">
      <c r="A10013" s="1">
        <v>42663.286006944443</v>
      </c>
      <c r="B10013">
        <v>10550</v>
      </c>
      <c r="C10013">
        <v>1.1998470000000001E-2</v>
      </c>
      <c r="D10013">
        <v>28.961220000000001</v>
      </c>
      <c r="E10013">
        <v>13.23212</v>
      </c>
      <c r="F10013">
        <v>5273.2</v>
      </c>
      <c r="H10013">
        <f t="shared" si="448"/>
        <v>102.09492228853023</v>
      </c>
      <c r="I10013" s="2">
        <f t="shared" si="446"/>
        <v>1.1954521074591827E-2</v>
      </c>
      <c r="J10013" s="2">
        <f t="shared" si="447"/>
        <v>101.72096109812745</v>
      </c>
    </row>
    <row r="10014" spans="1:10" x14ac:dyDescent="0.3">
      <c r="A10014" s="1">
        <v>42663.28601851852</v>
      </c>
      <c r="B10014">
        <v>10551</v>
      </c>
      <c r="C10014">
        <v>1.1998470000000001E-2</v>
      </c>
      <c r="D10014">
        <v>28.963719999999999</v>
      </c>
      <c r="E10014">
        <v>13.226570000000001</v>
      </c>
      <c r="F10014">
        <v>5273.2</v>
      </c>
      <c r="H10014">
        <f t="shared" si="448"/>
        <v>102.10692075853022</v>
      </c>
      <c r="I10014" s="2">
        <f t="shared" si="446"/>
        <v>1.1954521074591827E-2</v>
      </c>
      <c r="J10014" s="2">
        <f t="shared" si="447"/>
        <v>101.73291561920203</v>
      </c>
    </row>
    <row r="10015" spans="1:10" x14ac:dyDescent="0.3">
      <c r="A10015" s="1">
        <v>42663.286030092589</v>
      </c>
      <c r="B10015">
        <v>10552</v>
      </c>
      <c r="C10015">
        <v>1.200113E-2</v>
      </c>
      <c r="D10015">
        <v>28.96621</v>
      </c>
      <c r="E10015">
        <v>13.23212</v>
      </c>
      <c r="F10015">
        <v>5273.2</v>
      </c>
      <c r="H10015">
        <f t="shared" si="448"/>
        <v>102.11892188853022</v>
      </c>
      <c r="I10015" s="2">
        <f t="shared" si="446"/>
        <v>1.1957171331337762E-2</v>
      </c>
      <c r="J10015" s="2">
        <f t="shared" si="447"/>
        <v>101.74487279053338</v>
      </c>
    </row>
    <row r="10016" spans="1:10" x14ac:dyDescent="0.3">
      <c r="A10016" s="1">
        <v>42663.286041666666</v>
      </c>
      <c r="B10016">
        <v>10553</v>
      </c>
      <c r="C10016">
        <v>1.1998470000000001E-2</v>
      </c>
      <c r="D10016">
        <v>28.973700000000001</v>
      </c>
      <c r="E10016">
        <v>13.23212</v>
      </c>
      <c r="F10016">
        <v>5273.2</v>
      </c>
      <c r="H10016">
        <f t="shared" si="448"/>
        <v>102.13092035853022</v>
      </c>
      <c r="I10016" s="2">
        <f t="shared" si="446"/>
        <v>1.1954521074591827E-2</v>
      </c>
      <c r="J10016" s="2">
        <f t="shared" si="447"/>
        <v>101.75682731160796</v>
      </c>
    </row>
    <row r="10017" spans="1:10" x14ac:dyDescent="0.3">
      <c r="A10017" s="1">
        <v>42663.286053240743</v>
      </c>
      <c r="B10017">
        <v>10554</v>
      </c>
      <c r="C10017">
        <v>1.200113E-2</v>
      </c>
      <c r="D10017">
        <v>28.976189999999999</v>
      </c>
      <c r="E10017">
        <v>13.23212</v>
      </c>
      <c r="F10017">
        <v>5273.2</v>
      </c>
      <c r="H10017">
        <f t="shared" si="448"/>
        <v>102.14292148853022</v>
      </c>
      <c r="I10017" s="2">
        <f t="shared" si="446"/>
        <v>1.1957171331337762E-2</v>
      </c>
      <c r="J10017" s="2">
        <f t="shared" si="447"/>
        <v>101.7687844829393</v>
      </c>
    </row>
    <row r="10018" spans="1:10" x14ac:dyDescent="0.3">
      <c r="A10018" s="1">
        <v>42663.286064814813</v>
      </c>
      <c r="B10018">
        <v>10555</v>
      </c>
      <c r="C10018">
        <v>1.200113E-2</v>
      </c>
      <c r="D10018">
        <v>28.9712</v>
      </c>
      <c r="E10018">
        <v>13.23212</v>
      </c>
      <c r="F10018">
        <v>5273.1</v>
      </c>
      <c r="H10018">
        <f t="shared" si="448"/>
        <v>102.15492261853022</v>
      </c>
      <c r="I10018" s="2">
        <f t="shared" si="446"/>
        <v>1.1957171331337762E-2</v>
      </c>
      <c r="J10018" s="2">
        <f t="shared" si="447"/>
        <v>101.78074165427064</v>
      </c>
    </row>
    <row r="10019" spans="1:10" x14ac:dyDescent="0.3">
      <c r="A10019" s="1">
        <v>42663.286076388889</v>
      </c>
      <c r="B10019">
        <v>10556</v>
      </c>
      <c r="C10019">
        <v>1.1998470000000001E-2</v>
      </c>
      <c r="D10019">
        <v>28.976189999999999</v>
      </c>
      <c r="E10019">
        <v>13.23212</v>
      </c>
      <c r="F10019">
        <v>5273.1</v>
      </c>
      <c r="H10019">
        <f t="shared" si="448"/>
        <v>102.16692108853022</v>
      </c>
      <c r="I10019" s="2">
        <f t="shared" si="446"/>
        <v>1.1954521074591827E-2</v>
      </c>
      <c r="J10019" s="2">
        <f t="shared" si="447"/>
        <v>101.79269617534523</v>
      </c>
    </row>
    <row r="10020" spans="1:10" x14ac:dyDescent="0.3">
      <c r="A10020" s="1">
        <v>42663.286087962966</v>
      </c>
      <c r="B10020">
        <v>10557</v>
      </c>
      <c r="C10020">
        <v>1.200113E-2</v>
      </c>
      <c r="D10020">
        <v>28.976189999999999</v>
      </c>
      <c r="E10020">
        <v>13.23212</v>
      </c>
      <c r="F10020">
        <v>5273.1</v>
      </c>
      <c r="H10020">
        <f t="shared" si="448"/>
        <v>102.17892221853022</v>
      </c>
      <c r="I10020" s="2">
        <f t="shared" si="446"/>
        <v>1.1957171331337762E-2</v>
      </c>
      <c r="J10020" s="2">
        <f t="shared" si="447"/>
        <v>101.80465334667657</v>
      </c>
    </row>
    <row r="10021" spans="1:10" x14ac:dyDescent="0.3">
      <c r="A10021" s="1">
        <v>42663.286099537036</v>
      </c>
      <c r="B10021">
        <v>10558</v>
      </c>
      <c r="C10021">
        <v>1.200113E-2</v>
      </c>
      <c r="D10021">
        <v>28.981179999999998</v>
      </c>
      <c r="E10021">
        <v>13.23212</v>
      </c>
      <c r="F10021">
        <v>5273.1</v>
      </c>
      <c r="H10021">
        <f t="shared" si="448"/>
        <v>102.19092334853022</v>
      </c>
      <c r="I10021" s="2">
        <f t="shared" si="446"/>
        <v>1.1957171331337762E-2</v>
      </c>
      <c r="J10021" s="2">
        <f t="shared" si="447"/>
        <v>101.81661051800791</v>
      </c>
    </row>
    <row r="10022" spans="1:10" x14ac:dyDescent="0.3">
      <c r="A10022" s="1">
        <v>42663.286111111112</v>
      </c>
      <c r="B10022">
        <v>10559</v>
      </c>
      <c r="C10022">
        <v>1.1998470000000001E-2</v>
      </c>
      <c r="D10022">
        <v>28.98368</v>
      </c>
      <c r="E10022">
        <v>13.23212</v>
      </c>
      <c r="F10022">
        <v>5273.1</v>
      </c>
      <c r="H10022">
        <f t="shared" si="448"/>
        <v>102.20292181853021</v>
      </c>
      <c r="I10022" s="2">
        <f t="shared" si="446"/>
        <v>1.1954521074591827E-2</v>
      </c>
      <c r="J10022" s="2">
        <f t="shared" si="447"/>
        <v>101.82856503908249</v>
      </c>
    </row>
    <row r="10023" spans="1:10" x14ac:dyDescent="0.3">
      <c r="A10023" s="1">
        <v>42663.286122685182</v>
      </c>
      <c r="B10023">
        <v>10560</v>
      </c>
      <c r="C10023">
        <v>1.200113E-2</v>
      </c>
      <c r="D10023">
        <v>28.988669999999999</v>
      </c>
      <c r="E10023">
        <v>13.23212</v>
      </c>
      <c r="F10023">
        <v>5273</v>
      </c>
      <c r="H10023">
        <f t="shared" si="448"/>
        <v>102.21492294853022</v>
      </c>
      <c r="I10023" s="2">
        <f t="shared" si="446"/>
        <v>1.1957171331337762E-2</v>
      </c>
      <c r="J10023" s="2">
        <f t="shared" si="447"/>
        <v>101.84052221041384</v>
      </c>
    </row>
    <row r="10024" spans="1:10" x14ac:dyDescent="0.3">
      <c r="A10024" s="1">
        <v>42663.286134259259</v>
      </c>
      <c r="B10024">
        <v>10561</v>
      </c>
      <c r="C10024">
        <v>1.200113E-2</v>
      </c>
      <c r="D10024">
        <v>28.988669999999999</v>
      </c>
      <c r="E10024">
        <v>13.23212</v>
      </c>
      <c r="F10024">
        <v>5273</v>
      </c>
      <c r="H10024">
        <f t="shared" si="448"/>
        <v>102.22692407853022</v>
      </c>
      <c r="I10024" s="2">
        <f t="shared" si="446"/>
        <v>1.1957171331337762E-2</v>
      </c>
      <c r="J10024" s="2">
        <f t="shared" si="447"/>
        <v>101.85247938174517</v>
      </c>
    </row>
    <row r="10025" spans="1:10" x14ac:dyDescent="0.3">
      <c r="A10025" s="1">
        <v>42663.286145833335</v>
      </c>
      <c r="B10025">
        <v>10562</v>
      </c>
      <c r="C10025">
        <v>1.1998470000000001E-2</v>
      </c>
      <c r="D10025">
        <v>28.99117</v>
      </c>
      <c r="E10025">
        <v>13.23212</v>
      </c>
      <c r="F10025">
        <v>5273</v>
      </c>
      <c r="H10025">
        <f t="shared" si="448"/>
        <v>102.23892254853021</v>
      </c>
      <c r="I10025" s="2">
        <f t="shared" si="446"/>
        <v>1.1954521074591827E-2</v>
      </c>
      <c r="J10025" s="2">
        <f t="shared" si="447"/>
        <v>101.86443390281975</v>
      </c>
    </row>
    <row r="10026" spans="1:10" x14ac:dyDescent="0.3">
      <c r="A10026" s="1">
        <v>42663.286157407405</v>
      </c>
      <c r="B10026">
        <v>10563</v>
      </c>
      <c r="C10026">
        <v>1.200113E-2</v>
      </c>
      <c r="D10026">
        <v>29.001139999999999</v>
      </c>
      <c r="E10026">
        <v>13.23212</v>
      </c>
      <c r="F10026">
        <v>5273</v>
      </c>
      <c r="H10026">
        <f t="shared" si="448"/>
        <v>102.25092367853021</v>
      </c>
      <c r="I10026" s="2">
        <f t="shared" si="446"/>
        <v>1.1957171331337762E-2</v>
      </c>
      <c r="J10026" s="2">
        <f t="shared" si="447"/>
        <v>101.8763910741511</v>
      </c>
    </row>
    <row r="10027" spans="1:10" x14ac:dyDescent="0.3">
      <c r="A10027" s="1">
        <v>42663.286168981482</v>
      </c>
      <c r="B10027">
        <v>10564</v>
      </c>
      <c r="C10027">
        <v>1.1998470000000001E-2</v>
      </c>
      <c r="D10027">
        <v>28.993659999999998</v>
      </c>
      <c r="E10027">
        <v>13.23212</v>
      </c>
      <c r="F10027">
        <v>5273</v>
      </c>
      <c r="H10027">
        <f t="shared" si="448"/>
        <v>102.26292214853021</v>
      </c>
      <c r="I10027" s="2">
        <f t="shared" si="446"/>
        <v>1.1954521074591827E-2</v>
      </c>
      <c r="J10027" s="2">
        <f t="shared" si="447"/>
        <v>101.88834559522569</v>
      </c>
    </row>
    <row r="10028" spans="1:10" x14ac:dyDescent="0.3">
      <c r="A10028" s="1">
        <v>42663.286180555559</v>
      </c>
      <c r="B10028">
        <v>10565</v>
      </c>
      <c r="C10028">
        <v>1.1998470000000001E-2</v>
      </c>
      <c r="D10028">
        <v>28.998650000000001</v>
      </c>
      <c r="E10028">
        <v>13.23212</v>
      </c>
      <c r="F10028">
        <v>5273</v>
      </c>
      <c r="H10028">
        <f t="shared" si="448"/>
        <v>102.2749206185302</v>
      </c>
      <c r="I10028" s="2">
        <f t="shared" si="446"/>
        <v>1.1954521074591827E-2</v>
      </c>
      <c r="J10028" s="2">
        <f t="shared" si="447"/>
        <v>101.90030011630027</v>
      </c>
    </row>
    <row r="10029" spans="1:10" x14ac:dyDescent="0.3">
      <c r="A10029" s="1">
        <v>42663.286192129628</v>
      </c>
      <c r="B10029">
        <v>10566</v>
      </c>
      <c r="C10029">
        <v>1.200113E-2</v>
      </c>
      <c r="D10029">
        <v>28.998650000000001</v>
      </c>
      <c r="E10029">
        <v>13.226570000000001</v>
      </c>
      <c r="F10029">
        <v>5273</v>
      </c>
      <c r="H10029">
        <f t="shared" si="448"/>
        <v>102.2869217485302</v>
      </c>
      <c r="I10029" s="2">
        <f t="shared" si="446"/>
        <v>1.1957171331337762E-2</v>
      </c>
      <c r="J10029" s="2">
        <f t="shared" si="447"/>
        <v>101.9122572876316</v>
      </c>
    </row>
    <row r="10030" spans="1:10" x14ac:dyDescent="0.3">
      <c r="A10030" s="1">
        <v>42663.286203703705</v>
      </c>
      <c r="B10030">
        <v>10567</v>
      </c>
      <c r="C10030">
        <v>1.19998E-2</v>
      </c>
      <c r="D10030">
        <v>29.003640000000001</v>
      </c>
      <c r="E10030">
        <v>13.226570000000001</v>
      </c>
      <c r="F10030">
        <v>5273</v>
      </c>
      <c r="H10030">
        <f t="shared" si="448"/>
        <v>102.2989215485302</v>
      </c>
      <c r="I10030" s="2">
        <f t="shared" si="446"/>
        <v>1.1955846202964793E-2</v>
      </c>
      <c r="J10030" s="2">
        <f t="shared" si="447"/>
        <v>101.92421313383457</v>
      </c>
    </row>
    <row r="10031" spans="1:10" x14ac:dyDescent="0.3">
      <c r="A10031" s="1">
        <v>42663.286215277774</v>
      </c>
      <c r="B10031">
        <v>10568</v>
      </c>
      <c r="C10031">
        <v>1.200113E-2</v>
      </c>
      <c r="D10031">
        <v>29.006139999999998</v>
      </c>
      <c r="E10031">
        <v>13.226570000000001</v>
      </c>
      <c r="F10031">
        <v>5273</v>
      </c>
      <c r="H10031">
        <f t="shared" si="448"/>
        <v>102.3109226785302</v>
      </c>
      <c r="I10031" s="2">
        <f t="shared" si="446"/>
        <v>1.1957171331337762E-2</v>
      </c>
      <c r="J10031" s="2">
        <f t="shared" si="447"/>
        <v>101.93617030516592</v>
      </c>
    </row>
    <row r="10032" spans="1:10" x14ac:dyDescent="0.3">
      <c r="A10032" s="1">
        <v>42663.286226851851</v>
      </c>
      <c r="B10032">
        <v>10569</v>
      </c>
      <c r="C10032">
        <v>1.1998470000000001E-2</v>
      </c>
      <c r="D10032">
        <v>29.006139999999998</v>
      </c>
      <c r="E10032">
        <v>13.226570000000001</v>
      </c>
      <c r="F10032">
        <v>5273</v>
      </c>
      <c r="H10032">
        <f t="shared" si="448"/>
        <v>102.3229211485302</v>
      </c>
      <c r="I10032" s="2">
        <f t="shared" si="446"/>
        <v>1.1954521074591827E-2</v>
      </c>
      <c r="J10032" s="2">
        <f t="shared" si="447"/>
        <v>101.9481248262405</v>
      </c>
    </row>
    <row r="10033" spans="1:10" x14ac:dyDescent="0.3">
      <c r="A10033" s="1">
        <v>42663.286238425928</v>
      </c>
      <c r="B10033">
        <v>10570</v>
      </c>
      <c r="C10033">
        <v>1.200113E-2</v>
      </c>
      <c r="D10033">
        <v>29.00863</v>
      </c>
      <c r="E10033">
        <v>13.226570000000001</v>
      </c>
      <c r="F10033">
        <v>5273</v>
      </c>
      <c r="H10033">
        <f t="shared" si="448"/>
        <v>102.3349222785302</v>
      </c>
      <c r="I10033" s="2">
        <f t="shared" si="446"/>
        <v>1.1957171331337762E-2</v>
      </c>
      <c r="J10033" s="2">
        <f t="shared" si="447"/>
        <v>101.96008199757183</v>
      </c>
    </row>
    <row r="10034" spans="1:10" x14ac:dyDescent="0.3">
      <c r="A10034" s="1">
        <v>42663.286249999997</v>
      </c>
      <c r="B10034">
        <v>10571</v>
      </c>
      <c r="C10034">
        <v>1.200113E-2</v>
      </c>
      <c r="D10034">
        <v>29.00863</v>
      </c>
      <c r="E10034">
        <v>13.226570000000001</v>
      </c>
      <c r="F10034">
        <v>5273</v>
      </c>
      <c r="H10034">
        <f t="shared" si="448"/>
        <v>102.3469234085302</v>
      </c>
      <c r="I10034" s="2">
        <f t="shared" si="446"/>
        <v>1.1957171331337762E-2</v>
      </c>
      <c r="J10034" s="2">
        <f t="shared" si="447"/>
        <v>101.97203916890318</v>
      </c>
    </row>
    <row r="10035" spans="1:10" x14ac:dyDescent="0.3">
      <c r="A10035" s="1">
        <v>42663.286261574074</v>
      </c>
      <c r="B10035">
        <v>10572</v>
      </c>
      <c r="C10035">
        <v>1.200113E-2</v>
      </c>
      <c r="D10035">
        <v>29.011130000000001</v>
      </c>
      <c r="E10035">
        <v>13.233000000000001</v>
      </c>
      <c r="F10035">
        <v>5272.9</v>
      </c>
      <c r="H10035">
        <f t="shared" si="448"/>
        <v>102.3589245385302</v>
      </c>
      <c r="I10035" s="2">
        <f t="shared" si="446"/>
        <v>1.1957171331337762E-2</v>
      </c>
      <c r="J10035" s="2">
        <f t="shared" si="447"/>
        <v>101.98399634023451</v>
      </c>
    </row>
    <row r="10036" spans="1:10" x14ac:dyDescent="0.3">
      <c r="A10036" s="1">
        <v>42663.286273148151</v>
      </c>
      <c r="B10036">
        <v>10573</v>
      </c>
      <c r="C10036">
        <v>1.200113E-2</v>
      </c>
      <c r="D10036">
        <v>29.01362</v>
      </c>
      <c r="E10036">
        <v>13.23212</v>
      </c>
      <c r="F10036">
        <v>5272.9</v>
      </c>
      <c r="H10036">
        <f t="shared" si="448"/>
        <v>102.37092566853021</v>
      </c>
      <c r="I10036" s="2">
        <f t="shared" si="446"/>
        <v>1.1957171331337762E-2</v>
      </c>
      <c r="J10036" s="2">
        <f t="shared" si="447"/>
        <v>101.99595351156586</v>
      </c>
    </row>
    <row r="10037" spans="1:10" x14ac:dyDescent="0.3">
      <c r="A10037" s="1">
        <v>42663.28628472222</v>
      </c>
      <c r="B10037">
        <v>10574</v>
      </c>
      <c r="C10037">
        <v>1.1998470000000001E-2</v>
      </c>
      <c r="D10037">
        <v>29.016120000000001</v>
      </c>
      <c r="E10037">
        <v>13.23212</v>
      </c>
      <c r="F10037">
        <v>5272.9</v>
      </c>
      <c r="H10037">
        <f t="shared" si="448"/>
        <v>102.3829241385302</v>
      </c>
      <c r="I10037" s="2">
        <f t="shared" si="446"/>
        <v>1.1954521074591827E-2</v>
      </c>
      <c r="J10037" s="2">
        <f t="shared" si="447"/>
        <v>102.00790803264044</v>
      </c>
    </row>
    <row r="10038" spans="1:10" x14ac:dyDescent="0.3">
      <c r="A10038" s="1">
        <v>42663.286296296297</v>
      </c>
      <c r="B10038">
        <v>10575</v>
      </c>
      <c r="C10038">
        <v>1.200113E-2</v>
      </c>
      <c r="D10038">
        <v>29.02111</v>
      </c>
      <c r="E10038">
        <v>13.226570000000001</v>
      </c>
      <c r="F10038">
        <v>5272.9</v>
      </c>
      <c r="H10038">
        <f t="shared" si="448"/>
        <v>102.3949252685302</v>
      </c>
      <c r="I10038" s="2">
        <f t="shared" si="446"/>
        <v>1.1957171331337762E-2</v>
      </c>
      <c r="J10038" s="2">
        <f t="shared" si="447"/>
        <v>102.01986520397178</v>
      </c>
    </row>
    <row r="10039" spans="1:10" x14ac:dyDescent="0.3">
      <c r="A10039" s="1">
        <v>42663.286307870374</v>
      </c>
      <c r="B10039">
        <v>10576</v>
      </c>
      <c r="C10039">
        <v>1.1998470000000001E-2</v>
      </c>
      <c r="D10039">
        <v>29.02111</v>
      </c>
      <c r="E10039">
        <v>13.226570000000001</v>
      </c>
      <c r="F10039">
        <v>5272.9</v>
      </c>
      <c r="H10039">
        <f t="shared" si="448"/>
        <v>102.4069237385302</v>
      </c>
      <c r="I10039" s="2">
        <f t="shared" si="446"/>
        <v>1.1954521074591827E-2</v>
      </c>
      <c r="J10039" s="2">
        <f t="shared" si="447"/>
        <v>102.03181972504638</v>
      </c>
    </row>
    <row r="10040" spans="1:10" x14ac:dyDescent="0.3">
      <c r="A10040" s="1">
        <v>42663.286319444444</v>
      </c>
      <c r="B10040">
        <v>10577</v>
      </c>
      <c r="C10040">
        <v>1.200113E-2</v>
      </c>
      <c r="D10040">
        <v>29.0261</v>
      </c>
      <c r="E10040">
        <v>13.226570000000001</v>
      </c>
      <c r="F10040">
        <v>5272.9</v>
      </c>
      <c r="H10040">
        <f t="shared" si="448"/>
        <v>102.4189248685302</v>
      </c>
      <c r="I10040" s="2">
        <f t="shared" si="446"/>
        <v>1.1957171331337762E-2</v>
      </c>
      <c r="J10040" s="2">
        <f t="shared" si="447"/>
        <v>102.04377689637771</v>
      </c>
    </row>
    <row r="10041" spans="1:10" x14ac:dyDescent="0.3">
      <c r="A10041" s="1">
        <v>42663.28633101852</v>
      </c>
      <c r="B10041">
        <v>10578</v>
      </c>
      <c r="C10041">
        <v>1.1998470000000001E-2</v>
      </c>
      <c r="D10041">
        <v>29.0261</v>
      </c>
      <c r="E10041">
        <v>13.226570000000001</v>
      </c>
      <c r="F10041">
        <v>5272.9</v>
      </c>
      <c r="H10041">
        <f t="shared" si="448"/>
        <v>102.43092333853019</v>
      </c>
      <c r="I10041" s="2">
        <f t="shared" si="446"/>
        <v>1.1954521074591827E-2</v>
      </c>
      <c r="J10041" s="2">
        <f t="shared" si="447"/>
        <v>102.05573141745229</v>
      </c>
    </row>
    <row r="10042" spans="1:10" x14ac:dyDescent="0.3">
      <c r="A10042" s="1">
        <v>42663.28634259259</v>
      </c>
      <c r="B10042">
        <v>10579</v>
      </c>
      <c r="C10042">
        <v>1.200113E-2</v>
      </c>
      <c r="D10042">
        <v>29.023599999999998</v>
      </c>
      <c r="E10042">
        <v>13.23855</v>
      </c>
      <c r="F10042">
        <v>5272.8</v>
      </c>
      <c r="H10042">
        <f t="shared" si="448"/>
        <v>102.44292446853019</v>
      </c>
      <c r="I10042" s="2">
        <f t="shared" si="446"/>
        <v>1.1957171331337762E-2</v>
      </c>
      <c r="J10042" s="2">
        <f t="shared" si="447"/>
        <v>102.06768858878364</v>
      </c>
    </row>
    <row r="10043" spans="1:10" x14ac:dyDescent="0.3">
      <c r="A10043" s="1">
        <v>42663.286354166667</v>
      </c>
      <c r="B10043">
        <v>10580</v>
      </c>
      <c r="C10043">
        <v>1.200113E-2</v>
      </c>
      <c r="D10043">
        <v>29.028590000000001</v>
      </c>
      <c r="E10043">
        <v>13.226570000000001</v>
      </c>
      <c r="F10043">
        <v>5272.8</v>
      </c>
      <c r="H10043">
        <f t="shared" si="448"/>
        <v>102.4549255985302</v>
      </c>
      <c r="I10043" s="2">
        <f t="shared" si="446"/>
        <v>1.1957171331337762E-2</v>
      </c>
      <c r="J10043" s="2">
        <f t="shared" si="447"/>
        <v>102.07964576011497</v>
      </c>
    </row>
    <row r="10044" spans="1:10" x14ac:dyDescent="0.3">
      <c r="A10044" s="1">
        <v>42663.286365740743</v>
      </c>
      <c r="B10044">
        <v>10581</v>
      </c>
      <c r="C10044">
        <v>1.200113E-2</v>
      </c>
      <c r="D10044">
        <v>29.031089999999999</v>
      </c>
      <c r="E10044">
        <v>13.226570000000001</v>
      </c>
      <c r="F10044">
        <v>5272.8</v>
      </c>
      <c r="H10044">
        <f t="shared" si="448"/>
        <v>102.4669267285302</v>
      </c>
      <c r="I10044" s="2">
        <f t="shared" si="446"/>
        <v>1.1957171331337762E-2</v>
      </c>
      <c r="J10044" s="2">
        <f t="shared" si="447"/>
        <v>102.09160293144632</v>
      </c>
    </row>
    <row r="10045" spans="1:10" x14ac:dyDescent="0.3">
      <c r="A10045" s="1">
        <v>42663.286377314813</v>
      </c>
      <c r="B10045">
        <v>10582</v>
      </c>
      <c r="C10045">
        <v>1.1998440000000001E-2</v>
      </c>
      <c r="D10045">
        <v>29.035979999999999</v>
      </c>
      <c r="E10045">
        <v>13.233000000000001</v>
      </c>
      <c r="F10045">
        <v>5272.8</v>
      </c>
      <c r="H10045">
        <f t="shared" si="448"/>
        <v>102.4789251685302</v>
      </c>
      <c r="I10045" s="2">
        <f t="shared" si="446"/>
        <v>1.1954491184478151E-2</v>
      </c>
      <c r="J10045" s="2">
        <f t="shared" si="447"/>
        <v>102.10355742263079</v>
      </c>
    </row>
    <row r="10046" spans="1:10" x14ac:dyDescent="0.3">
      <c r="A10046" s="1">
        <v>42663.28638888889</v>
      </c>
      <c r="B10046">
        <v>10583</v>
      </c>
      <c r="C10046">
        <v>1.2001100000000001E-2</v>
      </c>
      <c r="D10046">
        <v>29.035979999999999</v>
      </c>
      <c r="E10046">
        <v>13.23855</v>
      </c>
      <c r="F10046">
        <v>5272.8</v>
      </c>
      <c r="H10046">
        <f t="shared" si="448"/>
        <v>102.4909262685302</v>
      </c>
      <c r="I10046" s="2">
        <f t="shared" si="446"/>
        <v>1.1957141441224086E-2</v>
      </c>
      <c r="J10046" s="2">
        <f t="shared" si="447"/>
        <v>102.11551456407201</v>
      </c>
    </row>
    <row r="10047" spans="1:10" x14ac:dyDescent="0.3">
      <c r="A10047" s="1">
        <v>42663.286400462966</v>
      </c>
      <c r="B10047">
        <v>10584</v>
      </c>
      <c r="C10047">
        <v>1.1998440000000001E-2</v>
      </c>
      <c r="D10047">
        <v>29.035979999999999</v>
      </c>
      <c r="E10047">
        <v>13.226570000000001</v>
      </c>
      <c r="F10047">
        <v>5272.8</v>
      </c>
      <c r="H10047">
        <f t="shared" si="448"/>
        <v>102.5029247085302</v>
      </c>
      <c r="I10047" s="2">
        <f t="shared" si="446"/>
        <v>1.1954491184478151E-2</v>
      </c>
      <c r="J10047" s="2">
        <f t="shared" si="447"/>
        <v>102.1274690552565</v>
      </c>
    </row>
    <row r="10048" spans="1:10" x14ac:dyDescent="0.3">
      <c r="A10048" s="1">
        <v>42663.286412037036</v>
      </c>
      <c r="B10048">
        <v>10585</v>
      </c>
      <c r="C10048">
        <v>1.2001100000000001E-2</v>
      </c>
      <c r="D10048">
        <v>29.03848</v>
      </c>
      <c r="E10048">
        <v>13.23212</v>
      </c>
      <c r="F10048">
        <v>5272.8</v>
      </c>
      <c r="H10048">
        <f t="shared" si="448"/>
        <v>102.51492580853021</v>
      </c>
      <c r="I10048" s="2">
        <f t="shared" si="446"/>
        <v>1.1957141441224086E-2</v>
      </c>
      <c r="J10048" s="2">
        <f t="shared" si="447"/>
        <v>102.13942619669773</v>
      </c>
    </row>
    <row r="10049" spans="1:10" x14ac:dyDescent="0.3">
      <c r="A10049" s="1">
        <v>42663.286423611113</v>
      </c>
      <c r="B10049">
        <v>10586</v>
      </c>
      <c r="C10049">
        <v>1.199977E-2</v>
      </c>
      <c r="D10049">
        <v>29.04346</v>
      </c>
      <c r="E10049">
        <v>13.23855</v>
      </c>
      <c r="F10049">
        <v>5272.8</v>
      </c>
      <c r="H10049">
        <f t="shared" si="448"/>
        <v>102.52692557853021</v>
      </c>
      <c r="I10049" s="2">
        <f t="shared" si="446"/>
        <v>1.1955816312851118E-2</v>
      </c>
      <c r="J10049" s="2">
        <f t="shared" si="447"/>
        <v>102.15138201301058</v>
      </c>
    </row>
    <row r="10050" spans="1:10" x14ac:dyDescent="0.3">
      <c r="A10050" s="1">
        <v>42663.286435185182</v>
      </c>
      <c r="B10050">
        <v>10587</v>
      </c>
      <c r="C10050">
        <v>1.1998440000000001E-2</v>
      </c>
      <c r="D10050">
        <v>29.04346</v>
      </c>
      <c r="E10050">
        <v>13.23855</v>
      </c>
      <c r="F10050">
        <v>5272.8</v>
      </c>
      <c r="H10050">
        <f t="shared" si="448"/>
        <v>102.53892401853021</v>
      </c>
      <c r="I10050" s="2">
        <f t="shared" si="446"/>
        <v>1.1954491184478151E-2</v>
      </c>
      <c r="J10050" s="2">
        <f t="shared" si="447"/>
        <v>102.16333650419506</v>
      </c>
    </row>
    <row r="10051" spans="1:10" x14ac:dyDescent="0.3">
      <c r="A10051" s="1">
        <v>42663.286446759259</v>
      </c>
      <c r="B10051">
        <v>10588</v>
      </c>
      <c r="C10051">
        <v>1.1998440000000001E-2</v>
      </c>
      <c r="D10051">
        <v>29.045960000000001</v>
      </c>
      <c r="E10051">
        <v>13.2441</v>
      </c>
      <c r="F10051">
        <v>5272.8</v>
      </c>
      <c r="H10051">
        <f t="shared" si="448"/>
        <v>102.55092245853021</v>
      </c>
      <c r="I10051" s="2">
        <f t="shared" ref="I10051:I10097" si="449">C10051*$M$2</f>
        <v>1.1954491184478151E-2</v>
      </c>
      <c r="J10051" s="2">
        <f t="shared" ref="J10051:J10097" si="450">H10051*$M$2</f>
        <v>102.17529099537954</v>
      </c>
    </row>
    <row r="10052" spans="1:10" x14ac:dyDescent="0.3">
      <c r="A10052" s="1">
        <v>42663.286458333336</v>
      </c>
      <c r="B10052">
        <v>10589</v>
      </c>
      <c r="C10052">
        <v>1.199977E-2</v>
      </c>
      <c r="D10052">
        <v>29.045960000000001</v>
      </c>
      <c r="E10052">
        <v>13.23766</v>
      </c>
      <c r="F10052">
        <v>5272.7</v>
      </c>
      <c r="H10052">
        <f t="shared" ref="H10052:H10097" si="451">C10052+H10051</f>
        <v>102.56292222853021</v>
      </c>
      <c r="I10052" s="2">
        <f t="shared" si="449"/>
        <v>1.1955816312851118E-2</v>
      </c>
      <c r="J10052" s="2">
        <f t="shared" si="450"/>
        <v>102.18724681169239</v>
      </c>
    </row>
    <row r="10053" spans="1:10" x14ac:dyDescent="0.3">
      <c r="A10053" s="1">
        <v>42663.286469907405</v>
      </c>
      <c r="B10053">
        <v>10590</v>
      </c>
      <c r="C10053">
        <v>1.1998440000000001E-2</v>
      </c>
      <c r="D10053">
        <v>29.048459999999999</v>
      </c>
      <c r="E10053">
        <v>13.23766</v>
      </c>
      <c r="F10053">
        <v>5272.7</v>
      </c>
      <c r="H10053">
        <f t="shared" si="451"/>
        <v>102.57492066853021</v>
      </c>
      <c r="I10053" s="2">
        <f t="shared" si="449"/>
        <v>1.1954491184478151E-2</v>
      </c>
      <c r="J10053" s="2">
        <f t="shared" si="450"/>
        <v>102.19920130287687</v>
      </c>
    </row>
    <row r="10054" spans="1:10" x14ac:dyDescent="0.3">
      <c r="A10054" s="1">
        <v>42663.286481481482</v>
      </c>
      <c r="B10054">
        <v>10591</v>
      </c>
      <c r="C10054">
        <v>1.200376E-2</v>
      </c>
      <c r="D10054">
        <v>29.05594</v>
      </c>
      <c r="E10054">
        <v>13.2441</v>
      </c>
      <c r="F10054">
        <v>5272.7</v>
      </c>
      <c r="H10054">
        <f t="shared" si="451"/>
        <v>102.58692442853021</v>
      </c>
      <c r="I10054" s="2">
        <f t="shared" si="449"/>
        <v>1.1959791697970023E-2</v>
      </c>
      <c r="J10054" s="2">
        <f t="shared" si="450"/>
        <v>102.21116109457483</v>
      </c>
    </row>
    <row r="10055" spans="1:10" x14ac:dyDescent="0.3">
      <c r="A10055" s="1">
        <v>42663.286493055559</v>
      </c>
      <c r="B10055">
        <v>10592</v>
      </c>
      <c r="C10055">
        <v>1.200376E-2</v>
      </c>
      <c r="D10055">
        <v>29.058440000000001</v>
      </c>
      <c r="E10055">
        <v>13.2441</v>
      </c>
      <c r="F10055">
        <v>5272.7</v>
      </c>
      <c r="H10055">
        <f t="shared" si="451"/>
        <v>102.59892818853021</v>
      </c>
      <c r="I10055" s="2">
        <f t="shared" si="449"/>
        <v>1.1959791697970023E-2</v>
      </c>
      <c r="J10055" s="2">
        <f t="shared" si="450"/>
        <v>102.22312088627281</v>
      </c>
    </row>
    <row r="10056" spans="1:10" x14ac:dyDescent="0.3">
      <c r="A10056" s="1">
        <v>42663.286504629628</v>
      </c>
      <c r="B10056">
        <v>10593</v>
      </c>
      <c r="C10056">
        <v>1.2001100000000001E-2</v>
      </c>
      <c r="D10056">
        <v>29.058440000000001</v>
      </c>
      <c r="E10056">
        <v>13.23855</v>
      </c>
      <c r="F10056">
        <v>5272.6</v>
      </c>
      <c r="H10056">
        <f t="shared" si="451"/>
        <v>102.61092928853022</v>
      </c>
      <c r="I10056" s="2">
        <f t="shared" si="449"/>
        <v>1.1957141441224086E-2</v>
      </c>
      <c r="J10056" s="2">
        <f t="shared" si="450"/>
        <v>102.23507802771404</v>
      </c>
    </row>
    <row r="10057" spans="1:10" x14ac:dyDescent="0.3">
      <c r="A10057" s="1">
        <v>42663.286516203705</v>
      </c>
      <c r="B10057">
        <v>10594</v>
      </c>
      <c r="C10057">
        <v>1.2001100000000001E-2</v>
      </c>
      <c r="D10057">
        <v>29.058440000000001</v>
      </c>
      <c r="E10057">
        <v>13.2441</v>
      </c>
      <c r="F10057">
        <v>5272.6</v>
      </c>
      <c r="H10057">
        <f t="shared" si="451"/>
        <v>102.62293038853022</v>
      </c>
      <c r="I10057" s="2">
        <f t="shared" si="449"/>
        <v>1.1957141441224086E-2</v>
      </c>
      <c r="J10057" s="2">
        <f t="shared" si="450"/>
        <v>102.24703516915527</v>
      </c>
    </row>
    <row r="10058" spans="1:10" x14ac:dyDescent="0.3">
      <c r="A10058" s="1">
        <v>42663.286527777775</v>
      </c>
      <c r="B10058">
        <v>10595</v>
      </c>
      <c r="C10058">
        <v>1.1998440000000001E-2</v>
      </c>
      <c r="D10058">
        <v>29.06343</v>
      </c>
      <c r="E10058">
        <v>13.2441</v>
      </c>
      <c r="F10058">
        <v>5272.6</v>
      </c>
      <c r="H10058">
        <f t="shared" si="451"/>
        <v>102.63492882853022</v>
      </c>
      <c r="I10058" s="2">
        <f t="shared" si="449"/>
        <v>1.1954491184478151E-2</v>
      </c>
      <c r="J10058" s="2">
        <f t="shared" si="450"/>
        <v>102.25898966033975</v>
      </c>
    </row>
    <row r="10059" spans="1:10" x14ac:dyDescent="0.3">
      <c r="A10059" s="1">
        <v>42663.286539351851</v>
      </c>
      <c r="B10059">
        <v>10596</v>
      </c>
      <c r="C10059">
        <v>1.1998440000000001E-2</v>
      </c>
      <c r="D10059">
        <v>29.060929999999999</v>
      </c>
      <c r="E10059">
        <v>13.23766</v>
      </c>
      <c r="F10059">
        <v>5272.6</v>
      </c>
      <c r="H10059">
        <f t="shared" si="451"/>
        <v>102.64692726853022</v>
      </c>
      <c r="I10059" s="2">
        <f t="shared" si="449"/>
        <v>1.1954491184478151E-2</v>
      </c>
      <c r="J10059" s="2">
        <f t="shared" si="450"/>
        <v>102.27094415152422</v>
      </c>
    </row>
    <row r="10060" spans="1:10" x14ac:dyDescent="0.3">
      <c r="A10060" s="1">
        <v>42663.286550925928</v>
      </c>
      <c r="B10060">
        <v>10597</v>
      </c>
      <c r="C10060">
        <v>1.1998440000000001E-2</v>
      </c>
      <c r="D10060">
        <v>29.065919999999998</v>
      </c>
      <c r="E10060">
        <v>13.2441</v>
      </c>
      <c r="F10060">
        <v>5272.6</v>
      </c>
      <c r="H10060">
        <f t="shared" si="451"/>
        <v>102.65892570853022</v>
      </c>
      <c r="I10060" s="2">
        <f t="shared" si="449"/>
        <v>1.1954491184478151E-2</v>
      </c>
      <c r="J10060" s="2">
        <f t="shared" si="450"/>
        <v>102.2828986427087</v>
      </c>
    </row>
    <row r="10061" spans="1:10" x14ac:dyDescent="0.3">
      <c r="A10061" s="1">
        <v>42663.286562499998</v>
      </c>
      <c r="B10061">
        <v>10598</v>
      </c>
      <c r="C10061">
        <v>1.1998440000000001E-2</v>
      </c>
      <c r="D10061">
        <v>29.065919999999998</v>
      </c>
      <c r="E10061">
        <v>13.2441</v>
      </c>
      <c r="F10061">
        <v>5272.6</v>
      </c>
      <c r="H10061">
        <f t="shared" si="451"/>
        <v>102.67092414853022</v>
      </c>
      <c r="I10061" s="2">
        <f t="shared" si="449"/>
        <v>1.1954491184478151E-2</v>
      </c>
      <c r="J10061" s="2">
        <f t="shared" si="450"/>
        <v>102.29485313389317</v>
      </c>
    </row>
    <row r="10062" spans="1:10" x14ac:dyDescent="0.3">
      <c r="A10062" s="1">
        <v>42663.286574074074</v>
      </c>
      <c r="B10062">
        <v>10599</v>
      </c>
      <c r="C10062">
        <v>1.1998440000000001E-2</v>
      </c>
      <c r="D10062">
        <v>29.06842</v>
      </c>
      <c r="E10062">
        <v>13.249650000000001</v>
      </c>
      <c r="F10062">
        <v>5272.6</v>
      </c>
      <c r="H10062">
        <f t="shared" si="451"/>
        <v>102.68292258853022</v>
      </c>
      <c r="I10062" s="2">
        <f t="shared" si="449"/>
        <v>1.1954491184478151E-2</v>
      </c>
      <c r="J10062" s="2">
        <f t="shared" si="450"/>
        <v>102.30680762507765</v>
      </c>
    </row>
    <row r="10063" spans="1:10" x14ac:dyDescent="0.3">
      <c r="A10063" s="1">
        <v>42663.286585648151</v>
      </c>
      <c r="B10063">
        <v>10600</v>
      </c>
      <c r="C10063">
        <v>1.2001100000000001E-2</v>
      </c>
      <c r="D10063">
        <v>29.073409999999999</v>
      </c>
      <c r="E10063">
        <v>13.23766</v>
      </c>
      <c r="F10063">
        <v>5272.6</v>
      </c>
      <c r="H10063">
        <f t="shared" si="451"/>
        <v>102.69492368853022</v>
      </c>
      <c r="I10063" s="2">
        <f t="shared" si="449"/>
        <v>1.1957141441224086E-2</v>
      </c>
      <c r="J10063" s="2">
        <f t="shared" si="450"/>
        <v>102.31876476651888</v>
      </c>
    </row>
    <row r="10064" spans="1:10" x14ac:dyDescent="0.3">
      <c r="A10064" s="1">
        <v>42663.286597222221</v>
      </c>
      <c r="B10064">
        <v>10601</v>
      </c>
      <c r="C10064">
        <v>1.2001100000000001E-2</v>
      </c>
      <c r="D10064">
        <v>29.070920000000001</v>
      </c>
      <c r="E10064">
        <v>13.249650000000001</v>
      </c>
      <c r="F10064">
        <v>5272.5</v>
      </c>
      <c r="H10064">
        <f t="shared" si="451"/>
        <v>102.70692478853023</v>
      </c>
      <c r="I10064" s="2">
        <f t="shared" si="449"/>
        <v>1.1957141441224086E-2</v>
      </c>
      <c r="J10064" s="2">
        <f t="shared" si="450"/>
        <v>102.33072190796011</v>
      </c>
    </row>
    <row r="10065" spans="1:10" x14ac:dyDescent="0.3">
      <c r="A10065" s="1">
        <v>42663.286608796298</v>
      </c>
      <c r="B10065">
        <v>10602</v>
      </c>
      <c r="C10065">
        <v>1.2001100000000001E-2</v>
      </c>
      <c r="D10065">
        <v>29.073409999999999</v>
      </c>
      <c r="E10065">
        <v>13.249650000000001</v>
      </c>
      <c r="F10065">
        <v>5272.6</v>
      </c>
      <c r="H10065">
        <f t="shared" si="451"/>
        <v>102.71892588853024</v>
      </c>
      <c r="I10065" s="2">
        <f t="shared" si="449"/>
        <v>1.1957141441224086E-2</v>
      </c>
      <c r="J10065" s="2">
        <f t="shared" si="450"/>
        <v>102.34267904940134</v>
      </c>
    </row>
    <row r="10066" spans="1:10" x14ac:dyDescent="0.3">
      <c r="A10066" s="1">
        <v>42663.286620370367</v>
      </c>
      <c r="B10066">
        <v>10603</v>
      </c>
      <c r="C10066">
        <v>1.2001100000000001E-2</v>
      </c>
      <c r="D10066">
        <v>29.075900000000001</v>
      </c>
      <c r="E10066">
        <v>13.249650000000001</v>
      </c>
      <c r="F10066">
        <v>5272.5</v>
      </c>
      <c r="H10066">
        <f t="shared" si="451"/>
        <v>102.73092698853024</v>
      </c>
      <c r="I10066" s="2">
        <f t="shared" si="449"/>
        <v>1.1957141441224086E-2</v>
      </c>
      <c r="J10066" s="2">
        <f t="shared" si="450"/>
        <v>102.35463619084257</v>
      </c>
    </row>
    <row r="10067" spans="1:10" x14ac:dyDescent="0.3">
      <c r="A10067" s="1">
        <v>42663.286631944444</v>
      </c>
      <c r="B10067">
        <v>10604</v>
      </c>
      <c r="C10067">
        <v>1.2001100000000001E-2</v>
      </c>
      <c r="D10067">
        <v>29.078399999999998</v>
      </c>
      <c r="E10067">
        <v>13.2552</v>
      </c>
      <c r="F10067">
        <v>5272.5</v>
      </c>
      <c r="H10067">
        <f t="shared" si="451"/>
        <v>102.74292808853025</v>
      </c>
      <c r="I10067" s="2">
        <f t="shared" si="449"/>
        <v>1.1957141441224086E-2</v>
      </c>
      <c r="J10067" s="2">
        <f t="shared" si="450"/>
        <v>102.3665933322838</v>
      </c>
    </row>
    <row r="10068" spans="1:10" x14ac:dyDescent="0.3">
      <c r="A10068" s="1">
        <v>42663.286643518521</v>
      </c>
      <c r="B10068">
        <v>10605</v>
      </c>
      <c r="C10068">
        <v>1.2001100000000001E-2</v>
      </c>
      <c r="D10068">
        <v>29.078399999999998</v>
      </c>
      <c r="E10068">
        <v>13.2552</v>
      </c>
      <c r="F10068">
        <v>5272.5</v>
      </c>
      <c r="H10068">
        <f t="shared" si="451"/>
        <v>102.75492918853026</v>
      </c>
      <c r="I10068" s="2">
        <f t="shared" si="449"/>
        <v>1.1957141441224086E-2</v>
      </c>
      <c r="J10068" s="2">
        <f t="shared" si="450"/>
        <v>102.37855047372504</v>
      </c>
    </row>
    <row r="10069" spans="1:10" x14ac:dyDescent="0.3">
      <c r="A10069" s="1">
        <v>42663.28665509259</v>
      </c>
      <c r="B10069">
        <v>10606</v>
      </c>
      <c r="C10069">
        <v>1.2001100000000001E-2</v>
      </c>
      <c r="D10069">
        <v>29.078399999999998</v>
      </c>
      <c r="E10069">
        <v>13.2552</v>
      </c>
      <c r="F10069">
        <v>5272.5</v>
      </c>
      <c r="H10069">
        <f t="shared" si="451"/>
        <v>102.76693028853026</v>
      </c>
      <c r="I10069" s="2">
        <f t="shared" si="449"/>
        <v>1.1957141441224086E-2</v>
      </c>
      <c r="J10069" s="2">
        <f t="shared" si="450"/>
        <v>102.39050761516627</v>
      </c>
    </row>
    <row r="10070" spans="1:10" x14ac:dyDescent="0.3">
      <c r="A10070" s="1">
        <v>42663.286666666667</v>
      </c>
      <c r="B10070">
        <v>10607</v>
      </c>
      <c r="C10070">
        <v>1.2001100000000001E-2</v>
      </c>
      <c r="D10070">
        <v>29.08588</v>
      </c>
      <c r="E10070">
        <v>13.2552</v>
      </c>
      <c r="F10070">
        <v>5272.5</v>
      </c>
      <c r="H10070">
        <f t="shared" si="451"/>
        <v>102.77893138853027</v>
      </c>
      <c r="I10070" s="2">
        <f t="shared" si="449"/>
        <v>1.1957141441224086E-2</v>
      </c>
      <c r="J10070" s="2">
        <f t="shared" si="450"/>
        <v>102.4024647566075</v>
      </c>
    </row>
    <row r="10071" spans="1:10" x14ac:dyDescent="0.3">
      <c r="A10071" s="1">
        <v>42663.286678240744</v>
      </c>
      <c r="B10071">
        <v>10608</v>
      </c>
      <c r="C10071">
        <v>1.2001100000000001E-2</v>
      </c>
      <c r="D10071">
        <v>29.083390000000001</v>
      </c>
      <c r="E10071">
        <v>13.2552</v>
      </c>
      <c r="F10071">
        <v>5272.5</v>
      </c>
      <c r="H10071">
        <f t="shared" si="451"/>
        <v>102.79093248853027</v>
      </c>
      <c r="I10071" s="2">
        <f t="shared" si="449"/>
        <v>1.1957141441224086E-2</v>
      </c>
      <c r="J10071" s="2">
        <f t="shared" si="450"/>
        <v>102.41442189804873</v>
      </c>
    </row>
    <row r="10072" spans="1:10" x14ac:dyDescent="0.3">
      <c r="A10072" s="1">
        <v>42663.286689814813</v>
      </c>
      <c r="B10072">
        <v>10609</v>
      </c>
      <c r="C10072">
        <v>1.1998440000000001E-2</v>
      </c>
      <c r="D10072">
        <v>29.08588</v>
      </c>
      <c r="E10072">
        <v>13.26629</v>
      </c>
      <c r="F10072">
        <v>5272.5</v>
      </c>
      <c r="H10072">
        <f t="shared" si="451"/>
        <v>102.80293092853027</v>
      </c>
      <c r="I10072" s="2">
        <f t="shared" si="449"/>
        <v>1.1954491184478151E-2</v>
      </c>
      <c r="J10072" s="2">
        <f t="shared" si="450"/>
        <v>102.4263763892332</v>
      </c>
    </row>
    <row r="10073" spans="1:10" x14ac:dyDescent="0.3">
      <c r="A10073" s="1">
        <v>42663.28670138889</v>
      </c>
      <c r="B10073">
        <v>10610</v>
      </c>
      <c r="C10073">
        <v>1.2001100000000001E-2</v>
      </c>
      <c r="D10073">
        <v>29.088380000000001</v>
      </c>
      <c r="E10073">
        <v>13.26629</v>
      </c>
      <c r="F10073">
        <v>5272.5</v>
      </c>
      <c r="H10073">
        <f t="shared" si="451"/>
        <v>102.81493202853028</v>
      </c>
      <c r="I10073" s="2">
        <f t="shared" si="449"/>
        <v>1.1957141441224086E-2</v>
      </c>
      <c r="J10073" s="2">
        <f t="shared" si="450"/>
        <v>102.43833353067443</v>
      </c>
    </row>
    <row r="10074" spans="1:10" x14ac:dyDescent="0.3">
      <c r="A10074" s="1">
        <v>42663.286712962959</v>
      </c>
      <c r="B10074">
        <v>10611</v>
      </c>
      <c r="C10074">
        <v>1.2001100000000001E-2</v>
      </c>
      <c r="D10074">
        <v>29.090879999999999</v>
      </c>
      <c r="E10074">
        <v>13.26075</v>
      </c>
      <c r="F10074">
        <v>5272.5</v>
      </c>
      <c r="H10074">
        <f t="shared" si="451"/>
        <v>102.82693312853029</v>
      </c>
      <c r="I10074" s="2">
        <f t="shared" si="449"/>
        <v>1.1957141441224086E-2</v>
      </c>
      <c r="J10074" s="2">
        <f t="shared" si="450"/>
        <v>102.45029067211567</v>
      </c>
    </row>
    <row r="10075" spans="1:10" x14ac:dyDescent="0.3">
      <c r="A10075" s="1">
        <v>42663.286724537036</v>
      </c>
      <c r="B10075">
        <v>10612</v>
      </c>
      <c r="C10075">
        <v>1.1998440000000001E-2</v>
      </c>
      <c r="D10075">
        <v>29.09337</v>
      </c>
      <c r="E10075">
        <v>13.26629</v>
      </c>
      <c r="F10075">
        <v>5272.4</v>
      </c>
      <c r="H10075">
        <f t="shared" si="451"/>
        <v>102.83893156853028</v>
      </c>
      <c r="I10075" s="2">
        <f t="shared" si="449"/>
        <v>1.1954491184478151E-2</v>
      </c>
      <c r="J10075" s="2">
        <f t="shared" si="450"/>
        <v>102.46224516330014</v>
      </c>
    </row>
    <row r="10076" spans="1:10" x14ac:dyDescent="0.3">
      <c r="A10076" s="1">
        <v>42663.286736111113</v>
      </c>
      <c r="B10076">
        <v>10613</v>
      </c>
      <c r="C10076">
        <v>1.1998440000000001E-2</v>
      </c>
      <c r="D10076">
        <v>29.09337</v>
      </c>
      <c r="E10076">
        <v>13.26629</v>
      </c>
      <c r="F10076">
        <v>5272.4</v>
      </c>
      <c r="H10076">
        <f t="shared" si="451"/>
        <v>102.85093000853028</v>
      </c>
      <c r="I10076" s="2">
        <f t="shared" si="449"/>
        <v>1.1954491184478151E-2</v>
      </c>
      <c r="J10076" s="2">
        <f t="shared" si="450"/>
        <v>102.47419965448462</v>
      </c>
    </row>
    <row r="10077" spans="1:10" x14ac:dyDescent="0.3">
      <c r="A10077" s="1">
        <v>42663.286747685182</v>
      </c>
      <c r="B10077">
        <v>10614</v>
      </c>
      <c r="C10077">
        <v>1.2001100000000001E-2</v>
      </c>
      <c r="D10077">
        <v>29.095870000000001</v>
      </c>
      <c r="E10077">
        <v>13.26629</v>
      </c>
      <c r="F10077">
        <v>5272.4</v>
      </c>
      <c r="H10077">
        <f t="shared" si="451"/>
        <v>102.86293110853029</v>
      </c>
      <c r="I10077" s="2">
        <f t="shared" si="449"/>
        <v>1.1957141441224086E-2</v>
      </c>
      <c r="J10077" s="2">
        <f t="shared" si="450"/>
        <v>102.48615679592585</v>
      </c>
    </row>
    <row r="10078" spans="1:10" x14ac:dyDescent="0.3">
      <c r="A10078" s="1">
        <v>42663.286759259259</v>
      </c>
      <c r="B10078">
        <v>10615</v>
      </c>
      <c r="C10078">
        <v>1.2001100000000001E-2</v>
      </c>
      <c r="D10078">
        <v>29.095870000000001</v>
      </c>
      <c r="E10078">
        <v>13.26629</v>
      </c>
      <c r="F10078">
        <v>5272.4</v>
      </c>
      <c r="H10078">
        <f t="shared" si="451"/>
        <v>102.8749322085303</v>
      </c>
      <c r="I10078" s="2">
        <f t="shared" si="449"/>
        <v>1.1957141441224086E-2</v>
      </c>
      <c r="J10078" s="2">
        <f t="shared" si="450"/>
        <v>102.49811393736708</v>
      </c>
    </row>
    <row r="10079" spans="1:10" x14ac:dyDescent="0.3">
      <c r="A10079" s="1">
        <v>42663.286770833336</v>
      </c>
      <c r="B10079">
        <v>10616</v>
      </c>
      <c r="C10079">
        <v>1.2001100000000001E-2</v>
      </c>
      <c r="D10079">
        <v>29.100860000000001</v>
      </c>
      <c r="E10079">
        <v>13.271839999999999</v>
      </c>
      <c r="F10079">
        <v>5272.4</v>
      </c>
      <c r="H10079">
        <f t="shared" si="451"/>
        <v>102.8869333085303</v>
      </c>
      <c r="I10079" s="2">
        <f t="shared" si="449"/>
        <v>1.1957141441224086E-2</v>
      </c>
      <c r="J10079" s="2">
        <f t="shared" si="450"/>
        <v>102.51007107880831</v>
      </c>
    </row>
    <row r="10080" spans="1:10" x14ac:dyDescent="0.3">
      <c r="A10080" s="1">
        <v>42663.286782407406</v>
      </c>
      <c r="B10080">
        <v>10617</v>
      </c>
      <c r="C10080">
        <v>1.1998440000000001E-2</v>
      </c>
      <c r="D10080">
        <v>29.103349999999999</v>
      </c>
      <c r="E10080">
        <v>13.271839999999999</v>
      </c>
      <c r="F10080">
        <v>5272.4</v>
      </c>
      <c r="H10080">
        <f t="shared" si="451"/>
        <v>102.8989317485303</v>
      </c>
      <c r="I10080" s="2">
        <f t="shared" si="449"/>
        <v>1.1954491184478151E-2</v>
      </c>
      <c r="J10080" s="2">
        <f t="shared" si="450"/>
        <v>102.52202556999279</v>
      </c>
    </row>
    <row r="10081" spans="1:10" x14ac:dyDescent="0.3">
      <c r="A10081" s="1">
        <v>42663.286793981482</v>
      </c>
      <c r="B10081">
        <v>10618</v>
      </c>
      <c r="C10081">
        <v>1.200376E-2</v>
      </c>
      <c r="D10081">
        <v>29.10585</v>
      </c>
      <c r="E10081">
        <v>13.271839999999999</v>
      </c>
      <c r="F10081">
        <v>5272.4</v>
      </c>
      <c r="H10081">
        <f t="shared" si="451"/>
        <v>102.9109355085303</v>
      </c>
      <c r="I10081" s="2">
        <f t="shared" si="449"/>
        <v>1.1959791697970023E-2</v>
      </c>
      <c r="J10081" s="2">
        <f t="shared" si="450"/>
        <v>102.53398536169075</v>
      </c>
    </row>
    <row r="10082" spans="1:10" x14ac:dyDescent="0.3">
      <c r="A10082" s="1">
        <v>42663.286805555559</v>
      </c>
      <c r="B10082">
        <v>10619</v>
      </c>
      <c r="C10082">
        <v>1.1998440000000001E-2</v>
      </c>
      <c r="D10082">
        <v>29.10585</v>
      </c>
      <c r="E10082">
        <v>13.27739</v>
      </c>
      <c r="F10082">
        <v>5272.3</v>
      </c>
      <c r="H10082">
        <f t="shared" si="451"/>
        <v>102.9229339485303</v>
      </c>
      <c r="I10082" s="2">
        <f t="shared" si="449"/>
        <v>1.1954491184478151E-2</v>
      </c>
      <c r="J10082" s="2">
        <f t="shared" si="450"/>
        <v>102.54593985287524</v>
      </c>
    </row>
    <row r="10083" spans="1:10" x14ac:dyDescent="0.3">
      <c r="A10083" s="1">
        <v>42663.286817129629</v>
      </c>
      <c r="B10083">
        <v>10620</v>
      </c>
      <c r="C10083">
        <v>1.1998440000000001E-2</v>
      </c>
      <c r="D10083">
        <v>29.108339999999998</v>
      </c>
      <c r="E10083">
        <v>13.27739</v>
      </c>
      <c r="F10083">
        <v>5272.4</v>
      </c>
      <c r="H10083">
        <f t="shared" si="451"/>
        <v>102.9349323885303</v>
      </c>
      <c r="I10083" s="2">
        <f t="shared" si="449"/>
        <v>1.1954491184478151E-2</v>
      </c>
      <c r="J10083" s="2">
        <f t="shared" si="450"/>
        <v>102.5578943440597</v>
      </c>
    </row>
    <row r="10084" spans="1:10" x14ac:dyDescent="0.3">
      <c r="A10084" s="1">
        <v>42663.286828703705</v>
      </c>
      <c r="B10084">
        <v>10621</v>
      </c>
      <c r="C10084">
        <v>1.2001100000000001E-2</v>
      </c>
      <c r="D10084">
        <v>29.11084</v>
      </c>
      <c r="E10084">
        <v>13.27739</v>
      </c>
      <c r="F10084">
        <v>5272.4</v>
      </c>
      <c r="H10084">
        <f t="shared" si="451"/>
        <v>102.94693348853031</v>
      </c>
      <c r="I10084" s="2">
        <f t="shared" si="449"/>
        <v>1.1957141441224086E-2</v>
      </c>
      <c r="J10084" s="2">
        <f t="shared" si="450"/>
        <v>102.56985148550095</v>
      </c>
    </row>
    <row r="10085" spans="1:10" x14ac:dyDescent="0.3">
      <c r="A10085" s="1">
        <v>42663.286840277775</v>
      </c>
      <c r="B10085">
        <v>10622</v>
      </c>
      <c r="C10085">
        <v>1.199977E-2</v>
      </c>
      <c r="D10085">
        <v>29.108339999999998</v>
      </c>
      <c r="E10085">
        <v>13.28294</v>
      </c>
      <c r="F10085">
        <v>5272.3</v>
      </c>
      <c r="H10085">
        <f t="shared" si="451"/>
        <v>102.95893325853031</v>
      </c>
      <c r="I10085" s="2">
        <f t="shared" si="449"/>
        <v>1.1955816312851118E-2</v>
      </c>
      <c r="J10085" s="2">
        <f t="shared" si="450"/>
        <v>102.5818073018138</v>
      </c>
    </row>
    <row r="10086" spans="1:10" x14ac:dyDescent="0.3">
      <c r="A10086" s="1">
        <v>42663.286851851852</v>
      </c>
      <c r="B10086">
        <v>10623</v>
      </c>
      <c r="C10086">
        <v>1.2001100000000001E-2</v>
      </c>
      <c r="D10086">
        <v>29.113330000000001</v>
      </c>
      <c r="E10086">
        <v>13.27739</v>
      </c>
      <c r="F10086">
        <v>5272.3</v>
      </c>
      <c r="H10086">
        <f t="shared" si="451"/>
        <v>102.97093435853031</v>
      </c>
      <c r="I10086" s="2">
        <f t="shared" si="449"/>
        <v>1.1957141441224086E-2</v>
      </c>
      <c r="J10086" s="2">
        <f t="shared" si="450"/>
        <v>102.59376444325503</v>
      </c>
    </row>
    <row r="10087" spans="1:10" x14ac:dyDescent="0.3">
      <c r="A10087" s="1">
        <v>42663.286863425928</v>
      </c>
      <c r="B10087">
        <v>10624</v>
      </c>
      <c r="C10087">
        <v>1.1998440000000001E-2</v>
      </c>
      <c r="D10087">
        <v>29.11084</v>
      </c>
      <c r="E10087">
        <v>13.28294</v>
      </c>
      <c r="F10087">
        <v>5272.3</v>
      </c>
      <c r="H10087">
        <f t="shared" si="451"/>
        <v>102.98293279853031</v>
      </c>
      <c r="I10087" s="2">
        <f t="shared" si="449"/>
        <v>1.1954491184478151E-2</v>
      </c>
      <c r="J10087" s="2">
        <f t="shared" si="450"/>
        <v>102.60571893443951</v>
      </c>
    </row>
    <row r="10088" spans="1:10" x14ac:dyDescent="0.3">
      <c r="A10088" s="1">
        <v>42663.286874999998</v>
      </c>
      <c r="B10088">
        <v>10625</v>
      </c>
      <c r="C10088">
        <v>1.2001100000000001E-2</v>
      </c>
      <c r="D10088">
        <v>29.118320000000001</v>
      </c>
      <c r="E10088">
        <v>13.28294</v>
      </c>
      <c r="F10088">
        <v>5272.3</v>
      </c>
      <c r="H10088">
        <f t="shared" si="451"/>
        <v>102.99493389853032</v>
      </c>
      <c r="I10088" s="2">
        <f t="shared" si="449"/>
        <v>1.1957141441224086E-2</v>
      </c>
      <c r="J10088" s="2">
        <f t="shared" si="450"/>
        <v>102.61767607588074</v>
      </c>
    </row>
    <row r="10089" spans="1:10" x14ac:dyDescent="0.3">
      <c r="A10089" s="1">
        <v>42663.286886574075</v>
      </c>
      <c r="B10089">
        <v>10626</v>
      </c>
      <c r="C10089">
        <v>1.2001100000000001E-2</v>
      </c>
      <c r="D10089">
        <v>29.118320000000001</v>
      </c>
      <c r="E10089">
        <v>13.28848</v>
      </c>
      <c r="F10089">
        <v>5272.3</v>
      </c>
      <c r="H10089">
        <f t="shared" si="451"/>
        <v>103.00693499853033</v>
      </c>
      <c r="I10089" s="2">
        <f t="shared" si="449"/>
        <v>1.1957141441224086E-2</v>
      </c>
      <c r="J10089" s="2">
        <f t="shared" si="450"/>
        <v>102.62963321732197</v>
      </c>
    </row>
    <row r="10090" spans="1:10" x14ac:dyDescent="0.3">
      <c r="A10090" s="1">
        <v>42663.286898148152</v>
      </c>
      <c r="B10090">
        <v>10627</v>
      </c>
      <c r="C10090">
        <v>1.2001100000000001E-2</v>
      </c>
      <c r="D10090">
        <v>29.12331</v>
      </c>
      <c r="E10090">
        <v>13.28848</v>
      </c>
      <c r="F10090">
        <v>5272.3</v>
      </c>
      <c r="H10090">
        <f t="shared" si="451"/>
        <v>103.01893609853033</v>
      </c>
      <c r="I10090" s="2">
        <f t="shared" si="449"/>
        <v>1.1957141441224086E-2</v>
      </c>
      <c r="J10090" s="2">
        <f t="shared" si="450"/>
        <v>102.6415903587632</v>
      </c>
    </row>
    <row r="10091" spans="1:10" x14ac:dyDescent="0.3">
      <c r="A10091" s="1">
        <v>42663.286909722221</v>
      </c>
      <c r="B10091">
        <v>10628</v>
      </c>
      <c r="C10091">
        <v>1.1998440000000001E-2</v>
      </c>
      <c r="D10091">
        <v>29.120819999999998</v>
      </c>
      <c r="E10091">
        <v>13.294029999999999</v>
      </c>
      <c r="F10091">
        <v>5272.2</v>
      </c>
      <c r="H10091">
        <f t="shared" si="451"/>
        <v>103.03093453853033</v>
      </c>
      <c r="I10091" s="2">
        <f t="shared" si="449"/>
        <v>1.1954491184478151E-2</v>
      </c>
      <c r="J10091" s="2">
        <f t="shared" si="450"/>
        <v>102.65354484994766</v>
      </c>
    </row>
    <row r="10092" spans="1:10" x14ac:dyDescent="0.3">
      <c r="A10092" s="1">
        <v>42663.286921296298</v>
      </c>
      <c r="B10092">
        <v>10629</v>
      </c>
      <c r="C10092">
        <v>1.2001100000000001E-2</v>
      </c>
      <c r="D10092">
        <v>29.12331</v>
      </c>
      <c r="E10092">
        <v>13.294029999999999</v>
      </c>
      <c r="F10092">
        <v>5272.2</v>
      </c>
      <c r="H10092">
        <f t="shared" si="451"/>
        <v>103.04293563853034</v>
      </c>
      <c r="I10092" s="2">
        <f t="shared" si="449"/>
        <v>1.1957141441224086E-2</v>
      </c>
      <c r="J10092" s="2">
        <f t="shared" si="450"/>
        <v>102.66550199138891</v>
      </c>
    </row>
    <row r="10093" spans="1:10" x14ac:dyDescent="0.3">
      <c r="A10093" s="1">
        <v>42663.286932870367</v>
      </c>
      <c r="B10093">
        <v>10630</v>
      </c>
      <c r="C10093">
        <v>1.1998440000000001E-2</v>
      </c>
      <c r="D10093">
        <v>29.125810000000001</v>
      </c>
      <c r="E10093">
        <v>13.294029999999999</v>
      </c>
      <c r="F10093">
        <v>5272.2</v>
      </c>
      <c r="H10093">
        <f t="shared" si="451"/>
        <v>103.05493407853034</v>
      </c>
      <c r="I10093" s="2">
        <f t="shared" si="449"/>
        <v>1.1954491184478151E-2</v>
      </c>
      <c r="J10093" s="2">
        <f t="shared" si="450"/>
        <v>102.67745648257338</v>
      </c>
    </row>
    <row r="10094" spans="1:10" x14ac:dyDescent="0.3">
      <c r="A10094" s="1">
        <v>42663.286944444444</v>
      </c>
      <c r="B10094">
        <v>10631</v>
      </c>
      <c r="C10094">
        <v>1.1998440000000001E-2</v>
      </c>
      <c r="D10094">
        <v>29.125810000000001</v>
      </c>
      <c r="E10094">
        <v>13.299580000000001</v>
      </c>
      <c r="F10094">
        <v>5272.2</v>
      </c>
      <c r="H10094">
        <f t="shared" si="451"/>
        <v>103.06693251853034</v>
      </c>
      <c r="I10094" s="2">
        <f t="shared" si="449"/>
        <v>1.1954491184478151E-2</v>
      </c>
      <c r="J10094" s="2">
        <f t="shared" si="450"/>
        <v>102.68941097375786</v>
      </c>
    </row>
    <row r="10095" spans="1:10" x14ac:dyDescent="0.3">
      <c r="A10095" s="1">
        <v>42663.286956018521</v>
      </c>
      <c r="B10095">
        <v>10632</v>
      </c>
      <c r="C10095">
        <v>1.2001100000000001E-2</v>
      </c>
      <c r="D10095">
        <v>29.120819999999998</v>
      </c>
      <c r="E10095">
        <v>13.299580000000001</v>
      </c>
      <c r="F10095">
        <v>5272.2</v>
      </c>
      <c r="H10095">
        <f t="shared" si="451"/>
        <v>103.07893361853034</v>
      </c>
      <c r="I10095" s="2">
        <f t="shared" si="449"/>
        <v>1.1957141441224086E-2</v>
      </c>
      <c r="J10095" s="2">
        <f t="shared" si="450"/>
        <v>102.70136811519909</v>
      </c>
    </row>
    <row r="10096" spans="1:10" x14ac:dyDescent="0.3">
      <c r="A10096" s="1">
        <v>42663.28696759259</v>
      </c>
      <c r="B10096">
        <v>10633</v>
      </c>
      <c r="C10096">
        <v>1.1998440000000001E-2</v>
      </c>
      <c r="D10096">
        <v>29.125810000000001</v>
      </c>
      <c r="E10096">
        <v>13.30513</v>
      </c>
      <c r="F10096">
        <v>5272.2</v>
      </c>
      <c r="H10096">
        <f t="shared" si="451"/>
        <v>103.09093205853034</v>
      </c>
      <c r="I10096" s="2">
        <f t="shared" si="449"/>
        <v>1.1954491184478151E-2</v>
      </c>
      <c r="J10096" s="2">
        <f t="shared" si="450"/>
        <v>102.71332260638357</v>
      </c>
    </row>
    <row r="10097" spans="1:10" x14ac:dyDescent="0.3">
      <c r="A10097" s="1">
        <v>42663.286979166667</v>
      </c>
      <c r="B10097">
        <v>10634</v>
      </c>
      <c r="C10097">
        <v>1.1998440000000001E-2</v>
      </c>
      <c r="D10097">
        <v>29.128299999999999</v>
      </c>
      <c r="E10097">
        <v>13.30513</v>
      </c>
      <c r="F10097">
        <v>5272.2</v>
      </c>
      <c r="H10097">
        <f t="shared" si="451"/>
        <v>103.10293049853034</v>
      </c>
      <c r="I10097" s="2">
        <f t="shared" si="449"/>
        <v>1.1954491184478151E-2</v>
      </c>
      <c r="J10097" s="2">
        <f t="shared" si="450"/>
        <v>102.72527709756804</v>
      </c>
    </row>
    <row r="10098" spans="1:10" x14ac:dyDescent="0.3">
      <c r="A10098" s="1">
        <v>42663.286990740744</v>
      </c>
      <c r="B10098">
        <v>10635</v>
      </c>
      <c r="C10098">
        <v>1.2001100000000001E-2</v>
      </c>
      <c r="D10098">
        <v>29.130800000000001</v>
      </c>
      <c r="E10098">
        <v>13.30513</v>
      </c>
      <c r="F10098">
        <v>5272.2</v>
      </c>
      <c r="H10098">
        <f t="shared" ref="H10098:H10161" si="452">C10098+H10097</f>
        <v>103.11493159853035</v>
      </c>
      <c r="I10098" s="2">
        <f t="shared" ref="I10098:I10161" si="453">C10098*$M$2</f>
        <v>1.1957141441224086E-2</v>
      </c>
      <c r="J10098" s="2">
        <f t="shared" ref="J10098:J10161" si="454">H10098*$M$2</f>
        <v>102.73723423900927</v>
      </c>
    </row>
    <row r="10099" spans="1:10" x14ac:dyDescent="0.3">
      <c r="A10099" s="1">
        <v>42663.287002314813</v>
      </c>
      <c r="B10099">
        <v>10636</v>
      </c>
      <c r="C10099">
        <v>1.1998440000000001E-2</v>
      </c>
      <c r="D10099">
        <v>29.133289999999999</v>
      </c>
      <c r="E10099">
        <v>13.30513</v>
      </c>
      <c r="F10099">
        <v>5272.1</v>
      </c>
      <c r="H10099">
        <f t="shared" si="452"/>
        <v>103.12693003853035</v>
      </c>
      <c r="I10099" s="2">
        <f t="shared" si="453"/>
        <v>1.1954491184478151E-2</v>
      </c>
      <c r="J10099" s="2">
        <f t="shared" si="454"/>
        <v>102.74918873019375</v>
      </c>
    </row>
    <row r="10100" spans="1:10" x14ac:dyDescent="0.3">
      <c r="A10100" s="1">
        <v>42663.28701388889</v>
      </c>
      <c r="B10100">
        <v>10637</v>
      </c>
      <c r="C10100">
        <v>1.2001100000000001E-2</v>
      </c>
      <c r="D10100">
        <v>29.133289999999999</v>
      </c>
      <c r="E10100">
        <v>13.31067</v>
      </c>
      <c r="F10100">
        <v>5272.1</v>
      </c>
      <c r="H10100">
        <f t="shared" si="452"/>
        <v>103.13893113853035</v>
      </c>
      <c r="I10100" s="2">
        <f t="shared" si="453"/>
        <v>1.1957141441224086E-2</v>
      </c>
      <c r="J10100" s="2">
        <f t="shared" si="454"/>
        <v>102.76114587163498</v>
      </c>
    </row>
    <row r="10101" spans="1:10" x14ac:dyDescent="0.3">
      <c r="A10101" s="1">
        <v>42663.28702546296</v>
      </c>
      <c r="B10101">
        <v>10638</v>
      </c>
      <c r="C10101">
        <v>1.2001100000000001E-2</v>
      </c>
      <c r="D10101">
        <v>29.13579</v>
      </c>
      <c r="E10101">
        <v>13.31067</v>
      </c>
      <c r="F10101">
        <v>5272.1</v>
      </c>
      <c r="H10101">
        <f t="shared" si="452"/>
        <v>103.15093223853036</v>
      </c>
      <c r="I10101" s="2">
        <f t="shared" si="453"/>
        <v>1.1957141441224086E-2</v>
      </c>
      <c r="J10101" s="2">
        <f t="shared" si="454"/>
        <v>102.77310301307621</v>
      </c>
    </row>
    <row r="10102" spans="1:10" x14ac:dyDescent="0.3">
      <c r="A10102" s="1">
        <v>42663.287037037036</v>
      </c>
      <c r="B10102">
        <v>10639</v>
      </c>
      <c r="C10102">
        <v>1.1998440000000001E-2</v>
      </c>
      <c r="D10102">
        <v>29.13579</v>
      </c>
      <c r="E10102">
        <v>13.31067</v>
      </c>
      <c r="F10102">
        <v>5272.1</v>
      </c>
      <c r="H10102">
        <f t="shared" si="452"/>
        <v>103.16293067853036</v>
      </c>
      <c r="I10102" s="2">
        <f t="shared" si="453"/>
        <v>1.1954491184478151E-2</v>
      </c>
      <c r="J10102" s="2">
        <f t="shared" si="454"/>
        <v>102.78505750426069</v>
      </c>
    </row>
    <row r="10103" spans="1:10" x14ac:dyDescent="0.3">
      <c r="A10103" s="1">
        <v>42663.287048611113</v>
      </c>
      <c r="B10103">
        <v>10640</v>
      </c>
      <c r="C10103">
        <v>1.1998440000000001E-2</v>
      </c>
      <c r="D10103">
        <v>29.133289999999999</v>
      </c>
      <c r="E10103">
        <v>13.31067</v>
      </c>
      <c r="F10103">
        <v>5272.1</v>
      </c>
      <c r="H10103">
        <f t="shared" si="452"/>
        <v>103.17492911853036</v>
      </c>
      <c r="I10103" s="2">
        <f t="shared" si="453"/>
        <v>1.1954491184478151E-2</v>
      </c>
      <c r="J10103" s="2">
        <f t="shared" si="454"/>
        <v>102.79701199544516</v>
      </c>
    </row>
    <row r="10104" spans="1:10" x14ac:dyDescent="0.3">
      <c r="A10104" s="1">
        <v>42663.287060185183</v>
      </c>
      <c r="B10104">
        <v>10641</v>
      </c>
      <c r="C10104">
        <v>1.199977E-2</v>
      </c>
      <c r="D10104">
        <v>29.140779999999999</v>
      </c>
      <c r="E10104">
        <v>13.31622</v>
      </c>
      <c r="F10104">
        <v>5272.1</v>
      </c>
      <c r="H10104">
        <f t="shared" si="452"/>
        <v>103.18692888853036</v>
      </c>
      <c r="I10104" s="2">
        <f t="shared" si="453"/>
        <v>1.1955816312851118E-2</v>
      </c>
      <c r="J10104" s="2">
        <f t="shared" si="454"/>
        <v>102.80896781175802</v>
      </c>
    </row>
    <row r="10105" spans="1:10" x14ac:dyDescent="0.3">
      <c r="A10105" s="1">
        <v>42663.28707175926</v>
      </c>
      <c r="B10105">
        <v>10642</v>
      </c>
      <c r="C10105">
        <v>1.200243E-2</v>
      </c>
      <c r="D10105">
        <v>29.140779999999999</v>
      </c>
      <c r="E10105">
        <v>13.321770000000001</v>
      </c>
      <c r="F10105">
        <v>5272</v>
      </c>
      <c r="H10105">
        <f t="shared" si="452"/>
        <v>103.19893131853036</v>
      </c>
      <c r="I10105" s="2">
        <f t="shared" si="453"/>
        <v>1.1958466569597053E-2</v>
      </c>
      <c r="J10105" s="2">
        <f t="shared" si="454"/>
        <v>102.8209262783276</v>
      </c>
    </row>
    <row r="10106" spans="1:10" x14ac:dyDescent="0.3">
      <c r="A10106" s="1">
        <v>42663.287083333336</v>
      </c>
      <c r="B10106">
        <v>10643</v>
      </c>
      <c r="C10106">
        <v>1.1998440000000001E-2</v>
      </c>
      <c r="D10106">
        <v>29.138290000000001</v>
      </c>
      <c r="E10106">
        <v>13.31622</v>
      </c>
      <c r="F10106">
        <v>5272</v>
      </c>
      <c r="H10106">
        <f t="shared" si="452"/>
        <v>103.21092975853036</v>
      </c>
      <c r="I10106" s="2">
        <f t="shared" si="453"/>
        <v>1.1954491184478151E-2</v>
      </c>
      <c r="J10106" s="2">
        <f t="shared" si="454"/>
        <v>102.83288076951209</v>
      </c>
    </row>
    <row r="10107" spans="1:10" x14ac:dyDescent="0.3">
      <c r="A10107" s="1">
        <v>42663.287094907406</v>
      </c>
      <c r="B10107">
        <v>10644</v>
      </c>
      <c r="C10107">
        <v>1.2001100000000001E-2</v>
      </c>
      <c r="D10107">
        <v>29.145769999999999</v>
      </c>
      <c r="E10107">
        <v>13.321770000000001</v>
      </c>
      <c r="F10107">
        <v>5272</v>
      </c>
      <c r="H10107">
        <f t="shared" si="452"/>
        <v>103.22293085853036</v>
      </c>
      <c r="I10107" s="2">
        <f t="shared" si="453"/>
        <v>1.1957141441224086E-2</v>
      </c>
      <c r="J10107" s="2">
        <f t="shared" si="454"/>
        <v>102.84483791095332</v>
      </c>
    </row>
    <row r="10108" spans="1:10" x14ac:dyDescent="0.3">
      <c r="A10108" s="1">
        <v>42663.287106481483</v>
      </c>
      <c r="B10108">
        <v>10645</v>
      </c>
      <c r="C10108">
        <v>1.2001100000000001E-2</v>
      </c>
      <c r="D10108">
        <v>29.143280000000001</v>
      </c>
      <c r="E10108">
        <v>13.321770000000001</v>
      </c>
      <c r="F10108">
        <v>5272</v>
      </c>
      <c r="H10108">
        <f t="shared" si="452"/>
        <v>103.23493195853037</v>
      </c>
      <c r="I10108" s="2">
        <f t="shared" si="453"/>
        <v>1.1957141441224086E-2</v>
      </c>
      <c r="J10108" s="2">
        <f t="shared" si="454"/>
        <v>102.85679505239455</v>
      </c>
    </row>
    <row r="10109" spans="1:10" x14ac:dyDescent="0.3">
      <c r="A10109" s="1">
        <v>42663.287118055552</v>
      </c>
      <c r="B10109">
        <v>10646</v>
      </c>
      <c r="C10109">
        <v>1.2001100000000001E-2</v>
      </c>
      <c r="D10109">
        <v>29.145769999999999</v>
      </c>
      <c r="E10109">
        <v>13.327310000000001</v>
      </c>
      <c r="F10109">
        <v>5272</v>
      </c>
      <c r="H10109">
        <f t="shared" si="452"/>
        <v>103.24693305853037</v>
      </c>
      <c r="I10109" s="2">
        <f t="shared" si="453"/>
        <v>1.1957141441224086E-2</v>
      </c>
      <c r="J10109" s="2">
        <f t="shared" si="454"/>
        <v>102.86875219383577</v>
      </c>
    </row>
    <row r="10110" spans="1:10" x14ac:dyDescent="0.3">
      <c r="A10110" s="1">
        <v>42663.287129629629</v>
      </c>
      <c r="B10110">
        <v>10647</v>
      </c>
      <c r="C10110">
        <v>1.2001100000000001E-2</v>
      </c>
      <c r="D10110">
        <v>29.143280000000001</v>
      </c>
      <c r="E10110">
        <v>13.327310000000001</v>
      </c>
      <c r="F10110">
        <v>5272</v>
      </c>
      <c r="H10110">
        <f t="shared" si="452"/>
        <v>103.25893415853038</v>
      </c>
      <c r="I10110" s="2">
        <f t="shared" si="453"/>
        <v>1.1957141441224086E-2</v>
      </c>
      <c r="J10110" s="2">
        <f t="shared" si="454"/>
        <v>102.880709335277</v>
      </c>
    </row>
    <row r="10111" spans="1:10" x14ac:dyDescent="0.3">
      <c r="A10111" s="1">
        <v>42663.287141203706</v>
      </c>
      <c r="B10111">
        <v>10648</v>
      </c>
      <c r="C10111">
        <v>1.199977E-2</v>
      </c>
      <c r="D10111">
        <v>29.150759999999998</v>
      </c>
      <c r="E10111">
        <v>13.327310000000001</v>
      </c>
      <c r="F10111">
        <v>5272</v>
      </c>
      <c r="H10111">
        <f t="shared" si="452"/>
        <v>103.27093392853038</v>
      </c>
      <c r="I10111" s="2">
        <f t="shared" si="453"/>
        <v>1.1955816312851118E-2</v>
      </c>
      <c r="J10111" s="2">
        <f t="shared" si="454"/>
        <v>102.89266515158987</v>
      </c>
    </row>
    <row r="10112" spans="1:10" x14ac:dyDescent="0.3">
      <c r="A10112" s="1">
        <v>42663.287152777775</v>
      </c>
      <c r="B10112">
        <v>10649</v>
      </c>
      <c r="C10112">
        <v>1.2001100000000001E-2</v>
      </c>
      <c r="D10112">
        <v>29.150759999999998</v>
      </c>
      <c r="E10112">
        <v>13.327310000000001</v>
      </c>
      <c r="F10112">
        <v>5272</v>
      </c>
      <c r="H10112">
        <f t="shared" si="452"/>
        <v>103.28293502853039</v>
      </c>
      <c r="I10112" s="2">
        <f t="shared" si="453"/>
        <v>1.1957141441224086E-2</v>
      </c>
      <c r="J10112" s="2">
        <f t="shared" si="454"/>
        <v>102.9046222930311</v>
      </c>
    </row>
    <row r="10113" spans="1:10" x14ac:dyDescent="0.3">
      <c r="A10113" s="1">
        <v>42663.287164351852</v>
      </c>
      <c r="B10113">
        <v>10650</v>
      </c>
      <c r="C10113">
        <v>1.2001080000000001E-2</v>
      </c>
      <c r="D10113">
        <v>29.150680000000001</v>
      </c>
      <c r="E10113">
        <v>13.327310000000001</v>
      </c>
      <c r="F10113">
        <v>5272</v>
      </c>
      <c r="H10113">
        <f t="shared" si="452"/>
        <v>103.29493610853039</v>
      </c>
      <c r="I10113" s="2">
        <f t="shared" si="453"/>
        <v>1.1957121514481635E-2</v>
      </c>
      <c r="J10113" s="2">
        <f t="shared" si="454"/>
        <v>102.91657941454558</v>
      </c>
    </row>
    <row r="10114" spans="1:10" x14ac:dyDescent="0.3">
      <c r="A10114" s="1">
        <v>42663.287175925929</v>
      </c>
      <c r="B10114">
        <v>10651</v>
      </c>
      <c r="C10114">
        <v>1.1998419999999999E-2</v>
      </c>
      <c r="D10114">
        <v>29.16066</v>
      </c>
      <c r="E10114">
        <v>13.33286</v>
      </c>
      <c r="F10114">
        <v>5272</v>
      </c>
      <c r="H10114">
        <f t="shared" si="452"/>
        <v>103.30693452853039</v>
      </c>
      <c r="I10114" s="2">
        <f t="shared" si="453"/>
        <v>1.1954471257735699E-2</v>
      </c>
      <c r="J10114" s="2">
        <f t="shared" si="454"/>
        <v>102.92853388580332</v>
      </c>
    </row>
    <row r="10115" spans="1:10" x14ac:dyDescent="0.3">
      <c r="A10115" s="1">
        <v>42663.287187499998</v>
      </c>
      <c r="B10115">
        <v>10652</v>
      </c>
      <c r="C10115">
        <v>1.2001080000000001E-2</v>
      </c>
      <c r="D10115">
        <v>29.155670000000001</v>
      </c>
      <c r="E10115">
        <v>13.33286</v>
      </c>
      <c r="F10115">
        <v>5272</v>
      </c>
      <c r="H10115">
        <f t="shared" si="452"/>
        <v>103.3189356085304</v>
      </c>
      <c r="I10115" s="2">
        <f t="shared" si="453"/>
        <v>1.1957121514481635E-2</v>
      </c>
      <c r="J10115" s="2">
        <f t="shared" si="454"/>
        <v>102.9404910073178</v>
      </c>
    </row>
    <row r="10116" spans="1:10" x14ac:dyDescent="0.3">
      <c r="A10116" s="1">
        <v>42663.287199074075</v>
      </c>
      <c r="B10116">
        <v>10653</v>
      </c>
      <c r="C10116">
        <v>1.1998419999999999E-2</v>
      </c>
      <c r="D10116">
        <v>29.153179999999999</v>
      </c>
      <c r="E10116">
        <v>13.33286</v>
      </c>
      <c r="F10116">
        <v>5271.9</v>
      </c>
      <c r="H10116">
        <f t="shared" si="452"/>
        <v>103.33093402853039</v>
      </c>
      <c r="I10116" s="2">
        <f t="shared" si="453"/>
        <v>1.1954471257735699E-2</v>
      </c>
      <c r="J10116" s="2">
        <f t="shared" si="454"/>
        <v>102.95244547857553</v>
      </c>
    </row>
    <row r="10117" spans="1:10" x14ac:dyDescent="0.3">
      <c r="A10117" s="1">
        <v>42663.287210648145</v>
      </c>
      <c r="B10117">
        <v>10654</v>
      </c>
      <c r="C10117">
        <v>1.2001080000000001E-2</v>
      </c>
      <c r="D10117">
        <v>29.153179999999999</v>
      </c>
      <c r="E10117">
        <v>13.33286</v>
      </c>
      <c r="F10117">
        <v>5271.9</v>
      </c>
      <c r="H10117">
        <f t="shared" si="452"/>
        <v>103.3429351085304</v>
      </c>
      <c r="I10117" s="2">
        <f t="shared" si="453"/>
        <v>1.1957121514481635E-2</v>
      </c>
      <c r="J10117" s="2">
        <f t="shared" si="454"/>
        <v>102.96440260009003</v>
      </c>
    </row>
    <row r="10118" spans="1:10" x14ac:dyDescent="0.3">
      <c r="A10118" s="1">
        <v>42663.287222222221</v>
      </c>
      <c r="B10118">
        <v>10655</v>
      </c>
      <c r="C10118">
        <v>1.199975E-2</v>
      </c>
      <c r="D10118">
        <v>29.158169999999998</v>
      </c>
      <c r="E10118">
        <v>13.33841</v>
      </c>
      <c r="F10118">
        <v>5271.9</v>
      </c>
      <c r="H10118">
        <f t="shared" si="452"/>
        <v>103.3549348585304</v>
      </c>
      <c r="I10118" s="2">
        <f t="shared" si="453"/>
        <v>1.1955796386108667E-2</v>
      </c>
      <c r="J10118" s="2">
        <f t="shared" si="454"/>
        <v>102.97635839647613</v>
      </c>
    </row>
    <row r="10119" spans="1:10" x14ac:dyDescent="0.3">
      <c r="A10119" s="1">
        <v>42663.287233796298</v>
      </c>
      <c r="B10119">
        <v>10656</v>
      </c>
      <c r="C10119">
        <v>1.2001080000000001E-2</v>
      </c>
      <c r="D10119">
        <v>29.155670000000001</v>
      </c>
      <c r="E10119">
        <v>13.33841</v>
      </c>
      <c r="F10119">
        <v>5271.9</v>
      </c>
      <c r="H10119">
        <f t="shared" si="452"/>
        <v>103.3669359385304</v>
      </c>
      <c r="I10119" s="2">
        <f t="shared" si="453"/>
        <v>1.1957121514481635E-2</v>
      </c>
      <c r="J10119" s="2">
        <f t="shared" si="454"/>
        <v>102.98831551799061</v>
      </c>
    </row>
    <row r="10120" spans="1:10" x14ac:dyDescent="0.3">
      <c r="A10120" s="1">
        <v>42663.287245370368</v>
      </c>
      <c r="B10120">
        <v>10657</v>
      </c>
      <c r="C10120">
        <v>1.2001080000000001E-2</v>
      </c>
      <c r="D10120">
        <v>29.16066</v>
      </c>
      <c r="E10120">
        <v>13.343959999999999</v>
      </c>
      <c r="F10120">
        <v>5271.9</v>
      </c>
      <c r="H10120">
        <f t="shared" si="452"/>
        <v>103.37893701853041</v>
      </c>
      <c r="I10120" s="2">
        <f t="shared" si="453"/>
        <v>1.1957121514481635E-2</v>
      </c>
      <c r="J10120" s="2">
        <f t="shared" si="454"/>
        <v>103.0002726395051</v>
      </c>
    </row>
    <row r="10121" spans="1:10" x14ac:dyDescent="0.3">
      <c r="A10121" s="1">
        <v>42663.287256944444</v>
      </c>
      <c r="B10121">
        <v>10658</v>
      </c>
      <c r="C10121">
        <v>1.2001080000000001E-2</v>
      </c>
      <c r="D10121">
        <v>29.16066</v>
      </c>
      <c r="E10121">
        <v>13.343959999999999</v>
      </c>
      <c r="F10121">
        <v>5271.9</v>
      </c>
      <c r="H10121">
        <f t="shared" si="452"/>
        <v>103.39093809853041</v>
      </c>
      <c r="I10121" s="2">
        <f t="shared" si="453"/>
        <v>1.1957121514481635E-2</v>
      </c>
      <c r="J10121" s="2">
        <f t="shared" si="454"/>
        <v>103.01222976101958</v>
      </c>
    </row>
    <row r="10122" spans="1:10" x14ac:dyDescent="0.3">
      <c r="A10122" s="1">
        <v>42663.287268518521</v>
      </c>
      <c r="B10122">
        <v>10659</v>
      </c>
      <c r="C10122">
        <v>1.2001080000000001E-2</v>
      </c>
      <c r="D10122">
        <v>29.163160000000001</v>
      </c>
      <c r="E10122">
        <v>13.343959999999999</v>
      </c>
      <c r="F10122">
        <v>5271.9</v>
      </c>
      <c r="H10122">
        <f t="shared" si="452"/>
        <v>103.40293917853042</v>
      </c>
      <c r="I10122" s="2">
        <f t="shared" si="453"/>
        <v>1.1957121514481635E-2</v>
      </c>
      <c r="J10122" s="2">
        <f t="shared" si="454"/>
        <v>103.02418688253407</v>
      </c>
    </row>
    <row r="10123" spans="1:10" x14ac:dyDescent="0.3">
      <c r="A10123" s="1">
        <v>42663.287280092591</v>
      </c>
      <c r="B10123">
        <v>10660</v>
      </c>
      <c r="C10123">
        <v>1.2001080000000001E-2</v>
      </c>
      <c r="D10123">
        <v>29.168150000000001</v>
      </c>
      <c r="E10123">
        <v>13.349500000000001</v>
      </c>
      <c r="F10123">
        <v>5271.8</v>
      </c>
      <c r="H10123">
        <f t="shared" si="452"/>
        <v>103.41494025853042</v>
      </c>
      <c r="I10123" s="2">
        <f t="shared" si="453"/>
        <v>1.1957121514481635E-2</v>
      </c>
      <c r="J10123" s="2">
        <f t="shared" si="454"/>
        <v>103.03614400404857</v>
      </c>
    </row>
    <row r="10124" spans="1:10" x14ac:dyDescent="0.3">
      <c r="A10124" s="1">
        <v>42663.287291666667</v>
      </c>
      <c r="B10124">
        <v>10661</v>
      </c>
      <c r="C10124">
        <v>1.1998419999999999E-2</v>
      </c>
      <c r="D10124">
        <v>29.165649999999999</v>
      </c>
      <c r="E10124">
        <v>13.349500000000001</v>
      </c>
      <c r="F10124">
        <v>5271.8</v>
      </c>
      <c r="H10124">
        <f t="shared" si="452"/>
        <v>103.42693867853042</v>
      </c>
      <c r="I10124" s="2">
        <f t="shared" si="453"/>
        <v>1.1954471257735699E-2</v>
      </c>
      <c r="J10124" s="2">
        <f t="shared" si="454"/>
        <v>103.04809847530629</v>
      </c>
    </row>
    <row r="10125" spans="1:10" x14ac:dyDescent="0.3">
      <c r="A10125" s="1">
        <v>42663.287303240744</v>
      </c>
      <c r="B10125">
        <v>10662</v>
      </c>
      <c r="C10125">
        <v>1.1998419999999999E-2</v>
      </c>
      <c r="D10125">
        <v>29.168150000000001</v>
      </c>
      <c r="E10125">
        <v>13.343959999999999</v>
      </c>
      <c r="F10125">
        <v>5271.8</v>
      </c>
      <c r="H10125">
        <f t="shared" si="452"/>
        <v>103.43893709853042</v>
      </c>
      <c r="I10125" s="2">
        <f t="shared" si="453"/>
        <v>1.1954471257735699E-2</v>
      </c>
      <c r="J10125" s="2">
        <f t="shared" si="454"/>
        <v>103.06005294656403</v>
      </c>
    </row>
    <row r="10126" spans="1:10" x14ac:dyDescent="0.3">
      <c r="A10126" s="1">
        <v>42663.287314814814</v>
      </c>
      <c r="B10126">
        <v>10663</v>
      </c>
      <c r="C10126">
        <v>1.2001080000000001E-2</v>
      </c>
      <c r="D10126">
        <v>29.170649999999998</v>
      </c>
      <c r="E10126">
        <v>13.349500000000001</v>
      </c>
      <c r="F10126">
        <v>5271.8</v>
      </c>
      <c r="H10126">
        <f t="shared" si="452"/>
        <v>103.45093817853042</v>
      </c>
      <c r="I10126" s="2">
        <f t="shared" si="453"/>
        <v>1.1957121514481635E-2</v>
      </c>
      <c r="J10126" s="2">
        <f t="shared" si="454"/>
        <v>103.07201006807851</v>
      </c>
    </row>
    <row r="10127" spans="1:10" x14ac:dyDescent="0.3">
      <c r="A10127" s="1">
        <v>42663.287326388891</v>
      </c>
      <c r="B10127">
        <v>10664</v>
      </c>
      <c r="C10127">
        <v>1.199975E-2</v>
      </c>
      <c r="D10127">
        <v>29.17314</v>
      </c>
      <c r="E10127">
        <v>13.35505</v>
      </c>
      <c r="F10127">
        <v>5271.8</v>
      </c>
      <c r="H10127">
        <f t="shared" si="452"/>
        <v>103.46293792853042</v>
      </c>
      <c r="I10127" s="2">
        <f t="shared" si="453"/>
        <v>1.1955796386108667E-2</v>
      </c>
      <c r="J10127" s="2">
        <f t="shared" si="454"/>
        <v>103.08396586446462</v>
      </c>
    </row>
    <row r="10128" spans="1:10" x14ac:dyDescent="0.3">
      <c r="A10128" s="1">
        <v>42663.28733796296</v>
      </c>
      <c r="B10128">
        <v>10665</v>
      </c>
      <c r="C10128">
        <v>1.1998419999999999E-2</v>
      </c>
      <c r="D10128">
        <v>29.170649999999998</v>
      </c>
      <c r="E10128">
        <v>13.35505</v>
      </c>
      <c r="F10128">
        <v>5271.8</v>
      </c>
      <c r="H10128">
        <f t="shared" si="452"/>
        <v>103.47493634853042</v>
      </c>
      <c r="I10128" s="2">
        <f t="shared" si="453"/>
        <v>1.1954471257735699E-2</v>
      </c>
      <c r="J10128" s="2">
        <f t="shared" si="454"/>
        <v>103.09592033572235</v>
      </c>
    </row>
    <row r="10129" spans="1:10" x14ac:dyDescent="0.3">
      <c r="A10129" s="1">
        <v>42663.287349537037</v>
      </c>
      <c r="B10129">
        <v>10666</v>
      </c>
      <c r="C10129">
        <v>1.2001080000000001E-2</v>
      </c>
      <c r="D10129">
        <v>29.170649999999998</v>
      </c>
      <c r="E10129">
        <v>13.35505</v>
      </c>
      <c r="F10129">
        <v>5271.8</v>
      </c>
      <c r="H10129">
        <f t="shared" si="452"/>
        <v>103.48693742853042</v>
      </c>
      <c r="I10129" s="2">
        <f t="shared" si="453"/>
        <v>1.1957121514481635E-2</v>
      </c>
      <c r="J10129" s="2">
        <f t="shared" si="454"/>
        <v>103.10787745723684</v>
      </c>
    </row>
    <row r="10130" spans="1:10" x14ac:dyDescent="0.3">
      <c r="A10130" s="1">
        <v>42663.287361111114</v>
      </c>
      <c r="B10130">
        <v>10667</v>
      </c>
      <c r="C10130">
        <v>1.199975E-2</v>
      </c>
      <c r="D10130">
        <v>29.175640000000001</v>
      </c>
      <c r="E10130">
        <v>13.35505</v>
      </c>
      <c r="F10130">
        <v>5271.8</v>
      </c>
      <c r="H10130">
        <f t="shared" si="452"/>
        <v>103.49893717853043</v>
      </c>
      <c r="I10130" s="2">
        <f t="shared" si="453"/>
        <v>1.1955796386108667E-2</v>
      </c>
      <c r="J10130" s="2">
        <f t="shared" si="454"/>
        <v>103.11983325362296</v>
      </c>
    </row>
    <row r="10131" spans="1:10" x14ac:dyDescent="0.3">
      <c r="A10131" s="1">
        <v>42663.287372685183</v>
      </c>
      <c r="B10131">
        <v>10668</v>
      </c>
      <c r="C10131">
        <v>1.2001080000000001E-2</v>
      </c>
      <c r="D10131">
        <v>29.175640000000001</v>
      </c>
      <c r="E10131">
        <v>13.35505</v>
      </c>
      <c r="F10131">
        <v>5271.8</v>
      </c>
      <c r="H10131">
        <f t="shared" si="452"/>
        <v>103.51093825853043</v>
      </c>
      <c r="I10131" s="2">
        <f t="shared" si="453"/>
        <v>1.1957121514481635E-2</v>
      </c>
      <c r="J10131" s="2">
        <f t="shared" si="454"/>
        <v>103.13179037513744</v>
      </c>
    </row>
    <row r="10132" spans="1:10" x14ac:dyDescent="0.3">
      <c r="A10132" s="1">
        <v>42663.28738425926</v>
      </c>
      <c r="B10132">
        <v>10669</v>
      </c>
      <c r="C10132">
        <v>1.2001080000000001E-2</v>
      </c>
      <c r="D10132">
        <v>29.175640000000001</v>
      </c>
      <c r="E10132">
        <v>13.3606</v>
      </c>
      <c r="F10132">
        <v>5271.8</v>
      </c>
      <c r="H10132">
        <f t="shared" si="452"/>
        <v>103.52293933853043</v>
      </c>
      <c r="I10132" s="2">
        <f t="shared" si="453"/>
        <v>1.1957121514481635E-2</v>
      </c>
      <c r="J10132" s="2">
        <f t="shared" si="454"/>
        <v>103.14374749665193</v>
      </c>
    </row>
    <row r="10133" spans="1:10" x14ac:dyDescent="0.3">
      <c r="A10133" s="1">
        <v>42663.287395833337</v>
      </c>
      <c r="B10133">
        <v>10670</v>
      </c>
      <c r="C10133">
        <v>1.1998419999999999E-2</v>
      </c>
      <c r="D10133">
        <v>29.17314</v>
      </c>
      <c r="E10133">
        <v>13.35505</v>
      </c>
      <c r="F10133">
        <v>5271.8</v>
      </c>
      <c r="H10133">
        <f t="shared" si="452"/>
        <v>103.53493775853043</v>
      </c>
      <c r="I10133" s="2">
        <f t="shared" si="453"/>
        <v>1.1954471257735699E-2</v>
      </c>
      <c r="J10133" s="2">
        <f t="shared" si="454"/>
        <v>103.15570196790965</v>
      </c>
    </row>
    <row r="10134" spans="1:10" x14ac:dyDescent="0.3">
      <c r="A10134" s="1">
        <v>42663.287407407406</v>
      </c>
      <c r="B10134">
        <v>10671</v>
      </c>
      <c r="C10134">
        <v>1.2001080000000001E-2</v>
      </c>
      <c r="D10134">
        <v>29.180630000000001</v>
      </c>
      <c r="E10134">
        <v>13.3606</v>
      </c>
      <c r="F10134">
        <v>5271.7</v>
      </c>
      <c r="H10134">
        <f t="shared" si="452"/>
        <v>103.54693883853044</v>
      </c>
      <c r="I10134" s="2">
        <f t="shared" si="453"/>
        <v>1.1957121514481635E-2</v>
      </c>
      <c r="J10134" s="2">
        <f t="shared" si="454"/>
        <v>103.16765908942415</v>
      </c>
    </row>
    <row r="10135" spans="1:10" x14ac:dyDescent="0.3">
      <c r="A10135" s="1">
        <v>42663.287418981483</v>
      </c>
      <c r="B10135">
        <v>10672</v>
      </c>
      <c r="C10135">
        <v>1.1998419999999999E-2</v>
      </c>
      <c r="D10135">
        <v>29.178129999999999</v>
      </c>
      <c r="E10135">
        <v>13.35505</v>
      </c>
      <c r="F10135">
        <v>5271.7</v>
      </c>
      <c r="H10135">
        <f t="shared" si="452"/>
        <v>103.55893725853043</v>
      </c>
      <c r="I10135" s="2">
        <f t="shared" si="453"/>
        <v>1.1954471257735699E-2</v>
      </c>
      <c r="J10135" s="2">
        <f t="shared" si="454"/>
        <v>103.17961356068187</v>
      </c>
    </row>
    <row r="10136" spans="1:10" x14ac:dyDescent="0.3">
      <c r="A10136" s="1">
        <v>42663.287430555552</v>
      </c>
      <c r="B10136">
        <v>10673</v>
      </c>
      <c r="C10136">
        <v>1.2001080000000001E-2</v>
      </c>
      <c r="D10136">
        <v>29.180630000000001</v>
      </c>
      <c r="E10136">
        <v>13.3606</v>
      </c>
      <c r="F10136">
        <v>5271.7</v>
      </c>
      <c r="H10136">
        <f t="shared" si="452"/>
        <v>103.57093833853044</v>
      </c>
      <c r="I10136" s="2">
        <f t="shared" si="453"/>
        <v>1.1957121514481635E-2</v>
      </c>
      <c r="J10136" s="2">
        <f t="shared" si="454"/>
        <v>103.19157068219636</v>
      </c>
    </row>
    <row r="10137" spans="1:10" x14ac:dyDescent="0.3">
      <c r="A10137" s="1">
        <v>42663.287442129629</v>
      </c>
      <c r="B10137">
        <v>10674</v>
      </c>
      <c r="C10137">
        <v>1.2001080000000001E-2</v>
      </c>
      <c r="D10137">
        <v>29.180630000000001</v>
      </c>
      <c r="E10137">
        <v>13.3606</v>
      </c>
      <c r="F10137">
        <v>5271.7</v>
      </c>
      <c r="H10137">
        <f t="shared" si="452"/>
        <v>103.58293941853044</v>
      </c>
      <c r="I10137" s="2">
        <f t="shared" si="453"/>
        <v>1.1957121514481635E-2</v>
      </c>
      <c r="J10137" s="2">
        <f t="shared" si="454"/>
        <v>103.20352780371086</v>
      </c>
    </row>
    <row r="10138" spans="1:10" x14ac:dyDescent="0.3">
      <c r="A10138" s="1">
        <v>42663.287453703706</v>
      </c>
      <c r="B10138">
        <v>10675</v>
      </c>
      <c r="C10138">
        <v>1.2001080000000001E-2</v>
      </c>
      <c r="D10138">
        <v>29.180630000000001</v>
      </c>
      <c r="E10138">
        <v>13.366149999999999</v>
      </c>
      <c r="F10138">
        <v>5271.7</v>
      </c>
      <c r="H10138">
        <f t="shared" si="452"/>
        <v>103.59494049853045</v>
      </c>
      <c r="I10138" s="2">
        <f t="shared" si="453"/>
        <v>1.1957121514481635E-2</v>
      </c>
      <c r="J10138" s="2">
        <f t="shared" si="454"/>
        <v>103.21548492522534</v>
      </c>
    </row>
    <row r="10139" spans="1:10" x14ac:dyDescent="0.3">
      <c r="A10139" s="1">
        <v>42663.287465277775</v>
      </c>
      <c r="B10139">
        <v>10676</v>
      </c>
      <c r="C10139">
        <v>1.199975E-2</v>
      </c>
      <c r="D10139">
        <v>29.18562</v>
      </c>
      <c r="E10139">
        <v>13.3606</v>
      </c>
      <c r="F10139">
        <v>5271.7</v>
      </c>
      <c r="H10139">
        <f t="shared" si="452"/>
        <v>103.60694024853045</v>
      </c>
      <c r="I10139" s="2">
        <f t="shared" si="453"/>
        <v>1.1955796386108667E-2</v>
      </c>
      <c r="J10139" s="2">
        <f t="shared" si="454"/>
        <v>103.22744072161144</v>
      </c>
    </row>
    <row r="10140" spans="1:10" x14ac:dyDescent="0.3">
      <c r="A10140" s="1">
        <v>42663.287476851852</v>
      </c>
      <c r="B10140">
        <v>10677</v>
      </c>
      <c r="C10140">
        <v>1.2001080000000001E-2</v>
      </c>
      <c r="D10140">
        <v>29.183119999999999</v>
      </c>
      <c r="E10140">
        <v>13.3606</v>
      </c>
      <c r="F10140">
        <v>5271.7</v>
      </c>
      <c r="H10140">
        <f t="shared" si="452"/>
        <v>103.61894132853045</v>
      </c>
      <c r="I10140" s="2">
        <f t="shared" si="453"/>
        <v>1.1957121514481635E-2</v>
      </c>
      <c r="J10140" s="2">
        <f t="shared" si="454"/>
        <v>103.23939784312593</v>
      </c>
    </row>
    <row r="10141" spans="1:10" x14ac:dyDescent="0.3">
      <c r="A10141" s="1">
        <v>42663.287488425929</v>
      </c>
      <c r="B10141">
        <v>10678</v>
      </c>
      <c r="C10141">
        <v>1.2001080000000001E-2</v>
      </c>
      <c r="D10141">
        <v>29.183119999999999</v>
      </c>
      <c r="E10141">
        <v>13.366149999999999</v>
      </c>
      <c r="F10141">
        <v>5271.7</v>
      </c>
      <c r="H10141">
        <f t="shared" si="452"/>
        <v>103.63094240853046</v>
      </c>
      <c r="I10141" s="2">
        <f t="shared" si="453"/>
        <v>1.1957121514481635E-2</v>
      </c>
      <c r="J10141" s="2">
        <f t="shared" si="454"/>
        <v>103.25135496464041</v>
      </c>
    </row>
    <row r="10142" spans="1:10" x14ac:dyDescent="0.3">
      <c r="A10142" s="1">
        <v>42663.287499999999</v>
      </c>
      <c r="B10142">
        <v>10679</v>
      </c>
      <c r="C10142">
        <v>1.1998419999999999E-2</v>
      </c>
      <c r="D10142">
        <v>29.183119999999999</v>
      </c>
      <c r="E10142">
        <v>13.366149999999999</v>
      </c>
      <c r="F10142">
        <v>5271.6</v>
      </c>
      <c r="H10142">
        <f t="shared" si="452"/>
        <v>103.64294082853046</v>
      </c>
      <c r="I10142" s="2">
        <f t="shared" si="453"/>
        <v>1.1954471257735699E-2</v>
      </c>
      <c r="J10142" s="2">
        <f t="shared" si="454"/>
        <v>103.26330943589815</v>
      </c>
    </row>
    <row r="10143" spans="1:10" x14ac:dyDescent="0.3">
      <c r="A10143" s="1">
        <v>42663.287511574075</v>
      </c>
      <c r="B10143">
        <v>10680</v>
      </c>
      <c r="C10143">
        <v>1.2001080000000001E-2</v>
      </c>
      <c r="D10143">
        <v>29.18562</v>
      </c>
      <c r="E10143">
        <v>13.366149999999999</v>
      </c>
      <c r="F10143">
        <v>5271.6</v>
      </c>
      <c r="H10143">
        <f t="shared" si="452"/>
        <v>103.65494190853046</v>
      </c>
      <c r="I10143" s="2">
        <f t="shared" si="453"/>
        <v>1.1957121514481635E-2</v>
      </c>
      <c r="J10143" s="2">
        <f t="shared" si="454"/>
        <v>103.27526655741264</v>
      </c>
    </row>
    <row r="10144" spans="1:10" x14ac:dyDescent="0.3">
      <c r="A10144" s="1">
        <v>42663.287523148145</v>
      </c>
      <c r="B10144">
        <v>10681</v>
      </c>
      <c r="C10144">
        <v>1.1998419999999999E-2</v>
      </c>
      <c r="D10144">
        <v>29.19061</v>
      </c>
      <c r="E10144">
        <v>13.371689999999999</v>
      </c>
      <c r="F10144">
        <v>5271.6</v>
      </c>
      <c r="H10144">
        <f t="shared" si="452"/>
        <v>103.66694032853046</v>
      </c>
      <c r="I10144" s="2">
        <f t="shared" si="453"/>
        <v>1.1954471257735699E-2</v>
      </c>
      <c r="J10144" s="2">
        <f t="shared" si="454"/>
        <v>103.28722102867037</v>
      </c>
    </row>
    <row r="10145" spans="1:10" x14ac:dyDescent="0.3">
      <c r="A10145" s="1">
        <v>42663.287534722222</v>
      </c>
      <c r="B10145">
        <v>10682</v>
      </c>
      <c r="C10145">
        <v>1.2001080000000001E-2</v>
      </c>
      <c r="D10145">
        <v>29.19061</v>
      </c>
      <c r="E10145">
        <v>13.366149999999999</v>
      </c>
      <c r="F10145">
        <v>5271.6</v>
      </c>
      <c r="H10145">
        <f t="shared" si="452"/>
        <v>103.67894140853046</v>
      </c>
      <c r="I10145" s="2">
        <f t="shared" si="453"/>
        <v>1.1957121514481635E-2</v>
      </c>
      <c r="J10145" s="2">
        <f t="shared" si="454"/>
        <v>103.29917815018486</v>
      </c>
    </row>
    <row r="10146" spans="1:10" x14ac:dyDescent="0.3">
      <c r="A10146" s="1">
        <v>42663.287546296298</v>
      </c>
      <c r="B10146">
        <v>10683</v>
      </c>
      <c r="C10146">
        <v>1.1998419999999999E-2</v>
      </c>
      <c r="D10146">
        <v>29.193100000000001</v>
      </c>
      <c r="E10146">
        <v>13.371689999999999</v>
      </c>
      <c r="F10146">
        <v>5271.6</v>
      </c>
      <c r="H10146">
        <f t="shared" si="452"/>
        <v>103.69093982853046</v>
      </c>
      <c r="I10146" s="2">
        <f t="shared" si="453"/>
        <v>1.1954471257735699E-2</v>
      </c>
      <c r="J10146" s="2">
        <f t="shared" si="454"/>
        <v>103.3111326214426</v>
      </c>
    </row>
    <row r="10147" spans="1:10" x14ac:dyDescent="0.3">
      <c r="A10147" s="1">
        <v>42663.287557870368</v>
      </c>
      <c r="B10147">
        <v>10684</v>
      </c>
      <c r="C10147">
        <v>1.1998419999999999E-2</v>
      </c>
      <c r="D10147">
        <v>29.195599999999999</v>
      </c>
      <c r="E10147">
        <v>13.366149999999999</v>
      </c>
      <c r="F10147">
        <v>5271.6</v>
      </c>
      <c r="H10147">
        <f t="shared" si="452"/>
        <v>103.70293824853046</v>
      </c>
      <c r="I10147" s="2">
        <f t="shared" si="453"/>
        <v>1.1954471257735699E-2</v>
      </c>
      <c r="J10147" s="2">
        <f t="shared" si="454"/>
        <v>103.32308709270032</v>
      </c>
    </row>
    <row r="10148" spans="1:10" x14ac:dyDescent="0.3">
      <c r="A10148" s="1">
        <v>42663.287569444445</v>
      </c>
      <c r="B10148">
        <v>10685</v>
      </c>
      <c r="C10148">
        <v>1.2003740000000001E-2</v>
      </c>
      <c r="D10148">
        <v>29.195599999999999</v>
      </c>
      <c r="E10148">
        <v>13.371689999999999</v>
      </c>
      <c r="F10148">
        <v>5271.6</v>
      </c>
      <c r="H10148">
        <f t="shared" si="452"/>
        <v>103.71494198853046</v>
      </c>
      <c r="I10148" s="2">
        <f t="shared" si="453"/>
        <v>1.1959771771227572E-2</v>
      </c>
      <c r="J10148" s="2">
        <f t="shared" si="454"/>
        <v>103.33504686447155</v>
      </c>
    </row>
    <row r="10149" spans="1:10" x14ac:dyDescent="0.3">
      <c r="A10149" s="1">
        <v>42663.287581018521</v>
      </c>
      <c r="B10149">
        <v>10686</v>
      </c>
      <c r="C10149">
        <v>1.2001080000000001E-2</v>
      </c>
      <c r="D10149">
        <v>29.195599999999999</v>
      </c>
      <c r="E10149">
        <v>13.371689999999999</v>
      </c>
      <c r="F10149">
        <v>5271.5</v>
      </c>
      <c r="H10149">
        <f t="shared" si="452"/>
        <v>103.72694306853046</v>
      </c>
      <c r="I10149" s="2">
        <f t="shared" si="453"/>
        <v>1.1957121514481635E-2</v>
      </c>
      <c r="J10149" s="2">
        <f t="shared" si="454"/>
        <v>103.34700398598603</v>
      </c>
    </row>
    <row r="10150" spans="1:10" x14ac:dyDescent="0.3">
      <c r="A10150" s="1">
        <v>42663.287592592591</v>
      </c>
      <c r="B10150">
        <v>10687</v>
      </c>
      <c r="C10150">
        <v>1.2001080000000001E-2</v>
      </c>
      <c r="D10150">
        <v>29.195599999999999</v>
      </c>
      <c r="E10150">
        <v>13.371689999999999</v>
      </c>
      <c r="F10150">
        <v>5271.5</v>
      </c>
      <c r="H10150">
        <f t="shared" si="452"/>
        <v>103.73894414853046</v>
      </c>
      <c r="I10150" s="2">
        <f t="shared" si="453"/>
        <v>1.1957121514481635E-2</v>
      </c>
      <c r="J10150" s="2">
        <f t="shared" si="454"/>
        <v>103.35896110750052</v>
      </c>
    </row>
    <row r="10151" spans="1:10" x14ac:dyDescent="0.3">
      <c r="A10151" s="1">
        <v>42663.287604166668</v>
      </c>
      <c r="B10151">
        <v>10688</v>
      </c>
      <c r="C10151">
        <v>1.2001080000000001E-2</v>
      </c>
      <c r="D10151">
        <v>29.195599999999999</v>
      </c>
      <c r="E10151">
        <v>13.371689999999999</v>
      </c>
      <c r="F10151">
        <v>5271.5</v>
      </c>
      <c r="H10151">
        <f t="shared" si="452"/>
        <v>103.75094522853047</v>
      </c>
      <c r="I10151" s="2">
        <f t="shared" si="453"/>
        <v>1.1957121514481635E-2</v>
      </c>
      <c r="J10151" s="2">
        <f t="shared" si="454"/>
        <v>103.370918229015</v>
      </c>
    </row>
    <row r="10152" spans="1:10" x14ac:dyDescent="0.3">
      <c r="A10152" s="1">
        <v>42663.287615740737</v>
      </c>
      <c r="B10152">
        <v>10689</v>
      </c>
      <c r="C10152">
        <v>1.2001080000000001E-2</v>
      </c>
      <c r="D10152">
        <v>29.198090000000001</v>
      </c>
      <c r="E10152">
        <v>13.37724</v>
      </c>
      <c r="F10152">
        <v>5271.5</v>
      </c>
      <c r="H10152">
        <f t="shared" si="452"/>
        <v>103.76294630853047</v>
      </c>
      <c r="I10152" s="2">
        <f t="shared" si="453"/>
        <v>1.1957121514481635E-2</v>
      </c>
      <c r="J10152" s="2">
        <f t="shared" si="454"/>
        <v>103.38287535052949</v>
      </c>
    </row>
    <row r="10153" spans="1:10" x14ac:dyDescent="0.3">
      <c r="A10153" s="1">
        <v>42663.287627314814</v>
      </c>
      <c r="B10153">
        <v>10690</v>
      </c>
      <c r="C10153">
        <v>1.2001080000000001E-2</v>
      </c>
      <c r="D10153">
        <v>29.195599999999999</v>
      </c>
      <c r="E10153">
        <v>13.371689999999999</v>
      </c>
      <c r="F10153">
        <v>5271.5</v>
      </c>
      <c r="H10153">
        <f t="shared" si="452"/>
        <v>103.77494738853048</v>
      </c>
      <c r="I10153" s="2">
        <f t="shared" si="453"/>
        <v>1.1957121514481635E-2</v>
      </c>
      <c r="J10153" s="2">
        <f t="shared" si="454"/>
        <v>103.39483247204397</v>
      </c>
    </row>
    <row r="10154" spans="1:10" x14ac:dyDescent="0.3">
      <c r="A10154" s="1">
        <v>42663.287638888891</v>
      </c>
      <c r="B10154">
        <v>10691</v>
      </c>
      <c r="C10154">
        <v>1.200241E-2</v>
      </c>
      <c r="D10154">
        <v>29.20308</v>
      </c>
      <c r="E10154">
        <v>13.371689999999999</v>
      </c>
      <c r="F10154">
        <v>5271.5</v>
      </c>
      <c r="H10154">
        <f t="shared" si="452"/>
        <v>103.78694979853047</v>
      </c>
      <c r="I10154" s="2">
        <f t="shared" si="453"/>
        <v>1.1958446642854602E-2</v>
      </c>
      <c r="J10154" s="2">
        <f t="shared" si="454"/>
        <v>103.40679091868682</v>
      </c>
    </row>
    <row r="10155" spans="1:10" x14ac:dyDescent="0.3">
      <c r="A10155" s="1">
        <v>42663.28765046296</v>
      </c>
      <c r="B10155">
        <v>10692</v>
      </c>
      <c r="C10155">
        <v>1.2001080000000001E-2</v>
      </c>
      <c r="D10155">
        <v>29.200589999999998</v>
      </c>
      <c r="E10155">
        <v>13.371689999999999</v>
      </c>
      <c r="F10155">
        <v>5271.5</v>
      </c>
      <c r="H10155">
        <f t="shared" si="452"/>
        <v>103.79895087853048</v>
      </c>
      <c r="I10155" s="2">
        <f t="shared" si="453"/>
        <v>1.1957121514481635E-2</v>
      </c>
      <c r="J10155" s="2">
        <f t="shared" si="454"/>
        <v>103.41874804020131</v>
      </c>
    </row>
    <row r="10156" spans="1:10" x14ac:dyDescent="0.3">
      <c r="A10156" s="1">
        <v>42663.287662037037</v>
      </c>
      <c r="B10156">
        <v>10693</v>
      </c>
      <c r="C10156">
        <v>1.2001080000000001E-2</v>
      </c>
      <c r="D10156">
        <v>29.20308</v>
      </c>
      <c r="E10156">
        <v>13.37724</v>
      </c>
      <c r="F10156">
        <v>5271.4</v>
      </c>
      <c r="H10156">
        <f t="shared" si="452"/>
        <v>103.81095195853048</v>
      </c>
      <c r="I10156" s="2">
        <f t="shared" si="453"/>
        <v>1.1957121514481635E-2</v>
      </c>
      <c r="J10156" s="2">
        <f t="shared" si="454"/>
        <v>103.43070516171579</v>
      </c>
    </row>
    <row r="10157" spans="1:10" x14ac:dyDescent="0.3">
      <c r="A10157" s="1">
        <v>42663.287673611114</v>
      </c>
      <c r="B10157">
        <v>10694</v>
      </c>
      <c r="C10157">
        <v>1.1998419999999999E-2</v>
      </c>
      <c r="D10157">
        <v>29.208069999999999</v>
      </c>
      <c r="E10157">
        <v>13.371689999999999</v>
      </c>
      <c r="F10157">
        <v>5271.4</v>
      </c>
      <c r="H10157">
        <f t="shared" si="452"/>
        <v>103.82295037853048</v>
      </c>
      <c r="I10157" s="2">
        <f t="shared" si="453"/>
        <v>1.1954471257735699E-2</v>
      </c>
      <c r="J10157" s="2">
        <f t="shared" si="454"/>
        <v>103.44265963297353</v>
      </c>
    </row>
    <row r="10158" spans="1:10" x14ac:dyDescent="0.3">
      <c r="A10158" s="1">
        <v>42663.287685185183</v>
      </c>
      <c r="B10158">
        <v>10695</v>
      </c>
      <c r="C10158">
        <v>1.2001080000000001E-2</v>
      </c>
      <c r="D10158">
        <v>29.200589999999998</v>
      </c>
      <c r="E10158">
        <v>13.37724</v>
      </c>
      <c r="F10158">
        <v>5271.4</v>
      </c>
      <c r="H10158">
        <f t="shared" si="452"/>
        <v>103.83495145853048</v>
      </c>
      <c r="I10158" s="2">
        <f t="shared" si="453"/>
        <v>1.1957121514481635E-2</v>
      </c>
      <c r="J10158" s="2">
        <f t="shared" si="454"/>
        <v>103.45461675448801</v>
      </c>
    </row>
    <row r="10159" spans="1:10" x14ac:dyDescent="0.3">
      <c r="A10159" s="1">
        <v>42663.28769675926</v>
      </c>
      <c r="B10159">
        <v>10696</v>
      </c>
      <c r="C10159">
        <v>1.1998419999999999E-2</v>
      </c>
      <c r="D10159">
        <v>29.205580000000001</v>
      </c>
      <c r="E10159">
        <v>13.37724</v>
      </c>
      <c r="F10159">
        <v>5271.4</v>
      </c>
      <c r="H10159">
        <f t="shared" si="452"/>
        <v>103.84694987853048</v>
      </c>
      <c r="I10159" s="2">
        <f t="shared" si="453"/>
        <v>1.1954471257735699E-2</v>
      </c>
      <c r="J10159" s="2">
        <f t="shared" si="454"/>
        <v>103.46657122574575</v>
      </c>
    </row>
    <row r="10160" spans="1:10" x14ac:dyDescent="0.3">
      <c r="A10160" s="1">
        <v>42663.287708333337</v>
      </c>
      <c r="B10160">
        <v>10697</v>
      </c>
      <c r="C10160">
        <v>1.2001080000000001E-2</v>
      </c>
      <c r="D10160">
        <v>29.20308</v>
      </c>
      <c r="E10160">
        <v>13.37724</v>
      </c>
      <c r="F10160">
        <v>5271.4</v>
      </c>
      <c r="H10160">
        <f t="shared" si="452"/>
        <v>103.85895095853049</v>
      </c>
      <c r="I10160" s="2">
        <f t="shared" si="453"/>
        <v>1.1957121514481635E-2</v>
      </c>
      <c r="J10160" s="2">
        <f t="shared" si="454"/>
        <v>103.47852834726024</v>
      </c>
    </row>
    <row r="10161" spans="1:10" x14ac:dyDescent="0.3">
      <c r="A10161" s="1">
        <v>42663.287719907406</v>
      </c>
      <c r="B10161">
        <v>10698</v>
      </c>
      <c r="C10161">
        <v>1.1998419999999999E-2</v>
      </c>
      <c r="D10161">
        <v>29.210570000000001</v>
      </c>
      <c r="E10161">
        <v>13.37724</v>
      </c>
      <c r="F10161">
        <v>5271.4</v>
      </c>
      <c r="H10161">
        <f t="shared" si="452"/>
        <v>103.87094937853048</v>
      </c>
      <c r="I10161" s="2">
        <f t="shared" si="453"/>
        <v>1.1954471257735699E-2</v>
      </c>
      <c r="J10161" s="2">
        <f t="shared" si="454"/>
        <v>103.49048281851798</v>
      </c>
    </row>
    <row r="10162" spans="1:10" x14ac:dyDescent="0.3">
      <c r="A10162" s="1">
        <v>42663.287731481483</v>
      </c>
      <c r="B10162">
        <v>10699</v>
      </c>
      <c r="C10162">
        <v>1.2001080000000001E-2</v>
      </c>
      <c r="D10162">
        <v>29.208069999999999</v>
      </c>
      <c r="E10162">
        <v>13.38707</v>
      </c>
      <c r="F10162">
        <v>5271.4</v>
      </c>
      <c r="H10162">
        <f t="shared" ref="H10162:H10225" si="455">C10162+H10161</f>
        <v>103.88295045853049</v>
      </c>
      <c r="I10162" s="2">
        <f t="shared" ref="I10162:I10225" si="456">C10162*$M$2</f>
        <v>1.1957121514481635E-2</v>
      </c>
      <c r="J10162" s="2">
        <f t="shared" ref="J10162:J10225" si="457">H10162*$M$2</f>
        <v>103.50243994003246</v>
      </c>
    </row>
    <row r="10163" spans="1:10" x14ac:dyDescent="0.3">
      <c r="A10163" s="1">
        <v>42663.287743055553</v>
      </c>
      <c r="B10163">
        <v>10700</v>
      </c>
      <c r="C10163">
        <v>1.2001080000000001E-2</v>
      </c>
      <c r="D10163">
        <v>29.210570000000001</v>
      </c>
      <c r="E10163">
        <v>13.38279</v>
      </c>
      <c r="F10163">
        <v>5271.4</v>
      </c>
      <c r="H10163">
        <f t="shared" si="455"/>
        <v>103.89495153853049</v>
      </c>
      <c r="I10163" s="2">
        <f t="shared" si="456"/>
        <v>1.1957121514481635E-2</v>
      </c>
      <c r="J10163" s="2">
        <f t="shared" si="457"/>
        <v>103.51439706154694</v>
      </c>
    </row>
    <row r="10164" spans="1:10" x14ac:dyDescent="0.3">
      <c r="A10164" s="1">
        <v>42663.287754629629</v>
      </c>
      <c r="B10164">
        <v>10701</v>
      </c>
      <c r="C10164">
        <v>1.1998419999999999E-2</v>
      </c>
      <c r="D10164">
        <v>29.208069999999999</v>
      </c>
      <c r="E10164">
        <v>13.38279</v>
      </c>
      <c r="F10164">
        <v>5271.4</v>
      </c>
      <c r="H10164">
        <f t="shared" si="455"/>
        <v>103.90694995853049</v>
      </c>
      <c r="I10164" s="2">
        <f t="shared" si="456"/>
        <v>1.1954471257735699E-2</v>
      </c>
      <c r="J10164" s="2">
        <f t="shared" si="457"/>
        <v>103.52635153280468</v>
      </c>
    </row>
    <row r="10165" spans="1:10" x14ac:dyDescent="0.3">
      <c r="A10165" s="1">
        <v>42663.287766203706</v>
      </c>
      <c r="B10165">
        <v>10702</v>
      </c>
      <c r="C10165">
        <v>1.1998419999999999E-2</v>
      </c>
      <c r="D10165">
        <v>29.210570000000001</v>
      </c>
      <c r="E10165">
        <v>13.37725</v>
      </c>
      <c r="F10165">
        <v>5271.3</v>
      </c>
      <c r="H10165">
        <f t="shared" si="455"/>
        <v>103.91894837853049</v>
      </c>
      <c r="I10165" s="2">
        <f t="shared" si="456"/>
        <v>1.1954471257735699E-2</v>
      </c>
      <c r="J10165" s="2">
        <f t="shared" si="457"/>
        <v>103.53830600406241</v>
      </c>
    </row>
    <row r="10166" spans="1:10" x14ac:dyDescent="0.3">
      <c r="A10166" s="1">
        <v>42663.287777777776</v>
      </c>
      <c r="B10166">
        <v>10703</v>
      </c>
      <c r="C10166">
        <v>1.2001080000000001E-2</v>
      </c>
      <c r="D10166">
        <v>29.210570000000001</v>
      </c>
      <c r="E10166">
        <v>13.3828</v>
      </c>
      <c r="F10166">
        <v>5271.3</v>
      </c>
      <c r="H10166">
        <f t="shared" si="455"/>
        <v>103.93094945853049</v>
      </c>
      <c r="I10166" s="2">
        <f t="shared" si="456"/>
        <v>1.1957121514481635E-2</v>
      </c>
      <c r="J10166" s="2">
        <f t="shared" si="457"/>
        <v>103.55026312557689</v>
      </c>
    </row>
    <row r="10167" spans="1:10" x14ac:dyDescent="0.3">
      <c r="A10167" s="1">
        <v>42663.287789351853</v>
      </c>
      <c r="B10167">
        <v>10704</v>
      </c>
      <c r="C10167">
        <v>1.2001080000000001E-2</v>
      </c>
      <c r="D10167">
        <v>29.210570000000001</v>
      </c>
      <c r="E10167">
        <v>13.3828</v>
      </c>
      <c r="F10167">
        <v>5271.3</v>
      </c>
      <c r="H10167">
        <f t="shared" si="455"/>
        <v>103.9429505385305</v>
      </c>
      <c r="I10167" s="2">
        <f t="shared" si="456"/>
        <v>1.1957121514481635E-2</v>
      </c>
      <c r="J10167" s="2">
        <f t="shared" si="457"/>
        <v>103.56222024709139</v>
      </c>
    </row>
    <row r="10168" spans="1:10" x14ac:dyDescent="0.3">
      <c r="A10168" s="1">
        <v>42663.287800925929</v>
      </c>
      <c r="B10168">
        <v>10705</v>
      </c>
      <c r="C10168">
        <v>1.2001080000000001E-2</v>
      </c>
      <c r="D10168">
        <v>29.213059999999999</v>
      </c>
      <c r="E10168">
        <v>13.3828</v>
      </c>
      <c r="F10168">
        <v>5271.3</v>
      </c>
      <c r="H10168">
        <f t="shared" si="455"/>
        <v>103.9549516185305</v>
      </c>
      <c r="I10168" s="2">
        <f t="shared" si="456"/>
        <v>1.1957121514481635E-2</v>
      </c>
      <c r="J10168" s="2">
        <f t="shared" si="457"/>
        <v>103.57417736860587</v>
      </c>
    </row>
    <row r="10169" spans="1:10" x14ac:dyDescent="0.3">
      <c r="A10169" s="1">
        <v>42663.287812499999</v>
      </c>
      <c r="B10169">
        <v>10706</v>
      </c>
      <c r="C10169">
        <v>1.1998419999999999E-2</v>
      </c>
      <c r="D10169">
        <v>29.21556</v>
      </c>
      <c r="E10169">
        <v>13.3828</v>
      </c>
      <c r="F10169">
        <v>5271.3</v>
      </c>
      <c r="H10169">
        <f t="shared" si="455"/>
        <v>103.9669500385305</v>
      </c>
      <c r="I10169" s="2">
        <f t="shared" si="456"/>
        <v>1.1954471257735699E-2</v>
      </c>
      <c r="J10169" s="2">
        <f t="shared" si="457"/>
        <v>103.5861318398636</v>
      </c>
    </row>
    <row r="10170" spans="1:10" x14ac:dyDescent="0.3">
      <c r="A10170" s="1">
        <v>42663.287824074076</v>
      </c>
      <c r="B10170">
        <v>10707</v>
      </c>
      <c r="C10170">
        <v>1.2001080000000001E-2</v>
      </c>
      <c r="D10170">
        <v>29.218060000000001</v>
      </c>
      <c r="E10170">
        <v>13.3828</v>
      </c>
      <c r="F10170">
        <v>5271.3</v>
      </c>
      <c r="H10170">
        <f t="shared" si="455"/>
        <v>103.9789511185305</v>
      </c>
      <c r="I10170" s="2">
        <f t="shared" si="456"/>
        <v>1.1957121514481635E-2</v>
      </c>
      <c r="J10170" s="2">
        <f t="shared" si="457"/>
        <v>103.59808896137808</v>
      </c>
    </row>
    <row r="10171" spans="1:10" x14ac:dyDescent="0.3">
      <c r="A10171" s="1">
        <v>42663.287835648145</v>
      </c>
      <c r="B10171">
        <v>10708</v>
      </c>
      <c r="C10171">
        <v>1.2001080000000001E-2</v>
      </c>
      <c r="D10171">
        <v>29.218060000000001</v>
      </c>
      <c r="E10171">
        <v>13.381539999999999</v>
      </c>
      <c r="F10171">
        <v>5271.2</v>
      </c>
      <c r="H10171">
        <f t="shared" si="455"/>
        <v>103.99095219853051</v>
      </c>
      <c r="I10171" s="2">
        <f t="shared" si="456"/>
        <v>1.1957121514481635E-2</v>
      </c>
      <c r="J10171" s="2">
        <f t="shared" si="457"/>
        <v>103.61004608289258</v>
      </c>
    </row>
    <row r="10172" spans="1:10" x14ac:dyDescent="0.3">
      <c r="A10172" s="1">
        <v>42663.287847222222</v>
      </c>
      <c r="B10172">
        <v>10709</v>
      </c>
      <c r="C10172">
        <v>1.1998419999999999E-2</v>
      </c>
      <c r="D10172">
        <v>29.218060000000001</v>
      </c>
      <c r="E10172">
        <v>13.3828</v>
      </c>
      <c r="F10172">
        <v>5271.3</v>
      </c>
      <c r="H10172">
        <f t="shared" si="455"/>
        <v>104.00295061853051</v>
      </c>
      <c r="I10172" s="2">
        <f t="shared" si="456"/>
        <v>1.1954471257735699E-2</v>
      </c>
      <c r="J10172" s="2">
        <f t="shared" si="457"/>
        <v>103.6220005541503</v>
      </c>
    </row>
    <row r="10173" spans="1:10" x14ac:dyDescent="0.3">
      <c r="A10173" s="1">
        <v>42663.287858796299</v>
      </c>
      <c r="B10173">
        <v>10710</v>
      </c>
      <c r="C10173">
        <v>1.2001080000000001E-2</v>
      </c>
      <c r="D10173">
        <v>29.220549999999999</v>
      </c>
      <c r="E10173">
        <v>13.3828</v>
      </c>
      <c r="F10173">
        <v>5271.2</v>
      </c>
      <c r="H10173">
        <f t="shared" si="455"/>
        <v>104.01495169853051</v>
      </c>
      <c r="I10173" s="2">
        <f t="shared" si="456"/>
        <v>1.1957121514481635E-2</v>
      </c>
      <c r="J10173" s="2">
        <f t="shared" si="457"/>
        <v>103.63395767566479</v>
      </c>
    </row>
    <row r="10174" spans="1:10" x14ac:dyDescent="0.3">
      <c r="A10174" s="1">
        <v>42663.287870370368</v>
      </c>
      <c r="B10174">
        <v>10711</v>
      </c>
      <c r="C10174">
        <v>1.1998419999999999E-2</v>
      </c>
      <c r="D10174">
        <v>29.220549999999999</v>
      </c>
      <c r="E10174">
        <v>13.37725</v>
      </c>
      <c r="F10174">
        <v>5271.3</v>
      </c>
      <c r="H10174">
        <f t="shared" si="455"/>
        <v>104.02695011853051</v>
      </c>
      <c r="I10174" s="2">
        <f t="shared" si="456"/>
        <v>1.1954471257735699E-2</v>
      </c>
      <c r="J10174" s="2">
        <f t="shared" si="457"/>
        <v>103.64591214692253</v>
      </c>
    </row>
    <row r="10175" spans="1:10" x14ac:dyDescent="0.3">
      <c r="A10175" s="1">
        <v>42663.287881944445</v>
      </c>
      <c r="B10175">
        <v>10712</v>
      </c>
      <c r="C10175">
        <v>1.2001080000000001E-2</v>
      </c>
      <c r="D10175">
        <v>29.218060000000001</v>
      </c>
      <c r="E10175">
        <v>13.3828</v>
      </c>
      <c r="F10175">
        <v>5271.3</v>
      </c>
      <c r="H10175">
        <f t="shared" si="455"/>
        <v>104.03895119853051</v>
      </c>
      <c r="I10175" s="2">
        <f t="shared" si="456"/>
        <v>1.1957121514481635E-2</v>
      </c>
      <c r="J10175" s="2">
        <f t="shared" si="457"/>
        <v>103.65786926843701</v>
      </c>
    </row>
    <row r="10176" spans="1:10" x14ac:dyDescent="0.3">
      <c r="A10176" s="1">
        <v>42663.287893518522</v>
      </c>
      <c r="B10176">
        <v>10713</v>
      </c>
      <c r="C10176">
        <v>1.199975E-2</v>
      </c>
      <c r="D10176">
        <v>29.223050000000001</v>
      </c>
      <c r="E10176">
        <v>13.388350000000001</v>
      </c>
      <c r="F10176">
        <v>5271.3</v>
      </c>
      <c r="H10176">
        <f t="shared" si="455"/>
        <v>104.05095094853051</v>
      </c>
      <c r="I10176" s="2">
        <f t="shared" si="456"/>
        <v>1.1955796386108667E-2</v>
      </c>
      <c r="J10176" s="2">
        <f t="shared" si="457"/>
        <v>103.66982506482313</v>
      </c>
    </row>
    <row r="10177" spans="1:10" x14ac:dyDescent="0.3">
      <c r="A10177" s="1">
        <v>42663.287905092591</v>
      </c>
      <c r="B10177">
        <v>10714</v>
      </c>
      <c r="C10177">
        <v>1.2001080000000001E-2</v>
      </c>
      <c r="D10177">
        <v>29.223050000000001</v>
      </c>
      <c r="E10177">
        <v>13.3828</v>
      </c>
      <c r="F10177">
        <v>5271.3</v>
      </c>
      <c r="H10177">
        <f t="shared" si="455"/>
        <v>104.06295202853052</v>
      </c>
      <c r="I10177" s="2">
        <f t="shared" si="456"/>
        <v>1.1957121514481635E-2</v>
      </c>
      <c r="J10177" s="2">
        <f t="shared" si="457"/>
        <v>103.68178218633761</v>
      </c>
    </row>
    <row r="10178" spans="1:10" x14ac:dyDescent="0.3">
      <c r="A10178" s="1">
        <v>42663.287916666668</v>
      </c>
      <c r="B10178">
        <v>10715</v>
      </c>
      <c r="C10178">
        <v>1.2001080000000001E-2</v>
      </c>
      <c r="D10178">
        <v>29.223050000000001</v>
      </c>
      <c r="E10178">
        <v>13.3828</v>
      </c>
      <c r="F10178">
        <v>5271.3</v>
      </c>
      <c r="H10178">
        <f t="shared" si="455"/>
        <v>104.07495310853052</v>
      </c>
      <c r="I10178" s="2">
        <f t="shared" si="456"/>
        <v>1.1957121514481635E-2</v>
      </c>
      <c r="J10178" s="2">
        <f t="shared" si="457"/>
        <v>103.6937393078521</v>
      </c>
    </row>
    <row r="10179" spans="1:10" x14ac:dyDescent="0.3">
      <c r="A10179" s="1">
        <v>42663.287928240738</v>
      </c>
      <c r="B10179">
        <v>10716</v>
      </c>
      <c r="C10179">
        <v>1.199975E-2</v>
      </c>
      <c r="D10179">
        <v>29.225539999999999</v>
      </c>
      <c r="E10179">
        <v>13.3828</v>
      </c>
      <c r="F10179">
        <v>5271.2</v>
      </c>
      <c r="H10179">
        <f t="shared" si="455"/>
        <v>104.08695285853052</v>
      </c>
      <c r="I10179" s="2">
        <f t="shared" si="456"/>
        <v>1.1955796386108667E-2</v>
      </c>
      <c r="J10179" s="2">
        <f t="shared" si="457"/>
        <v>103.7056951042382</v>
      </c>
    </row>
    <row r="10180" spans="1:10" x14ac:dyDescent="0.3">
      <c r="A10180" s="1">
        <v>42663.287939814814</v>
      </c>
      <c r="B10180">
        <v>10717</v>
      </c>
      <c r="C10180">
        <v>1.2001080000000001E-2</v>
      </c>
      <c r="D10180">
        <v>29.225539999999999</v>
      </c>
      <c r="E10180">
        <v>13.388350000000001</v>
      </c>
      <c r="F10180">
        <v>5271.2</v>
      </c>
      <c r="H10180">
        <f t="shared" si="455"/>
        <v>104.09895393853053</v>
      </c>
      <c r="I10180" s="2">
        <f t="shared" si="456"/>
        <v>1.1957121514481635E-2</v>
      </c>
      <c r="J10180" s="2">
        <f t="shared" si="457"/>
        <v>103.71765222575269</v>
      </c>
    </row>
    <row r="10181" spans="1:10" x14ac:dyDescent="0.3">
      <c r="A10181" s="1">
        <v>42663.287951388891</v>
      </c>
      <c r="B10181">
        <v>10718</v>
      </c>
      <c r="C10181">
        <v>1.2001059999999999E-2</v>
      </c>
      <c r="D10181">
        <v>29.227969999999999</v>
      </c>
      <c r="E10181">
        <v>13.388350000000001</v>
      </c>
      <c r="F10181">
        <v>5271.2</v>
      </c>
      <c r="H10181">
        <f t="shared" si="455"/>
        <v>104.11095499853053</v>
      </c>
      <c r="I10181" s="2">
        <f t="shared" si="456"/>
        <v>1.1957101587739183E-2</v>
      </c>
      <c r="J10181" s="2">
        <f t="shared" si="457"/>
        <v>103.72960932734043</v>
      </c>
    </row>
    <row r="10182" spans="1:10" x14ac:dyDescent="0.3">
      <c r="A10182" s="1">
        <v>42663.287962962961</v>
      </c>
      <c r="B10182">
        <v>10719</v>
      </c>
      <c r="C10182">
        <v>1.2001059999999999E-2</v>
      </c>
      <c r="D10182">
        <v>29.225480000000001</v>
      </c>
      <c r="E10182">
        <v>13.38191</v>
      </c>
      <c r="F10182">
        <v>5271.2</v>
      </c>
      <c r="H10182">
        <f t="shared" si="455"/>
        <v>104.12295605853053</v>
      </c>
      <c r="I10182" s="2">
        <f t="shared" si="456"/>
        <v>1.1957101587739183E-2</v>
      </c>
      <c r="J10182" s="2">
        <f t="shared" si="457"/>
        <v>103.74156642892818</v>
      </c>
    </row>
    <row r="10183" spans="1:10" x14ac:dyDescent="0.3">
      <c r="A10183" s="1">
        <v>42663.287974537037</v>
      </c>
      <c r="B10183">
        <v>10720</v>
      </c>
      <c r="C10183">
        <v>1.1998399999999999E-2</v>
      </c>
      <c r="D10183">
        <v>29.227969999999999</v>
      </c>
      <c r="E10183">
        <v>13.37637</v>
      </c>
      <c r="F10183">
        <v>5271.2</v>
      </c>
      <c r="H10183">
        <f t="shared" si="455"/>
        <v>104.13495445853053</v>
      </c>
      <c r="I10183" s="2">
        <f t="shared" si="456"/>
        <v>1.1954451330993248E-2</v>
      </c>
      <c r="J10183" s="2">
        <f t="shared" si="457"/>
        <v>103.75352088025916</v>
      </c>
    </row>
    <row r="10184" spans="1:10" x14ac:dyDescent="0.3">
      <c r="A10184" s="1">
        <v>42663.287986111114</v>
      </c>
      <c r="B10184">
        <v>10721</v>
      </c>
      <c r="C10184">
        <v>1.2001059999999999E-2</v>
      </c>
      <c r="D10184">
        <v>29.227969999999999</v>
      </c>
      <c r="E10184">
        <v>13.37637</v>
      </c>
      <c r="F10184">
        <v>5271.2</v>
      </c>
      <c r="H10184">
        <f t="shared" si="455"/>
        <v>104.14695551853053</v>
      </c>
      <c r="I10184" s="2">
        <f t="shared" si="456"/>
        <v>1.1957101587739183E-2</v>
      </c>
      <c r="J10184" s="2">
        <f t="shared" si="457"/>
        <v>103.76547798184691</v>
      </c>
    </row>
    <row r="10185" spans="1:10" x14ac:dyDescent="0.3">
      <c r="A10185" s="1">
        <v>42663.287997685184</v>
      </c>
      <c r="B10185">
        <v>10722</v>
      </c>
      <c r="C10185">
        <v>1.1998399999999999E-2</v>
      </c>
      <c r="D10185">
        <v>29.230460000000001</v>
      </c>
      <c r="E10185">
        <v>13.388350000000001</v>
      </c>
      <c r="F10185">
        <v>5271.1</v>
      </c>
      <c r="H10185">
        <f t="shared" si="455"/>
        <v>104.15895391853053</v>
      </c>
      <c r="I10185" s="2">
        <f t="shared" si="456"/>
        <v>1.1954451330993248E-2</v>
      </c>
      <c r="J10185" s="2">
        <f t="shared" si="457"/>
        <v>103.77743243317789</v>
      </c>
    </row>
    <row r="10186" spans="1:10" x14ac:dyDescent="0.3">
      <c r="A10186" s="1">
        <v>42663.28800925926</v>
      </c>
      <c r="B10186">
        <v>10723</v>
      </c>
      <c r="C10186">
        <v>1.2001059999999999E-2</v>
      </c>
      <c r="D10186">
        <v>29.230460000000001</v>
      </c>
      <c r="E10186">
        <v>13.388350000000001</v>
      </c>
      <c r="F10186">
        <v>5271.1</v>
      </c>
      <c r="H10186">
        <f t="shared" si="455"/>
        <v>104.17095497853053</v>
      </c>
      <c r="I10186" s="2">
        <f t="shared" si="456"/>
        <v>1.1957101587739183E-2</v>
      </c>
      <c r="J10186" s="2">
        <f t="shared" si="457"/>
        <v>103.78938953476563</v>
      </c>
    </row>
    <row r="10187" spans="1:10" x14ac:dyDescent="0.3">
      <c r="A10187" s="1">
        <v>42663.28802083333</v>
      </c>
      <c r="B10187">
        <v>10724</v>
      </c>
      <c r="C10187">
        <v>1.1998399999999999E-2</v>
      </c>
      <c r="D10187">
        <v>29.230460000000001</v>
      </c>
      <c r="E10187">
        <v>13.37637</v>
      </c>
      <c r="F10187">
        <v>5271.1</v>
      </c>
      <c r="H10187">
        <f t="shared" si="455"/>
        <v>104.18295337853053</v>
      </c>
      <c r="I10187" s="2">
        <f t="shared" si="456"/>
        <v>1.1954451330993248E-2</v>
      </c>
      <c r="J10187" s="2">
        <f t="shared" si="457"/>
        <v>103.80134398609663</v>
      </c>
    </row>
    <row r="10188" spans="1:10" x14ac:dyDescent="0.3">
      <c r="A10188" s="1">
        <v>42663.288032407407</v>
      </c>
      <c r="B10188">
        <v>10725</v>
      </c>
      <c r="C10188">
        <v>1.2001059999999999E-2</v>
      </c>
      <c r="D10188">
        <v>29.227969999999999</v>
      </c>
      <c r="E10188">
        <v>13.38191</v>
      </c>
      <c r="F10188">
        <v>5271.1</v>
      </c>
      <c r="H10188">
        <f t="shared" si="455"/>
        <v>104.19495443853053</v>
      </c>
      <c r="I10188" s="2">
        <f t="shared" si="456"/>
        <v>1.1957101587739183E-2</v>
      </c>
      <c r="J10188" s="2">
        <f t="shared" si="457"/>
        <v>103.81330108768437</v>
      </c>
    </row>
    <row r="10189" spans="1:10" x14ac:dyDescent="0.3">
      <c r="A10189" s="1">
        <v>42663.288043981483</v>
      </c>
      <c r="B10189">
        <v>10726</v>
      </c>
      <c r="C10189">
        <v>1.2001059999999999E-2</v>
      </c>
      <c r="D10189">
        <v>29.232959999999999</v>
      </c>
      <c r="E10189">
        <v>13.38191</v>
      </c>
      <c r="F10189">
        <v>5271.1</v>
      </c>
      <c r="H10189">
        <f t="shared" si="455"/>
        <v>104.20695549853053</v>
      </c>
      <c r="I10189" s="2">
        <f t="shared" si="456"/>
        <v>1.1957101587739183E-2</v>
      </c>
      <c r="J10189" s="2">
        <f t="shared" si="457"/>
        <v>103.82525818927211</v>
      </c>
    </row>
    <row r="10190" spans="1:10" x14ac:dyDescent="0.3">
      <c r="A10190" s="1">
        <v>42663.288055555553</v>
      </c>
      <c r="B10190">
        <v>10727</v>
      </c>
      <c r="C10190">
        <v>1.2003720000000001E-2</v>
      </c>
      <c r="D10190">
        <v>29.230460000000001</v>
      </c>
      <c r="E10190">
        <v>13.388350000000001</v>
      </c>
      <c r="F10190">
        <v>5271.1</v>
      </c>
      <c r="H10190">
        <f t="shared" si="455"/>
        <v>104.21895921853053</v>
      </c>
      <c r="I10190" s="2">
        <f t="shared" si="456"/>
        <v>1.1959751844485122E-2</v>
      </c>
      <c r="J10190" s="2">
        <f t="shared" si="457"/>
        <v>103.83721794111659</v>
      </c>
    </row>
    <row r="10191" spans="1:10" x14ac:dyDescent="0.3">
      <c r="A10191" s="1">
        <v>42663.28806712963</v>
      </c>
      <c r="B10191">
        <v>10728</v>
      </c>
      <c r="C10191">
        <v>1.2001059999999999E-2</v>
      </c>
      <c r="D10191">
        <v>29.23545</v>
      </c>
      <c r="E10191">
        <v>13.38191</v>
      </c>
      <c r="F10191">
        <v>5271.1</v>
      </c>
      <c r="H10191">
        <f t="shared" si="455"/>
        <v>104.23096027853053</v>
      </c>
      <c r="I10191" s="2">
        <f t="shared" si="456"/>
        <v>1.1957101587739183E-2</v>
      </c>
      <c r="J10191" s="2">
        <f t="shared" si="457"/>
        <v>103.84917504270433</v>
      </c>
    </row>
    <row r="10192" spans="1:10" x14ac:dyDescent="0.3">
      <c r="A10192" s="1">
        <v>42663.288078703707</v>
      </c>
      <c r="B10192">
        <v>10729</v>
      </c>
      <c r="C10192">
        <v>1.1998399999999999E-2</v>
      </c>
      <c r="D10192">
        <v>29.23545</v>
      </c>
      <c r="E10192">
        <v>13.38191</v>
      </c>
      <c r="F10192">
        <v>5271</v>
      </c>
      <c r="H10192">
        <f t="shared" si="455"/>
        <v>104.24295867853053</v>
      </c>
      <c r="I10192" s="2">
        <f t="shared" si="456"/>
        <v>1.1954451330993248E-2</v>
      </c>
      <c r="J10192" s="2">
        <f t="shared" si="457"/>
        <v>103.86112949403532</v>
      </c>
    </row>
    <row r="10193" spans="1:10" x14ac:dyDescent="0.3">
      <c r="A10193" s="1">
        <v>42663.288090277776</v>
      </c>
      <c r="B10193">
        <v>10730</v>
      </c>
      <c r="C10193">
        <v>1.199707E-2</v>
      </c>
      <c r="D10193">
        <v>29.232959999999999</v>
      </c>
      <c r="E10193">
        <v>13.388350000000001</v>
      </c>
      <c r="F10193">
        <v>5271</v>
      </c>
      <c r="H10193">
        <f t="shared" si="455"/>
        <v>104.25495574853053</v>
      </c>
      <c r="I10193" s="2">
        <f t="shared" si="456"/>
        <v>1.195312620262028E-2</v>
      </c>
      <c r="J10193" s="2">
        <f t="shared" si="457"/>
        <v>103.87308262023795</v>
      </c>
    </row>
    <row r="10194" spans="1:10" x14ac:dyDescent="0.3">
      <c r="A10194" s="1">
        <v>42663.288101851853</v>
      </c>
      <c r="B10194">
        <v>10731</v>
      </c>
      <c r="C10194">
        <v>1.2001059999999999E-2</v>
      </c>
      <c r="D10194">
        <v>29.23545</v>
      </c>
      <c r="E10194">
        <v>13.38191</v>
      </c>
      <c r="F10194">
        <v>5271</v>
      </c>
      <c r="H10194">
        <f t="shared" si="455"/>
        <v>104.26695680853054</v>
      </c>
      <c r="I10194" s="2">
        <f t="shared" si="456"/>
        <v>1.1957101587739183E-2</v>
      </c>
      <c r="J10194" s="2">
        <f t="shared" si="457"/>
        <v>103.88503972182569</v>
      </c>
    </row>
    <row r="10195" spans="1:10" x14ac:dyDescent="0.3">
      <c r="A10195" s="1">
        <v>42663.288113425922</v>
      </c>
      <c r="B10195">
        <v>10732</v>
      </c>
      <c r="C10195">
        <v>1.1998399999999999E-2</v>
      </c>
      <c r="D10195">
        <v>29.237950000000001</v>
      </c>
      <c r="E10195">
        <v>13.388350000000001</v>
      </c>
      <c r="F10195">
        <v>5271</v>
      </c>
      <c r="H10195">
        <f t="shared" si="455"/>
        <v>104.27895520853053</v>
      </c>
      <c r="I10195" s="2">
        <f t="shared" si="456"/>
        <v>1.1954451330993248E-2</v>
      </c>
      <c r="J10195" s="2">
        <f t="shared" si="457"/>
        <v>103.89699417315668</v>
      </c>
    </row>
    <row r="10196" spans="1:10" x14ac:dyDescent="0.3">
      <c r="A10196" s="1">
        <v>42663.288124999999</v>
      </c>
      <c r="B10196">
        <v>10733</v>
      </c>
      <c r="C10196">
        <v>1.2001059999999999E-2</v>
      </c>
      <c r="D10196">
        <v>29.24044</v>
      </c>
      <c r="E10196">
        <v>13.38191</v>
      </c>
      <c r="F10196">
        <v>5271</v>
      </c>
      <c r="H10196">
        <f t="shared" si="455"/>
        <v>104.29095626853054</v>
      </c>
      <c r="I10196" s="2">
        <f t="shared" si="456"/>
        <v>1.1957101587739183E-2</v>
      </c>
      <c r="J10196" s="2">
        <f t="shared" si="457"/>
        <v>103.90895127474442</v>
      </c>
    </row>
    <row r="10197" spans="1:10" x14ac:dyDescent="0.3">
      <c r="A10197" s="1">
        <v>42663.288136574076</v>
      </c>
      <c r="B10197">
        <v>10734</v>
      </c>
      <c r="C10197">
        <v>1.2001059999999999E-2</v>
      </c>
      <c r="D10197">
        <v>29.242940000000001</v>
      </c>
      <c r="E10197">
        <v>13.388350000000001</v>
      </c>
      <c r="F10197">
        <v>5271</v>
      </c>
      <c r="H10197">
        <f t="shared" si="455"/>
        <v>104.30295732853054</v>
      </c>
      <c r="I10197" s="2">
        <f t="shared" si="456"/>
        <v>1.1957101587739183E-2</v>
      </c>
      <c r="J10197" s="2">
        <f t="shared" si="457"/>
        <v>103.92090837633216</v>
      </c>
    </row>
    <row r="10198" spans="1:10" x14ac:dyDescent="0.3">
      <c r="A10198" s="1">
        <v>42663.288148148145</v>
      </c>
      <c r="B10198">
        <v>10735</v>
      </c>
      <c r="C10198">
        <v>1.2001059999999999E-2</v>
      </c>
      <c r="D10198">
        <v>29.242940000000001</v>
      </c>
      <c r="E10198">
        <v>13.388350000000001</v>
      </c>
      <c r="F10198">
        <v>5271</v>
      </c>
      <c r="H10198">
        <f t="shared" si="455"/>
        <v>104.31495838853054</v>
      </c>
      <c r="I10198" s="2">
        <f t="shared" si="456"/>
        <v>1.1957101587739183E-2</v>
      </c>
      <c r="J10198" s="2">
        <f t="shared" si="457"/>
        <v>103.9328654779199</v>
      </c>
    </row>
    <row r="10199" spans="1:10" x14ac:dyDescent="0.3">
      <c r="A10199" s="1">
        <v>42663.288159722222</v>
      </c>
      <c r="B10199">
        <v>10736</v>
      </c>
      <c r="C10199">
        <v>1.2001059999999999E-2</v>
      </c>
      <c r="D10199">
        <v>29.24044</v>
      </c>
      <c r="E10199">
        <v>13.388350000000001</v>
      </c>
      <c r="F10199">
        <v>5270.9</v>
      </c>
      <c r="H10199">
        <f t="shared" si="455"/>
        <v>104.32695944853054</v>
      </c>
      <c r="I10199" s="2">
        <f t="shared" si="456"/>
        <v>1.1957101587739183E-2</v>
      </c>
      <c r="J10199" s="2">
        <f t="shared" si="457"/>
        <v>103.94482257950764</v>
      </c>
    </row>
    <row r="10200" spans="1:10" x14ac:dyDescent="0.3">
      <c r="A10200" s="1">
        <v>42663.288171296299</v>
      </c>
      <c r="B10200">
        <v>10737</v>
      </c>
      <c r="C10200">
        <v>1.1998399999999999E-2</v>
      </c>
      <c r="D10200">
        <v>29.24044</v>
      </c>
      <c r="E10200">
        <v>13.388350000000001</v>
      </c>
      <c r="F10200">
        <v>5270.9</v>
      </c>
      <c r="H10200">
        <f t="shared" si="455"/>
        <v>104.33895784853054</v>
      </c>
      <c r="I10200" s="2">
        <f t="shared" si="456"/>
        <v>1.1954451330993248E-2</v>
      </c>
      <c r="J10200" s="2">
        <f t="shared" si="457"/>
        <v>103.95677703083864</v>
      </c>
    </row>
    <row r="10201" spans="1:10" x14ac:dyDescent="0.3">
      <c r="A10201" s="1">
        <v>42663.288182870368</v>
      </c>
      <c r="B10201">
        <v>10738</v>
      </c>
      <c r="C10201">
        <v>1.2001059999999999E-2</v>
      </c>
      <c r="D10201">
        <v>29.24044</v>
      </c>
      <c r="E10201">
        <v>13.38191</v>
      </c>
      <c r="F10201">
        <v>5270.9</v>
      </c>
      <c r="H10201">
        <f t="shared" si="455"/>
        <v>104.35095890853054</v>
      </c>
      <c r="I10201" s="2">
        <f t="shared" si="456"/>
        <v>1.1957101587739183E-2</v>
      </c>
      <c r="J10201" s="2">
        <f t="shared" si="457"/>
        <v>103.96873413242638</v>
      </c>
    </row>
    <row r="10202" spans="1:10" x14ac:dyDescent="0.3">
      <c r="A10202" s="1">
        <v>42663.288194444445</v>
      </c>
      <c r="B10202">
        <v>10739</v>
      </c>
      <c r="C10202">
        <v>1.199973E-2</v>
      </c>
      <c r="D10202">
        <v>29.237950000000001</v>
      </c>
      <c r="E10202">
        <v>13.3828</v>
      </c>
      <c r="F10202">
        <v>5270.9</v>
      </c>
      <c r="H10202">
        <f t="shared" si="455"/>
        <v>104.36295863853054</v>
      </c>
      <c r="I10202" s="2">
        <f t="shared" si="456"/>
        <v>1.1955776459366216E-2</v>
      </c>
      <c r="J10202" s="2">
        <f t="shared" si="457"/>
        <v>103.98068990888575</v>
      </c>
    </row>
    <row r="10203" spans="1:10" x14ac:dyDescent="0.3">
      <c r="A10203" s="1">
        <v>42663.288206018522</v>
      </c>
      <c r="B10203">
        <v>10740</v>
      </c>
      <c r="C10203">
        <v>1.2001059999999999E-2</v>
      </c>
      <c r="D10203">
        <v>29.24793</v>
      </c>
      <c r="E10203">
        <v>13.388350000000001</v>
      </c>
      <c r="F10203">
        <v>5270.9</v>
      </c>
      <c r="H10203">
        <f t="shared" si="455"/>
        <v>104.37495969853055</v>
      </c>
      <c r="I10203" s="2">
        <f t="shared" si="456"/>
        <v>1.1957101587739183E-2</v>
      </c>
      <c r="J10203" s="2">
        <f t="shared" si="457"/>
        <v>103.99264701047349</v>
      </c>
    </row>
    <row r="10204" spans="1:10" x14ac:dyDescent="0.3">
      <c r="A10204" s="1">
        <v>42663.288217592592</v>
      </c>
      <c r="B10204">
        <v>10741</v>
      </c>
      <c r="C10204">
        <v>1.2001059999999999E-2</v>
      </c>
      <c r="D10204">
        <v>29.245439999999999</v>
      </c>
      <c r="E10204">
        <v>13.388350000000001</v>
      </c>
      <c r="F10204">
        <v>5270.9</v>
      </c>
      <c r="H10204">
        <f t="shared" si="455"/>
        <v>104.38696075853055</v>
      </c>
      <c r="I10204" s="2">
        <f t="shared" si="456"/>
        <v>1.1957101587739183E-2</v>
      </c>
      <c r="J10204" s="2">
        <f t="shared" si="457"/>
        <v>104.00460411206123</v>
      </c>
    </row>
    <row r="10205" spans="1:10" x14ac:dyDescent="0.3">
      <c r="A10205" s="1">
        <v>42663.288229166668</v>
      </c>
      <c r="B10205">
        <v>10742</v>
      </c>
      <c r="C10205">
        <v>1.1998399999999999E-2</v>
      </c>
      <c r="D10205">
        <v>29.245439999999999</v>
      </c>
      <c r="E10205">
        <v>13.38191</v>
      </c>
      <c r="F10205">
        <v>5270.9</v>
      </c>
      <c r="H10205">
        <f t="shared" si="455"/>
        <v>104.39895915853054</v>
      </c>
      <c r="I10205" s="2">
        <f t="shared" si="456"/>
        <v>1.1954451330993248E-2</v>
      </c>
      <c r="J10205" s="2">
        <f t="shared" si="457"/>
        <v>104.01655856339222</v>
      </c>
    </row>
    <row r="10206" spans="1:10" x14ac:dyDescent="0.3">
      <c r="A10206" s="1">
        <v>42663.288240740738</v>
      </c>
      <c r="B10206">
        <v>10743</v>
      </c>
      <c r="C10206">
        <v>1.2001059999999999E-2</v>
      </c>
      <c r="D10206">
        <v>29.245439999999999</v>
      </c>
      <c r="E10206">
        <v>13.388350000000001</v>
      </c>
      <c r="F10206">
        <v>5270.8</v>
      </c>
      <c r="H10206">
        <f t="shared" si="455"/>
        <v>104.41096021853055</v>
      </c>
      <c r="I10206" s="2">
        <f t="shared" si="456"/>
        <v>1.1957101587739183E-2</v>
      </c>
      <c r="J10206" s="2">
        <f t="shared" si="457"/>
        <v>104.02851566497996</v>
      </c>
    </row>
    <row r="10207" spans="1:10" x14ac:dyDescent="0.3">
      <c r="A10207" s="1">
        <v>42663.288252314815</v>
      </c>
      <c r="B10207">
        <v>10744</v>
      </c>
      <c r="C10207">
        <v>1.1998399999999999E-2</v>
      </c>
      <c r="D10207">
        <v>29.242940000000001</v>
      </c>
      <c r="E10207">
        <v>13.388350000000001</v>
      </c>
      <c r="F10207">
        <v>5270.8</v>
      </c>
      <c r="H10207">
        <f t="shared" si="455"/>
        <v>104.42295861853054</v>
      </c>
      <c r="I10207" s="2">
        <f t="shared" si="456"/>
        <v>1.1954451330993248E-2</v>
      </c>
      <c r="J10207" s="2">
        <f t="shared" si="457"/>
        <v>104.04047011631096</v>
      </c>
    </row>
    <row r="10208" spans="1:10" x14ac:dyDescent="0.3">
      <c r="A10208" s="1">
        <v>42663.288263888891</v>
      </c>
      <c r="B10208">
        <v>10745</v>
      </c>
      <c r="C10208">
        <v>1.2001059999999999E-2</v>
      </c>
      <c r="D10208">
        <v>29.245439999999999</v>
      </c>
      <c r="E10208">
        <v>13.388350000000001</v>
      </c>
      <c r="F10208">
        <v>5270.8</v>
      </c>
      <c r="H10208">
        <f t="shared" si="455"/>
        <v>104.43495967853055</v>
      </c>
      <c r="I10208" s="2">
        <f t="shared" si="456"/>
        <v>1.1957101587739183E-2</v>
      </c>
      <c r="J10208" s="2">
        <f t="shared" si="457"/>
        <v>104.0524272178987</v>
      </c>
    </row>
    <row r="10209" spans="1:10" x14ac:dyDescent="0.3">
      <c r="A10209" s="1">
        <v>42663.288275462961</v>
      </c>
      <c r="B10209">
        <v>10746</v>
      </c>
      <c r="C10209">
        <v>1.2001059999999999E-2</v>
      </c>
      <c r="D10209">
        <v>29.24044</v>
      </c>
      <c r="E10209">
        <v>13.38191</v>
      </c>
      <c r="F10209">
        <v>5270.8</v>
      </c>
      <c r="H10209">
        <f t="shared" si="455"/>
        <v>104.44696073853055</v>
      </c>
      <c r="I10209" s="2">
        <f t="shared" si="456"/>
        <v>1.1957101587739183E-2</v>
      </c>
      <c r="J10209" s="2">
        <f t="shared" si="457"/>
        <v>104.06438431948644</v>
      </c>
    </row>
    <row r="10210" spans="1:10" x14ac:dyDescent="0.3">
      <c r="A10210" s="1">
        <v>42663.288287037038</v>
      </c>
      <c r="B10210">
        <v>10747</v>
      </c>
      <c r="C10210">
        <v>1.2001059999999999E-2</v>
      </c>
      <c r="D10210">
        <v>29.242940000000001</v>
      </c>
      <c r="E10210">
        <v>13.37637</v>
      </c>
      <c r="F10210">
        <v>5270.8</v>
      </c>
      <c r="H10210">
        <f t="shared" si="455"/>
        <v>104.45896179853055</v>
      </c>
      <c r="I10210" s="2">
        <f t="shared" si="456"/>
        <v>1.1957101587739183E-2</v>
      </c>
      <c r="J10210" s="2">
        <f t="shared" si="457"/>
        <v>104.07634142107418</v>
      </c>
    </row>
    <row r="10211" spans="1:10" x14ac:dyDescent="0.3">
      <c r="A10211" s="1">
        <v>42663.288298611114</v>
      </c>
      <c r="B10211">
        <v>10748</v>
      </c>
      <c r="C10211">
        <v>1.199973E-2</v>
      </c>
      <c r="D10211">
        <v>29.250430000000001</v>
      </c>
      <c r="E10211">
        <v>13.37637</v>
      </c>
      <c r="F10211">
        <v>5270.8</v>
      </c>
      <c r="H10211">
        <f t="shared" si="455"/>
        <v>104.47096152853055</v>
      </c>
      <c r="I10211" s="2">
        <f t="shared" si="456"/>
        <v>1.1955776459366216E-2</v>
      </c>
      <c r="J10211" s="2">
        <f t="shared" si="457"/>
        <v>104.08829719753355</v>
      </c>
    </row>
    <row r="10212" spans="1:10" x14ac:dyDescent="0.3">
      <c r="A10212" s="1">
        <v>42663.288310185184</v>
      </c>
      <c r="B10212">
        <v>10749</v>
      </c>
      <c r="C10212">
        <v>1.2001059999999999E-2</v>
      </c>
      <c r="D10212">
        <v>29.24793</v>
      </c>
      <c r="E10212">
        <v>13.38191</v>
      </c>
      <c r="F10212">
        <v>5270.8</v>
      </c>
      <c r="H10212">
        <f t="shared" si="455"/>
        <v>104.48296258853055</v>
      </c>
      <c r="I10212" s="2">
        <f t="shared" si="456"/>
        <v>1.1957101587739183E-2</v>
      </c>
      <c r="J10212" s="2">
        <f t="shared" si="457"/>
        <v>104.10025429912129</v>
      </c>
    </row>
    <row r="10213" spans="1:10" x14ac:dyDescent="0.3">
      <c r="A10213" s="1">
        <v>42663.288321759261</v>
      </c>
      <c r="B10213">
        <v>10750</v>
      </c>
      <c r="C10213">
        <v>1.199973E-2</v>
      </c>
      <c r="D10213">
        <v>29.250430000000001</v>
      </c>
      <c r="E10213">
        <v>13.388350000000001</v>
      </c>
      <c r="F10213">
        <v>5270.8</v>
      </c>
      <c r="H10213">
        <f t="shared" si="455"/>
        <v>104.49496231853055</v>
      </c>
      <c r="I10213" s="2">
        <f t="shared" si="456"/>
        <v>1.1955776459366216E-2</v>
      </c>
      <c r="J10213" s="2">
        <f t="shared" si="457"/>
        <v>104.11221007558065</v>
      </c>
    </row>
    <row r="10214" spans="1:10" x14ac:dyDescent="0.3">
      <c r="A10214" s="1">
        <v>42663.28833333333</v>
      </c>
      <c r="B10214">
        <v>10751</v>
      </c>
      <c r="C10214">
        <v>1.2001059999999999E-2</v>
      </c>
      <c r="D10214">
        <v>29.24793</v>
      </c>
      <c r="E10214">
        <v>13.38191</v>
      </c>
      <c r="F10214">
        <v>5270.8</v>
      </c>
      <c r="H10214">
        <f t="shared" si="455"/>
        <v>104.50696337853056</v>
      </c>
      <c r="I10214" s="2">
        <f t="shared" si="456"/>
        <v>1.1957101587739183E-2</v>
      </c>
      <c r="J10214" s="2">
        <f t="shared" si="457"/>
        <v>104.12416717716839</v>
      </c>
    </row>
    <row r="10215" spans="1:10" x14ac:dyDescent="0.3">
      <c r="A10215" s="1">
        <v>42663.288344907407</v>
      </c>
      <c r="B10215">
        <v>10752</v>
      </c>
      <c r="C10215">
        <v>1.2001059999999999E-2</v>
      </c>
      <c r="D10215">
        <v>29.250430000000001</v>
      </c>
      <c r="E10215">
        <v>13.3828</v>
      </c>
      <c r="F10215">
        <v>5270.8</v>
      </c>
      <c r="H10215">
        <f t="shared" si="455"/>
        <v>104.51896443853056</v>
      </c>
      <c r="I10215" s="2">
        <f t="shared" si="456"/>
        <v>1.1957101587739183E-2</v>
      </c>
      <c r="J10215" s="2">
        <f t="shared" si="457"/>
        <v>104.13612427875614</v>
      </c>
    </row>
    <row r="10216" spans="1:10" x14ac:dyDescent="0.3">
      <c r="A10216" s="1">
        <v>42663.288356481484</v>
      </c>
      <c r="B10216">
        <v>10753</v>
      </c>
      <c r="C10216">
        <v>1.1998399999999999E-2</v>
      </c>
      <c r="D10216">
        <v>29.250430000000001</v>
      </c>
      <c r="E10216">
        <v>13.37637</v>
      </c>
      <c r="F10216">
        <v>5270.8</v>
      </c>
      <c r="H10216">
        <f t="shared" si="455"/>
        <v>104.53096283853056</v>
      </c>
      <c r="I10216" s="2">
        <f t="shared" si="456"/>
        <v>1.1954451330993248E-2</v>
      </c>
      <c r="J10216" s="2">
        <f t="shared" si="457"/>
        <v>104.14807873008712</v>
      </c>
    </row>
    <row r="10217" spans="1:10" x14ac:dyDescent="0.3">
      <c r="A10217" s="1">
        <v>42663.288368055553</v>
      </c>
      <c r="B10217">
        <v>10754</v>
      </c>
      <c r="C10217">
        <v>1.2001059999999999E-2</v>
      </c>
      <c r="D10217">
        <v>29.25292</v>
      </c>
      <c r="E10217">
        <v>13.3828</v>
      </c>
      <c r="F10217">
        <v>5270.7</v>
      </c>
      <c r="H10217">
        <f t="shared" si="455"/>
        <v>104.54296389853056</v>
      </c>
      <c r="I10217" s="2">
        <f t="shared" si="456"/>
        <v>1.1957101587739183E-2</v>
      </c>
      <c r="J10217" s="2">
        <f t="shared" si="457"/>
        <v>104.16003583167486</v>
      </c>
    </row>
    <row r="10218" spans="1:10" x14ac:dyDescent="0.3">
      <c r="A10218" s="1">
        <v>42663.28837962963</v>
      </c>
      <c r="B10218">
        <v>10755</v>
      </c>
      <c r="C10218">
        <v>1.2001059999999999E-2</v>
      </c>
      <c r="D10218">
        <v>29.255420000000001</v>
      </c>
      <c r="E10218">
        <v>13.37637</v>
      </c>
      <c r="F10218">
        <v>5270.7</v>
      </c>
      <c r="H10218">
        <f t="shared" si="455"/>
        <v>104.55496495853056</v>
      </c>
      <c r="I10218" s="2">
        <f t="shared" si="456"/>
        <v>1.1957101587739183E-2</v>
      </c>
      <c r="J10218" s="2">
        <f t="shared" si="457"/>
        <v>104.17199293326262</v>
      </c>
    </row>
    <row r="10219" spans="1:10" x14ac:dyDescent="0.3">
      <c r="A10219" s="1">
        <v>42663.288391203707</v>
      </c>
      <c r="B10219">
        <v>10756</v>
      </c>
      <c r="C10219">
        <v>1.2001059999999999E-2</v>
      </c>
      <c r="D10219">
        <v>29.255420000000001</v>
      </c>
      <c r="E10219">
        <v>13.3828</v>
      </c>
      <c r="F10219">
        <v>5270.7</v>
      </c>
      <c r="H10219">
        <f t="shared" si="455"/>
        <v>104.56696601853056</v>
      </c>
      <c r="I10219" s="2">
        <f t="shared" si="456"/>
        <v>1.1957101587739183E-2</v>
      </c>
      <c r="J10219" s="2">
        <f t="shared" si="457"/>
        <v>104.18395003485035</v>
      </c>
    </row>
    <row r="10220" spans="1:10" x14ac:dyDescent="0.3">
      <c r="A10220" s="1">
        <v>42663.288402777776</v>
      </c>
      <c r="B10220">
        <v>10757</v>
      </c>
      <c r="C10220">
        <v>1.2001059999999999E-2</v>
      </c>
      <c r="D10220">
        <v>29.26041</v>
      </c>
      <c r="E10220">
        <v>13.3828</v>
      </c>
      <c r="F10220">
        <v>5270.7</v>
      </c>
      <c r="H10220">
        <f t="shared" si="455"/>
        <v>104.57896707853057</v>
      </c>
      <c r="I10220" s="2">
        <f t="shared" si="456"/>
        <v>1.1957101587739183E-2</v>
      </c>
      <c r="J10220" s="2">
        <f t="shared" si="457"/>
        <v>104.19590713643809</v>
      </c>
    </row>
    <row r="10221" spans="1:10" x14ac:dyDescent="0.3">
      <c r="A10221" s="1">
        <v>42663.288414351853</v>
      </c>
      <c r="B10221">
        <v>10758</v>
      </c>
      <c r="C10221">
        <v>1.2001059999999999E-2</v>
      </c>
      <c r="D10221">
        <v>29.25292</v>
      </c>
      <c r="E10221">
        <v>13.388350000000001</v>
      </c>
      <c r="F10221">
        <v>5270.7</v>
      </c>
      <c r="H10221">
        <f t="shared" si="455"/>
        <v>104.59096813853057</v>
      </c>
      <c r="I10221" s="2">
        <f t="shared" si="456"/>
        <v>1.1957101587739183E-2</v>
      </c>
      <c r="J10221" s="2">
        <f t="shared" si="457"/>
        <v>104.20786423802583</v>
      </c>
    </row>
    <row r="10222" spans="1:10" x14ac:dyDescent="0.3">
      <c r="A10222" s="1">
        <v>42663.288425925923</v>
      </c>
      <c r="B10222">
        <v>10759</v>
      </c>
      <c r="C10222">
        <v>1.2001059999999999E-2</v>
      </c>
      <c r="D10222">
        <v>29.255420000000001</v>
      </c>
      <c r="E10222">
        <v>13.3828</v>
      </c>
      <c r="F10222">
        <v>5270.7</v>
      </c>
      <c r="H10222">
        <f t="shared" si="455"/>
        <v>104.60296919853057</v>
      </c>
      <c r="I10222" s="2">
        <f t="shared" si="456"/>
        <v>1.1957101587739183E-2</v>
      </c>
      <c r="J10222" s="2">
        <f t="shared" si="457"/>
        <v>104.21982133961357</v>
      </c>
    </row>
    <row r="10223" spans="1:10" x14ac:dyDescent="0.3">
      <c r="A10223" s="1">
        <v>42663.288437499999</v>
      </c>
      <c r="B10223">
        <v>10760</v>
      </c>
      <c r="C10223">
        <v>1.1998399999999999E-2</v>
      </c>
      <c r="D10223">
        <v>29.255420000000001</v>
      </c>
      <c r="E10223">
        <v>13.3828</v>
      </c>
      <c r="F10223">
        <v>5270.7</v>
      </c>
      <c r="H10223">
        <f t="shared" si="455"/>
        <v>104.61496759853057</v>
      </c>
      <c r="I10223" s="2">
        <f t="shared" si="456"/>
        <v>1.1954451330993248E-2</v>
      </c>
      <c r="J10223" s="2">
        <f t="shared" si="457"/>
        <v>104.23177579094457</v>
      </c>
    </row>
    <row r="10224" spans="1:10" x14ac:dyDescent="0.3">
      <c r="A10224" s="1">
        <v>42663.288449074076</v>
      </c>
      <c r="B10224">
        <v>10761</v>
      </c>
      <c r="C10224">
        <v>1.2001059999999999E-2</v>
      </c>
      <c r="D10224">
        <v>29.257909999999999</v>
      </c>
      <c r="E10224">
        <v>13.38191</v>
      </c>
      <c r="F10224">
        <v>5270.7</v>
      </c>
      <c r="H10224">
        <f t="shared" si="455"/>
        <v>104.62696865853057</v>
      </c>
      <c r="I10224" s="2">
        <f t="shared" si="456"/>
        <v>1.1957101587739183E-2</v>
      </c>
      <c r="J10224" s="2">
        <f t="shared" si="457"/>
        <v>104.24373289253231</v>
      </c>
    </row>
    <row r="10225" spans="1:10" x14ac:dyDescent="0.3">
      <c r="A10225" s="1">
        <v>42663.288460648146</v>
      </c>
      <c r="B10225">
        <v>10762</v>
      </c>
      <c r="C10225">
        <v>1.1998399999999999E-2</v>
      </c>
      <c r="D10225">
        <v>29.26041</v>
      </c>
      <c r="E10225">
        <v>13.37725</v>
      </c>
      <c r="F10225">
        <v>5270.7</v>
      </c>
      <c r="H10225">
        <f t="shared" si="455"/>
        <v>104.63896705853057</v>
      </c>
      <c r="I10225" s="2">
        <f t="shared" si="456"/>
        <v>1.1954451330993248E-2</v>
      </c>
      <c r="J10225" s="2">
        <f t="shared" si="457"/>
        <v>104.2556873438633</v>
      </c>
    </row>
    <row r="10226" spans="1:10" x14ac:dyDescent="0.3">
      <c r="A10226" s="1">
        <v>42663.288472222222</v>
      </c>
      <c r="B10226">
        <v>10763</v>
      </c>
      <c r="C10226">
        <v>1.2001059999999999E-2</v>
      </c>
      <c r="D10226">
        <v>29.26041</v>
      </c>
      <c r="E10226">
        <v>13.37637</v>
      </c>
      <c r="F10226">
        <v>5270.6</v>
      </c>
      <c r="H10226">
        <f t="shared" ref="H10226:H10289" si="458">C10226+H10225</f>
        <v>104.65096811853057</v>
      </c>
      <c r="I10226" s="2">
        <f t="shared" ref="I10226:I10289" si="459">C10226*$M$2</f>
        <v>1.1957101587739183E-2</v>
      </c>
      <c r="J10226" s="2">
        <f t="shared" ref="J10226:J10289" si="460">H10226*$M$2</f>
        <v>104.26764444545104</v>
      </c>
    </row>
    <row r="10227" spans="1:10" x14ac:dyDescent="0.3">
      <c r="A10227" s="1">
        <v>42663.288483796299</v>
      </c>
      <c r="B10227">
        <v>10764</v>
      </c>
      <c r="C10227">
        <v>1.1998399999999999E-2</v>
      </c>
      <c r="D10227">
        <v>29.262899999999998</v>
      </c>
      <c r="E10227">
        <v>13.37637</v>
      </c>
      <c r="F10227">
        <v>5270.6</v>
      </c>
      <c r="H10227">
        <f t="shared" si="458"/>
        <v>104.66296651853057</v>
      </c>
      <c r="I10227" s="2">
        <f t="shared" si="459"/>
        <v>1.1954451330993248E-2</v>
      </c>
      <c r="J10227" s="2">
        <f t="shared" si="460"/>
        <v>104.27959889678203</v>
      </c>
    </row>
    <row r="10228" spans="1:10" x14ac:dyDescent="0.3">
      <c r="A10228" s="1">
        <v>42663.288495370369</v>
      </c>
      <c r="B10228">
        <v>10765</v>
      </c>
      <c r="C10228">
        <v>1.2001059999999999E-2</v>
      </c>
      <c r="D10228">
        <v>29.262899999999998</v>
      </c>
      <c r="E10228">
        <v>13.3828</v>
      </c>
      <c r="F10228">
        <v>5270.6</v>
      </c>
      <c r="H10228">
        <f t="shared" si="458"/>
        <v>104.67496757853057</v>
      </c>
      <c r="I10228" s="2">
        <f t="shared" si="459"/>
        <v>1.1957101587739183E-2</v>
      </c>
      <c r="J10228" s="2">
        <f t="shared" si="460"/>
        <v>104.29155599836977</v>
      </c>
    </row>
    <row r="10229" spans="1:10" x14ac:dyDescent="0.3">
      <c r="A10229" s="1">
        <v>42663.288506944446</v>
      </c>
      <c r="B10229">
        <v>10766</v>
      </c>
      <c r="C10229">
        <v>1.1998399999999999E-2</v>
      </c>
      <c r="D10229">
        <v>29.257909999999999</v>
      </c>
      <c r="E10229">
        <v>13.3828</v>
      </c>
      <c r="F10229">
        <v>5270.6</v>
      </c>
      <c r="H10229">
        <f t="shared" si="458"/>
        <v>104.68696597853057</v>
      </c>
      <c r="I10229" s="2">
        <f t="shared" si="459"/>
        <v>1.1954451330993248E-2</v>
      </c>
      <c r="J10229" s="2">
        <f t="shared" si="460"/>
        <v>104.30351044970077</v>
      </c>
    </row>
    <row r="10230" spans="1:10" x14ac:dyDescent="0.3">
      <c r="A10230" s="1">
        <v>42663.288518518515</v>
      </c>
      <c r="B10230">
        <v>10767</v>
      </c>
      <c r="C10230">
        <v>1.2003720000000001E-2</v>
      </c>
      <c r="D10230">
        <v>29.262899999999998</v>
      </c>
      <c r="E10230">
        <v>13.3828</v>
      </c>
      <c r="F10230">
        <v>5270.6</v>
      </c>
      <c r="H10230">
        <f t="shared" si="458"/>
        <v>104.69896969853056</v>
      </c>
      <c r="I10230" s="2">
        <f t="shared" si="459"/>
        <v>1.1959751844485122E-2</v>
      </c>
      <c r="J10230" s="2">
        <f t="shared" si="460"/>
        <v>104.31547020154524</v>
      </c>
    </row>
    <row r="10231" spans="1:10" x14ac:dyDescent="0.3">
      <c r="A10231" s="1">
        <v>42663.288530092592</v>
      </c>
      <c r="B10231">
        <v>10768</v>
      </c>
      <c r="C10231">
        <v>1.1998399999999999E-2</v>
      </c>
      <c r="D10231">
        <v>29.26041</v>
      </c>
      <c r="E10231">
        <v>13.37637</v>
      </c>
      <c r="F10231">
        <v>5270.6</v>
      </c>
      <c r="H10231">
        <f t="shared" si="458"/>
        <v>104.71096809853056</v>
      </c>
      <c r="I10231" s="2">
        <f t="shared" si="459"/>
        <v>1.1954451330993248E-2</v>
      </c>
      <c r="J10231" s="2">
        <f t="shared" si="460"/>
        <v>104.32742465287623</v>
      </c>
    </row>
    <row r="10232" spans="1:10" x14ac:dyDescent="0.3">
      <c r="A10232" s="1">
        <v>42663.288541666669</v>
      </c>
      <c r="B10232">
        <v>10769</v>
      </c>
      <c r="C10232">
        <v>1.2001059999999999E-2</v>
      </c>
      <c r="D10232">
        <v>29.2654</v>
      </c>
      <c r="E10232">
        <v>13.3828</v>
      </c>
      <c r="F10232">
        <v>5270.6</v>
      </c>
      <c r="H10232">
        <f t="shared" si="458"/>
        <v>104.72296915853056</v>
      </c>
      <c r="I10232" s="2">
        <f t="shared" si="459"/>
        <v>1.1957101587739183E-2</v>
      </c>
      <c r="J10232" s="2">
        <f t="shared" si="460"/>
        <v>104.33938175446397</v>
      </c>
    </row>
    <row r="10233" spans="1:10" x14ac:dyDescent="0.3">
      <c r="A10233" s="1">
        <v>42663.288553240738</v>
      </c>
      <c r="B10233">
        <v>10770</v>
      </c>
      <c r="C10233">
        <v>1.2001059999999999E-2</v>
      </c>
      <c r="D10233">
        <v>29.267890000000001</v>
      </c>
      <c r="E10233">
        <v>13.3828</v>
      </c>
      <c r="F10233">
        <v>5270.5</v>
      </c>
      <c r="H10233">
        <f t="shared" si="458"/>
        <v>104.73497021853056</v>
      </c>
      <c r="I10233" s="2">
        <f t="shared" si="459"/>
        <v>1.1957101587739183E-2</v>
      </c>
      <c r="J10233" s="2">
        <f t="shared" si="460"/>
        <v>104.35133885605171</v>
      </c>
    </row>
    <row r="10234" spans="1:10" x14ac:dyDescent="0.3">
      <c r="A10234" s="1">
        <v>42663.288564814815</v>
      </c>
      <c r="B10234">
        <v>10771</v>
      </c>
      <c r="C10234">
        <v>1.2001059999999999E-2</v>
      </c>
      <c r="D10234">
        <v>29.2654</v>
      </c>
      <c r="E10234">
        <v>13.37725</v>
      </c>
      <c r="F10234">
        <v>5270.5</v>
      </c>
      <c r="H10234">
        <f t="shared" si="458"/>
        <v>104.74697127853057</v>
      </c>
      <c r="I10234" s="2">
        <f t="shared" si="459"/>
        <v>1.1957101587739183E-2</v>
      </c>
      <c r="J10234" s="2">
        <f t="shared" si="460"/>
        <v>104.36329595763945</v>
      </c>
    </row>
    <row r="10235" spans="1:10" x14ac:dyDescent="0.3">
      <c r="A10235" s="1">
        <v>42663.288576388892</v>
      </c>
      <c r="B10235">
        <v>10772</v>
      </c>
      <c r="C10235">
        <v>1.2001059999999999E-2</v>
      </c>
      <c r="D10235">
        <v>29.2654</v>
      </c>
      <c r="E10235">
        <v>13.3828</v>
      </c>
      <c r="F10235">
        <v>5270.5</v>
      </c>
      <c r="H10235">
        <f t="shared" si="458"/>
        <v>104.75897233853057</v>
      </c>
      <c r="I10235" s="2">
        <f t="shared" si="459"/>
        <v>1.1957101587739183E-2</v>
      </c>
      <c r="J10235" s="2">
        <f t="shared" si="460"/>
        <v>104.37525305922721</v>
      </c>
    </row>
    <row r="10236" spans="1:10" x14ac:dyDescent="0.3">
      <c r="A10236" s="1">
        <v>42663.288587962961</v>
      </c>
      <c r="B10236">
        <v>10773</v>
      </c>
      <c r="C10236">
        <v>1.1998399999999999E-2</v>
      </c>
      <c r="D10236">
        <v>29.267890000000001</v>
      </c>
      <c r="E10236">
        <v>13.3828</v>
      </c>
      <c r="F10236">
        <v>5270.5</v>
      </c>
      <c r="H10236">
        <f t="shared" si="458"/>
        <v>104.77097073853056</v>
      </c>
      <c r="I10236" s="2">
        <f t="shared" si="459"/>
        <v>1.1954451330993248E-2</v>
      </c>
      <c r="J10236" s="2">
        <f t="shared" si="460"/>
        <v>104.38720751055818</v>
      </c>
    </row>
    <row r="10237" spans="1:10" x14ac:dyDescent="0.3">
      <c r="A10237" s="1">
        <v>42663.288599537038</v>
      </c>
      <c r="B10237">
        <v>10774</v>
      </c>
      <c r="C10237">
        <v>1.2001059999999999E-2</v>
      </c>
      <c r="D10237">
        <v>29.26041</v>
      </c>
      <c r="E10237">
        <v>13.3828</v>
      </c>
      <c r="F10237">
        <v>5270.5</v>
      </c>
      <c r="H10237">
        <f t="shared" si="458"/>
        <v>104.78297179853057</v>
      </c>
      <c r="I10237" s="2">
        <f t="shared" si="459"/>
        <v>1.1957101587739183E-2</v>
      </c>
      <c r="J10237" s="2">
        <f t="shared" si="460"/>
        <v>104.39916461214592</v>
      </c>
    </row>
    <row r="10238" spans="1:10" x14ac:dyDescent="0.3">
      <c r="A10238" s="1">
        <v>42663.288611111115</v>
      </c>
      <c r="B10238">
        <v>10775</v>
      </c>
      <c r="C10238">
        <v>1.2001059999999999E-2</v>
      </c>
      <c r="D10238">
        <v>29.2654</v>
      </c>
      <c r="E10238">
        <v>13.3828</v>
      </c>
      <c r="F10238">
        <v>5270.5</v>
      </c>
      <c r="H10238">
        <f t="shared" si="458"/>
        <v>104.79497285853057</v>
      </c>
      <c r="I10238" s="2">
        <f t="shared" si="459"/>
        <v>1.1957101587739183E-2</v>
      </c>
      <c r="J10238" s="2">
        <f t="shared" si="460"/>
        <v>104.41112171373368</v>
      </c>
    </row>
    <row r="10239" spans="1:10" x14ac:dyDescent="0.3">
      <c r="A10239" s="1">
        <v>42663.288622685184</v>
      </c>
      <c r="B10239">
        <v>10776</v>
      </c>
      <c r="C10239">
        <v>1.2001059999999999E-2</v>
      </c>
      <c r="D10239">
        <v>29.270389999999999</v>
      </c>
      <c r="E10239">
        <v>13.3828</v>
      </c>
      <c r="F10239">
        <v>5270.5</v>
      </c>
      <c r="H10239">
        <f t="shared" si="458"/>
        <v>104.80697391853057</v>
      </c>
      <c r="I10239" s="2">
        <f t="shared" si="459"/>
        <v>1.1957101587739183E-2</v>
      </c>
      <c r="J10239" s="2">
        <f t="shared" si="460"/>
        <v>104.42307881532142</v>
      </c>
    </row>
    <row r="10240" spans="1:10" x14ac:dyDescent="0.3">
      <c r="A10240" s="1">
        <v>42663.288634259261</v>
      </c>
      <c r="B10240">
        <v>10777</v>
      </c>
      <c r="C10240">
        <v>1.1998399999999999E-2</v>
      </c>
      <c r="D10240">
        <v>29.272880000000001</v>
      </c>
      <c r="E10240">
        <v>13.3828</v>
      </c>
      <c r="F10240">
        <v>5270.5</v>
      </c>
      <c r="H10240">
        <f t="shared" si="458"/>
        <v>104.81897231853057</v>
      </c>
      <c r="I10240" s="2">
        <f t="shared" si="459"/>
        <v>1.1954451330993248E-2</v>
      </c>
      <c r="J10240" s="2">
        <f t="shared" si="460"/>
        <v>104.4350332666524</v>
      </c>
    </row>
    <row r="10241" spans="1:10" x14ac:dyDescent="0.3">
      <c r="A10241" s="1">
        <v>42663.288645833331</v>
      </c>
      <c r="B10241">
        <v>10778</v>
      </c>
      <c r="C10241">
        <v>1.199973E-2</v>
      </c>
      <c r="D10241">
        <v>29.2654</v>
      </c>
      <c r="E10241">
        <v>13.3828</v>
      </c>
      <c r="F10241">
        <v>5270.5</v>
      </c>
      <c r="H10241">
        <f t="shared" si="458"/>
        <v>104.83097204853057</v>
      </c>
      <c r="I10241" s="2">
        <f t="shared" si="459"/>
        <v>1.1955776459366216E-2</v>
      </c>
      <c r="J10241" s="2">
        <f t="shared" si="460"/>
        <v>104.44698904311177</v>
      </c>
    </row>
    <row r="10242" spans="1:10" x14ac:dyDescent="0.3">
      <c r="A10242" s="1">
        <v>42663.288657407407</v>
      </c>
      <c r="B10242">
        <v>10779</v>
      </c>
      <c r="C10242">
        <v>1.2001059999999999E-2</v>
      </c>
      <c r="D10242">
        <v>29.267890000000001</v>
      </c>
      <c r="E10242">
        <v>13.37725</v>
      </c>
      <c r="F10242">
        <v>5270.4</v>
      </c>
      <c r="H10242">
        <f t="shared" si="458"/>
        <v>104.84297310853057</v>
      </c>
      <c r="I10242" s="2">
        <f t="shared" si="459"/>
        <v>1.1957101587739183E-2</v>
      </c>
      <c r="J10242" s="2">
        <f t="shared" si="460"/>
        <v>104.45894614469951</v>
      </c>
    </row>
    <row r="10243" spans="1:10" x14ac:dyDescent="0.3">
      <c r="A10243" s="1">
        <v>42663.288668981484</v>
      </c>
      <c r="B10243">
        <v>10780</v>
      </c>
      <c r="C10243">
        <v>1.1998399999999999E-2</v>
      </c>
      <c r="D10243">
        <v>29.267890000000001</v>
      </c>
      <c r="E10243">
        <v>13.3828</v>
      </c>
      <c r="F10243">
        <v>5270.4</v>
      </c>
      <c r="H10243">
        <f t="shared" si="458"/>
        <v>104.85497150853057</v>
      </c>
      <c r="I10243" s="2">
        <f t="shared" si="459"/>
        <v>1.1954451330993248E-2</v>
      </c>
      <c r="J10243" s="2">
        <f t="shared" si="460"/>
        <v>104.4709005960305</v>
      </c>
    </row>
    <row r="10244" spans="1:10" x14ac:dyDescent="0.3">
      <c r="A10244" s="1">
        <v>42663.288680555554</v>
      </c>
      <c r="B10244">
        <v>10781</v>
      </c>
      <c r="C10244">
        <v>1.2003720000000001E-2</v>
      </c>
      <c r="D10244">
        <v>29.272880000000001</v>
      </c>
      <c r="E10244">
        <v>13.37725</v>
      </c>
      <c r="F10244">
        <v>5270.4</v>
      </c>
      <c r="H10244">
        <f t="shared" si="458"/>
        <v>104.86697522853056</v>
      </c>
      <c r="I10244" s="2">
        <f t="shared" si="459"/>
        <v>1.1959751844485122E-2</v>
      </c>
      <c r="J10244" s="2">
        <f t="shared" si="460"/>
        <v>104.48286034787498</v>
      </c>
    </row>
    <row r="10245" spans="1:10" x14ac:dyDescent="0.3">
      <c r="A10245" s="1">
        <v>42663.28869212963</v>
      </c>
      <c r="B10245">
        <v>10782</v>
      </c>
      <c r="C10245">
        <v>1.2001059999999999E-2</v>
      </c>
      <c r="D10245">
        <v>29.270389999999999</v>
      </c>
      <c r="E10245">
        <v>13.3828</v>
      </c>
      <c r="F10245">
        <v>5270.4</v>
      </c>
      <c r="H10245">
        <f t="shared" si="458"/>
        <v>104.87897628853057</v>
      </c>
      <c r="I10245" s="2">
        <f t="shared" si="459"/>
        <v>1.1957101587739183E-2</v>
      </c>
      <c r="J10245" s="2">
        <f t="shared" si="460"/>
        <v>104.49481744946273</v>
      </c>
    </row>
    <row r="10246" spans="1:10" x14ac:dyDescent="0.3">
      <c r="A10246" s="1">
        <v>42663.288703703707</v>
      </c>
      <c r="B10246">
        <v>10783</v>
      </c>
      <c r="C10246">
        <v>1.1998399999999999E-2</v>
      </c>
      <c r="D10246">
        <v>29.272880000000001</v>
      </c>
      <c r="E10246">
        <v>13.370810000000001</v>
      </c>
      <c r="F10246">
        <v>5270.4</v>
      </c>
      <c r="H10246">
        <f t="shared" si="458"/>
        <v>104.89097468853056</v>
      </c>
      <c r="I10246" s="2">
        <f t="shared" si="459"/>
        <v>1.1954451330993248E-2</v>
      </c>
      <c r="J10246" s="2">
        <f t="shared" si="460"/>
        <v>104.50677190079371</v>
      </c>
    </row>
    <row r="10247" spans="1:10" x14ac:dyDescent="0.3">
      <c r="A10247" s="1">
        <v>42663.288715277777</v>
      </c>
      <c r="B10247">
        <v>10784</v>
      </c>
      <c r="C10247">
        <v>1.2001059999999999E-2</v>
      </c>
      <c r="D10247">
        <v>29.272880000000001</v>
      </c>
      <c r="E10247">
        <v>13.3828</v>
      </c>
      <c r="F10247">
        <v>5270.3</v>
      </c>
      <c r="H10247">
        <f t="shared" si="458"/>
        <v>104.90297574853057</v>
      </c>
      <c r="I10247" s="2">
        <f t="shared" si="459"/>
        <v>1.1957101587739183E-2</v>
      </c>
      <c r="J10247" s="2">
        <f t="shared" si="460"/>
        <v>104.51872900238145</v>
      </c>
    </row>
    <row r="10248" spans="1:10" x14ac:dyDescent="0.3">
      <c r="A10248" s="1">
        <v>42663.288726851853</v>
      </c>
      <c r="B10248">
        <v>10785</v>
      </c>
      <c r="C10248">
        <v>1.2001059999999999E-2</v>
      </c>
      <c r="D10248">
        <v>29.272880000000001</v>
      </c>
      <c r="E10248">
        <v>13.371700000000001</v>
      </c>
      <c r="F10248">
        <v>5270.3</v>
      </c>
      <c r="H10248">
        <f t="shared" si="458"/>
        <v>104.91497680853057</v>
      </c>
      <c r="I10248" s="2">
        <f t="shared" si="459"/>
        <v>1.1957101587739183E-2</v>
      </c>
      <c r="J10248" s="2">
        <f t="shared" si="460"/>
        <v>104.5306861039692</v>
      </c>
    </row>
    <row r="10249" spans="1:10" x14ac:dyDescent="0.3">
      <c r="A10249" s="1">
        <v>42663.288738425923</v>
      </c>
      <c r="B10249">
        <v>10786</v>
      </c>
      <c r="C10249">
        <v>1.2001049999999999E-2</v>
      </c>
      <c r="D10249">
        <v>29.272839999999999</v>
      </c>
      <c r="E10249">
        <v>13.37725</v>
      </c>
      <c r="F10249">
        <v>5270.3</v>
      </c>
      <c r="H10249">
        <f t="shared" si="458"/>
        <v>104.92697785853056</v>
      </c>
      <c r="I10249" s="2">
        <f t="shared" si="459"/>
        <v>1.1957091624367958E-2</v>
      </c>
      <c r="J10249" s="2">
        <f t="shared" si="460"/>
        <v>104.54264319559356</v>
      </c>
    </row>
    <row r="10250" spans="1:10" x14ac:dyDescent="0.3">
      <c r="A10250" s="1">
        <v>42663.28875</v>
      </c>
      <c r="B10250">
        <v>10787</v>
      </c>
      <c r="C10250">
        <v>1.2001049999999999E-2</v>
      </c>
      <c r="D10250">
        <v>29.270340000000001</v>
      </c>
      <c r="E10250">
        <v>13.37725</v>
      </c>
      <c r="F10250">
        <v>5270.3</v>
      </c>
      <c r="H10250">
        <f t="shared" si="458"/>
        <v>104.93897890853056</v>
      </c>
      <c r="I10250" s="2">
        <f t="shared" si="459"/>
        <v>1.1957091624367958E-2</v>
      </c>
      <c r="J10250" s="2">
        <f t="shared" si="460"/>
        <v>104.55460028721792</v>
      </c>
    </row>
    <row r="10251" spans="1:10" x14ac:dyDescent="0.3">
      <c r="A10251" s="1">
        <v>42663.288761574076</v>
      </c>
      <c r="B10251">
        <v>10788</v>
      </c>
      <c r="C10251">
        <v>1.2001049999999999E-2</v>
      </c>
      <c r="D10251">
        <v>29.27533</v>
      </c>
      <c r="E10251">
        <v>13.3828</v>
      </c>
      <c r="F10251">
        <v>5270.3</v>
      </c>
      <c r="H10251">
        <f t="shared" si="458"/>
        <v>104.95097995853055</v>
      </c>
      <c r="I10251" s="2">
        <f t="shared" si="459"/>
        <v>1.1957091624367958E-2</v>
      </c>
      <c r="J10251" s="2">
        <f t="shared" si="460"/>
        <v>104.56655737884229</v>
      </c>
    </row>
    <row r="10252" spans="1:10" x14ac:dyDescent="0.3">
      <c r="A10252" s="1">
        <v>42663.288773148146</v>
      </c>
      <c r="B10252">
        <v>10789</v>
      </c>
      <c r="C10252">
        <v>1.2001049999999999E-2</v>
      </c>
      <c r="D10252">
        <v>29.272839999999999</v>
      </c>
      <c r="E10252">
        <v>13.37725</v>
      </c>
      <c r="F10252">
        <v>5270.3</v>
      </c>
      <c r="H10252">
        <f t="shared" si="458"/>
        <v>104.96298100853055</v>
      </c>
      <c r="I10252" s="2">
        <f t="shared" si="459"/>
        <v>1.1957091624367958E-2</v>
      </c>
      <c r="J10252" s="2">
        <f t="shared" si="460"/>
        <v>104.57851447046664</v>
      </c>
    </row>
    <row r="10253" spans="1:10" x14ac:dyDescent="0.3">
      <c r="A10253" s="1">
        <v>42663.288784722223</v>
      </c>
      <c r="B10253">
        <v>10790</v>
      </c>
      <c r="C10253">
        <v>1.2001049999999999E-2</v>
      </c>
      <c r="D10253">
        <v>29.277830000000002</v>
      </c>
      <c r="E10253">
        <v>13.37725</v>
      </c>
      <c r="F10253">
        <v>5270.3</v>
      </c>
      <c r="H10253">
        <f t="shared" si="458"/>
        <v>104.97498205853054</v>
      </c>
      <c r="I10253" s="2">
        <f t="shared" si="459"/>
        <v>1.1957091624367958E-2</v>
      </c>
      <c r="J10253" s="2">
        <f t="shared" si="460"/>
        <v>104.59047156209101</v>
      </c>
    </row>
    <row r="10254" spans="1:10" x14ac:dyDescent="0.3">
      <c r="A10254" s="1">
        <v>42663.2887962963</v>
      </c>
      <c r="B10254">
        <v>10791</v>
      </c>
      <c r="C10254">
        <v>1.1998389999999999E-2</v>
      </c>
      <c r="D10254">
        <v>29.272839999999999</v>
      </c>
      <c r="E10254">
        <v>13.37725</v>
      </c>
      <c r="F10254">
        <v>5270.3</v>
      </c>
      <c r="H10254">
        <f t="shared" si="458"/>
        <v>104.98698044853055</v>
      </c>
      <c r="I10254" s="2">
        <f t="shared" si="459"/>
        <v>1.1954441367622023E-2</v>
      </c>
      <c r="J10254" s="2">
        <f t="shared" si="460"/>
        <v>104.60242600345863</v>
      </c>
    </row>
    <row r="10255" spans="1:10" x14ac:dyDescent="0.3">
      <c r="A10255" s="1">
        <v>42663.288807870369</v>
      </c>
      <c r="B10255">
        <v>10792</v>
      </c>
      <c r="C10255">
        <v>1.2001049999999999E-2</v>
      </c>
      <c r="D10255">
        <v>29.277830000000002</v>
      </c>
      <c r="E10255">
        <v>13.370810000000001</v>
      </c>
      <c r="F10255">
        <v>5270.3</v>
      </c>
      <c r="H10255">
        <f t="shared" si="458"/>
        <v>104.99898149853054</v>
      </c>
      <c r="I10255" s="2">
        <f t="shared" si="459"/>
        <v>1.1957091624367958E-2</v>
      </c>
      <c r="J10255" s="2">
        <f t="shared" si="460"/>
        <v>104.614383095083</v>
      </c>
    </row>
    <row r="10256" spans="1:10" x14ac:dyDescent="0.3">
      <c r="A10256" s="1">
        <v>42663.288819444446</v>
      </c>
      <c r="B10256">
        <v>10793</v>
      </c>
      <c r="C10256">
        <v>1.1998389999999999E-2</v>
      </c>
      <c r="D10256">
        <v>29.277830000000002</v>
      </c>
      <c r="E10256">
        <v>13.37725</v>
      </c>
      <c r="F10256">
        <v>5270.3</v>
      </c>
      <c r="H10256">
        <f t="shared" si="458"/>
        <v>105.01097988853054</v>
      </c>
      <c r="I10256" s="2">
        <f t="shared" si="459"/>
        <v>1.1954441367622023E-2</v>
      </c>
      <c r="J10256" s="2">
        <f t="shared" si="460"/>
        <v>104.62633753645062</v>
      </c>
    </row>
    <row r="10257" spans="1:10" x14ac:dyDescent="0.3">
      <c r="A10257" s="1">
        <v>42663.288831018515</v>
      </c>
      <c r="B10257">
        <v>10794</v>
      </c>
      <c r="C10257">
        <v>1.2001049999999999E-2</v>
      </c>
      <c r="D10257">
        <v>29.277830000000002</v>
      </c>
      <c r="E10257">
        <v>13.3828</v>
      </c>
      <c r="F10257">
        <v>5270.2</v>
      </c>
      <c r="H10257">
        <f t="shared" si="458"/>
        <v>105.02298093853054</v>
      </c>
      <c r="I10257" s="2">
        <f t="shared" si="459"/>
        <v>1.1957091624367958E-2</v>
      </c>
      <c r="J10257" s="2">
        <f t="shared" si="460"/>
        <v>104.63829462807499</v>
      </c>
    </row>
    <row r="10258" spans="1:10" x14ac:dyDescent="0.3">
      <c r="A10258" s="1">
        <v>42663.288842592592</v>
      </c>
      <c r="B10258">
        <v>10795</v>
      </c>
      <c r="C10258">
        <v>1.1998389999999999E-2</v>
      </c>
      <c r="D10258">
        <v>29.27533</v>
      </c>
      <c r="E10258">
        <v>13.3828</v>
      </c>
      <c r="F10258">
        <v>5270.2</v>
      </c>
      <c r="H10258">
        <f t="shared" si="458"/>
        <v>105.03497932853054</v>
      </c>
      <c r="I10258" s="2">
        <f t="shared" si="459"/>
        <v>1.1954441367622023E-2</v>
      </c>
      <c r="J10258" s="2">
        <f t="shared" si="460"/>
        <v>104.65024906944261</v>
      </c>
    </row>
    <row r="10259" spans="1:10" x14ac:dyDescent="0.3">
      <c r="A10259" s="1">
        <v>42663.288854166669</v>
      </c>
      <c r="B10259">
        <v>10796</v>
      </c>
      <c r="C10259">
        <v>1.2001049999999999E-2</v>
      </c>
      <c r="D10259">
        <v>29.277830000000002</v>
      </c>
      <c r="E10259">
        <v>13.3828</v>
      </c>
      <c r="F10259">
        <v>5270.2</v>
      </c>
      <c r="H10259">
        <f t="shared" si="458"/>
        <v>105.04698037853053</v>
      </c>
      <c r="I10259" s="2">
        <f t="shared" si="459"/>
        <v>1.1957091624367958E-2</v>
      </c>
      <c r="J10259" s="2">
        <f t="shared" si="460"/>
        <v>104.66220616106698</v>
      </c>
    </row>
    <row r="10260" spans="1:10" x14ac:dyDescent="0.3">
      <c r="A10260" s="1">
        <v>42663.288865740738</v>
      </c>
      <c r="B10260">
        <v>10797</v>
      </c>
      <c r="C10260">
        <v>1.2001049999999999E-2</v>
      </c>
      <c r="D10260">
        <v>29.28032</v>
      </c>
      <c r="E10260">
        <v>13.3828</v>
      </c>
      <c r="F10260">
        <v>5270.2</v>
      </c>
      <c r="H10260">
        <f t="shared" si="458"/>
        <v>105.05898142853053</v>
      </c>
      <c r="I10260" s="2">
        <f t="shared" si="459"/>
        <v>1.1957091624367958E-2</v>
      </c>
      <c r="J10260" s="2">
        <f t="shared" si="460"/>
        <v>104.67416325269133</v>
      </c>
    </row>
    <row r="10261" spans="1:10" x14ac:dyDescent="0.3">
      <c r="A10261" s="1">
        <v>42663.288877314815</v>
      </c>
      <c r="B10261">
        <v>10798</v>
      </c>
      <c r="C10261">
        <v>1.1998389999999999E-2</v>
      </c>
      <c r="D10261">
        <v>29.277830000000002</v>
      </c>
      <c r="E10261">
        <v>13.3828</v>
      </c>
      <c r="F10261">
        <v>5270.2</v>
      </c>
      <c r="H10261">
        <f t="shared" si="458"/>
        <v>105.07097981853053</v>
      </c>
      <c r="I10261" s="2">
        <f t="shared" si="459"/>
        <v>1.1954441367622023E-2</v>
      </c>
      <c r="J10261" s="2">
        <f t="shared" si="460"/>
        <v>104.68611769405896</v>
      </c>
    </row>
    <row r="10262" spans="1:10" x14ac:dyDescent="0.3">
      <c r="A10262" s="1">
        <v>42663.288888888892</v>
      </c>
      <c r="B10262">
        <v>10799</v>
      </c>
      <c r="C10262">
        <v>1.1998389999999999E-2</v>
      </c>
      <c r="D10262">
        <v>29.277830000000002</v>
      </c>
      <c r="E10262">
        <v>13.37636</v>
      </c>
      <c r="F10262">
        <v>5270.2</v>
      </c>
      <c r="H10262">
        <f t="shared" si="458"/>
        <v>105.08297820853053</v>
      </c>
      <c r="I10262" s="2">
        <f t="shared" si="459"/>
        <v>1.1954441367622023E-2</v>
      </c>
      <c r="J10262" s="2">
        <f t="shared" si="460"/>
        <v>104.69807213542659</v>
      </c>
    </row>
    <row r="10263" spans="1:10" x14ac:dyDescent="0.3">
      <c r="A10263" s="1">
        <v>42663.288900462961</v>
      </c>
      <c r="B10263">
        <v>10800</v>
      </c>
      <c r="C10263">
        <v>1.2001049999999999E-2</v>
      </c>
      <c r="D10263">
        <v>29.28032</v>
      </c>
      <c r="E10263">
        <v>13.370810000000001</v>
      </c>
      <c r="F10263">
        <v>5270.1</v>
      </c>
      <c r="H10263">
        <f t="shared" si="458"/>
        <v>105.09497925853053</v>
      </c>
      <c r="I10263" s="2">
        <f t="shared" si="459"/>
        <v>1.1957091624367958E-2</v>
      </c>
      <c r="J10263" s="2">
        <f t="shared" si="460"/>
        <v>104.71002922705095</v>
      </c>
    </row>
    <row r="10264" spans="1:10" x14ac:dyDescent="0.3">
      <c r="A10264" s="1">
        <v>42663.288912037038</v>
      </c>
      <c r="B10264">
        <v>10801</v>
      </c>
      <c r="C10264">
        <v>1.199573E-2</v>
      </c>
      <c r="D10264">
        <v>29.282820000000001</v>
      </c>
      <c r="E10264">
        <v>13.370810000000001</v>
      </c>
      <c r="F10264">
        <v>5270.1</v>
      </c>
      <c r="H10264">
        <f t="shared" si="458"/>
        <v>105.10697498853052</v>
      </c>
      <c r="I10264" s="2">
        <f t="shared" si="459"/>
        <v>1.1951791110876086E-2</v>
      </c>
      <c r="J10264" s="2">
        <f t="shared" si="460"/>
        <v>104.72198101816181</v>
      </c>
    </row>
    <row r="10265" spans="1:10" x14ac:dyDescent="0.3">
      <c r="A10265" s="1">
        <v>42663.288923611108</v>
      </c>
      <c r="B10265">
        <v>10802</v>
      </c>
      <c r="C10265">
        <v>1.2001049999999999E-2</v>
      </c>
      <c r="D10265">
        <v>29.28032</v>
      </c>
      <c r="E10265">
        <v>13.37725</v>
      </c>
      <c r="F10265">
        <v>5270.1</v>
      </c>
      <c r="H10265">
        <f t="shared" si="458"/>
        <v>105.11897603853052</v>
      </c>
      <c r="I10265" s="2">
        <f t="shared" si="459"/>
        <v>1.1957091624367958E-2</v>
      </c>
      <c r="J10265" s="2">
        <f t="shared" si="460"/>
        <v>104.73393810978618</v>
      </c>
    </row>
    <row r="10266" spans="1:10" x14ac:dyDescent="0.3">
      <c r="A10266" s="1">
        <v>42663.288935185185</v>
      </c>
      <c r="B10266">
        <v>10803</v>
      </c>
      <c r="C10266">
        <v>1.2001049999999999E-2</v>
      </c>
      <c r="D10266">
        <v>29.282820000000001</v>
      </c>
      <c r="E10266">
        <v>13.3828</v>
      </c>
      <c r="F10266">
        <v>5270.1</v>
      </c>
      <c r="H10266">
        <f t="shared" si="458"/>
        <v>105.13097708853051</v>
      </c>
      <c r="I10266" s="2">
        <f t="shared" si="459"/>
        <v>1.1957091624367958E-2</v>
      </c>
      <c r="J10266" s="2">
        <f t="shared" si="460"/>
        <v>104.74589520141055</v>
      </c>
    </row>
    <row r="10267" spans="1:10" x14ac:dyDescent="0.3">
      <c r="A10267" s="1">
        <v>42663.288946759261</v>
      </c>
      <c r="B10267">
        <v>10804</v>
      </c>
      <c r="C10267">
        <v>1.2001049999999999E-2</v>
      </c>
      <c r="D10267">
        <v>29.282820000000001</v>
      </c>
      <c r="E10267">
        <v>13.370810000000001</v>
      </c>
      <c r="F10267">
        <v>5270.1</v>
      </c>
      <c r="H10267">
        <f t="shared" si="458"/>
        <v>105.14297813853051</v>
      </c>
      <c r="I10267" s="2">
        <f t="shared" si="459"/>
        <v>1.1957091624367958E-2</v>
      </c>
      <c r="J10267" s="2">
        <f t="shared" si="460"/>
        <v>104.7578522930349</v>
      </c>
    </row>
    <row r="10268" spans="1:10" x14ac:dyDescent="0.3">
      <c r="A10268" s="1">
        <v>42663.288958333331</v>
      </c>
      <c r="B10268">
        <v>10805</v>
      </c>
      <c r="C10268">
        <v>1.2001049999999999E-2</v>
      </c>
      <c r="D10268">
        <v>29.285309999999999</v>
      </c>
      <c r="E10268">
        <v>13.3828</v>
      </c>
      <c r="F10268">
        <v>5270</v>
      </c>
      <c r="H10268">
        <f t="shared" si="458"/>
        <v>105.1549791885305</v>
      </c>
      <c r="I10268" s="2">
        <f t="shared" si="459"/>
        <v>1.1957091624367958E-2</v>
      </c>
      <c r="J10268" s="2">
        <f t="shared" si="460"/>
        <v>104.76980938465927</v>
      </c>
    </row>
    <row r="10269" spans="1:10" x14ac:dyDescent="0.3">
      <c r="A10269" s="1">
        <v>42663.288969907408</v>
      </c>
      <c r="B10269">
        <v>10806</v>
      </c>
      <c r="C10269">
        <v>1.2001049999999999E-2</v>
      </c>
      <c r="D10269">
        <v>29.28032</v>
      </c>
      <c r="E10269">
        <v>13.37636</v>
      </c>
      <c r="F10269">
        <v>5270.1</v>
      </c>
      <c r="H10269">
        <f t="shared" si="458"/>
        <v>105.1669802385305</v>
      </c>
      <c r="I10269" s="2">
        <f t="shared" si="459"/>
        <v>1.1957091624367958E-2</v>
      </c>
      <c r="J10269" s="2">
        <f t="shared" si="460"/>
        <v>104.78176647628364</v>
      </c>
    </row>
    <row r="10270" spans="1:10" x14ac:dyDescent="0.3">
      <c r="A10270" s="1">
        <v>42663.288981481484</v>
      </c>
      <c r="B10270">
        <v>10807</v>
      </c>
      <c r="C10270">
        <v>1.2001049999999999E-2</v>
      </c>
      <c r="D10270">
        <v>29.28781</v>
      </c>
      <c r="E10270">
        <v>13.3828</v>
      </c>
      <c r="F10270">
        <v>5270</v>
      </c>
      <c r="H10270">
        <f t="shared" si="458"/>
        <v>105.17898128853049</v>
      </c>
      <c r="I10270" s="2">
        <f t="shared" si="459"/>
        <v>1.1957091624367958E-2</v>
      </c>
      <c r="J10270" s="2">
        <f t="shared" si="460"/>
        <v>104.79372356790799</v>
      </c>
    </row>
    <row r="10271" spans="1:10" x14ac:dyDescent="0.3">
      <c r="A10271" s="1">
        <v>42663.288993055554</v>
      </c>
      <c r="B10271">
        <v>10808</v>
      </c>
      <c r="C10271">
        <v>1.1998389999999999E-2</v>
      </c>
      <c r="D10271">
        <v>29.28781</v>
      </c>
      <c r="E10271">
        <v>13.3828</v>
      </c>
      <c r="F10271">
        <v>5270</v>
      </c>
      <c r="H10271">
        <f t="shared" si="458"/>
        <v>105.1909796785305</v>
      </c>
      <c r="I10271" s="2">
        <f t="shared" si="459"/>
        <v>1.1954441367622023E-2</v>
      </c>
      <c r="J10271" s="2">
        <f t="shared" si="460"/>
        <v>104.80567800927562</v>
      </c>
    </row>
    <row r="10272" spans="1:10" x14ac:dyDescent="0.3">
      <c r="A10272" s="1">
        <v>42663.289004629631</v>
      </c>
      <c r="B10272">
        <v>10809</v>
      </c>
      <c r="C10272">
        <v>1.2001049999999999E-2</v>
      </c>
      <c r="D10272">
        <v>29.28781</v>
      </c>
      <c r="E10272">
        <v>13.3828</v>
      </c>
      <c r="F10272">
        <v>5270</v>
      </c>
      <c r="H10272">
        <f t="shared" si="458"/>
        <v>105.20298072853049</v>
      </c>
      <c r="I10272" s="2">
        <f t="shared" si="459"/>
        <v>1.1957091624367958E-2</v>
      </c>
      <c r="J10272" s="2">
        <f t="shared" si="460"/>
        <v>104.81763510089998</v>
      </c>
    </row>
    <row r="10273" spans="1:10" x14ac:dyDescent="0.3">
      <c r="A10273" s="1">
        <v>42663.2890162037</v>
      </c>
      <c r="B10273">
        <v>10810</v>
      </c>
      <c r="C10273">
        <v>1.1998389999999999E-2</v>
      </c>
      <c r="D10273">
        <v>29.290310000000002</v>
      </c>
      <c r="E10273">
        <v>13.37636</v>
      </c>
      <c r="F10273">
        <v>5270</v>
      </c>
      <c r="H10273">
        <f t="shared" si="458"/>
        <v>105.21497911853049</v>
      </c>
      <c r="I10273" s="2">
        <f t="shared" si="459"/>
        <v>1.1954441367622023E-2</v>
      </c>
      <c r="J10273" s="2">
        <f t="shared" si="460"/>
        <v>104.82958954226761</v>
      </c>
    </row>
    <row r="10274" spans="1:10" x14ac:dyDescent="0.3">
      <c r="A10274" s="1">
        <v>42663.289027777777</v>
      </c>
      <c r="B10274">
        <v>10811</v>
      </c>
      <c r="C10274">
        <v>1.2001049999999999E-2</v>
      </c>
      <c r="D10274">
        <v>29.285309999999999</v>
      </c>
      <c r="E10274">
        <v>13.3828</v>
      </c>
      <c r="F10274">
        <v>5270</v>
      </c>
      <c r="H10274">
        <f t="shared" si="458"/>
        <v>105.22698016853049</v>
      </c>
      <c r="I10274" s="2">
        <f t="shared" si="459"/>
        <v>1.1957091624367958E-2</v>
      </c>
      <c r="J10274" s="2">
        <f t="shared" si="460"/>
        <v>104.84154663389197</v>
      </c>
    </row>
    <row r="10275" spans="1:10" x14ac:dyDescent="0.3">
      <c r="A10275" s="1">
        <v>42663.289039351854</v>
      </c>
      <c r="B10275">
        <v>10812</v>
      </c>
      <c r="C10275">
        <v>1.2001049999999999E-2</v>
      </c>
      <c r="D10275">
        <v>29.28781</v>
      </c>
      <c r="E10275">
        <v>13.3828</v>
      </c>
      <c r="F10275">
        <v>5270</v>
      </c>
      <c r="H10275">
        <f t="shared" si="458"/>
        <v>105.23898121853048</v>
      </c>
      <c r="I10275" s="2">
        <f t="shared" si="459"/>
        <v>1.1957091624367958E-2</v>
      </c>
      <c r="J10275" s="2">
        <f t="shared" si="460"/>
        <v>104.85350372551633</v>
      </c>
    </row>
    <row r="10276" spans="1:10" x14ac:dyDescent="0.3">
      <c r="A10276" s="1">
        <v>42663.289050925923</v>
      </c>
      <c r="B10276">
        <v>10813</v>
      </c>
      <c r="C10276">
        <v>1.2001049999999999E-2</v>
      </c>
      <c r="D10276">
        <v>29.28781</v>
      </c>
      <c r="E10276">
        <v>13.3828</v>
      </c>
      <c r="F10276">
        <v>5270</v>
      </c>
      <c r="H10276">
        <f t="shared" si="458"/>
        <v>105.25098226853048</v>
      </c>
      <c r="I10276" s="2">
        <f t="shared" si="459"/>
        <v>1.1957091624367958E-2</v>
      </c>
      <c r="J10276" s="2">
        <f t="shared" si="460"/>
        <v>104.8654608171407</v>
      </c>
    </row>
    <row r="10277" spans="1:10" x14ac:dyDescent="0.3">
      <c r="A10277" s="1">
        <v>42663.2890625</v>
      </c>
      <c r="B10277">
        <v>10814</v>
      </c>
      <c r="C10277">
        <v>1.1998389999999999E-2</v>
      </c>
      <c r="D10277">
        <v>29.282820000000001</v>
      </c>
      <c r="E10277">
        <v>13.37725</v>
      </c>
      <c r="F10277">
        <v>5269.9</v>
      </c>
      <c r="H10277">
        <f t="shared" si="458"/>
        <v>105.26298065853048</v>
      </c>
      <c r="I10277" s="2">
        <f t="shared" si="459"/>
        <v>1.1954441367622023E-2</v>
      </c>
      <c r="J10277" s="2">
        <f t="shared" si="460"/>
        <v>104.87741525850832</v>
      </c>
    </row>
    <row r="10278" spans="1:10" x14ac:dyDescent="0.3">
      <c r="A10278" s="1">
        <v>42663.289074074077</v>
      </c>
      <c r="B10278">
        <v>10815</v>
      </c>
      <c r="C10278">
        <v>1.2001049999999999E-2</v>
      </c>
      <c r="D10278">
        <v>29.282820000000001</v>
      </c>
      <c r="E10278">
        <v>13.37725</v>
      </c>
      <c r="F10278">
        <v>5269.9</v>
      </c>
      <c r="H10278">
        <f t="shared" si="458"/>
        <v>105.27498170853048</v>
      </c>
      <c r="I10278" s="2">
        <f t="shared" si="459"/>
        <v>1.1957091624367958E-2</v>
      </c>
      <c r="J10278" s="2">
        <f t="shared" si="460"/>
        <v>104.88937235013269</v>
      </c>
    </row>
    <row r="10279" spans="1:10" x14ac:dyDescent="0.3">
      <c r="A10279" s="1">
        <v>42663.289085648146</v>
      </c>
      <c r="B10279">
        <v>10816</v>
      </c>
      <c r="C10279">
        <v>1.1998389999999999E-2</v>
      </c>
      <c r="D10279">
        <v>29.290310000000002</v>
      </c>
      <c r="E10279">
        <v>13.37636</v>
      </c>
      <c r="F10279">
        <v>5269.9</v>
      </c>
      <c r="H10279">
        <f t="shared" si="458"/>
        <v>105.28698009853048</v>
      </c>
      <c r="I10279" s="2">
        <f t="shared" si="459"/>
        <v>1.1954441367622023E-2</v>
      </c>
      <c r="J10279" s="2">
        <f t="shared" si="460"/>
        <v>104.90132679150031</v>
      </c>
    </row>
    <row r="10280" spans="1:10" x14ac:dyDescent="0.3">
      <c r="A10280" s="1">
        <v>42663.289097222223</v>
      </c>
      <c r="B10280">
        <v>10817</v>
      </c>
      <c r="C10280">
        <v>1.1998389999999999E-2</v>
      </c>
      <c r="D10280">
        <v>29.28781</v>
      </c>
      <c r="E10280">
        <v>13.3828</v>
      </c>
      <c r="F10280">
        <v>5269.9</v>
      </c>
      <c r="H10280">
        <f t="shared" si="458"/>
        <v>105.29897848853048</v>
      </c>
      <c r="I10280" s="2">
        <f t="shared" si="459"/>
        <v>1.1954441367622023E-2</v>
      </c>
      <c r="J10280" s="2">
        <f t="shared" si="460"/>
        <v>104.91328123286793</v>
      </c>
    </row>
    <row r="10281" spans="1:10" x14ac:dyDescent="0.3">
      <c r="A10281" s="1">
        <v>42663.2891087963</v>
      </c>
      <c r="B10281">
        <v>10818</v>
      </c>
      <c r="C10281">
        <v>1.1998389999999999E-2</v>
      </c>
      <c r="D10281">
        <v>29.290310000000002</v>
      </c>
      <c r="E10281">
        <v>13.3828</v>
      </c>
      <c r="F10281">
        <v>5269.9</v>
      </c>
      <c r="H10281">
        <f t="shared" si="458"/>
        <v>105.31097687853048</v>
      </c>
      <c r="I10281" s="2">
        <f t="shared" si="459"/>
        <v>1.1954441367622023E-2</v>
      </c>
      <c r="J10281" s="2">
        <f t="shared" si="460"/>
        <v>104.92523567423555</v>
      </c>
    </row>
    <row r="10282" spans="1:10" x14ac:dyDescent="0.3">
      <c r="A10282" s="1">
        <v>42663.289120370369</v>
      </c>
      <c r="B10282">
        <v>10819</v>
      </c>
      <c r="C10282">
        <v>1.1998389999999999E-2</v>
      </c>
      <c r="D10282">
        <v>29.290310000000002</v>
      </c>
      <c r="E10282">
        <v>13.37636</v>
      </c>
      <c r="F10282">
        <v>5269.9</v>
      </c>
      <c r="H10282">
        <f t="shared" si="458"/>
        <v>105.32297526853048</v>
      </c>
      <c r="I10282" s="2">
        <f t="shared" si="459"/>
        <v>1.1954441367622023E-2</v>
      </c>
      <c r="J10282" s="2">
        <f t="shared" si="460"/>
        <v>104.93719011560319</v>
      </c>
    </row>
    <row r="10283" spans="1:10" x14ac:dyDescent="0.3">
      <c r="A10283" s="1">
        <v>42663.289131944446</v>
      </c>
      <c r="B10283">
        <v>10820</v>
      </c>
      <c r="C10283">
        <v>1.2001049999999999E-2</v>
      </c>
      <c r="D10283">
        <v>29.28781</v>
      </c>
      <c r="E10283">
        <v>13.3828</v>
      </c>
      <c r="F10283">
        <v>5269.9</v>
      </c>
      <c r="H10283">
        <f t="shared" si="458"/>
        <v>105.33497631853048</v>
      </c>
      <c r="I10283" s="2">
        <f t="shared" si="459"/>
        <v>1.1957091624367958E-2</v>
      </c>
      <c r="J10283" s="2">
        <f t="shared" si="460"/>
        <v>104.94914720722754</v>
      </c>
    </row>
    <row r="10284" spans="1:10" x14ac:dyDescent="0.3">
      <c r="A10284" s="1">
        <v>42663.289143518516</v>
      </c>
      <c r="B10284">
        <v>10821</v>
      </c>
      <c r="C10284">
        <v>1.2001049999999999E-2</v>
      </c>
      <c r="D10284">
        <v>29.2928</v>
      </c>
      <c r="E10284">
        <v>13.37636</v>
      </c>
      <c r="F10284">
        <v>5269.9</v>
      </c>
      <c r="H10284">
        <f t="shared" si="458"/>
        <v>105.34697736853047</v>
      </c>
      <c r="I10284" s="2">
        <f t="shared" si="459"/>
        <v>1.1957091624367958E-2</v>
      </c>
      <c r="J10284" s="2">
        <f t="shared" si="460"/>
        <v>104.96110429885191</v>
      </c>
    </row>
    <row r="10285" spans="1:10" x14ac:dyDescent="0.3">
      <c r="A10285" s="1">
        <v>42663.289155092592</v>
      </c>
      <c r="B10285">
        <v>10822</v>
      </c>
      <c r="C10285">
        <v>1.200238E-2</v>
      </c>
      <c r="D10285">
        <v>29.290310000000002</v>
      </c>
      <c r="E10285">
        <v>13.3828</v>
      </c>
      <c r="F10285">
        <v>5269.8</v>
      </c>
      <c r="H10285">
        <f t="shared" si="458"/>
        <v>105.35897974853047</v>
      </c>
      <c r="I10285" s="2">
        <f t="shared" si="459"/>
        <v>1.1958416752740926E-2</v>
      </c>
      <c r="J10285" s="2">
        <f t="shared" si="460"/>
        <v>104.97306271560464</v>
      </c>
    </row>
    <row r="10286" spans="1:10" x14ac:dyDescent="0.3">
      <c r="A10286" s="1">
        <v>42663.289166666669</v>
      </c>
      <c r="B10286">
        <v>10823</v>
      </c>
      <c r="C10286">
        <v>1.2001049999999999E-2</v>
      </c>
      <c r="D10286">
        <v>29.28781</v>
      </c>
      <c r="E10286">
        <v>13.3828</v>
      </c>
      <c r="F10286">
        <v>5269.8</v>
      </c>
      <c r="H10286">
        <f t="shared" si="458"/>
        <v>105.37098079853047</v>
      </c>
      <c r="I10286" s="2">
        <f t="shared" si="459"/>
        <v>1.1957091624367958E-2</v>
      </c>
      <c r="J10286" s="2">
        <f t="shared" si="460"/>
        <v>104.98501980722901</v>
      </c>
    </row>
    <row r="10287" spans="1:10" x14ac:dyDescent="0.3">
      <c r="A10287" s="1">
        <v>42663.289178240739</v>
      </c>
      <c r="B10287">
        <v>10824</v>
      </c>
      <c r="C10287">
        <v>1.1998389999999999E-2</v>
      </c>
      <c r="D10287">
        <v>29.290310000000002</v>
      </c>
      <c r="E10287">
        <v>13.3828</v>
      </c>
      <c r="F10287">
        <v>5269.8</v>
      </c>
      <c r="H10287">
        <f t="shared" si="458"/>
        <v>105.38297918853047</v>
      </c>
      <c r="I10287" s="2">
        <f t="shared" si="459"/>
        <v>1.1954441367622023E-2</v>
      </c>
      <c r="J10287" s="2">
        <f t="shared" si="460"/>
        <v>104.99697424859663</v>
      </c>
    </row>
    <row r="10288" spans="1:10" x14ac:dyDescent="0.3">
      <c r="A10288" s="1">
        <v>42663.289189814815</v>
      </c>
      <c r="B10288">
        <v>10825</v>
      </c>
      <c r="C10288">
        <v>1.2001049999999999E-2</v>
      </c>
      <c r="D10288">
        <v>29.2928</v>
      </c>
      <c r="E10288">
        <v>13.37636</v>
      </c>
      <c r="F10288">
        <v>5269.8</v>
      </c>
      <c r="H10288">
        <f t="shared" si="458"/>
        <v>105.39498023853047</v>
      </c>
      <c r="I10288" s="2">
        <f t="shared" si="459"/>
        <v>1.1957091624367958E-2</v>
      </c>
      <c r="J10288" s="2">
        <f t="shared" si="460"/>
        <v>105.008931340221</v>
      </c>
    </row>
    <row r="10289" spans="1:10" x14ac:dyDescent="0.3">
      <c r="A10289" s="1">
        <v>42663.289201388892</v>
      </c>
      <c r="B10289">
        <v>10826</v>
      </c>
      <c r="C10289">
        <v>1.2001049999999999E-2</v>
      </c>
      <c r="D10289">
        <v>29.295300000000001</v>
      </c>
      <c r="E10289">
        <v>13.3828</v>
      </c>
      <c r="F10289">
        <v>5269.8</v>
      </c>
      <c r="H10289">
        <f t="shared" si="458"/>
        <v>105.40698128853046</v>
      </c>
      <c r="I10289" s="2">
        <f t="shared" si="459"/>
        <v>1.1957091624367958E-2</v>
      </c>
      <c r="J10289" s="2">
        <f t="shared" si="460"/>
        <v>105.02088843184536</v>
      </c>
    </row>
    <row r="10290" spans="1:10" x14ac:dyDescent="0.3">
      <c r="A10290" s="1">
        <v>42663.289212962962</v>
      </c>
      <c r="B10290">
        <v>10827</v>
      </c>
      <c r="C10290">
        <v>1.199972E-2</v>
      </c>
      <c r="D10290">
        <v>29.295300000000001</v>
      </c>
      <c r="E10290">
        <v>13.3828</v>
      </c>
      <c r="F10290">
        <v>5269.8</v>
      </c>
      <c r="H10290">
        <f t="shared" ref="H10290:H10353" si="461">C10290+H10289</f>
        <v>105.41898100853047</v>
      </c>
      <c r="I10290" s="2">
        <f t="shared" ref="I10290:I10353" si="462">C10290*$M$2</f>
        <v>1.1955766495994991E-2</v>
      </c>
      <c r="J10290" s="2">
        <f t="shared" ref="J10290:J10353" si="463">H10290*$M$2</f>
        <v>105.03284419834137</v>
      </c>
    </row>
    <row r="10291" spans="1:10" x14ac:dyDescent="0.3">
      <c r="A10291" s="1">
        <v>42663.289224537039</v>
      </c>
      <c r="B10291">
        <v>10828</v>
      </c>
      <c r="C10291">
        <v>1.2001049999999999E-2</v>
      </c>
      <c r="D10291">
        <v>29.28781</v>
      </c>
      <c r="E10291">
        <v>13.3828</v>
      </c>
      <c r="F10291">
        <v>5269.8</v>
      </c>
      <c r="H10291">
        <f t="shared" si="461"/>
        <v>105.43098205853046</v>
      </c>
      <c r="I10291" s="2">
        <f t="shared" si="462"/>
        <v>1.1957091624367958E-2</v>
      </c>
      <c r="J10291" s="2">
        <f t="shared" si="463"/>
        <v>105.04480128996572</v>
      </c>
    </row>
    <row r="10292" spans="1:10" x14ac:dyDescent="0.3">
      <c r="A10292" s="1">
        <v>42663.289236111108</v>
      </c>
      <c r="B10292">
        <v>10829</v>
      </c>
      <c r="C10292">
        <v>1.2001049999999999E-2</v>
      </c>
      <c r="D10292">
        <v>29.2928</v>
      </c>
      <c r="E10292">
        <v>13.3828</v>
      </c>
      <c r="F10292">
        <v>5269.8</v>
      </c>
      <c r="H10292">
        <f t="shared" si="461"/>
        <v>105.44298310853046</v>
      </c>
      <c r="I10292" s="2">
        <f t="shared" si="462"/>
        <v>1.1957091624367958E-2</v>
      </c>
      <c r="J10292" s="2">
        <f t="shared" si="463"/>
        <v>105.05675838159009</v>
      </c>
    </row>
    <row r="10293" spans="1:10" x14ac:dyDescent="0.3">
      <c r="A10293" s="1">
        <v>42663.289247685185</v>
      </c>
      <c r="B10293">
        <v>10830</v>
      </c>
      <c r="C10293">
        <v>1.1998389999999999E-2</v>
      </c>
      <c r="D10293">
        <v>29.295300000000001</v>
      </c>
      <c r="E10293">
        <v>13.3828</v>
      </c>
      <c r="F10293">
        <v>5269.7</v>
      </c>
      <c r="H10293">
        <f t="shared" si="461"/>
        <v>105.45498149853046</v>
      </c>
      <c r="I10293" s="2">
        <f t="shared" si="462"/>
        <v>1.1954441367622023E-2</v>
      </c>
      <c r="J10293" s="2">
        <f t="shared" si="463"/>
        <v>105.06871282295771</v>
      </c>
    </row>
    <row r="10294" spans="1:10" x14ac:dyDescent="0.3">
      <c r="A10294" s="1">
        <v>42663.289259259262</v>
      </c>
      <c r="B10294">
        <v>10831</v>
      </c>
      <c r="C10294">
        <v>1.2001049999999999E-2</v>
      </c>
      <c r="D10294">
        <v>29.295300000000001</v>
      </c>
      <c r="E10294">
        <v>13.3828</v>
      </c>
      <c r="F10294">
        <v>5269.7</v>
      </c>
      <c r="H10294">
        <f t="shared" si="461"/>
        <v>105.46698254853045</v>
      </c>
      <c r="I10294" s="2">
        <f t="shared" si="462"/>
        <v>1.1957091624367958E-2</v>
      </c>
      <c r="J10294" s="2">
        <f t="shared" si="463"/>
        <v>105.08066991458207</v>
      </c>
    </row>
    <row r="10295" spans="1:10" x14ac:dyDescent="0.3">
      <c r="A10295" s="1">
        <v>42663.289270833331</v>
      </c>
      <c r="B10295">
        <v>10832</v>
      </c>
      <c r="C10295">
        <v>1.2001049999999999E-2</v>
      </c>
      <c r="D10295">
        <v>29.2928</v>
      </c>
      <c r="E10295">
        <v>13.37636</v>
      </c>
      <c r="F10295">
        <v>5269.8</v>
      </c>
      <c r="H10295">
        <f t="shared" si="461"/>
        <v>105.47898359853045</v>
      </c>
      <c r="I10295" s="2">
        <f t="shared" si="462"/>
        <v>1.1957091624367958E-2</v>
      </c>
      <c r="J10295" s="2">
        <f t="shared" si="463"/>
        <v>105.09262700620644</v>
      </c>
    </row>
    <row r="10296" spans="1:10" x14ac:dyDescent="0.3">
      <c r="A10296" s="1">
        <v>42663.289282407408</v>
      </c>
      <c r="B10296">
        <v>10833</v>
      </c>
      <c r="C10296">
        <v>1.1998389999999999E-2</v>
      </c>
      <c r="D10296">
        <v>29.30029</v>
      </c>
      <c r="E10296">
        <v>13.3828</v>
      </c>
      <c r="F10296">
        <v>5269.8</v>
      </c>
      <c r="H10296">
        <f t="shared" si="461"/>
        <v>105.49098198853045</v>
      </c>
      <c r="I10296" s="2">
        <f t="shared" si="462"/>
        <v>1.1954441367622023E-2</v>
      </c>
      <c r="J10296" s="2">
        <f t="shared" si="463"/>
        <v>105.10458144757406</v>
      </c>
    </row>
    <row r="10297" spans="1:10" x14ac:dyDescent="0.3">
      <c r="A10297" s="1">
        <v>42663.289293981485</v>
      </c>
      <c r="B10297">
        <v>10834</v>
      </c>
      <c r="C10297">
        <v>1.1998389999999999E-2</v>
      </c>
      <c r="D10297">
        <v>29.295300000000001</v>
      </c>
      <c r="E10297">
        <v>13.3828</v>
      </c>
      <c r="F10297">
        <v>5269.8</v>
      </c>
      <c r="H10297">
        <f t="shared" si="461"/>
        <v>105.50298037853045</v>
      </c>
      <c r="I10297" s="2">
        <f t="shared" si="462"/>
        <v>1.1954441367622023E-2</v>
      </c>
      <c r="J10297" s="2">
        <f t="shared" si="463"/>
        <v>105.11653588894168</v>
      </c>
    </row>
    <row r="10298" spans="1:10" x14ac:dyDescent="0.3">
      <c r="A10298" s="1">
        <v>42663.289305555554</v>
      </c>
      <c r="B10298">
        <v>10835</v>
      </c>
      <c r="C10298">
        <v>1.2001049999999999E-2</v>
      </c>
      <c r="D10298">
        <v>29.2928</v>
      </c>
      <c r="E10298">
        <v>13.3828</v>
      </c>
      <c r="F10298">
        <v>5269.7</v>
      </c>
      <c r="H10298">
        <f t="shared" si="461"/>
        <v>105.51498142853045</v>
      </c>
      <c r="I10298" s="2">
        <f t="shared" si="462"/>
        <v>1.1957091624367958E-2</v>
      </c>
      <c r="J10298" s="2">
        <f t="shared" si="463"/>
        <v>105.12849298056605</v>
      </c>
    </row>
    <row r="10299" spans="1:10" x14ac:dyDescent="0.3">
      <c r="A10299" s="1">
        <v>42663.289317129631</v>
      </c>
      <c r="B10299">
        <v>10836</v>
      </c>
      <c r="C10299">
        <v>1.2001049999999999E-2</v>
      </c>
      <c r="D10299">
        <v>29.295300000000001</v>
      </c>
      <c r="E10299">
        <v>13.3828</v>
      </c>
      <c r="F10299">
        <v>5269.7</v>
      </c>
      <c r="H10299">
        <f t="shared" si="461"/>
        <v>105.52698247853044</v>
      </c>
      <c r="I10299" s="2">
        <f t="shared" si="462"/>
        <v>1.1957091624367958E-2</v>
      </c>
      <c r="J10299" s="2">
        <f t="shared" si="463"/>
        <v>105.1404500721904</v>
      </c>
    </row>
    <row r="10300" spans="1:10" x14ac:dyDescent="0.3">
      <c r="A10300" s="1">
        <v>42663.2893287037</v>
      </c>
      <c r="B10300">
        <v>10837</v>
      </c>
      <c r="C10300">
        <v>1.1998389999999999E-2</v>
      </c>
      <c r="D10300">
        <v>29.295300000000001</v>
      </c>
      <c r="E10300">
        <v>13.3828</v>
      </c>
      <c r="F10300">
        <v>5269.6</v>
      </c>
      <c r="H10300">
        <f t="shared" si="461"/>
        <v>105.53898086853044</v>
      </c>
      <c r="I10300" s="2">
        <f t="shared" si="462"/>
        <v>1.1954441367622023E-2</v>
      </c>
      <c r="J10300" s="2">
        <f t="shared" si="463"/>
        <v>105.15240451355804</v>
      </c>
    </row>
    <row r="10301" spans="1:10" x14ac:dyDescent="0.3">
      <c r="A10301" s="1">
        <v>42663.289340277777</v>
      </c>
      <c r="B10301">
        <v>10838</v>
      </c>
      <c r="C10301">
        <v>1.2001049999999999E-2</v>
      </c>
      <c r="D10301">
        <v>29.297789999999999</v>
      </c>
      <c r="E10301">
        <v>13.38279</v>
      </c>
      <c r="F10301">
        <v>5269.7</v>
      </c>
      <c r="H10301">
        <f t="shared" si="461"/>
        <v>105.55098191853044</v>
      </c>
      <c r="I10301" s="2">
        <f t="shared" si="462"/>
        <v>1.1957091624367958E-2</v>
      </c>
      <c r="J10301" s="2">
        <f t="shared" si="463"/>
        <v>105.16436160518239</v>
      </c>
    </row>
    <row r="10302" spans="1:10" x14ac:dyDescent="0.3">
      <c r="A10302" s="1">
        <v>42663.289351851854</v>
      </c>
      <c r="B10302">
        <v>10839</v>
      </c>
      <c r="C10302">
        <v>1.1998389999999999E-2</v>
      </c>
      <c r="D10302">
        <v>29.295300000000001</v>
      </c>
      <c r="E10302">
        <v>13.38279</v>
      </c>
      <c r="F10302">
        <v>5269.6</v>
      </c>
      <c r="H10302">
        <f t="shared" si="461"/>
        <v>105.56298030853044</v>
      </c>
      <c r="I10302" s="2">
        <f t="shared" si="462"/>
        <v>1.1954441367622023E-2</v>
      </c>
      <c r="J10302" s="2">
        <f t="shared" si="463"/>
        <v>105.17631604655003</v>
      </c>
    </row>
    <row r="10303" spans="1:10" x14ac:dyDescent="0.3">
      <c r="A10303" s="1">
        <v>42663.289363425924</v>
      </c>
      <c r="B10303">
        <v>10840</v>
      </c>
      <c r="C10303">
        <v>1.2001049999999999E-2</v>
      </c>
      <c r="D10303">
        <v>29.297789999999999</v>
      </c>
      <c r="E10303">
        <v>13.38279</v>
      </c>
      <c r="F10303">
        <v>5269.6</v>
      </c>
      <c r="H10303">
        <f t="shared" si="461"/>
        <v>105.57498135853044</v>
      </c>
      <c r="I10303" s="2">
        <f t="shared" si="462"/>
        <v>1.1957091624367958E-2</v>
      </c>
      <c r="J10303" s="2">
        <f t="shared" si="463"/>
        <v>105.18827313817438</v>
      </c>
    </row>
    <row r="10304" spans="1:10" x14ac:dyDescent="0.3">
      <c r="A10304" s="1">
        <v>42663.289375</v>
      </c>
      <c r="B10304">
        <v>10841</v>
      </c>
      <c r="C10304">
        <v>1.2001049999999999E-2</v>
      </c>
      <c r="D10304">
        <v>29.30029</v>
      </c>
      <c r="E10304">
        <v>13.38279</v>
      </c>
      <c r="F10304">
        <v>5269.6</v>
      </c>
      <c r="H10304">
        <f t="shared" si="461"/>
        <v>105.58698240853043</v>
      </c>
      <c r="I10304" s="2">
        <f t="shared" si="462"/>
        <v>1.1957091624367958E-2</v>
      </c>
      <c r="J10304" s="2">
        <f t="shared" si="463"/>
        <v>105.20023022979875</v>
      </c>
    </row>
    <row r="10305" spans="1:10" x14ac:dyDescent="0.3">
      <c r="A10305" s="1">
        <v>42663.289386574077</v>
      </c>
      <c r="B10305">
        <v>10842</v>
      </c>
      <c r="C10305">
        <v>1.199972E-2</v>
      </c>
      <c r="D10305">
        <v>29.295300000000001</v>
      </c>
      <c r="E10305">
        <v>13.37636</v>
      </c>
      <c r="F10305">
        <v>5269.6</v>
      </c>
      <c r="H10305">
        <f t="shared" si="461"/>
        <v>105.59898212853044</v>
      </c>
      <c r="I10305" s="2">
        <f t="shared" si="462"/>
        <v>1.1955766495994991E-2</v>
      </c>
      <c r="J10305" s="2">
        <f t="shared" si="463"/>
        <v>105.21218599629475</v>
      </c>
    </row>
    <row r="10306" spans="1:10" x14ac:dyDescent="0.3">
      <c r="A10306" s="1">
        <v>42663.289398148147</v>
      </c>
      <c r="B10306">
        <v>10843</v>
      </c>
      <c r="C10306">
        <v>1.2001049999999999E-2</v>
      </c>
      <c r="D10306">
        <v>29.30029</v>
      </c>
      <c r="E10306">
        <v>13.38279</v>
      </c>
      <c r="F10306">
        <v>5269.6</v>
      </c>
      <c r="H10306">
        <f t="shared" si="461"/>
        <v>105.61098317853043</v>
      </c>
      <c r="I10306" s="2">
        <f t="shared" si="462"/>
        <v>1.1957091624367958E-2</v>
      </c>
      <c r="J10306" s="2">
        <f t="shared" si="463"/>
        <v>105.22414308791912</v>
      </c>
    </row>
    <row r="10307" spans="1:10" x14ac:dyDescent="0.3">
      <c r="A10307" s="1">
        <v>42663.289409722223</v>
      </c>
      <c r="B10307">
        <v>10844</v>
      </c>
      <c r="C10307">
        <v>1.1998389999999999E-2</v>
      </c>
      <c r="D10307">
        <v>29.302779999999998</v>
      </c>
      <c r="E10307">
        <v>13.38279</v>
      </c>
      <c r="F10307">
        <v>5269.6</v>
      </c>
      <c r="H10307">
        <f t="shared" si="461"/>
        <v>105.62298156853043</v>
      </c>
      <c r="I10307" s="2">
        <f t="shared" si="462"/>
        <v>1.1954441367622023E-2</v>
      </c>
      <c r="J10307" s="2">
        <f t="shared" si="463"/>
        <v>105.23609752928674</v>
      </c>
    </row>
    <row r="10308" spans="1:10" x14ac:dyDescent="0.3">
      <c r="A10308" s="1">
        <v>42663.289421296293</v>
      </c>
      <c r="B10308">
        <v>10845</v>
      </c>
      <c r="C10308">
        <v>1.199972E-2</v>
      </c>
      <c r="D10308">
        <v>29.302779999999998</v>
      </c>
      <c r="E10308">
        <v>13.37636</v>
      </c>
      <c r="F10308">
        <v>5269.6</v>
      </c>
      <c r="H10308">
        <f t="shared" si="461"/>
        <v>105.63498128853044</v>
      </c>
      <c r="I10308" s="2">
        <f t="shared" si="462"/>
        <v>1.1955766495994991E-2</v>
      </c>
      <c r="J10308" s="2">
        <f t="shared" si="463"/>
        <v>105.24805329578274</v>
      </c>
    </row>
    <row r="10309" spans="1:10" x14ac:dyDescent="0.3">
      <c r="A10309" s="1">
        <v>42663.28943287037</v>
      </c>
      <c r="B10309">
        <v>10846</v>
      </c>
      <c r="C10309">
        <v>1.2001049999999999E-2</v>
      </c>
      <c r="D10309">
        <v>29.302779999999998</v>
      </c>
      <c r="E10309">
        <v>13.38279</v>
      </c>
      <c r="F10309">
        <v>5269.6</v>
      </c>
      <c r="H10309">
        <f t="shared" si="461"/>
        <v>105.64698233853044</v>
      </c>
      <c r="I10309" s="2">
        <f t="shared" si="462"/>
        <v>1.1957091624367958E-2</v>
      </c>
      <c r="J10309" s="2">
        <f t="shared" si="463"/>
        <v>105.26001038740709</v>
      </c>
    </row>
    <row r="10310" spans="1:10" x14ac:dyDescent="0.3">
      <c r="A10310" s="1">
        <v>42663.289444444446</v>
      </c>
      <c r="B10310">
        <v>10847</v>
      </c>
      <c r="C10310">
        <v>1.2001049999999999E-2</v>
      </c>
      <c r="D10310">
        <v>29.30029</v>
      </c>
      <c r="E10310">
        <v>13.38279</v>
      </c>
      <c r="F10310">
        <v>5269.5</v>
      </c>
      <c r="H10310">
        <f t="shared" si="461"/>
        <v>105.65898338853043</v>
      </c>
      <c r="I10310" s="2">
        <f t="shared" si="462"/>
        <v>1.1957091624367958E-2</v>
      </c>
      <c r="J10310" s="2">
        <f t="shared" si="463"/>
        <v>105.27196747903146</v>
      </c>
    </row>
    <row r="10311" spans="1:10" x14ac:dyDescent="0.3">
      <c r="A10311" s="1">
        <v>42663.289456018516</v>
      </c>
      <c r="B10311">
        <v>10848</v>
      </c>
      <c r="C10311">
        <v>1.1998389999999999E-2</v>
      </c>
      <c r="D10311">
        <v>29.297789999999999</v>
      </c>
      <c r="E10311">
        <v>13.388339999999999</v>
      </c>
      <c r="F10311">
        <v>5269.5</v>
      </c>
      <c r="H10311">
        <f t="shared" si="461"/>
        <v>105.67098177853043</v>
      </c>
      <c r="I10311" s="2">
        <f t="shared" si="462"/>
        <v>1.1954441367622023E-2</v>
      </c>
      <c r="J10311" s="2">
        <f t="shared" si="463"/>
        <v>105.28392192039908</v>
      </c>
    </row>
    <row r="10312" spans="1:10" x14ac:dyDescent="0.3">
      <c r="A10312" s="1">
        <v>42663.289467592593</v>
      </c>
      <c r="B10312">
        <v>10849</v>
      </c>
      <c r="C10312">
        <v>1.2001049999999999E-2</v>
      </c>
      <c r="D10312">
        <v>29.30029</v>
      </c>
      <c r="E10312">
        <v>13.38279</v>
      </c>
      <c r="F10312">
        <v>5269.5</v>
      </c>
      <c r="H10312">
        <f t="shared" si="461"/>
        <v>105.68298282853043</v>
      </c>
      <c r="I10312" s="2">
        <f t="shared" si="462"/>
        <v>1.1957091624367958E-2</v>
      </c>
      <c r="J10312" s="2">
        <f t="shared" si="463"/>
        <v>105.29587901202345</v>
      </c>
    </row>
    <row r="10313" spans="1:10" x14ac:dyDescent="0.3">
      <c r="A10313" s="1">
        <v>42663.289479166669</v>
      </c>
      <c r="B10313">
        <v>10850</v>
      </c>
      <c r="C10313">
        <v>1.1998389999999999E-2</v>
      </c>
      <c r="D10313">
        <v>29.302779999999998</v>
      </c>
      <c r="E10313">
        <v>13.38279</v>
      </c>
      <c r="F10313">
        <v>5269.5</v>
      </c>
      <c r="H10313">
        <f t="shared" si="461"/>
        <v>105.69498121853043</v>
      </c>
      <c r="I10313" s="2">
        <f t="shared" si="462"/>
        <v>1.1954441367622023E-2</v>
      </c>
      <c r="J10313" s="2">
        <f t="shared" si="463"/>
        <v>105.30783345339107</v>
      </c>
    </row>
    <row r="10314" spans="1:10" x14ac:dyDescent="0.3">
      <c r="A10314" s="1">
        <v>42663.289490740739</v>
      </c>
      <c r="B10314">
        <v>10851</v>
      </c>
      <c r="C10314">
        <v>1.2001049999999999E-2</v>
      </c>
      <c r="D10314">
        <v>29.302779999999998</v>
      </c>
      <c r="E10314">
        <v>13.3819</v>
      </c>
      <c r="F10314">
        <v>5269.5</v>
      </c>
      <c r="H10314">
        <f t="shared" si="461"/>
        <v>105.70698226853042</v>
      </c>
      <c r="I10314" s="2">
        <f t="shared" si="462"/>
        <v>1.1957091624367958E-2</v>
      </c>
      <c r="J10314" s="2">
        <f t="shared" si="463"/>
        <v>105.31979054501544</v>
      </c>
    </row>
    <row r="10315" spans="1:10" x14ac:dyDescent="0.3">
      <c r="A10315" s="1">
        <v>42663.289502314816</v>
      </c>
      <c r="B10315">
        <v>10852</v>
      </c>
      <c r="C10315">
        <v>1.1998389999999999E-2</v>
      </c>
      <c r="D10315">
        <v>29.302779999999998</v>
      </c>
      <c r="E10315">
        <v>13.3819</v>
      </c>
      <c r="F10315">
        <v>5269.5</v>
      </c>
      <c r="H10315">
        <f t="shared" si="461"/>
        <v>105.71898065853043</v>
      </c>
      <c r="I10315" s="2">
        <f t="shared" si="462"/>
        <v>1.1954441367622023E-2</v>
      </c>
      <c r="J10315" s="2">
        <f t="shared" si="463"/>
        <v>105.33174498638306</v>
      </c>
    </row>
    <row r="10316" spans="1:10" x14ac:dyDescent="0.3">
      <c r="A10316" s="1">
        <v>42663.289513888885</v>
      </c>
      <c r="B10316">
        <v>10853</v>
      </c>
      <c r="C10316">
        <v>1.2001049999999999E-2</v>
      </c>
      <c r="D10316">
        <v>29.302779999999998</v>
      </c>
      <c r="E10316">
        <v>13.388339999999999</v>
      </c>
      <c r="F10316">
        <v>5269.5</v>
      </c>
      <c r="H10316">
        <f t="shared" si="461"/>
        <v>105.73098170853042</v>
      </c>
      <c r="I10316" s="2">
        <f t="shared" si="462"/>
        <v>1.1957091624367958E-2</v>
      </c>
      <c r="J10316" s="2">
        <f t="shared" si="463"/>
        <v>105.34370207800742</v>
      </c>
    </row>
    <row r="10317" spans="1:10" x14ac:dyDescent="0.3">
      <c r="A10317" s="1">
        <v>42663.289525462962</v>
      </c>
      <c r="B10317">
        <v>10854</v>
      </c>
      <c r="C10317">
        <v>1.1998379999999999E-2</v>
      </c>
      <c r="D10317">
        <v>29.300239999999999</v>
      </c>
      <c r="E10317">
        <v>13.388339999999999</v>
      </c>
      <c r="F10317">
        <v>5269.5</v>
      </c>
      <c r="H10317">
        <f t="shared" si="461"/>
        <v>105.74298008853042</v>
      </c>
      <c r="I10317" s="2">
        <f t="shared" si="462"/>
        <v>1.1954431404250798E-2</v>
      </c>
      <c r="J10317" s="2">
        <f t="shared" si="463"/>
        <v>105.35565650941167</v>
      </c>
    </row>
    <row r="10318" spans="1:10" x14ac:dyDescent="0.3">
      <c r="A10318" s="1">
        <v>42663.289537037039</v>
      </c>
      <c r="B10318">
        <v>10855</v>
      </c>
      <c r="C10318">
        <v>1.2001039999999999E-2</v>
      </c>
      <c r="D10318">
        <v>29.30274</v>
      </c>
      <c r="E10318">
        <v>13.38279</v>
      </c>
      <c r="F10318">
        <v>5269.5</v>
      </c>
      <c r="H10318">
        <f t="shared" si="461"/>
        <v>105.75498112853042</v>
      </c>
      <c r="I10318" s="2">
        <f t="shared" si="462"/>
        <v>1.1957081660996733E-2</v>
      </c>
      <c r="J10318" s="2">
        <f t="shared" si="463"/>
        <v>105.36761359107267</v>
      </c>
    </row>
    <row r="10319" spans="1:10" x14ac:dyDescent="0.3">
      <c r="A10319" s="1">
        <v>42663.289548611108</v>
      </c>
      <c r="B10319">
        <v>10856</v>
      </c>
      <c r="C10319">
        <v>1.1998379999999999E-2</v>
      </c>
      <c r="D10319">
        <v>29.305230000000002</v>
      </c>
      <c r="E10319">
        <v>13.388339999999999</v>
      </c>
      <c r="F10319">
        <v>5269.4</v>
      </c>
      <c r="H10319">
        <f t="shared" si="461"/>
        <v>105.76697950853041</v>
      </c>
      <c r="I10319" s="2">
        <f t="shared" si="462"/>
        <v>1.1954431404250798E-2</v>
      </c>
      <c r="J10319" s="2">
        <f t="shared" si="463"/>
        <v>105.37956802247692</v>
      </c>
    </row>
    <row r="10320" spans="1:10" x14ac:dyDescent="0.3">
      <c r="A10320" s="1">
        <v>42663.289560185185</v>
      </c>
      <c r="B10320">
        <v>10857</v>
      </c>
      <c r="C10320">
        <v>1.2001039999999999E-2</v>
      </c>
      <c r="D10320">
        <v>29.305230000000002</v>
      </c>
      <c r="E10320">
        <v>13.388339999999999</v>
      </c>
      <c r="F10320">
        <v>5269.5</v>
      </c>
      <c r="H10320">
        <f t="shared" si="461"/>
        <v>105.77898054853041</v>
      </c>
      <c r="I10320" s="2">
        <f t="shared" si="462"/>
        <v>1.1957081660996733E-2</v>
      </c>
      <c r="J10320" s="2">
        <f t="shared" si="463"/>
        <v>105.39152510413791</v>
      </c>
    </row>
    <row r="10321" spans="1:10" x14ac:dyDescent="0.3">
      <c r="A10321" s="1">
        <v>42663.289571759262</v>
      </c>
      <c r="B10321">
        <v>10858</v>
      </c>
      <c r="C10321">
        <v>1.2001039999999999E-2</v>
      </c>
      <c r="D10321">
        <v>29.307729999999999</v>
      </c>
      <c r="E10321">
        <v>13.388339999999999</v>
      </c>
      <c r="F10321">
        <v>5269.4</v>
      </c>
      <c r="H10321">
        <f t="shared" si="461"/>
        <v>105.79098158853041</v>
      </c>
      <c r="I10321" s="2">
        <f t="shared" si="462"/>
        <v>1.1957081660996733E-2</v>
      </c>
      <c r="J10321" s="2">
        <f t="shared" si="463"/>
        <v>105.40348218579891</v>
      </c>
    </row>
    <row r="10322" spans="1:10" x14ac:dyDescent="0.3">
      <c r="A10322" s="1">
        <v>42663.289583333331</v>
      </c>
      <c r="B10322">
        <v>10859</v>
      </c>
      <c r="C10322">
        <v>1.1998379999999999E-2</v>
      </c>
      <c r="D10322">
        <v>29.30274</v>
      </c>
      <c r="E10322">
        <v>13.388339999999999</v>
      </c>
      <c r="F10322">
        <v>5269.4</v>
      </c>
      <c r="H10322">
        <f t="shared" si="461"/>
        <v>105.80297996853041</v>
      </c>
      <c r="I10322" s="2">
        <f t="shared" si="462"/>
        <v>1.1954431404250798E-2</v>
      </c>
      <c r="J10322" s="2">
        <f t="shared" si="463"/>
        <v>105.41543661720316</v>
      </c>
    </row>
    <row r="10323" spans="1:10" x14ac:dyDescent="0.3">
      <c r="A10323" s="1">
        <v>42663.289594907408</v>
      </c>
      <c r="B10323">
        <v>10860</v>
      </c>
      <c r="C10323">
        <v>1.2001039999999999E-2</v>
      </c>
      <c r="D10323">
        <v>29.310230000000001</v>
      </c>
      <c r="E10323">
        <v>13.388339999999999</v>
      </c>
      <c r="F10323">
        <v>5269.4</v>
      </c>
      <c r="H10323">
        <f t="shared" si="461"/>
        <v>105.81498100853041</v>
      </c>
      <c r="I10323" s="2">
        <f t="shared" si="462"/>
        <v>1.1957081660996733E-2</v>
      </c>
      <c r="J10323" s="2">
        <f t="shared" si="463"/>
        <v>105.42739369886415</v>
      </c>
    </row>
    <row r="10324" spans="1:10" x14ac:dyDescent="0.3">
      <c r="A10324" s="1">
        <v>42663.289606481485</v>
      </c>
      <c r="B10324">
        <v>10861</v>
      </c>
      <c r="C10324">
        <v>1.2001039999999999E-2</v>
      </c>
      <c r="D10324">
        <v>29.30274</v>
      </c>
      <c r="E10324">
        <v>13.388339999999999</v>
      </c>
      <c r="F10324">
        <v>5269.4</v>
      </c>
      <c r="H10324">
        <f t="shared" si="461"/>
        <v>105.82698204853041</v>
      </c>
      <c r="I10324" s="2">
        <f t="shared" si="462"/>
        <v>1.1957081660996733E-2</v>
      </c>
      <c r="J10324" s="2">
        <f t="shared" si="463"/>
        <v>105.43935078052515</v>
      </c>
    </row>
    <row r="10325" spans="1:10" x14ac:dyDescent="0.3">
      <c r="A10325" s="1">
        <v>42663.289618055554</v>
      </c>
      <c r="B10325">
        <v>10862</v>
      </c>
      <c r="C10325">
        <v>1.1998379999999999E-2</v>
      </c>
      <c r="D10325">
        <v>29.312719999999999</v>
      </c>
      <c r="E10325">
        <v>13.388339999999999</v>
      </c>
      <c r="F10325">
        <v>5269.4</v>
      </c>
      <c r="H10325">
        <f t="shared" si="461"/>
        <v>105.83898042853041</v>
      </c>
      <c r="I10325" s="2">
        <f t="shared" si="462"/>
        <v>1.1954431404250798E-2</v>
      </c>
      <c r="J10325" s="2">
        <f t="shared" si="463"/>
        <v>105.45130521192939</v>
      </c>
    </row>
    <row r="10326" spans="1:10" x14ac:dyDescent="0.3">
      <c r="A10326" s="1">
        <v>42663.289629629631</v>
      </c>
      <c r="B10326">
        <v>10863</v>
      </c>
      <c r="C10326">
        <v>1.2001039999999999E-2</v>
      </c>
      <c r="D10326">
        <v>29.310230000000001</v>
      </c>
      <c r="E10326">
        <v>13.388339999999999</v>
      </c>
      <c r="F10326">
        <v>5269.4</v>
      </c>
      <c r="H10326">
        <f t="shared" si="461"/>
        <v>105.85098146853041</v>
      </c>
      <c r="I10326" s="2">
        <f t="shared" si="462"/>
        <v>1.1957081660996733E-2</v>
      </c>
      <c r="J10326" s="2">
        <f t="shared" si="463"/>
        <v>105.46326229359039</v>
      </c>
    </row>
    <row r="10327" spans="1:10" x14ac:dyDescent="0.3">
      <c r="A10327" s="1">
        <v>42663.289641203701</v>
      </c>
      <c r="B10327">
        <v>10864</v>
      </c>
      <c r="C10327">
        <v>1.1998379999999999E-2</v>
      </c>
      <c r="D10327">
        <v>29.305230000000002</v>
      </c>
      <c r="E10327">
        <v>13.388339999999999</v>
      </c>
      <c r="F10327">
        <v>5269.4</v>
      </c>
      <c r="H10327">
        <f t="shared" si="461"/>
        <v>105.8629798485304</v>
      </c>
      <c r="I10327" s="2">
        <f t="shared" si="462"/>
        <v>1.1954431404250798E-2</v>
      </c>
      <c r="J10327" s="2">
        <f t="shared" si="463"/>
        <v>105.47521672499464</v>
      </c>
    </row>
    <row r="10328" spans="1:10" x14ac:dyDescent="0.3">
      <c r="A10328" s="1">
        <v>42663.289652777778</v>
      </c>
      <c r="B10328">
        <v>10865</v>
      </c>
      <c r="C10328">
        <v>1.2001039999999999E-2</v>
      </c>
      <c r="D10328">
        <v>29.310230000000001</v>
      </c>
      <c r="E10328">
        <v>13.388339999999999</v>
      </c>
      <c r="F10328">
        <v>5269.4</v>
      </c>
      <c r="H10328">
        <f t="shared" si="461"/>
        <v>105.8749808885304</v>
      </c>
      <c r="I10328" s="2">
        <f t="shared" si="462"/>
        <v>1.1957081660996733E-2</v>
      </c>
      <c r="J10328" s="2">
        <f t="shared" si="463"/>
        <v>105.48717380665563</v>
      </c>
    </row>
    <row r="10329" spans="1:10" x14ac:dyDescent="0.3">
      <c r="A10329" s="1">
        <v>42663.289664351854</v>
      </c>
      <c r="B10329">
        <v>10866</v>
      </c>
      <c r="C10329">
        <v>1.2001039999999999E-2</v>
      </c>
      <c r="D10329">
        <v>29.307729999999999</v>
      </c>
      <c r="E10329">
        <v>13.3819</v>
      </c>
      <c r="F10329">
        <v>5269.4</v>
      </c>
      <c r="H10329">
        <f t="shared" si="461"/>
        <v>105.8869819285304</v>
      </c>
      <c r="I10329" s="2">
        <f t="shared" si="462"/>
        <v>1.1957081660996733E-2</v>
      </c>
      <c r="J10329" s="2">
        <f t="shared" si="463"/>
        <v>105.49913088831663</v>
      </c>
    </row>
    <row r="10330" spans="1:10" x14ac:dyDescent="0.3">
      <c r="A10330" s="1">
        <v>42663.289675925924</v>
      </c>
      <c r="B10330">
        <v>10867</v>
      </c>
      <c r="C10330">
        <v>1.2001039999999999E-2</v>
      </c>
      <c r="D10330">
        <v>29.312719999999999</v>
      </c>
      <c r="E10330">
        <v>13.388339999999999</v>
      </c>
      <c r="F10330">
        <v>5269.3</v>
      </c>
      <c r="H10330">
        <f t="shared" si="461"/>
        <v>105.8989829685304</v>
      </c>
      <c r="I10330" s="2">
        <f t="shared" si="462"/>
        <v>1.1957081660996733E-2</v>
      </c>
      <c r="J10330" s="2">
        <f t="shared" si="463"/>
        <v>105.51108796997764</v>
      </c>
    </row>
    <row r="10331" spans="1:10" x14ac:dyDescent="0.3">
      <c r="A10331" s="1">
        <v>42663.289687500001</v>
      </c>
      <c r="B10331">
        <v>10868</v>
      </c>
      <c r="C10331">
        <v>1.1998379999999999E-2</v>
      </c>
      <c r="D10331">
        <v>29.307729999999999</v>
      </c>
      <c r="E10331">
        <v>13.388339999999999</v>
      </c>
      <c r="F10331">
        <v>5269.3</v>
      </c>
      <c r="H10331">
        <f t="shared" si="461"/>
        <v>105.9109813485304</v>
      </c>
      <c r="I10331" s="2">
        <f t="shared" si="462"/>
        <v>1.1954431404250798E-2</v>
      </c>
      <c r="J10331" s="2">
        <f t="shared" si="463"/>
        <v>105.52304240138187</v>
      </c>
    </row>
    <row r="10332" spans="1:10" x14ac:dyDescent="0.3">
      <c r="A10332" s="1">
        <v>42663.289699074077</v>
      </c>
      <c r="B10332">
        <v>10869</v>
      </c>
      <c r="C10332">
        <v>1.2001039999999999E-2</v>
      </c>
      <c r="D10332">
        <v>29.307729999999999</v>
      </c>
      <c r="E10332">
        <v>13.388339999999999</v>
      </c>
      <c r="F10332">
        <v>5269.3</v>
      </c>
      <c r="H10332">
        <f t="shared" si="461"/>
        <v>105.9229823885304</v>
      </c>
      <c r="I10332" s="2">
        <f t="shared" si="462"/>
        <v>1.1957081660996733E-2</v>
      </c>
      <c r="J10332" s="2">
        <f t="shared" si="463"/>
        <v>105.53499948304287</v>
      </c>
    </row>
    <row r="10333" spans="1:10" x14ac:dyDescent="0.3">
      <c r="A10333" s="1">
        <v>42663.289710648147</v>
      </c>
      <c r="B10333">
        <v>10870</v>
      </c>
      <c r="C10333">
        <v>1.1998379999999999E-2</v>
      </c>
      <c r="D10333">
        <v>29.307729999999999</v>
      </c>
      <c r="E10333">
        <v>13.388339999999999</v>
      </c>
      <c r="F10333">
        <v>5269.2</v>
      </c>
      <c r="H10333">
        <f t="shared" si="461"/>
        <v>105.93498076853039</v>
      </c>
      <c r="I10333" s="2">
        <f t="shared" si="462"/>
        <v>1.1954431404250798E-2</v>
      </c>
      <c r="J10333" s="2">
        <f t="shared" si="463"/>
        <v>105.54695391444712</v>
      </c>
    </row>
    <row r="10334" spans="1:10" x14ac:dyDescent="0.3">
      <c r="A10334" s="1">
        <v>42663.289722222224</v>
      </c>
      <c r="B10334">
        <v>10871</v>
      </c>
      <c r="C10334">
        <v>1.2001039999999999E-2</v>
      </c>
      <c r="D10334">
        <v>29.307729999999999</v>
      </c>
      <c r="E10334">
        <v>13.388339999999999</v>
      </c>
      <c r="F10334">
        <v>5269.2</v>
      </c>
      <c r="H10334">
        <f t="shared" si="461"/>
        <v>105.9469818085304</v>
      </c>
      <c r="I10334" s="2">
        <f t="shared" si="462"/>
        <v>1.1957081660996733E-2</v>
      </c>
      <c r="J10334" s="2">
        <f t="shared" si="463"/>
        <v>105.55891099610811</v>
      </c>
    </row>
    <row r="10335" spans="1:10" x14ac:dyDescent="0.3">
      <c r="A10335" s="1">
        <v>42663.289733796293</v>
      </c>
      <c r="B10335">
        <v>10872</v>
      </c>
      <c r="C10335">
        <v>1.199971E-2</v>
      </c>
      <c r="D10335">
        <v>29.312719999999999</v>
      </c>
      <c r="E10335">
        <v>13.388339999999999</v>
      </c>
      <c r="F10335">
        <v>5269.3</v>
      </c>
      <c r="H10335">
        <f t="shared" si="461"/>
        <v>105.95898151853039</v>
      </c>
      <c r="I10335" s="2">
        <f t="shared" si="462"/>
        <v>1.1955756532623766E-2</v>
      </c>
      <c r="J10335" s="2">
        <f t="shared" si="463"/>
        <v>105.57086675264074</v>
      </c>
    </row>
    <row r="10336" spans="1:10" x14ac:dyDescent="0.3">
      <c r="A10336" s="1">
        <v>42663.28974537037</v>
      </c>
      <c r="B10336">
        <v>10873</v>
      </c>
      <c r="C10336">
        <v>1.1998379999999999E-2</v>
      </c>
      <c r="D10336">
        <v>29.310230000000001</v>
      </c>
      <c r="E10336">
        <v>13.388339999999999</v>
      </c>
      <c r="F10336">
        <v>5269.3</v>
      </c>
      <c r="H10336">
        <f t="shared" si="461"/>
        <v>105.97097989853039</v>
      </c>
      <c r="I10336" s="2">
        <f t="shared" si="462"/>
        <v>1.1954431404250798E-2</v>
      </c>
      <c r="J10336" s="2">
        <f t="shared" si="463"/>
        <v>105.58282118404499</v>
      </c>
    </row>
    <row r="10337" spans="1:10" x14ac:dyDescent="0.3">
      <c r="A10337" s="1">
        <v>42663.289756944447</v>
      </c>
      <c r="B10337">
        <v>10874</v>
      </c>
      <c r="C10337">
        <v>1.2001039999999999E-2</v>
      </c>
      <c r="D10337">
        <v>29.310230000000001</v>
      </c>
      <c r="E10337">
        <v>13.388339999999999</v>
      </c>
      <c r="F10337">
        <v>5269.3</v>
      </c>
      <c r="H10337">
        <f t="shared" si="461"/>
        <v>105.98298093853039</v>
      </c>
      <c r="I10337" s="2">
        <f t="shared" si="462"/>
        <v>1.1957081660996733E-2</v>
      </c>
      <c r="J10337" s="2">
        <f t="shared" si="463"/>
        <v>105.59477826570598</v>
      </c>
    </row>
    <row r="10338" spans="1:10" x14ac:dyDescent="0.3">
      <c r="A10338" s="1">
        <v>42663.289768518516</v>
      </c>
      <c r="B10338">
        <v>10875</v>
      </c>
      <c r="C10338">
        <v>1.199971E-2</v>
      </c>
      <c r="D10338">
        <v>29.310230000000001</v>
      </c>
      <c r="E10338">
        <v>13.388339999999999</v>
      </c>
      <c r="F10338">
        <v>5269.3</v>
      </c>
      <c r="H10338">
        <f t="shared" si="461"/>
        <v>105.99498064853039</v>
      </c>
      <c r="I10338" s="2">
        <f t="shared" si="462"/>
        <v>1.1955756532623766E-2</v>
      </c>
      <c r="J10338" s="2">
        <f t="shared" si="463"/>
        <v>105.6067340222386</v>
      </c>
    </row>
    <row r="10339" spans="1:10" x14ac:dyDescent="0.3">
      <c r="A10339" s="1">
        <v>42663.289780092593</v>
      </c>
      <c r="B10339">
        <v>10876</v>
      </c>
      <c r="C10339">
        <v>1.1998379999999999E-2</v>
      </c>
      <c r="D10339">
        <v>29.310230000000001</v>
      </c>
      <c r="E10339">
        <v>13.388339999999999</v>
      </c>
      <c r="F10339">
        <v>5269.2</v>
      </c>
      <c r="H10339">
        <f t="shared" si="461"/>
        <v>106.00697902853038</v>
      </c>
      <c r="I10339" s="2">
        <f t="shared" si="462"/>
        <v>1.1954431404250798E-2</v>
      </c>
      <c r="J10339" s="2">
        <f t="shared" si="463"/>
        <v>105.61868845364285</v>
      </c>
    </row>
    <row r="10340" spans="1:10" x14ac:dyDescent="0.3">
      <c r="A10340" s="1">
        <v>42663.28979166667</v>
      </c>
      <c r="B10340">
        <v>10877</v>
      </c>
      <c r="C10340">
        <v>1.2001039999999999E-2</v>
      </c>
      <c r="D10340">
        <v>29.307729999999999</v>
      </c>
      <c r="E10340">
        <v>13.38279</v>
      </c>
      <c r="F10340">
        <v>5269.2</v>
      </c>
      <c r="H10340">
        <f t="shared" si="461"/>
        <v>106.01898006853038</v>
      </c>
      <c r="I10340" s="2">
        <f t="shared" si="462"/>
        <v>1.1957081660996733E-2</v>
      </c>
      <c r="J10340" s="2">
        <f t="shared" si="463"/>
        <v>105.63064553530384</v>
      </c>
    </row>
    <row r="10341" spans="1:10" x14ac:dyDescent="0.3">
      <c r="A10341" s="1">
        <v>42663.289803240739</v>
      </c>
      <c r="B10341">
        <v>10878</v>
      </c>
      <c r="C10341">
        <v>1.1998379999999999E-2</v>
      </c>
      <c r="D10341">
        <v>29.310230000000001</v>
      </c>
      <c r="E10341">
        <v>13.38279</v>
      </c>
      <c r="F10341">
        <v>5269.2</v>
      </c>
      <c r="H10341">
        <f t="shared" si="461"/>
        <v>106.03097844853038</v>
      </c>
      <c r="I10341" s="2">
        <f t="shared" si="462"/>
        <v>1.1954431404250798E-2</v>
      </c>
      <c r="J10341" s="2">
        <f t="shared" si="463"/>
        <v>105.64259996670809</v>
      </c>
    </row>
    <row r="10342" spans="1:10" x14ac:dyDescent="0.3">
      <c r="A10342" s="1">
        <v>42663.289814814816</v>
      </c>
      <c r="B10342">
        <v>10879</v>
      </c>
      <c r="C10342">
        <v>1.1998379999999999E-2</v>
      </c>
      <c r="D10342">
        <v>29.310230000000001</v>
      </c>
      <c r="E10342">
        <v>13.388339999999999</v>
      </c>
      <c r="F10342">
        <v>5269.2</v>
      </c>
      <c r="H10342">
        <f t="shared" si="461"/>
        <v>106.04297682853037</v>
      </c>
      <c r="I10342" s="2">
        <f t="shared" si="462"/>
        <v>1.1954431404250798E-2</v>
      </c>
      <c r="J10342" s="2">
        <f t="shared" si="463"/>
        <v>105.65455439811234</v>
      </c>
    </row>
    <row r="10343" spans="1:10" x14ac:dyDescent="0.3">
      <c r="A10343" s="1">
        <v>42663.289826388886</v>
      </c>
      <c r="B10343">
        <v>10880</v>
      </c>
      <c r="C10343">
        <v>1.2001039999999999E-2</v>
      </c>
      <c r="D10343">
        <v>29.310230000000001</v>
      </c>
      <c r="E10343">
        <v>13.388339999999999</v>
      </c>
      <c r="F10343">
        <v>5269.2</v>
      </c>
      <c r="H10343">
        <f t="shared" si="461"/>
        <v>106.05497786853037</v>
      </c>
      <c r="I10343" s="2">
        <f t="shared" si="462"/>
        <v>1.1957081660996733E-2</v>
      </c>
      <c r="J10343" s="2">
        <f t="shared" si="463"/>
        <v>105.66651147977333</v>
      </c>
    </row>
    <row r="10344" spans="1:10" x14ac:dyDescent="0.3">
      <c r="A10344" s="1">
        <v>42663.289837962962</v>
      </c>
      <c r="B10344">
        <v>10881</v>
      </c>
      <c r="C10344">
        <v>1.1998379999999999E-2</v>
      </c>
      <c r="D10344">
        <v>29.31522</v>
      </c>
      <c r="E10344">
        <v>13.388339999999999</v>
      </c>
      <c r="F10344">
        <v>5269.2</v>
      </c>
      <c r="H10344">
        <f t="shared" si="461"/>
        <v>106.06697624853037</v>
      </c>
      <c r="I10344" s="2">
        <f t="shared" si="462"/>
        <v>1.1954431404250798E-2</v>
      </c>
      <c r="J10344" s="2">
        <f t="shared" si="463"/>
        <v>105.67846591117758</v>
      </c>
    </row>
    <row r="10345" spans="1:10" x14ac:dyDescent="0.3">
      <c r="A10345" s="1">
        <v>42663.289849537039</v>
      </c>
      <c r="B10345">
        <v>10882</v>
      </c>
      <c r="C10345">
        <v>1.2001039999999999E-2</v>
      </c>
      <c r="D10345">
        <v>29.310230000000001</v>
      </c>
      <c r="E10345">
        <v>13.388339999999999</v>
      </c>
      <c r="F10345">
        <v>5269.2</v>
      </c>
      <c r="H10345">
        <f t="shared" si="461"/>
        <v>106.07897728853037</v>
      </c>
      <c r="I10345" s="2">
        <f t="shared" si="462"/>
        <v>1.1957081660996733E-2</v>
      </c>
      <c r="J10345" s="2">
        <f t="shared" si="463"/>
        <v>105.69042299283858</v>
      </c>
    </row>
    <row r="10346" spans="1:10" x14ac:dyDescent="0.3">
      <c r="A10346" s="1">
        <v>42663.289861111109</v>
      </c>
      <c r="B10346">
        <v>10883</v>
      </c>
      <c r="C10346">
        <v>1.1998379999999999E-2</v>
      </c>
      <c r="D10346">
        <v>29.310230000000001</v>
      </c>
      <c r="E10346">
        <v>13.388339999999999</v>
      </c>
      <c r="F10346">
        <v>5269.2</v>
      </c>
      <c r="H10346">
        <f t="shared" si="461"/>
        <v>106.09097566853036</v>
      </c>
      <c r="I10346" s="2">
        <f t="shared" si="462"/>
        <v>1.1954431404250798E-2</v>
      </c>
      <c r="J10346" s="2">
        <f t="shared" si="463"/>
        <v>105.70237742424283</v>
      </c>
    </row>
    <row r="10347" spans="1:10" x14ac:dyDescent="0.3">
      <c r="A10347" s="1">
        <v>42663.289872685185</v>
      </c>
      <c r="B10347">
        <v>10884</v>
      </c>
      <c r="C10347">
        <v>1.2001039999999999E-2</v>
      </c>
      <c r="D10347">
        <v>29.312719999999999</v>
      </c>
      <c r="E10347">
        <v>13.388339999999999</v>
      </c>
      <c r="F10347">
        <v>5269.2</v>
      </c>
      <c r="H10347">
        <f t="shared" si="461"/>
        <v>106.10297670853036</v>
      </c>
      <c r="I10347" s="2">
        <f t="shared" si="462"/>
        <v>1.1957081660996733E-2</v>
      </c>
      <c r="J10347" s="2">
        <f t="shared" si="463"/>
        <v>105.71433450590382</v>
      </c>
    </row>
    <row r="10348" spans="1:10" x14ac:dyDescent="0.3">
      <c r="A10348" s="1">
        <v>42663.289884259262</v>
      </c>
      <c r="B10348">
        <v>10885</v>
      </c>
      <c r="C10348">
        <v>1.1998379999999999E-2</v>
      </c>
      <c r="D10348">
        <v>29.312719999999999</v>
      </c>
      <c r="E10348">
        <v>13.3819</v>
      </c>
      <c r="F10348">
        <v>5269.1</v>
      </c>
      <c r="H10348">
        <f t="shared" si="461"/>
        <v>106.11497508853036</v>
      </c>
      <c r="I10348" s="2">
        <f t="shared" si="462"/>
        <v>1.1954431404250798E-2</v>
      </c>
      <c r="J10348" s="2">
        <f t="shared" si="463"/>
        <v>105.72628893730807</v>
      </c>
    </row>
    <row r="10349" spans="1:10" x14ac:dyDescent="0.3">
      <c r="A10349" s="1">
        <v>42663.289895833332</v>
      </c>
      <c r="B10349">
        <v>10886</v>
      </c>
      <c r="C10349">
        <v>1.199971E-2</v>
      </c>
      <c r="D10349">
        <v>29.310230000000001</v>
      </c>
      <c r="E10349">
        <v>13.388339999999999</v>
      </c>
      <c r="F10349">
        <v>5269.1</v>
      </c>
      <c r="H10349">
        <f t="shared" si="461"/>
        <v>106.12697479853036</v>
      </c>
      <c r="I10349" s="2">
        <f t="shared" si="462"/>
        <v>1.1955756532623766E-2</v>
      </c>
      <c r="J10349" s="2">
        <f t="shared" si="463"/>
        <v>105.73824469384068</v>
      </c>
    </row>
    <row r="10350" spans="1:10" x14ac:dyDescent="0.3">
      <c r="A10350" s="1">
        <v>42663.289907407408</v>
      </c>
      <c r="B10350">
        <v>10887</v>
      </c>
      <c r="C10350">
        <v>1.2001039999999999E-2</v>
      </c>
      <c r="D10350">
        <v>29.310230000000001</v>
      </c>
      <c r="E10350">
        <v>13.388339999999999</v>
      </c>
      <c r="F10350">
        <v>5269.1</v>
      </c>
      <c r="H10350">
        <f t="shared" si="461"/>
        <v>106.13897583853036</v>
      </c>
      <c r="I10350" s="2">
        <f t="shared" si="462"/>
        <v>1.1957081660996733E-2</v>
      </c>
      <c r="J10350" s="2">
        <f t="shared" si="463"/>
        <v>105.75020177550168</v>
      </c>
    </row>
    <row r="10351" spans="1:10" x14ac:dyDescent="0.3">
      <c r="A10351" s="1">
        <v>42663.289918981478</v>
      </c>
      <c r="B10351">
        <v>10888</v>
      </c>
      <c r="C10351">
        <v>1.2001039999999999E-2</v>
      </c>
      <c r="D10351">
        <v>29.317710000000002</v>
      </c>
      <c r="E10351">
        <v>13.3819</v>
      </c>
      <c r="F10351">
        <v>5269.1</v>
      </c>
      <c r="H10351">
        <f t="shared" si="461"/>
        <v>106.15097687853036</v>
      </c>
      <c r="I10351" s="2">
        <f t="shared" si="462"/>
        <v>1.1957081660996733E-2</v>
      </c>
      <c r="J10351" s="2">
        <f t="shared" si="463"/>
        <v>105.76215885716269</v>
      </c>
    </row>
    <row r="10352" spans="1:10" x14ac:dyDescent="0.3">
      <c r="A10352" s="1">
        <v>42663.289930555555</v>
      </c>
      <c r="B10352">
        <v>10889</v>
      </c>
      <c r="C10352">
        <v>1.2001039999999999E-2</v>
      </c>
      <c r="D10352">
        <v>29.310230000000001</v>
      </c>
      <c r="E10352">
        <v>13.38279</v>
      </c>
      <c r="F10352">
        <v>5269.1</v>
      </c>
      <c r="H10352">
        <f t="shared" si="461"/>
        <v>106.16297791853036</v>
      </c>
      <c r="I10352" s="2">
        <f t="shared" si="462"/>
        <v>1.1957081660996733E-2</v>
      </c>
      <c r="J10352" s="2">
        <f t="shared" si="463"/>
        <v>105.77411593882368</v>
      </c>
    </row>
    <row r="10353" spans="1:10" x14ac:dyDescent="0.3">
      <c r="A10353" s="1">
        <v>42663.289942129632</v>
      </c>
      <c r="B10353">
        <v>10890</v>
      </c>
      <c r="C10353">
        <v>1.1998379999999999E-2</v>
      </c>
      <c r="D10353">
        <v>29.31522</v>
      </c>
      <c r="E10353">
        <v>13.38279</v>
      </c>
      <c r="F10353">
        <v>5269.1</v>
      </c>
      <c r="H10353">
        <f t="shared" si="461"/>
        <v>106.17497629853035</v>
      </c>
      <c r="I10353" s="2">
        <f t="shared" si="462"/>
        <v>1.1954431404250798E-2</v>
      </c>
      <c r="J10353" s="2">
        <f t="shared" si="463"/>
        <v>105.78607037022793</v>
      </c>
    </row>
    <row r="10354" spans="1:10" x14ac:dyDescent="0.3">
      <c r="A10354" s="1">
        <v>42663.289953703701</v>
      </c>
      <c r="B10354">
        <v>10891</v>
      </c>
      <c r="C10354">
        <v>1.2001039999999999E-2</v>
      </c>
      <c r="D10354">
        <v>29.312719999999999</v>
      </c>
      <c r="E10354">
        <v>13.388339999999999</v>
      </c>
      <c r="F10354">
        <v>5269</v>
      </c>
      <c r="H10354">
        <f t="shared" ref="H10354:H10417" si="464">C10354+H10353</f>
        <v>106.18697733853035</v>
      </c>
      <c r="I10354" s="2">
        <f t="shared" ref="I10354:I10417" si="465">C10354*$M$2</f>
        <v>1.1957081660996733E-2</v>
      </c>
      <c r="J10354" s="2">
        <f t="shared" ref="J10354:J10417" si="466">H10354*$M$2</f>
        <v>105.79802745188893</v>
      </c>
    </row>
    <row r="10355" spans="1:10" x14ac:dyDescent="0.3">
      <c r="A10355" s="1">
        <v>42663.289965277778</v>
      </c>
      <c r="B10355">
        <v>10892</v>
      </c>
      <c r="C10355">
        <v>1.2001039999999999E-2</v>
      </c>
      <c r="D10355">
        <v>29.312719999999999</v>
      </c>
      <c r="E10355">
        <v>13.388339999999999</v>
      </c>
      <c r="F10355">
        <v>5269</v>
      </c>
      <c r="H10355">
        <f t="shared" si="464"/>
        <v>106.19897837853036</v>
      </c>
      <c r="I10355" s="2">
        <f t="shared" si="465"/>
        <v>1.1957081660996733E-2</v>
      </c>
      <c r="J10355" s="2">
        <f t="shared" si="466"/>
        <v>105.80998453354992</v>
      </c>
    </row>
    <row r="10356" spans="1:10" x14ac:dyDescent="0.3">
      <c r="A10356" s="1">
        <v>42663.289976851855</v>
      </c>
      <c r="B10356">
        <v>10893</v>
      </c>
      <c r="C10356">
        <v>1.2001039999999999E-2</v>
      </c>
      <c r="D10356">
        <v>29.31522</v>
      </c>
      <c r="E10356">
        <v>13.388339999999999</v>
      </c>
      <c r="F10356">
        <v>5269</v>
      </c>
      <c r="H10356">
        <f t="shared" si="464"/>
        <v>106.21097941853036</v>
      </c>
      <c r="I10356" s="2">
        <f t="shared" si="465"/>
        <v>1.1957081660996733E-2</v>
      </c>
      <c r="J10356" s="2">
        <f t="shared" si="466"/>
        <v>105.82194161521092</v>
      </c>
    </row>
    <row r="10357" spans="1:10" x14ac:dyDescent="0.3">
      <c r="A10357" s="1">
        <v>42663.289988425924</v>
      </c>
      <c r="B10357">
        <v>10894</v>
      </c>
      <c r="C10357">
        <v>1.2001039999999999E-2</v>
      </c>
      <c r="D10357">
        <v>29.310230000000001</v>
      </c>
      <c r="E10357">
        <v>13.38279</v>
      </c>
      <c r="F10357">
        <v>5269</v>
      </c>
      <c r="H10357">
        <f t="shared" si="464"/>
        <v>106.22298045853036</v>
      </c>
      <c r="I10357" s="2">
        <f t="shared" si="465"/>
        <v>1.1957081660996733E-2</v>
      </c>
      <c r="J10357" s="2">
        <f t="shared" si="466"/>
        <v>105.83389869687191</v>
      </c>
    </row>
    <row r="10358" spans="1:10" x14ac:dyDescent="0.3">
      <c r="A10358" s="1">
        <v>42663.29</v>
      </c>
      <c r="B10358">
        <v>10895</v>
      </c>
      <c r="C10358">
        <v>1.1998379999999999E-2</v>
      </c>
      <c r="D10358">
        <v>29.310230000000001</v>
      </c>
      <c r="E10358">
        <v>13.388339999999999</v>
      </c>
      <c r="F10358">
        <v>5269</v>
      </c>
      <c r="H10358">
        <f t="shared" si="464"/>
        <v>106.23497883853035</v>
      </c>
      <c r="I10358" s="2">
        <f t="shared" si="465"/>
        <v>1.1954431404250798E-2</v>
      </c>
      <c r="J10358" s="2">
        <f t="shared" si="466"/>
        <v>105.84585312827616</v>
      </c>
    </row>
    <row r="10359" spans="1:10" x14ac:dyDescent="0.3">
      <c r="A10359" s="1">
        <v>42663.290011574078</v>
      </c>
      <c r="B10359">
        <v>10896</v>
      </c>
      <c r="C10359">
        <v>1.2001039999999999E-2</v>
      </c>
      <c r="D10359">
        <v>29.31522</v>
      </c>
      <c r="E10359">
        <v>13.388339999999999</v>
      </c>
      <c r="F10359">
        <v>5269</v>
      </c>
      <c r="H10359">
        <f t="shared" si="464"/>
        <v>106.24697987853035</v>
      </c>
      <c r="I10359" s="2">
        <f t="shared" si="465"/>
        <v>1.1957081660996733E-2</v>
      </c>
      <c r="J10359" s="2">
        <f t="shared" si="466"/>
        <v>105.85781020993716</v>
      </c>
    </row>
    <row r="10360" spans="1:10" x14ac:dyDescent="0.3">
      <c r="A10360" s="1">
        <v>42663.290023148147</v>
      </c>
      <c r="B10360">
        <v>10897</v>
      </c>
      <c r="C10360">
        <v>1.2001039999999999E-2</v>
      </c>
      <c r="D10360">
        <v>29.317710000000002</v>
      </c>
      <c r="E10360">
        <v>13.38279</v>
      </c>
      <c r="F10360">
        <v>5269</v>
      </c>
      <c r="H10360">
        <f t="shared" si="464"/>
        <v>106.25898091853036</v>
      </c>
      <c r="I10360" s="2">
        <f t="shared" si="465"/>
        <v>1.1957081660996733E-2</v>
      </c>
      <c r="J10360" s="2">
        <f t="shared" si="466"/>
        <v>105.86976729159817</v>
      </c>
    </row>
    <row r="10361" spans="1:10" x14ac:dyDescent="0.3">
      <c r="A10361" s="1">
        <v>42663.290034722224</v>
      </c>
      <c r="B10361">
        <v>10898</v>
      </c>
      <c r="C10361">
        <v>1.1998379999999999E-2</v>
      </c>
      <c r="D10361">
        <v>29.31522</v>
      </c>
      <c r="E10361">
        <v>13.388339999999999</v>
      </c>
      <c r="F10361">
        <v>5269</v>
      </c>
      <c r="H10361">
        <f t="shared" si="464"/>
        <v>106.27097929853035</v>
      </c>
      <c r="I10361" s="2">
        <f t="shared" si="465"/>
        <v>1.1954431404250798E-2</v>
      </c>
      <c r="J10361" s="2">
        <f t="shared" si="466"/>
        <v>105.8817217230024</v>
      </c>
    </row>
    <row r="10362" spans="1:10" x14ac:dyDescent="0.3">
      <c r="A10362" s="1">
        <v>42663.290046296293</v>
      </c>
      <c r="B10362">
        <v>10899</v>
      </c>
      <c r="C10362">
        <v>1.1998379999999999E-2</v>
      </c>
      <c r="D10362">
        <v>29.312719999999999</v>
      </c>
      <c r="E10362">
        <v>13.388339999999999</v>
      </c>
      <c r="F10362">
        <v>5269</v>
      </c>
      <c r="H10362">
        <f t="shared" si="464"/>
        <v>106.28297767853034</v>
      </c>
      <c r="I10362" s="2">
        <f t="shared" si="465"/>
        <v>1.1954431404250798E-2</v>
      </c>
      <c r="J10362" s="2">
        <f t="shared" si="466"/>
        <v>105.89367615440665</v>
      </c>
    </row>
    <row r="10363" spans="1:10" x14ac:dyDescent="0.3">
      <c r="A10363" s="1">
        <v>42663.29005787037</v>
      </c>
      <c r="B10363">
        <v>10900</v>
      </c>
      <c r="C10363">
        <v>1.2001039999999999E-2</v>
      </c>
      <c r="D10363">
        <v>29.312719999999999</v>
      </c>
      <c r="E10363">
        <v>13.388339999999999</v>
      </c>
      <c r="F10363">
        <v>5269</v>
      </c>
      <c r="H10363">
        <f t="shared" si="464"/>
        <v>106.29497871853034</v>
      </c>
      <c r="I10363" s="2">
        <f t="shared" si="465"/>
        <v>1.1957081660996733E-2</v>
      </c>
      <c r="J10363" s="2">
        <f t="shared" si="466"/>
        <v>105.90563323606764</v>
      </c>
    </row>
    <row r="10364" spans="1:10" x14ac:dyDescent="0.3">
      <c r="A10364" s="1">
        <v>42663.290069444447</v>
      </c>
      <c r="B10364">
        <v>10901</v>
      </c>
      <c r="C10364">
        <v>1.2001039999999999E-2</v>
      </c>
      <c r="D10364">
        <v>29.31522</v>
      </c>
      <c r="E10364">
        <v>13.38279</v>
      </c>
      <c r="F10364">
        <v>5269</v>
      </c>
      <c r="H10364">
        <f t="shared" si="464"/>
        <v>106.30697975853035</v>
      </c>
      <c r="I10364" s="2">
        <f t="shared" si="465"/>
        <v>1.1957081660996733E-2</v>
      </c>
      <c r="J10364" s="2">
        <f t="shared" si="466"/>
        <v>105.91759031772864</v>
      </c>
    </row>
    <row r="10365" spans="1:10" x14ac:dyDescent="0.3">
      <c r="A10365" s="1">
        <v>42663.290081018517</v>
      </c>
      <c r="B10365">
        <v>10902</v>
      </c>
      <c r="C10365">
        <v>1.2001039999999999E-2</v>
      </c>
      <c r="D10365">
        <v>29.312719999999999</v>
      </c>
      <c r="E10365">
        <v>13.38279</v>
      </c>
      <c r="F10365">
        <v>5269</v>
      </c>
      <c r="H10365">
        <f t="shared" si="464"/>
        <v>106.31898079853035</v>
      </c>
      <c r="I10365" s="2">
        <f t="shared" si="465"/>
        <v>1.1957081660996733E-2</v>
      </c>
      <c r="J10365" s="2">
        <f t="shared" si="466"/>
        <v>105.92954739938965</v>
      </c>
    </row>
    <row r="10366" spans="1:10" x14ac:dyDescent="0.3">
      <c r="A10366" s="1">
        <v>42663.290092592593</v>
      </c>
      <c r="B10366">
        <v>10903</v>
      </c>
      <c r="C10366">
        <v>1.2001039999999999E-2</v>
      </c>
      <c r="D10366">
        <v>29.317710000000002</v>
      </c>
      <c r="E10366">
        <v>13.388339999999999</v>
      </c>
      <c r="F10366">
        <v>5268.9</v>
      </c>
      <c r="H10366">
        <f t="shared" si="464"/>
        <v>106.33098183853035</v>
      </c>
      <c r="I10366" s="2">
        <f t="shared" si="465"/>
        <v>1.1957081660996733E-2</v>
      </c>
      <c r="J10366" s="2">
        <f t="shared" si="466"/>
        <v>105.94150448105064</v>
      </c>
    </row>
    <row r="10367" spans="1:10" x14ac:dyDescent="0.3">
      <c r="A10367" s="1">
        <v>42663.29010416667</v>
      </c>
      <c r="B10367">
        <v>10904</v>
      </c>
      <c r="C10367">
        <v>1.199971E-2</v>
      </c>
      <c r="D10367">
        <v>29.312719999999999</v>
      </c>
      <c r="E10367">
        <v>13.38279</v>
      </c>
      <c r="F10367">
        <v>5268.9</v>
      </c>
      <c r="H10367">
        <f t="shared" si="464"/>
        <v>106.34298154853035</v>
      </c>
      <c r="I10367" s="2">
        <f t="shared" si="465"/>
        <v>1.1955756532623766E-2</v>
      </c>
      <c r="J10367" s="2">
        <f t="shared" si="466"/>
        <v>105.95346023758326</v>
      </c>
    </row>
    <row r="10368" spans="1:10" x14ac:dyDescent="0.3">
      <c r="A10368" s="1">
        <v>42663.29011574074</v>
      </c>
      <c r="B10368">
        <v>10905</v>
      </c>
      <c r="C10368">
        <v>1.1998379999999999E-2</v>
      </c>
      <c r="D10368">
        <v>29.31522</v>
      </c>
      <c r="E10368">
        <v>13.388339999999999</v>
      </c>
      <c r="F10368">
        <v>5268.9</v>
      </c>
      <c r="H10368">
        <f t="shared" si="464"/>
        <v>106.35497992853034</v>
      </c>
      <c r="I10368" s="2">
        <f t="shared" si="465"/>
        <v>1.1954431404250798E-2</v>
      </c>
      <c r="J10368" s="2">
        <f t="shared" si="466"/>
        <v>105.96541466898751</v>
      </c>
    </row>
    <row r="10369" spans="1:10" x14ac:dyDescent="0.3">
      <c r="A10369" s="1">
        <v>42663.290127314816</v>
      </c>
      <c r="B10369">
        <v>10906</v>
      </c>
      <c r="C10369">
        <v>1.2001039999999999E-2</v>
      </c>
      <c r="D10369">
        <v>29.317710000000002</v>
      </c>
      <c r="E10369">
        <v>13.38279</v>
      </c>
      <c r="F10369">
        <v>5268.9</v>
      </c>
      <c r="H10369">
        <f t="shared" si="464"/>
        <v>106.36698096853034</v>
      </c>
      <c r="I10369" s="2">
        <f t="shared" si="465"/>
        <v>1.1957081660996733E-2</v>
      </c>
      <c r="J10369" s="2">
        <f t="shared" si="466"/>
        <v>105.9773717506485</v>
      </c>
    </row>
    <row r="10370" spans="1:10" x14ac:dyDescent="0.3">
      <c r="A10370" s="1">
        <v>42663.290138888886</v>
      </c>
      <c r="B10370">
        <v>10907</v>
      </c>
      <c r="C10370">
        <v>1.2001039999999999E-2</v>
      </c>
      <c r="D10370">
        <v>29.31522</v>
      </c>
      <c r="E10370">
        <v>13.38279</v>
      </c>
      <c r="F10370">
        <v>5268.9</v>
      </c>
      <c r="H10370">
        <f t="shared" si="464"/>
        <v>106.37898200853034</v>
      </c>
      <c r="I10370" s="2">
        <f t="shared" si="465"/>
        <v>1.1957081660996733E-2</v>
      </c>
      <c r="J10370" s="2">
        <f t="shared" si="466"/>
        <v>105.98932883230951</v>
      </c>
    </row>
    <row r="10371" spans="1:10" x14ac:dyDescent="0.3">
      <c r="A10371" s="1">
        <v>42663.290150462963</v>
      </c>
      <c r="B10371">
        <v>10908</v>
      </c>
      <c r="C10371">
        <v>1.1998379999999999E-2</v>
      </c>
      <c r="D10371">
        <v>29.31522</v>
      </c>
      <c r="E10371">
        <v>13.38279</v>
      </c>
      <c r="F10371">
        <v>5268.9</v>
      </c>
      <c r="H10371">
        <f t="shared" si="464"/>
        <v>106.39098038853034</v>
      </c>
      <c r="I10371" s="2">
        <f t="shared" si="465"/>
        <v>1.1954431404250798E-2</v>
      </c>
      <c r="J10371" s="2">
        <f t="shared" si="466"/>
        <v>106.00128326371374</v>
      </c>
    </row>
    <row r="10372" spans="1:10" x14ac:dyDescent="0.3">
      <c r="A10372" s="1">
        <v>42663.290162037039</v>
      </c>
      <c r="B10372">
        <v>10909</v>
      </c>
      <c r="C10372">
        <v>1.199971E-2</v>
      </c>
      <c r="D10372">
        <v>29.31522</v>
      </c>
      <c r="E10372">
        <v>13.38279</v>
      </c>
      <c r="F10372">
        <v>5268.8</v>
      </c>
      <c r="H10372">
        <f t="shared" si="464"/>
        <v>106.40298009853034</v>
      </c>
      <c r="I10372" s="2">
        <f t="shared" si="465"/>
        <v>1.1955756532623766E-2</v>
      </c>
      <c r="J10372" s="2">
        <f t="shared" si="466"/>
        <v>106.01323902024637</v>
      </c>
    </row>
    <row r="10373" spans="1:10" x14ac:dyDescent="0.3">
      <c r="A10373" s="1">
        <v>42663.290173611109</v>
      </c>
      <c r="B10373">
        <v>10910</v>
      </c>
      <c r="C10373">
        <v>1.2001039999999999E-2</v>
      </c>
      <c r="D10373">
        <v>29.317710000000002</v>
      </c>
      <c r="E10373">
        <v>13.38279</v>
      </c>
      <c r="F10373">
        <v>5268.8</v>
      </c>
      <c r="H10373">
        <f t="shared" si="464"/>
        <v>106.41498113853034</v>
      </c>
      <c r="I10373" s="2">
        <f t="shared" si="465"/>
        <v>1.1957081660996733E-2</v>
      </c>
      <c r="J10373" s="2">
        <f t="shared" si="466"/>
        <v>106.02519610190737</v>
      </c>
    </row>
    <row r="10374" spans="1:10" x14ac:dyDescent="0.3">
      <c r="A10374" s="1">
        <v>42663.290185185186</v>
      </c>
      <c r="B10374">
        <v>10911</v>
      </c>
      <c r="C10374">
        <v>1.2001039999999999E-2</v>
      </c>
      <c r="D10374">
        <v>29.317710000000002</v>
      </c>
      <c r="E10374">
        <v>13.38279</v>
      </c>
      <c r="F10374">
        <v>5268.8</v>
      </c>
      <c r="H10374">
        <f t="shared" si="464"/>
        <v>106.42698217853034</v>
      </c>
      <c r="I10374" s="2">
        <f t="shared" si="465"/>
        <v>1.1957081660996733E-2</v>
      </c>
      <c r="J10374" s="2">
        <f t="shared" si="466"/>
        <v>106.03715318356836</v>
      </c>
    </row>
    <row r="10375" spans="1:10" x14ac:dyDescent="0.3">
      <c r="A10375" s="1">
        <v>42663.290196759262</v>
      </c>
      <c r="B10375">
        <v>10912</v>
      </c>
      <c r="C10375">
        <v>1.2001039999999999E-2</v>
      </c>
      <c r="D10375">
        <v>29.317710000000002</v>
      </c>
      <c r="E10375">
        <v>13.38279</v>
      </c>
      <c r="F10375">
        <v>5268.8</v>
      </c>
      <c r="H10375">
        <f t="shared" si="464"/>
        <v>106.43898321853034</v>
      </c>
      <c r="I10375" s="2">
        <f t="shared" si="465"/>
        <v>1.1957081660996733E-2</v>
      </c>
      <c r="J10375" s="2">
        <f t="shared" si="466"/>
        <v>106.04911026522936</v>
      </c>
    </row>
    <row r="10376" spans="1:10" x14ac:dyDescent="0.3">
      <c r="A10376" s="1">
        <v>42663.290208333332</v>
      </c>
      <c r="B10376">
        <v>10913</v>
      </c>
      <c r="C10376">
        <v>1.1998379999999999E-2</v>
      </c>
      <c r="D10376">
        <v>29.317710000000002</v>
      </c>
      <c r="E10376">
        <v>13.38279</v>
      </c>
      <c r="F10376">
        <v>5268.8</v>
      </c>
      <c r="H10376">
        <f t="shared" si="464"/>
        <v>106.45098159853033</v>
      </c>
      <c r="I10376" s="2">
        <f t="shared" si="465"/>
        <v>1.1954431404250798E-2</v>
      </c>
      <c r="J10376" s="2">
        <f t="shared" si="466"/>
        <v>106.06106469663361</v>
      </c>
    </row>
    <row r="10377" spans="1:10" x14ac:dyDescent="0.3">
      <c r="A10377" s="1">
        <v>42663.290219907409</v>
      </c>
      <c r="B10377">
        <v>10914</v>
      </c>
      <c r="C10377">
        <v>1.1998379999999999E-2</v>
      </c>
      <c r="D10377">
        <v>29.31522</v>
      </c>
      <c r="E10377">
        <v>13.38279</v>
      </c>
      <c r="F10377">
        <v>5268.8</v>
      </c>
      <c r="H10377">
        <f t="shared" si="464"/>
        <v>106.46297997853033</v>
      </c>
      <c r="I10377" s="2">
        <f t="shared" si="465"/>
        <v>1.1954431404250798E-2</v>
      </c>
      <c r="J10377" s="2">
        <f t="shared" si="466"/>
        <v>106.07301912803786</v>
      </c>
    </row>
    <row r="10378" spans="1:10" x14ac:dyDescent="0.3">
      <c r="A10378" s="1">
        <v>42663.290231481478</v>
      </c>
      <c r="B10378">
        <v>10915</v>
      </c>
      <c r="C10378">
        <v>1.1998379999999999E-2</v>
      </c>
      <c r="D10378">
        <v>29.317710000000002</v>
      </c>
      <c r="E10378">
        <v>13.38279</v>
      </c>
      <c r="F10378">
        <v>5268.8</v>
      </c>
      <c r="H10378">
        <f t="shared" si="464"/>
        <v>106.47497835853032</v>
      </c>
      <c r="I10378" s="2">
        <f t="shared" si="465"/>
        <v>1.1954431404250798E-2</v>
      </c>
      <c r="J10378" s="2">
        <f t="shared" si="466"/>
        <v>106.0849735594421</v>
      </c>
    </row>
    <row r="10379" spans="1:10" x14ac:dyDescent="0.3">
      <c r="A10379" s="1">
        <v>42663.290243055555</v>
      </c>
      <c r="B10379">
        <v>10916</v>
      </c>
      <c r="C10379">
        <v>1.2001039999999999E-2</v>
      </c>
      <c r="D10379">
        <v>29.320209999999999</v>
      </c>
      <c r="E10379">
        <v>13.38279</v>
      </c>
      <c r="F10379">
        <v>5268.8</v>
      </c>
      <c r="H10379">
        <f t="shared" si="464"/>
        <v>106.48697939853032</v>
      </c>
      <c r="I10379" s="2">
        <f t="shared" si="465"/>
        <v>1.1957081660996733E-2</v>
      </c>
      <c r="J10379" s="2">
        <f t="shared" si="466"/>
        <v>106.0969306411031</v>
      </c>
    </row>
    <row r="10380" spans="1:10" x14ac:dyDescent="0.3">
      <c r="A10380" s="1">
        <v>42663.290254629632</v>
      </c>
      <c r="B10380">
        <v>10917</v>
      </c>
      <c r="C10380">
        <v>1.2001039999999999E-2</v>
      </c>
      <c r="D10380">
        <v>29.322700000000001</v>
      </c>
      <c r="E10380">
        <v>13.38279</v>
      </c>
      <c r="F10380">
        <v>5268.8</v>
      </c>
      <c r="H10380">
        <f t="shared" si="464"/>
        <v>106.49898043853032</v>
      </c>
      <c r="I10380" s="2">
        <f t="shared" si="465"/>
        <v>1.1957081660996733E-2</v>
      </c>
      <c r="J10380" s="2">
        <f t="shared" si="466"/>
        <v>106.10888772276409</v>
      </c>
    </row>
    <row r="10381" spans="1:10" x14ac:dyDescent="0.3">
      <c r="A10381" s="1">
        <v>42663.290266203701</v>
      </c>
      <c r="B10381">
        <v>10918</v>
      </c>
      <c r="C10381">
        <v>1.1998379999999999E-2</v>
      </c>
      <c r="D10381">
        <v>29.320209999999999</v>
      </c>
      <c r="E10381">
        <v>13.38279</v>
      </c>
      <c r="F10381">
        <v>5268.7</v>
      </c>
      <c r="H10381">
        <f t="shared" si="464"/>
        <v>106.51097881853032</v>
      </c>
      <c r="I10381" s="2">
        <f t="shared" si="465"/>
        <v>1.1954431404250798E-2</v>
      </c>
      <c r="J10381" s="2">
        <f t="shared" si="466"/>
        <v>106.12084215416834</v>
      </c>
    </row>
    <row r="10382" spans="1:10" x14ac:dyDescent="0.3">
      <c r="A10382" s="1">
        <v>42663.290277777778</v>
      </c>
      <c r="B10382">
        <v>10919</v>
      </c>
      <c r="C10382">
        <v>1.2001039999999999E-2</v>
      </c>
      <c r="D10382">
        <v>29.317710000000002</v>
      </c>
      <c r="E10382">
        <v>13.38279</v>
      </c>
      <c r="F10382">
        <v>5268.7</v>
      </c>
      <c r="H10382">
        <f t="shared" si="464"/>
        <v>106.52297985853032</v>
      </c>
      <c r="I10382" s="2">
        <f t="shared" si="465"/>
        <v>1.1957081660996733E-2</v>
      </c>
      <c r="J10382" s="2">
        <f t="shared" si="466"/>
        <v>106.13279923582934</v>
      </c>
    </row>
    <row r="10383" spans="1:10" x14ac:dyDescent="0.3">
      <c r="A10383" s="1">
        <v>42663.290289351855</v>
      </c>
      <c r="B10383">
        <v>10920</v>
      </c>
      <c r="C10383">
        <v>1.199971E-2</v>
      </c>
      <c r="D10383">
        <v>29.317710000000002</v>
      </c>
      <c r="E10383">
        <v>13.38279</v>
      </c>
      <c r="F10383">
        <v>5268.7</v>
      </c>
      <c r="H10383">
        <f t="shared" si="464"/>
        <v>106.53497956853032</v>
      </c>
      <c r="I10383" s="2">
        <f t="shared" si="465"/>
        <v>1.1955756532623766E-2</v>
      </c>
      <c r="J10383" s="2">
        <f t="shared" si="466"/>
        <v>106.14475499236197</v>
      </c>
    </row>
    <row r="10384" spans="1:10" x14ac:dyDescent="0.3">
      <c r="A10384" s="1">
        <v>42663.290300925924</v>
      </c>
      <c r="B10384">
        <v>10921</v>
      </c>
      <c r="C10384">
        <v>1.200237E-2</v>
      </c>
      <c r="D10384">
        <v>29.320209999999999</v>
      </c>
      <c r="E10384">
        <v>13.37724</v>
      </c>
      <c r="F10384">
        <v>5268.7</v>
      </c>
      <c r="H10384">
        <f t="shared" si="464"/>
        <v>106.54698193853032</v>
      </c>
      <c r="I10384" s="2">
        <f t="shared" si="465"/>
        <v>1.1958406789369701E-2</v>
      </c>
      <c r="J10384" s="2">
        <f t="shared" si="466"/>
        <v>106.15671339915133</v>
      </c>
    </row>
    <row r="10385" spans="1:10" x14ac:dyDescent="0.3">
      <c r="A10385" s="1">
        <v>42663.290312500001</v>
      </c>
      <c r="B10385">
        <v>10922</v>
      </c>
      <c r="C10385">
        <v>1.199837E-2</v>
      </c>
      <c r="D10385">
        <v>29.320170000000001</v>
      </c>
      <c r="E10385">
        <v>13.37724</v>
      </c>
      <c r="F10385">
        <v>5268.7</v>
      </c>
      <c r="H10385">
        <f t="shared" si="464"/>
        <v>106.55898030853032</v>
      </c>
      <c r="I10385" s="2">
        <f t="shared" si="465"/>
        <v>1.1954421440879572E-2</v>
      </c>
      <c r="J10385" s="2">
        <f t="shared" si="466"/>
        <v>106.16866782059222</v>
      </c>
    </row>
    <row r="10386" spans="1:10" x14ac:dyDescent="0.3">
      <c r="A10386" s="1">
        <v>42663.290324074071</v>
      </c>
      <c r="B10386">
        <v>10923</v>
      </c>
      <c r="C10386">
        <v>1.2003689999999999E-2</v>
      </c>
      <c r="D10386">
        <v>29.320170000000001</v>
      </c>
      <c r="E10386">
        <v>13.37724</v>
      </c>
      <c r="F10386">
        <v>5268.7</v>
      </c>
      <c r="H10386">
        <f t="shared" si="464"/>
        <v>106.57098399853032</v>
      </c>
      <c r="I10386" s="2">
        <f t="shared" si="465"/>
        <v>1.1959721954371444E-2</v>
      </c>
      <c r="J10386" s="2">
        <f t="shared" si="466"/>
        <v>106.18062754254659</v>
      </c>
    </row>
    <row r="10387" spans="1:10" x14ac:dyDescent="0.3">
      <c r="A10387" s="1">
        <v>42663.290335648147</v>
      </c>
      <c r="B10387">
        <v>10924</v>
      </c>
      <c r="C10387">
        <v>1.2001029999999999E-2</v>
      </c>
      <c r="D10387">
        <v>29.320170000000001</v>
      </c>
      <c r="E10387">
        <v>13.37724</v>
      </c>
      <c r="F10387">
        <v>5268.7</v>
      </c>
      <c r="H10387">
        <f t="shared" si="464"/>
        <v>106.58298502853032</v>
      </c>
      <c r="I10387" s="2">
        <f t="shared" si="465"/>
        <v>1.1957071697625507E-2</v>
      </c>
      <c r="J10387" s="2">
        <f t="shared" si="466"/>
        <v>106.19258461424421</v>
      </c>
    </row>
    <row r="10388" spans="1:10" x14ac:dyDescent="0.3">
      <c r="A10388" s="1">
        <v>42663.290347222224</v>
      </c>
      <c r="B10388">
        <v>10925</v>
      </c>
      <c r="C10388">
        <v>1.199837E-2</v>
      </c>
      <c r="D10388">
        <v>29.322669999999999</v>
      </c>
      <c r="E10388">
        <v>13.37724</v>
      </c>
      <c r="F10388">
        <v>5268.7</v>
      </c>
      <c r="H10388">
        <f t="shared" si="464"/>
        <v>106.59498339853032</v>
      </c>
      <c r="I10388" s="2">
        <f t="shared" si="465"/>
        <v>1.1954421440879572E-2</v>
      </c>
      <c r="J10388" s="2">
        <f t="shared" si="466"/>
        <v>106.20453903568509</v>
      </c>
    </row>
    <row r="10389" spans="1:10" x14ac:dyDescent="0.3">
      <c r="A10389" s="1">
        <v>42663.290358796294</v>
      </c>
      <c r="B10389">
        <v>10926</v>
      </c>
      <c r="C10389">
        <v>1.199837E-2</v>
      </c>
      <c r="D10389">
        <v>29.32516</v>
      </c>
      <c r="E10389">
        <v>13.37724</v>
      </c>
      <c r="F10389">
        <v>5268.7</v>
      </c>
      <c r="H10389">
        <f t="shared" si="464"/>
        <v>106.60698176853032</v>
      </c>
      <c r="I10389" s="2">
        <f t="shared" si="465"/>
        <v>1.1954421440879572E-2</v>
      </c>
      <c r="J10389" s="2">
        <f t="shared" si="466"/>
        <v>106.21649345712596</v>
      </c>
    </row>
    <row r="10390" spans="1:10" x14ac:dyDescent="0.3">
      <c r="A10390" s="1">
        <v>42663.290370370371</v>
      </c>
      <c r="B10390">
        <v>10927</v>
      </c>
      <c r="C10390">
        <v>1.2001029999999999E-2</v>
      </c>
      <c r="D10390">
        <v>29.320170000000001</v>
      </c>
      <c r="E10390">
        <v>13.37724</v>
      </c>
      <c r="F10390">
        <v>5268.6</v>
      </c>
      <c r="H10390">
        <f t="shared" si="464"/>
        <v>106.61898279853031</v>
      </c>
      <c r="I10390" s="2">
        <f t="shared" si="465"/>
        <v>1.1957071697625507E-2</v>
      </c>
      <c r="J10390" s="2">
        <f t="shared" si="466"/>
        <v>106.22845052882359</v>
      </c>
    </row>
    <row r="10391" spans="1:10" x14ac:dyDescent="0.3">
      <c r="A10391" s="1">
        <v>42663.290381944447</v>
      </c>
      <c r="B10391">
        <v>10928</v>
      </c>
      <c r="C10391">
        <v>1.199837E-2</v>
      </c>
      <c r="D10391">
        <v>29.320170000000001</v>
      </c>
      <c r="E10391">
        <v>13.37724</v>
      </c>
      <c r="F10391">
        <v>5268.6</v>
      </c>
      <c r="H10391">
        <f t="shared" si="464"/>
        <v>106.63098116853031</v>
      </c>
      <c r="I10391" s="2">
        <f t="shared" si="465"/>
        <v>1.1954421440879572E-2</v>
      </c>
      <c r="J10391" s="2">
        <f t="shared" si="466"/>
        <v>106.24040495026446</v>
      </c>
    </row>
    <row r="10392" spans="1:10" x14ac:dyDescent="0.3">
      <c r="A10392" s="1">
        <v>42663.290393518517</v>
      </c>
      <c r="B10392">
        <v>10929</v>
      </c>
      <c r="C10392">
        <v>1.199837E-2</v>
      </c>
      <c r="D10392">
        <v>29.322669999999999</v>
      </c>
      <c r="E10392">
        <v>13.371689999999999</v>
      </c>
      <c r="F10392">
        <v>5268.6</v>
      </c>
      <c r="H10392">
        <f t="shared" si="464"/>
        <v>106.64297953853031</v>
      </c>
      <c r="I10392" s="2">
        <f t="shared" si="465"/>
        <v>1.1954421440879572E-2</v>
      </c>
      <c r="J10392" s="2">
        <f t="shared" si="466"/>
        <v>106.25235937170534</v>
      </c>
    </row>
    <row r="10393" spans="1:10" x14ac:dyDescent="0.3">
      <c r="A10393" s="1">
        <v>42663.290405092594</v>
      </c>
      <c r="B10393">
        <v>10930</v>
      </c>
      <c r="C10393">
        <v>1.19997E-2</v>
      </c>
      <c r="D10393">
        <v>29.317679999999999</v>
      </c>
      <c r="E10393">
        <v>13.371689999999999</v>
      </c>
      <c r="F10393">
        <v>5268.6</v>
      </c>
      <c r="H10393">
        <f t="shared" si="464"/>
        <v>106.65497923853032</v>
      </c>
      <c r="I10393" s="2">
        <f t="shared" si="465"/>
        <v>1.1955746569252541E-2</v>
      </c>
      <c r="J10393" s="2">
        <f t="shared" si="466"/>
        <v>106.2643151182746</v>
      </c>
    </row>
    <row r="10394" spans="1:10" x14ac:dyDescent="0.3">
      <c r="A10394" s="1">
        <v>42663.290416666663</v>
      </c>
      <c r="B10394">
        <v>10931</v>
      </c>
      <c r="C10394">
        <v>1.2001029999999999E-2</v>
      </c>
      <c r="D10394">
        <v>29.317679999999999</v>
      </c>
      <c r="E10394">
        <v>13.371689999999999</v>
      </c>
      <c r="F10394">
        <v>5268.6</v>
      </c>
      <c r="H10394">
        <f t="shared" si="464"/>
        <v>106.66698026853031</v>
      </c>
      <c r="I10394" s="2">
        <f t="shared" si="465"/>
        <v>1.1957071697625507E-2</v>
      </c>
      <c r="J10394" s="2">
        <f t="shared" si="466"/>
        <v>106.27627218997222</v>
      </c>
    </row>
    <row r="10395" spans="1:10" x14ac:dyDescent="0.3">
      <c r="A10395" s="1">
        <v>42663.29042824074</v>
      </c>
      <c r="B10395">
        <v>10932</v>
      </c>
      <c r="C10395">
        <v>1.2001029999999999E-2</v>
      </c>
      <c r="D10395">
        <v>29.322669999999999</v>
      </c>
      <c r="E10395">
        <v>13.371689999999999</v>
      </c>
      <c r="F10395">
        <v>5268.5</v>
      </c>
      <c r="H10395">
        <f t="shared" si="464"/>
        <v>106.6789812985303</v>
      </c>
      <c r="I10395" s="2">
        <f t="shared" si="465"/>
        <v>1.1957071697625507E-2</v>
      </c>
      <c r="J10395" s="2">
        <f t="shared" si="466"/>
        <v>106.28822926166984</v>
      </c>
    </row>
    <row r="10396" spans="1:10" x14ac:dyDescent="0.3">
      <c r="A10396" s="1">
        <v>42663.290439814817</v>
      </c>
      <c r="B10396">
        <v>10933</v>
      </c>
      <c r="C10396">
        <v>1.199837E-2</v>
      </c>
      <c r="D10396">
        <v>29.320170000000001</v>
      </c>
      <c r="E10396">
        <v>13.37724</v>
      </c>
      <c r="F10396">
        <v>5268.5</v>
      </c>
      <c r="H10396">
        <f t="shared" si="464"/>
        <v>106.6909796685303</v>
      </c>
      <c r="I10396" s="2">
        <f t="shared" si="465"/>
        <v>1.1954421440879572E-2</v>
      </c>
      <c r="J10396" s="2">
        <f t="shared" si="466"/>
        <v>106.30018368311072</v>
      </c>
    </row>
    <row r="10397" spans="1:10" x14ac:dyDescent="0.3">
      <c r="A10397" s="1">
        <v>42663.290451388886</v>
      </c>
      <c r="B10397">
        <v>10934</v>
      </c>
      <c r="C10397">
        <v>1.2001029999999999E-2</v>
      </c>
      <c r="D10397">
        <v>29.320170000000001</v>
      </c>
      <c r="E10397">
        <v>13.371689999999999</v>
      </c>
      <c r="F10397">
        <v>5268.6</v>
      </c>
      <c r="H10397">
        <f t="shared" si="464"/>
        <v>106.7029806985303</v>
      </c>
      <c r="I10397" s="2">
        <f t="shared" si="465"/>
        <v>1.1957071697625507E-2</v>
      </c>
      <c r="J10397" s="2">
        <f t="shared" si="466"/>
        <v>106.31214075480834</v>
      </c>
    </row>
    <row r="10398" spans="1:10" x14ac:dyDescent="0.3">
      <c r="A10398" s="1">
        <v>42663.290462962963</v>
      </c>
      <c r="B10398">
        <v>10935</v>
      </c>
      <c r="C10398">
        <v>1.199837E-2</v>
      </c>
      <c r="D10398">
        <v>29.320170000000001</v>
      </c>
      <c r="E10398">
        <v>13.371689999999999</v>
      </c>
      <c r="F10398">
        <v>5268.6</v>
      </c>
      <c r="H10398">
        <f t="shared" si="464"/>
        <v>106.7149790685303</v>
      </c>
      <c r="I10398" s="2">
        <f t="shared" si="465"/>
        <v>1.1954421440879572E-2</v>
      </c>
      <c r="J10398" s="2">
        <f t="shared" si="466"/>
        <v>106.32409517624922</v>
      </c>
    </row>
    <row r="10399" spans="1:10" x14ac:dyDescent="0.3">
      <c r="A10399" s="1">
        <v>42663.29047453704</v>
      </c>
      <c r="B10399">
        <v>10936</v>
      </c>
      <c r="C10399">
        <v>1.199837E-2</v>
      </c>
      <c r="D10399">
        <v>29.320170000000001</v>
      </c>
      <c r="E10399">
        <v>13.371689999999999</v>
      </c>
      <c r="F10399">
        <v>5268.5</v>
      </c>
      <c r="H10399">
        <f t="shared" si="464"/>
        <v>106.7269774385303</v>
      </c>
      <c r="I10399" s="2">
        <f t="shared" si="465"/>
        <v>1.1954421440879572E-2</v>
      </c>
      <c r="J10399" s="2">
        <f t="shared" si="466"/>
        <v>106.33604959769009</v>
      </c>
    </row>
    <row r="10400" spans="1:10" x14ac:dyDescent="0.3">
      <c r="A10400" s="1">
        <v>42663.290486111109</v>
      </c>
      <c r="B10400">
        <v>10937</v>
      </c>
      <c r="C10400">
        <v>1.200236E-2</v>
      </c>
      <c r="D10400">
        <v>29.322669999999999</v>
      </c>
      <c r="E10400">
        <v>13.371689999999999</v>
      </c>
      <c r="F10400">
        <v>5268.5</v>
      </c>
      <c r="H10400">
        <f t="shared" si="464"/>
        <v>106.73897979853029</v>
      </c>
      <c r="I10400" s="2">
        <f t="shared" si="465"/>
        <v>1.1958396825998476E-2</v>
      </c>
      <c r="J10400" s="2">
        <f t="shared" si="466"/>
        <v>106.3480079945161</v>
      </c>
    </row>
    <row r="10401" spans="1:10" x14ac:dyDescent="0.3">
      <c r="A10401" s="1">
        <v>42663.290497685186</v>
      </c>
      <c r="B10401">
        <v>10938</v>
      </c>
      <c r="C10401">
        <v>1.199837E-2</v>
      </c>
      <c r="D10401">
        <v>29.322669999999999</v>
      </c>
      <c r="E10401">
        <v>13.366149999999999</v>
      </c>
      <c r="F10401">
        <v>5268.5</v>
      </c>
      <c r="H10401">
        <f t="shared" si="464"/>
        <v>106.7509781685303</v>
      </c>
      <c r="I10401" s="2">
        <f t="shared" si="465"/>
        <v>1.1954421440879572E-2</v>
      </c>
      <c r="J10401" s="2">
        <f t="shared" si="466"/>
        <v>106.35996241595697</v>
      </c>
    </row>
    <row r="10402" spans="1:10" x14ac:dyDescent="0.3">
      <c r="A10402" s="1">
        <v>42663.290509259263</v>
      </c>
      <c r="B10402">
        <v>10939</v>
      </c>
      <c r="C10402">
        <v>1.2001029999999999E-2</v>
      </c>
      <c r="D10402">
        <v>29.322669999999999</v>
      </c>
      <c r="E10402">
        <v>13.366149999999999</v>
      </c>
      <c r="F10402">
        <v>5268.5</v>
      </c>
      <c r="H10402">
        <f t="shared" si="464"/>
        <v>106.76297919853029</v>
      </c>
      <c r="I10402" s="2">
        <f t="shared" si="465"/>
        <v>1.1957071697625507E-2</v>
      </c>
      <c r="J10402" s="2">
        <f t="shared" si="466"/>
        <v>106.37191948765459</v>
      </c>
    </row>
    <row r="10403" spans="1:10" x14ac:dyDescent="0.3">
      <c r="A10403" s="1">
        <v>42663.290520833332</v>
      </c>
      <c r="B10403">
        <v>10940</v>
      </c>
      <c r="C10403">
        <v>1.2001029999999999E-2</v>
      </c>
      <c r="D10403">
        <v>29.320170000000001</v>
      </c>
      <c r="E10403">
        <v>13.371689999999999</v>
      </c>
      <c r="F10403">
        <v>5268.5</v>
      </c>
      <c r="H10403">
        <f t="shared" si="464"/>
        <v>106.77498022853028</v>
      </c>
      <c r="I10403" s="2">
        <f t="shared" si="465"/>
        <v>1.1957071697625507E-2</v>
      </c>
      <c r="J10403" s="2">
        <f t="shared" si="466"/>
        <v>106.38387655935222</v>
      </c>
    </row>
    <row r="10404" spans="1:10" x14ac:dyDescent="0.3">
      <c r="A10404" s="1">
        <v>42663.290532407409</v>
      </c>
      <c r="B10404">
        <v>10941</v>
      </c>
      <c r="C10404">
        <v>1.2001029999999999E-2</v>
      </c>
      <c r="D10404">
        <v>29.320170000000001</v>
      </c>
      <c r="E10404">
        <v>13.371689999999999</v>
      </c>
      <c r="F10404">
        <v>5268.4</v>
      </c>
      <c r="H10404">
        <f t="shared" si="464"/>
        <v>106.78698125853028</v>
      </c>
      <c r="I10404" s="2">
        <f t="shared" si="465"/>
        <v>1.1957071697625507E-2</v>
      </c>
      <c r="J10404" s="2">
        <f t="shared" si="466"/>
        <v>106.39583363104983</v>
      </c>
    </row>
    <row r="10405" spans="1:10" x14ac:dyDescent="0.3">
      <c r="A10405" s="1">
        <v>42663.290543981479</v>
      </c>
      <c r="B10405">
        <v>10942</v>
      </c>
      <c r="C10405">
        <v>1.2001029999999999E-2</v>
      </c>
      <c r="D10405">
        <v>29.320170000000001</v>
      </c>
      <c r="E10405">
        <v>13.366149999999999</v>
      </c>
      <c r="F10405">
        <v>5268.4</v>
      </c>
      <c r="H10405">
        <f t="shared" si="464"/>
        <v>106.79898228853027</v>
      </c>
      <c r="I10405" s="2">
        <f t="shared" si="465"/>
        <v>1.1957071697625507E-2</v>
      </c>
      <c r="J10405" s="2">
        <f t="shared" si="466"/>
        <v>106.40779070274745</v>
      </c>
    </row>
    <row r="10406" spans="1:10" x14ac:dyDescent="0.3">
      <c r="A10406" s="1">
        <v>42663.290555555555</v>
      </c>
      <c r="B10406">
        <v>10943</v>
      </c>
      <c r="C10406">
        <v>1.2001029999999999E-2</v>
      </c>
      <c r="D10406">
        <v>29.32516</v>
      </c>
      <c r="E10406">
        <v>13.366149999999999</v>
      </c>
      <c r="F10406">
        <v>5268.4</v>
      </c>
      <c r="H10406">
        <f t="shared" si="464"/>
        <v>106.81098331853026</v>
      </c>
      <c r="I10406" s="2">
        <f t="shared" si="465"/>
        <v>1.1957071697625507E-2</v>
      </c>
      <c r="J10406" s="2">
        <f t="shared" si="466"/>
        <v>106.41974777444507</v>
      </c>
    </row>
    <row r="10407" spans="1:10" x14ac:dyDescent="0.3">
      <c r="A10407" s="1">
        <v>42663.290567129632</v>
      </c>
      <c r="B10407">
        <v>10944</v>
      </c>
      <c r="C10407">
        <v>1.199837E-2</v>
      </c>
      <c r="D10407">
        <v>29.322669999999999</v>
      </c>
      <c r="E10407">
        <v>13.366149999999999</v>
      </c>
      <c r="F10407">
        <v>5268.4</v>
      </c>
      <c r="H10407">
        <f t="shared" si="464"/>
        <v>106.82298168853026</v>
      </c>
      <c r="I10407" s="2">
        <f t="shared" si="465"/>
        <v>1.1954421440879572E-2</v>
      </c>
      <c r="J10407" s="2">
        <f t="shared" si="466"/>
        <v>106.43170219588595</v>
      </c>
    </row>
    <row r="10408" spans="1:10" x14ac:dyDescent="0.3">
      <c r="A10408" s="1">
        <v>42663.290578703702</v>
      </c>
      <c r="B10408">
        <v>10945</v>
      </c>
      <c r="C10408">
        <v>1.19997E-2</v>
      </c>
      <c r="D10408">
        <v>29.320170000000001</v>
      </c>
      <c r="E10408">
        <v>13.366149999999999</v>
      </c>
      <c r="F10408">
        <v>5268.4</v>
      </c>
      <c r="H10408">
        <f t="shared" si="464"/>
        <v>106.83498138853027</v>
      </c>
      <c r="I10408" s="2">
        <f t="shared" si="465"/>
        <v>1.1955746569252541E-2</v>
      </c>
      <c r="J10408" s="2">
        <f t="shared" si="466"/>
        <v>106.4436579424552</v>
      </c>
    </row>
    <row r="10409" spans="1:10" x14ac:dyDescent="0.3">
      <c r="A10409" s="1">
        <v>42663.290590277778</v>
      </c>
      <c r="B10409">
        <v>10946</v>
      </c>
      <c r="C10409">
        <v>1.2001029999999999E-2</v>
      </c>
      <c r="D10409">
        <v>29.320170000000001</v>
      </c>
      <c r="E10409">
        <v>13.371689999999999</v>
      </c>
      <c r="F10409">
        <v>5268.4</v>
      </c>
      <c r="H10409">
        <f t="shared" si="464"/>
        <v>106.84698241853026</v>
      </c>
      <c r="I10409" s="2">
        <f t="shared" si="465"/>
        <v>1.1957071697625507E-2</v>
      </c>
      <c r="J10409" s="2">
        <f t="shared" si="466"/>
        <v>106.45561501415283</v>
      </c>
    </row>
    <row r="10410" spans="1:10" x14ac:dyDescent="0.3">
      <c r="A10410" s="1">
        <v>42663.290601851855</v>
      </c>
      <c r="B10410">
        <v>10947</v>
      </c>
      <c r="C10410">
        <v>1.2001029999999999E-2</v>
      </c>
      <c r="D10410">
        <v>29.32516</v>
      </c>
      <c r="E10410">
        <v>13.366149999999999</v>
      </c>
      <c r="F10410">
        <v>5268.3</v>
      </c>
      <c r="H10410">
        <f t="shared" si="464"/>
        <v>106.85898344853025</v>
      </c>
      <c r="I10410" s="2">
        <f t="shared" si="465"/>
        <v>1.1957071697625507E-2</v>
      </c>
      <c r="J10410" s="2">
        <f t="shared" si="466"/>
        <v>106.46757208585045</v>
      </c>
    </row>
    <row r="10411" spans="1:10" x14ac:dyDescent="0.3">
      <c r="A10411" s="1">
        <v>42663.290613425925</v>
      </c>
      <c r="B10411">
        <v>10948</v>
      </c>
      <c r="C10411">
        <v>1.19997E-2</v>
      </c>
      <c r="D10411">
        <v>29.322669999999999</v>
      </c>
      <c r="E10411">
        <v>13.366149999999999</v>
      </c>
      <c r="F10411">
        <v>5268.3</v>
      </c>
      <c r="H10411">
        <f t="shared" si="464"/>
        <v>106.87098314853026</v>
      </c>
      <c r="I10411" s="2">
        <f t="shared" si="465"/>
        <v>1.1955746569252541E-2</v>
      </c>
      <c r="J10411" s="2">
        <f t="shared" si="466"/>
        <v>106.47952783241971</v>
      </c>
    </row>
    <row r="10412" spans="1:10" x14ac:dyDescent="0.3">
      <c r="A10412" s="1">
        <v>42663.290625000001</v>
      </c>
      <c r="B10412">
        <v>10949</v>
      </c>
      <c r="C10412">
        <v>1.2001029999999999E-2</v>
      </c>
      <c r="D10412">
        <v>29.32516</v>
      </c>
      <c r="E10412">
        <v>13.366149999999999</v>
      </c>
      <c r="F10412">
        <v>5268.4</v>
      </c>
      <c r="H10412">
        <f t="shared" si="464"/>
        <v>106.88298417853025</v>
      </c>
      <c r="I10412" s="2">
        <f t="shared" si="465"/>
        <v>1.1957071697625507E-2</v>
      </c>
      <c r="J10412" s="2">
        <f t="shared" si="466"/>
        <v>106.49148490411731</v>
      </c>
    </row>
    <row r="10413" spans="1:10" x14ac:dyDescent="0.3">
      <c r="A10413" s="1">
        <v>42663.290636574071</v>
      </c>
      <c r="B10413">
        <v>10950</v>
      </c>
      <c r="C10413">
        <v>1.2001029999999999E-2</v>
      </c>
      <c r="D10413">
        <v>29.320170000000001</v>
      </c>
      <c r="E10413">
        <v>13.370430000000001</v>
      </c>
      <c r="F10413">
        <v>5268.4</v>
      </c>
      <c r="H10413">
        <f t="shared" si="464"/>
        <v>106.89498520853024</v>
      </c>
      <c r="I10413" s="2">
        <f t="shared" si="465"/>
        <v>1.1957071697625507E-2</v>
      </c>
      <c r="J10413" s="2">
        <f t="shared" si="466"/>
        <v>106.50344197581494</v>
      </c>
    </row>
    <row r="10414" spans="1:10" x14ac:dyDescent="0.3">
      <c r="A10414" s="1">
        <v>42663.290648148148</v>
      </c>
      <c r="B10414">
        <v>10951</v>
      </c>
      <c r="C10414">
        <v>1.2001029999999999E-2</v>
      </c>
      <c r="D10414">
        <v>29.320170000000001</v>
      </c>
      <c r="E10414">
        <v>13.366149999999999</v>
      </c>
      <c r="F10414">
        <v>5268.3</v>
      </c>
      <c r="H10414">
        <f t="shared" si="464"/>
        <v>106.90698623853024</v>
      </c>
      <c r="I10414" s="2">
        <f t="shared" si="465"/>
        <v>1.1957071697625507E-2</v>
      </c>
      <c r="J10414" s="2">
        <f t="shared" si="466"/>
        <v>106.51539904751256</v>
      </c>
    </row>
    <row r="10415" spans="1:10" x14ac:dyDescent="0.3">
      <c r="A10415" s="1">
        <v>42663.290659722225</v>
      </c>
      <c r="B10415">
        <v>10952</v>
      </c>
      <c r="C10415">
        <v>1.2001029999999999E-2</v>
      </c>
      <c r="D10415">
        <v>29.322669999999999</v>
      </c>
      <c r="E10415">
        <v>13.366149999999999</v>
      </c>
      <c r="F10415">
        <v>5268.3</v>
      </c>
      <c r="H10415">
        <f t="shared" si="464"/>
        <v>106.91898726853023</v>
      </c>
      <c r="I10415" s="2">
        <f t="shared" si="465"/>
        <v>1.1957071697625507E-2</v>
      </c>
      <c r="J10415" s="2">
        <f t="shared" si="466"/>
        <v>106.52735611921017</v>
      </c>
    </row>
    <row r="10416" spans="1:10" x14ac:dyDescent="0.3">
      <c r="A10416" s="1">
        <v>42663.290671296294</v>
      </c>
      <c r="B10416">
        <v>10953</v>
      </c>
      <c r="C10416">
        <v>1.199837E-2</v>
      </c>
      <c r="D10416">
        <v>29.322669999999999</v>
      </c>
      <c r="E10416">
        <v>13.3606</v>
      </c>
      <c r="F10416">
        <v>5268.3</v>
      </c>
      <c r="H10416">
        <f t="shared" si="464"/>
        <v>106.93098563853023</v>
      </c>
      <c r="I10416" s="2">
        <f t="shared" si="465"/>
        <v>1.1954421440879572E-2</v>
      </c>
      <c r="J10416" s="2">
        <f t="shared" si="466"/>
        <v>106.53931054065106</v>
      </c>
    </row>
    <row r="10417" spans="1:10" x14ac:dyDescent="0.3">
      <c r="A10417" s="1">
        <v>42663.290682870371</v>
      </c>
      <c r="B10417">
        <v>10954</v>
      </c>
      <c r="C10417">
        <v>1.2001029999999999E-2</v>
      </c>
      <c r="D10417">
        <v>29.320170000000001</v>
      </c>
      <c r="E10417">
        <v>13.366149999999999</v>
      </c>
      <c r="F10417">
        <v>5268.3</v>
      </c>
      <c r="H10417">
        <f t="shared" si="464"/>
        <v>106.94298666853022</v>
      </c>
      <c r="I10417" s="2">
        <f t="shared" si="465"/>
        <v>1.1957071697625507E-2</v>
      </c>
      <c r="J10417" s="2">
        <f t="shared" si="466"/>
        <v>106.55126761234867</v>
      </c>
    </row>
    <row r="10418" spans="1:10" x14ac:dyDescent="0.3">
      <c r="A10418" s="1">
        <v>42663.290694444448</v>
      </c>
      <c r="B10418">
        <v>10955</v>
      </c>
      <c r="C10418">
        <v>1.19997E-2</v>
      </c>
      <c r="D10418">
        <v>29.32516</v>
      </c>
      <c r="E10418">
        <v>13.3606</v>
      </c>
      <c r="F10418">
        <v>5268.3</v>
      </c>
      <c r="H10418">
        <f t="shared" ref="H10418:H10481" si="467">C10418+H10417</f>
        <v>106.95498636853023</v>
      </c>
      <c r="I10418" s="2">
        <f t="shared" ref="I10418:I10481" si="468">C10418*$M$2</f>
        <v>1.1955746569252541E-2</v>
      </c>
      <c r="J10418" s="2">
        <f t="shared" ref="J10418:J10481" si="469">H10418*$M$2</f>
        <v>106.56322335891792</v>
      </c>
    </row>
    <row r="10419" spans="1:10" x14ac:dyDescent="0.3">
      <c r="A10419" s="1">
        <v>42663.290706018517</v>
      </c>
      <c r="B10419">
        <v>10956</v>
      </c>
      <c r="C10419">
        <v>1.2001029999999999E-2</v>
      </c>
      <c r="D10419">
        <v>29.317679999999999</v>
      </c>
      <c r="E10419">
        <v>13.364879999999999</v>
      </c>
      <c r="F10419">
        <v>5268.2</v>
      </c>
      <c r="H10419">
        <f t="shared" si="467"/>
        <v>106.96698739853022</v>
      </c>
      <c r="I10419" s="2">
        <f t="shared" si="468"/>
        <v>1.1957071697625507E-2</v>
      </c>
      <c r="J10419" s="2">
        <f t="shared" si="469"/>
        <v>106.57518043061555</v>
      </c>
    </row>
    <row r="10420" spans="1:10" x14ac:dyDescent="0.3">
      <c r="A10420" s="1">
        <v>42663.290717592594</v>
      </c>
      <c r="B10420">
        <v>10957</v>
      </c>
      <c r="C10420">
        <v>1.199837E-2</v>
      </c>
      <c r="D10420">
        <v>29.32516</v>
      </c>
      <c r="E10420">
        <v>13.370430000000001</v>
      </c>
      <c r="F10420">
        <v>5268.2</v>
      </c>
      <c r="H10420">
        <f t="shared" si="467"/>
        <v>106.97898576853022</v>
      </c>
      <c r="I10420" s="2">
        <f t="shared" si="468"/>
        <v>1.1954421440879572E-2</v>
      </c>
      <c r="J10420" s="2">
        <f t="shared" si="469"/>
        <v>106.58713485205642</v>
      </c>
    </row>
    <row r="10421" spans="1:10" x14ac:dyDescent="0.3">
      <c r="A10421" s="1">
        <v>42663.290729166663</v>
      </c>
      <c r="B10421">
        <v>10958</v>
      </c>
      <c r="C10421">
        <v>1.2001029999999999E-2</v>
      </c>
      <c r="D10421">
        <v>29.327660000000002</v>
      </c>
      <c r="E10421">
        <v>13.364879999999999</v>
      </c>
      <c r="F10421">
        <v>5268.2</v>
      </c>
      <c r="H10421">
        <f t="shared" si="467"/>
        <v>106.99098679853022</v>
      </c>
      <c r="I10421" s="2">
        <f t="shared" si="468"/>
        <v>1.1957071697625507E-2</v>
      </c>
      <c r="J10421" s="2">
        <f t="shared" si="469"/>
        <v>106.59909192375405</v>
      </c>
    </row>
    <row r="10422" spans="1:10" x14ac:dyDescent="0.3">
      <c r="A10422" s="1">
        <v>42663.29074074074</v>
      </c>
      <c r="B10422">
        <v>10959</v>
      </c>
      <c r="C10422">
        <v>1.2001029999999999E-2</v>
      </c>
      <c r="D10422">
        <v>29.327660000000002</v>
      </c>
      <c r="E10422">
        <v>13.3606</v>
      </c>
      <c r="F10422">
        <v>5268.2</v>
      </c>
      <c r="H10422">
        <f t="shared" si="467"/>
        <v>107.00298782853021</v>
      </c>
      <c r="I10422" s="2">
        <f t="shared" si="468"/>
        <v>1.1957071697625507E-2</v>
      </c>
      <c r="J10422" s="2">
        <f t="shared" si="469"/>
        <v>106.61104899545167</v>
      </c>
    </row>
    <row r="10423" spans="1:10" x14ac:dyDescent="0.3">
      <c r="A10423" s="1">
        <v>42663.290752314817</v>
      </c>
      <c r="B10423">
        <v>10960</v>
      </c>
      <c r="C10423">
        <v>1.199837E-2</v>
      </c>
      <c r="D10423">
        <v>29.322669999999999</v>
      </c>
      <c r="E10423">
        <v>13.3606</v>
      </c>
      <c r="F10423">
        <v>5268.2</v>
      </c>
      <c r="H10423">
        <f t="shared" si="467"/>
        <v>107.01498619853021</v>
      </c>
      <c r="I10423" s="2">
        <f t="shared" si="468"/>
        <v>1.1954421440879572E-2</v>
      </c>
      <c r="J10423" s="2">
        <f t="shared" si="469"/>
        <v>106.62300341689254</v>
      </c>
    </row>
    <row r="10424" spans="1:10" x14ac:dyDescent="0.3">
      <c r="A10424" s="1">
        <v>42663.290763888886</v>
      </c>
      <c r="B10424">
        <v>10961</v>
      </c>
      <c r="C10424">
        <v>1.19997E-2</v>
      </c>
      <c r="D10424">
        <v>29.32516</v>
      </c>
      <c r="E10424">
        <v>13.364879999999999</v>
      </c>
      <c r="F10424">
        <v>5268.2</v>
      </c>
      <c r="H10424">
        <f t="shared" si="467"/>
        <v>107.02698589853021</v>
      </c>
      <c r="I10424" s="2">
        <f t="shared" si="468"/>
        <v>1.1955746569252541E-2</v>
      </c>
      <c r="J10424" s="2">
        <f t="shared" si="469"/>
        <v>106.6349591634618</v>
      </c>
    </row>
    <row r="10425" spans="1:10" x14ac:dyDescent="0.3">
      <c r="A10425" s="1">
        <v>42663.290775462963</v>
      </c>
      <c r="B10425">
        <v>10962</v>
      </c>
      <c r="C10425">
        <v>1.2001029999999999E-2</v>
      </c>
      <c r="D10425">
        <v>29.322669999999999</v>
      </c>
      <c r="E10425">
        <v>13.364879999999999</v>
      </c>
      <c r="F10425">
        <v>5268.2</v>
      </c>
      <c r="H10425">
        <f t="shared" si="467"/>
        <v>107.03898692853021</v>
      </c>
      <c r="I10425" s="2">
        <f t="shared" si="468"/>
        <v>1.1957071697625507E-2</v>
      </c>
      <c r="J10425" s="2">
        <f t="shared" si="469"/>
        <v>106.64691623515942</v>
      </c>
    </row>
    <row r="10426" spans="1:10" x14ac:dyDescent="0.3">
      <c r="A10426" s="1">
        <v>42663.29078703704</v>
      </c>
      <c r="B10426">
        <v>10963</v>
      </c>
      <c r="C10426">
        <v>1.2001029999999999E-2</v>
      </c>
      <c r="D10426">
        <v>29.322669999999999</v>
      </c>
      <c r="E10426">
        <v>13.364879999999999</v>
      </c>
      <c r="F10426">
        <v>5268.2</v>
      </c>
      <c r="H10426">
        <f t="shared" si="467"/>
        <v>107.0509879585302</v>
      </c>
      <c r="I10426" s="2">
        <f t="shared" si="468"/>
        <v>1.1957071697625507E-2</v>
      </c>
      <c r="J10426" s="2">
        <f t="shared" si="469"/>
        <v>106.65887330685705</v>
      </c>
    </row>
    <row r="10427" spans="1:10" x14ac:dyDescent="0.3">
      <c r="A10427" s="1">
        <v>42663.290798611109</v>
      </c>
      <c r="B10427">
        <v>10964</v>
      </c>
      <c r="C10427">
        <v>1.2001029999999999E-2</v>
      </c>
      <c r="D10427">
        <v>29.32516</v>
      </c>
      <c r="E10427">
        <v>13.364879999999999</v>
      </c>
      <c r="F10427">
        <v>5268.2</v>
      </c>
      <c r="H10427">
        <f t="shared" si="467"/>
        <v>107.06298898853019</v>
      </c>
      <c r="I10427" s="2">
        <f t="shared" si="468"/>
        <v>1.1957071697625507E-2</v>
      </c>
      <c r="J10427" s="2">
        <f t="shared" si="469"/>
        <v>106.67083037855465</v>
      </c>
    </row>
    <row r="10428" spans="1:10" x14ac:dyDescent="0.3">
      <c r="A10428" s="1">
        <v>42663.290810185186</v>
      </c>
      <c r="B10428">
        <v>10965</v>
      </c>
      <c r="C10428">
        <v>1.2001029999999999E-2</v>
      </c>
      <c r="D10428">
        <v>29.320170000000001</v>
      </c>
      <c r="E10428">
        <v>13.364879999999999</v>
      </c>
      <c r="F10428">
        <v>5268.2</v>
      </c>
      <c r="H10428">
        <f t="shared" si="467"/>
        <v>107.07499001853019</v>
      </c>
      <c r="I10428" s="2">
        <f t="shared" si="468"/>
        <v>1.1957071697625507E-2</v>
      </c>
      <c r="J10428" s="2">
        <f t="shared" si="469"/>
        <v>106.68278745025228</v>
      </c>
    </row>
    <row r="10429" spans="1:10" x14ac:dyDescent="0.3">
      <c r="A10429" s="1">
        <v>42663.290821759256</v>
      </c>
      <c r="B10429">
        <v>10966</v>
      </c>
      <c r="C10429">
        <v>1.199837E-2</v>
      </c>
      <c r="D10429">
        <v>29.320170000000001</v>
      </c>
      <c r="E10429">
        <v>13.364879999999999</v>
      </c>
      <c r="F10429">
        <v>5268.2</v>
      </c>
      <c r="H10429">
        <f t="shared" si="467"/>
        <v>107.08698838853019</v>
      </c>
      <c r="I10429" s="2">
        <f t="shared" si="468"/>
        <v>1.1954421440879572E-2</v>
      </c>
      <c r="J10429" s="2">
        <f t="shared" si="469"/>
        <v>106.69474187169315</v>
      </c>
    </row>
    <row r="10430" spans="1:10" x14ac:dyDescent="0.3">
      <c r="A10430" s="1">
        <v>42663.290833333333</v>
      </c>
      <c r="B10430">
        <v>10967</v>
      </c>
      <c r="C10430">
        <v>1.19997E-2</v>
      </c>
      <c r="D10430">
        <v>29.32516</v>
      </c>
      <c r="E10430">
        <v>13.364879999999999</v>
      </c>
      <c r="F10430">
        <v>5268.2</v>
      </c>
      <c r="H10430">
        <f t="shared" si="467"/>
        <v>107.09898808853019</v>
      </c>
      <c r="I10430" s="2">
        <f t="shared" si="468"/>
        <v>1.1955746569252541E-2</v>
      </c>
      <c r="J10430" s="2">
        <f t="shared" si="469"/>
        <v>106.70669761826241</v>
      </c>
    </row>
    <row r="10431" spans="1:10" x14ac:dyDescent="0.3">
      <c r="A10431" s="1">
        <v>42663.290844907409</v>
      </c>
      <c r="B10431">
        <v>10968</v>
      </c>
      <c r="C10431">
        <v>1.2001029999999999E-2</v>
      </c>
      <c r="D10431">
        <v>29.32516</v>
      </c>
      <c r="E10431">
        <v>13.364879999999999</v>
      </c>
      <c r="F10431">
        <v>5268.2</v>
      </c>
      <c r="H10431">
        <f t="shared" si="467"/>
        <v>107.11098911853018</v>
      </c>
      <c r="I10431" s="2">
        <f t="shared" si="468"/>
        <v>1.1957071697625507E-2</v>
      </c>
      <c r="J10431" s="2">
        <f t="shared" si="469"/>
        <v>106.71865468996003</v>
      </c>
    </row>
    <row r="10432" spans="1:10" x14ac:dyDescent="0.3">
      <c r="A10432" s="1">
        <v>42663.290856481479</v>
      </c>
      <c r="B10432">
        <v>10969</v>
      </c>
      <c r="C10432">
        <v>1.2001029999999999E-2</v>
      </c>
      <c r="D10432">
        <v>29.32516</v>
      </c>
      <c r="E10432">
        <v>13.364879999999999</v>
      </c>
      <c r="F10432">
        <v>5268.1</v>
      </c>
      <c r="H10432">
        <f t="shared" si="467"/>
        <v>107.12299014853018</v>
      </c>
      <c r="I10432" s="2">
        <f t="shared" si="468"/>
        <v>1.1957071697625507E-2</v>
      </c>
      <c r="J10432" s="2">
        <f t="shared" si="469"/>
        <v>106.73061176165766</v>
      </c>
    </row>
    <row r="10433" spans="1:10" x14ac:dyDescent="0.3">
      <c r="A10433" s="1">
        <v>42663.290868055556</v>
      </c>
      <c r="B10433">
        <v>10970</v>
      </c>
      <c r="C10433">
        <v>1.2001029999999999E-2</v>
      </c>
      <c r="D10433">
        <v>29.322669999999999</v>
      </c>
      <c r="E10433">
        <v>13.35934</v>
      </c>
      <c r="F10433">
        <v>5268.1</v>
      </c>
      <c r="H10433">
        <f t="shared" si="467"/>
        <v>107.13499117853017</v>
      </c>
      <c r="I10433" s="2">
        <f t="shared" si="468"/>
        <v>1.1957071697625507E-2</v>
      </c>
      <c r="J10433" s="2">
        <f t="shared" si="469"/>
        <v>106.74256883335528</v>
      </c>
    </row>
    <row r="10434" spans="1:10" x14ac:dyDescent="0.3">
      <c r="A10434" s="1">
        <v>42663.290879629632</v>
      </c>
      <c r="B10434">
        <v>10971</v>
      </c>
      <c r="C10434">
        <v>1.2001029999999999E-2</v>
      </c>
      <c r="D10434">
        <v>29.327660000000002</v>
      </c>
      <c r="E10434">
        <v>13.35934</v>
      </c>
      <c r="F10434">
        <v>5268.1</v>
      </c>
      <c r="H10434">
        <f t="shared" si="467"/>
        <v>107.14699220853016</v>
      </c>
      <c r="I10434" s="2">
        <f t="shared" si="468"/>
        <v>1.1957071697625507E-2</v>
      </c>
      <c r="J10434" s="2">
        <f t="shared" si="469"/>
        <v>106.75452590505289</v>
      </c>
    </row>
    <row r="10435" spans="1:10" x14ac:dyDescent="0.3">
      <c r="A10435" s="1">
        <v>42663.290891203702</v>
      </c>
      <c r="B10435">
        <v>10972</v>
      </c>
      <c r="C10435">
        <v>1.2001029999999999E-2</v>
      </c>
      <c r="D10435">
        <v>29.322669999999999</v>
      </c>
      <c r="E10435">
        <v>13.364879999999999</v>
      </c>
      <c r="F10435">
        <v>5268.1</v>
      </c>
      <c r="H10435">
        <f t="shared" si="467"/>
        <v>107.15899323853016</v>
      </c>
      <c r="I10435" s="2">
        <f t="shared" si="468"/>
        <v>1.1957071697625507E-2</v>
      </c>
      <c r="J10435" s="2">
        <f t="shared" si="469"/>
        <v>106.76648297675051</v>
      </c>
    </row>
    <row r="10436" spans="1:10" x14ac:dyDescent="0.3">
      <c r="A10436" s="1">
        <v>42663.290902777779</v>
      </c>
      <c r="B10436">
        <v>10973</v>
      </c>
      <c r="C10436">
        <v>1.199837E-2</v>
      </c>
      <c r="D10436">
        <v>29.322669999999999</v>
      </c>
      <c r="E10436">
        <v>13.35934</v>
      </c>
      <c r="F10436">
        <v>5268.1</v>
      </c>
      <c r="H10436">
        <f t="shared" si="467"/>
        <v>107.17099160853016</v>
      </c>
      <c r="I10436" s="2">
        <f t="shared" si="468"/>
        <v>1.1954421440879572E-2</v>
      </c>
      <c r="J10436" s="2">
        <f t="shared" si="469"/>
        <v>106.77843739819139</v>
      </c>
    </row>
    <row r="10437" spans="1:10" x14ac:dyDescent="0.3">
      <c r="A10437" s="1">
        <v>42663.290914351855</v>
      </c>
      <c r="B10437">
        <v>10974</v>
      </c>
      <c r="C10437">
        <v>1.2001029999999999E-2</v>
      </c>
      <c r="D10437">
        <v>29.317679999999999</v>
      </c>
      <c r="E10437">
        <v>13.35937</v>
      </c>
      <c r="F10437">
        <v>5268.1</v>
      </c>
      <c r="H10437">
        <f t="shared" si="467"/>
        <v>107.18299263853015</v>
      </c>
      <c r="I10437" s="2">
        <f t="shared" si="468"/>
        <v>1.1957071697625507E-2</v>
      </c>
      <c r="J10437" s="2">
        <f t="shared" si="469"/>
        <v>106.79039446988901</v>
      </c>
    </row>
    <row r="10438" spans="1:10" x14ac:dyDescent="0.3">
      <c r="A10438" s="1">
        <v>42663.290925925925</v>
      </c>
      <c r="B10438">
        <v>10975</v>
      </c>
      <c r="C10438">
        <v>1.2001029999999999E-2</v>
      </c>
      <c r="D10438">
        <v>29.327660000000002</v>
      </c>
      <c r="E10438">
        <v>13.36492</v>
      </c>
      <c r="F10438">
        <v>5268</v>
      </c>
      <c r="H10438">
        <f t="shared" si="467"/>
        <v>107.19499366853015</v>
      </c>
      <c r="I10438" s="2">
        <f t="shared" si="468"/>
        <v>1.1957071697625507E-2</v>
      </c>
      <c r="J10438" s="2">
        <f t="shared" si="469"/>
        <v>106.80235154158663</v>
      </c>
    </row>
    <row r="10439" spans="1:10" x14ac:dyDescent="0.3">
      <c r="A10439" s="1">
        <v>42663.290937500002</v>
      </c>
      <c r="B10439">
        <v>10976</v>
      </c>
      <c r="C10439">
        <v>1.199837E-2</v>
      </c>
      <c r="D10439">
        <v>29.32516</v>
      </c>
      <c r="E10439">
        <v>13.35937</v>
      </c>
      <c r="F10439">
        <v>5268</v>
      </c>
      <c r="H10439">
        <f t="shared" si="467"/>
        <v>107.20699203853015</v>
      </c>
      <c r="I10439" s="2">
        <f t="shared" si="468"/>
        <v>1.1954421440879572E-2</v>
      </c>
      <c r="J10439" s="2">
        <f t="shared" si="469"/>
        <v>106.81430596302751</v>
      </c>
    </row>
    <row r="10440" spans="1:10" x14ac:dyDescent="0.3">
      <c r="A10440" s="1">
        <v>42663.290949074071</v>
      </c>
      <c r="B10440">
        <v>10977</v>
      </c>
      <c r="C10440">
        <v>1.2001029999999999E-2</v>
      </c>
      <c r="D10440">
        <v>29.322669999999999</v>
      </c>
      <c r="E10440">
        <v>13.35937</v>
      </c>
      <c r="F10440">
        <v>5268</v>
      </c>
      <c r="H10440">
        <f t="shared" si="467"/>
        <v>107.21899306853014</v>
      </c>
      <c r="I10440" s="2">
        <f t="shared" si="468"/>
        <v>1.1957071697625507E-2</v>
      </c>
      <c r="J10440" s="2">
        <f t="shared" si="469"/>
        <v>106.82626303472513</v>
      </c>
    </row>
    <row r="10441" spans="1:10" x14ac:dyDescent="0.3">
      <c r="A10441" s="1">
        <v>42663.290960648148</v>
      </c>
      <c r="B10441">
        <v>10978</v>
      </c>
      <c r="C10441">
        <v>1.2001029999999999E-2</v>
      </c>
      <c r="D10441">
        <v>29.320170000000001</v>
      </c>
      <c r="E10441">
        <v>13.353820000000001</v>
      </c>
      <c r="F10441">
        <v>5268</v>
      </c>
      <c r="H10441">
        <f t="shared" si="467"/>
        <v>107.23099409853013</v>
      </c>
      <c r="I10441" s="2">
        <f t="shared" si="468"/>
        <v>1.1957071697625507E-2</v>
      </c>
      <c r="J10441" s="2">
        <f t="shared" si="469"/>
        <v>106.83822010642274</v>
      </c>
    </row>
    <row r="10442" spans="1:10" x14ac:dyDescent="0.3">
      <c r="A10442" s="1">
        <v>42663.290972222225</v>
      </c>
      <c r="B10442">
        <v>10979</v>
      </c>
      <c r="C10442">
        <v>1.2001029999999999E-2</v>
      </c>
      <c r="D10442">
        <v>29.320170000000001</v>
      </c>
      <c r="E10442">
        <v>13.35937</v>
      </c>
      <c r="F10442">
        <v>5268</v>
      </c>
      <c r="H10442">
        <f t="shared" si="467"/>
        <v>107.24299512853013</v>
      </c>
      <c r="I10442" s="2">
        <f t="shared" si="468"/>
        <v>1.1957071697625507E-2</v>
      </c>
      <c r="J10442" s="2">
        <f t="shared" si="469"/>
        <v>106.85017717812036</v>
      </c>
    </row>
    <row r="10443" spans="1:10" x14ac:dyDescent="0.3">
      <c r="A10443" s="1">
        <v>42663.290983796294</v>
      </c>
      <c r="B10443">
        <v>10980</v>
      </c>
      <c r="C10443">
        <v>1.2001029999999999E-2</v>
      </c>
      <c r="D10443">
        <v>29.322669999999999</v>
      </c>
      <c r="E10443">
        <v>13.35937</v>
      </c>
      <c r="F10443">
        <v>5268</v>
      </c>
      <c r="H10443">
        <f t="shared" si="467"/>
        <v>107.25499615853012</v>
      </c>
      <c r="I10443" s="2">
        <f t="shared" si="468"/>
        <v>1.1957071697625507E-2</v>
      </c>
      <c r="J10443" s="2">
        <f t="shared" si="469"/>
        <v>106.86213424981798</v>
      </c>
    </row>
    <row r="10444" spans="1:10" x14ac:dyDescent="0.3">
      <c r="A10444" s="1">
        <v>42663.290995370371</v>
      </c>
      <c r="B10444">
        <v>10981</v>
      </c>
      <c r="C10444">
        <v>1.199837E-2</v>
      </c>
      <c r="D10444">
        <v>29.322669999999999</v>
      </c>
      <c r="E10444">
        <v>13.353820000000001</v>
      </c>
      <c r="F10444">
        <v>5268</v>
      </c>
      <c r="H10444">
        <f t="shared" si="467"/>
        <v>107.26699452853012</v>
      </c>
      <c r="I10444" s="2">
        <f t="shared" si="468"/>
        <v>1.1954421440879572E-2</v>
      </c>
      <c r="J10444" s="2">
        <f t="shared" si="469"/>
        <v>106.87408867125886</v>
      </c>
    </row>
    <row r="10445" spans="1:10" x14ac:dyDescent="0.3">
      <c r="A10445" s="1">
        <v>42663.291006944448</v>
      </c>
      <c r="B10445">
        <v>10982</v>
      </c>
      <c r="C10445">
        <v>1.2001029999999999E-2</v>
      </c>
      <c r="D10445">
        <v>29.32516</v>
      </c>
      <c r="E10445">
        <v>13.353820000000001</v>
      </c>
      <c r="F10445">
        <v>5267.9</v>
      </c>
      <c r="H10445">
        <f t="shared" si="467"/>
        <v>107.27899555853011</v>
      </c>
      <c r="I10445" s="2">
        <f t="shared" si="468"/>
        <v>1.1957071697625507E-2</v>
      </c>
      <c r="J10445" s="2">
        <f t="shared" si="469"/>
        <v>106.88604574295648</v>
      </c>
    </row>
    <row r="10446" spans="1:10" x14ac:dyDescent="0.3">
      <c r="A10446" s="1">
        <v>42663.291018518517</v>
      </c>
      <c r="B10446">
        <v>10983</v>
      </c>
      <c r="C10446">
        <v>1.2001029999999999E-2</v>
      </c>
      <c r="D10446">
        <v>29.320170000000001</v>
      </c>
      <c r="E10446">
        <v>13.35937</v>
      </c>
      <c r="F10446">
        <v>5267.9</v>
      </c>
      <c r="H10446">
        <f t="shared" si="467"/>
        <v>107.29099658853011</v>
      </c>
      <c r="I10446" s="2">
        <f t="shared" si="468"/>
        <v>1.1957071697625507E-2</v>
      </c>
      <c r="J10446" s="2">
        <f t="shared" si="469"/>
        <v>106.89800281465411</v>
      </c>
    </row>
    <row r="10447" spans="1:10" x14ac:dyDescent="0.3">
      <c r="A10447" s="1">
        <v>42663.291030092594</v>
      </c>
      <c r="B10447">
        <v>10984</v>
      </c>
      <c r="C10447">
        <v>1.199837E-2</v>
      </c>
      <c r="D10447">
        <v>29.322669999999999</v>
      </c>
      <c r="E10447">
        <v>13.353820000000001</v>
      </c>
      <c r="F10447">
        <v>5267.9</v>
      </c>
      <c r="H10447">
        <f t="shared" si="467"/>
        <v>107.30299495853011</v>
      </c>
      <c r="I10447" s="2">
        <f t="shared" si="468"/>
        <v>1.1954421440879572E-2</v>
      </c>
      <c r="J10447" s="2">
        <f t="shared" si="469"/>
        <v>106.90995723609498</v>
      </c>
    </row>
    <row r="10448" spans="1:10" x14ac:dyDescent="0.3">
      <c r="A10448" s="1">
        <v>42663.291041666664</v>
      </c>
      <c r="B10448">
        <v>10985</v>
      </c>
      <c r="C10448">
        <v>1.2003689999999999E-2</v>
      </c>
      <c r="D10448">
        <v>29.322669999999999</v>
      </c>
      <c r="E10448">
        <v>13.353820000000001</v>
      </c>
      <c r="F10448">
        <v>5267.9</v>
      </c>
      <c r="H10448">
        <f t="shared" si="467"/>
        <v>107.31499864853011</v>
      </c>
      <c r="I10448" s="2">
        <f t="shared" si="468"/>
        <v>1.1959721954371444E-2</v>
      </c>
      <c r="J10448" s="2">
        <f t="shared" si="469"/>
        <v>106.92191695804935</v>
      </c>
    </row>
    <row r="10449" spans="1:10" x14ac:dyDescent="0.3">
      <c r="A10449" s="1">
        <v>42663.29105324074</v>
      </c>
      <c r="B10449">
        <v>10986</v>
      </c>
      <c r="C10449">
        <v>1.2001029999999999E-2</v>
      </c>
      <c r="D10449">
        <v>29.32516</v>
      </c>
      <c r="E10449">
        <v>13.353820000000001</v>
      </c>
      <c r="F10449">
        <v>5267.9</v>
      </c>
      <c r="H10449">
        <f t="shared" si="467"/>
        <v>107.3269996785301</v>
      </c>
      <c r="I10449" s="2">
        <f t="shared" si="468"/>
        <v>1.1957071697625507E-2</v>
      </c>
      <c r="J10449" s="2">
        <f t="shared" si="469"/>
        <v>106.93387402974697</v>
      </c>
    </row>
    <row r="10450" spans="1:10" x14ac:dyDescent="0.3">
      <c r="A10450" s="1">
        <v>42663.291064814817</v>
      </c>
      <c r="B10450">
        <v>10987</v>
      </c>
      <c r="C10450">
        <v>1.199837E-2</v>
      </c>
      <c r="D10450">
        <v>29.32516</v>
      </c>
      <c r="E10450">
        <v>13.353820000000001</v>
      </c>
      <c r="F10450">
        <v>5267.9</v>
      </c>
      <c r="H10450">
        <f t="shared" si="467"/>
        <v>107.3389980485301</v>
      </c>
      <c r="I10450" s="2">
        <f t="shared" si="468"/>
        <v>1.1954421440879572E-2</v>
      </c>
      <c r="J10450" s="2">
        <f t="shared" si="469"/>
        <v>106.94582845118785</v>
      </c>
    </row>
    <row r="10451" spans="1:10" x14ac:dyDescent="0.3">
      <c r="A10451" s="1">
        <v>42663.291076388887</v>
      </c>
      <c r="B10451">
        <v>10988</v>
      </c>
      <c r="C10451">
        <v>1.199837E-2</v>
      </c>
      <c r="D10451">
        <v>29.32516</v>
      </c>
      <c r="E10451">
        <v>13.353820000000001</v>
      </c>
      <c r="F10451">
        <v>5267.9</v>
      </c>
      <c r="H10451">
        <f t="shared" si="467"/>
        <v>107.3509964185301</v>
      </c>
      <c r="I10451" s="2">
        <f t="shared" si="468"/>
        <v>1.1954421440879572E-2</v>
      </c>
      <c r="J10451" s="2">
        <f t="shared" si="469"/>
        <v>106.95778287262873</v>
      </c>
    </row>
    <row r="10452" spans="1:10" x14ac:dyDescent="0.3">
      <c r="A10452" s="1">
        <v>42663.291087962964</v>
      </c>
      <c r="B10452">
        <v>10989</v>
      </c>
      <c r="C10452">
        <v>1.2001029999999999E-2</v>
      </c>
      <c r="D10452">
        <v>29.320170000000001</v>
      </c>
      <c r="E10452">
        <v>13.353820000000001</v>
      </c>
      <c r="F10452">
        <v>5267.9</v>
      </c>
      <c r="H10452">
        <f t="shared" si="467"/>
        <v>107.36299744853009</v>
      </c>
      <c r="I10452" s="2">
        <f t="shared" si="468"/>
        <v>1.1957071697625507E-2</v>
      </c>
      <c r="J10452" s="2">
        <f t="shared" si="469"/>
        <v>106.96973994432635</v>
      </c>
    </row>
    <row r="10453" spans="1:10" x14ac:dyDescent="0.3">
      <c r="A10453" s="1">
        <v>42663.29109953704</v>
      </c>
      <c r="B10453">
        <v>10990</v>
      </c>
      <c r="C10453">
        <v>1.2001029999999999E-2</v>
      </c>
      <c r="D10453">
        <v>29.320150000000002</v>
      </c>
      <c r="E10453">
        <v>13.353820000000001</v>
      </c>
      <c r="F10453">
        <v>5267.8</v>
      </c>
      <c r="H10453">
        <f t="shared" si="467"/>
        <v>107.37499847853009</v>
      </c>
      <c r="I10453" s="2">
        <f t="shared" si="468"/>
        <v>1.1957071697625507E-2</v>
      </c>
      <c r="J10453" s="2">
        <f t="shared" si="469"/>
        <v>106.98169701602397</v>
      </c>
    </row>
    <row r="10454" spans="1:10" x14ac:dyDescent="0.3">
      <c r="A10454" s="1">
        <v>42663.29111111111</v>
      </c>
      <c r="B10454">
        <v>10991</v>
      </c>
      <c r="C10454">
        <v>1.2001029999999999E-2</v>
      </c>
      <c r="D10454">
        <v>29.322649999999999</v>
      </c>
      <c r="E10454">
        <v>13.353820000000001</v>
      </c>
      <c r="F10454">
        <v>5267.8</v>
      </c>
      <c r="H10454">
        <f t="shared" si="467"/>
        <v>107.38699950853008</v>
      </c>
      <c r="I10454" s="2">
        <f t="shared" si="468"/>
        <v>1.1957071697625507E-2</v>
      </c>
      <c r="J10454" s="2">
        <f t="shared" si="469"/>
        <v>106.99365408772159</v>
      </c>
    </row>
    <row r="10455" spans="1:10" x14ac:dyDescent="0.3">
      <c r="A10455" s="1">
        <v>42663.291122685187</v>
      </c>
      <c r="B10455">
        <v>10992</v>
      </c>
      <c r="C10455">
        <v>1.199836E-2</v>
      </c>
      <c r="D10455">
        <v>29.325140000000001</v>
      </c>
      <c r="E10455">
        <v>13.353820000000001</v>
      </c>
      <c r="F10455">
        <v>5267.8</v>
      </c>
      <c r="H10455">
        <f t="shared" si="467"/>
        <v>107.39899786853009</v>
      </c>
      <c r="I10455" s="2">
        <f t="shared" si="468"/>
        <v>1.1954411477508347E-2</v>
      </c>
      <c r="J10455" s="2">
        <f t="shared" si="469"/>
        <v>107.0056084991991</v>
      </c>
    </row>
    <row r="10456" spans="1:10" x14ac:dyDescent="0.3">
      <c r="A10456" s="1">
        <v>42663.291134259256</v>
      </c>
      <c r="B10456">
        <v>10993</v>
      </c>
      <c r="C10456">
        <v>1.2001029999999999E-2</v>
      </c>
      <c r="D10456">
        <v>29.322649999999999</v>
      </c>
      <c r="E10456">
        <v>13.353820000000001</v>
      </c>
      <c r="F10456">
        <v>5267.8</v>
      </c>
      <c r="H10456">
        <f t="shared" si="467"/>
        <v>107.41099889853008</v>
      </c>
      <c r="I10456" s="2">
        <f t="shared" si="468"/>
        <v>1.1957071697625507E-2</v>
      </c>
      <c r="J10456" s="2">
        <f t="shared" si="469"/>
        <v>107.01756557089672</v>
      </c>
    </row>
    <row r="10457" spans="1:10" x14ac:dyDescent="0.3">
      <c r="A10457" s="1">
        <v>42663.291145833333</v>
      </c>
      <c r="B10457">
        <v>10994</v>
      </c>
      <c r="C10457">
        <v>1.199836E-2</v>
      </c>
      <c r="D10457">
        <v>29.327639999999999</v>
      </c>
      <c r="E10457">
        <v>13.353820000000001</v>
      </c>
      <c r="F10457">
        <v>5267.7</v>
      </c>
      <c r="H10457">
        <f t="shared" si="467"/>
        <v>107.42299725853009</v>
      </c>
      <c r="I10457" s="2">
        <f t="shared" si="468"/>
        <v>1.1954411477508347E-2</v>
      </c>
      <c r="J10457" s="2">
        <f t="shared" si="469"/>
        <v>107.02951998237424</v>
      </c>
    </row>
    <row r="10458" spans="1:10" x14ac:dyDescent="0.3">
      <c r="A10458" s="1">
        <v>42663.29115740741</v>
      </c>
      <c r="B10458">
        <v>10995</v>
      </c>
      <c r="C10458">
        <v>1.2001029999999999E-2</v>
      </c>
      <c r="D10458">
        <v>29.322649999999999</v>
      </c>
      <c r="E10458">
        <v>13.353820000000001</v>
      </c>
      <c r="F10458">
        <v>5267.6</v>
      </c>
      <c r="H10458">
        <f t="shared" si="467"/>
        <v>107.43499828853008</v>
      </c>
      <c r="I10458" s="2">
        <f t="shared" si="468"/>
        <v>1.1957071697625507E-2</v>
      </c>
      <c r="J10458" s="2">
        <f t="shared" si="469"/>
        <v>107.04147705407186</v>
      </c>
    </row>
    <row r="10459" spans="1:10" x14ac:dyDescent="0.3">
      <c r="A10459" s="1">
        <v>42663.291168981479</v>
      </c>
      <c r="B10459">
        <v>10996</v>
      </c>
      <c r="C10459">
        <v>1.199969E-2</v>
      </c>
      <c r="D10459">
        <v>29.322649999999999</v>
      </c>
      <c r="E10459">
        <v>13.353820000000001</v>
      </c>
      <c r="F10459">
        <v>5267.6</v>
      </c>
      <c r="H10459">
        <f t="shared" si="467"/>
        <v>107.44699797853008</v>
      </c>
      <c r="I10459" s="2">
        <f t="shared" si="468"/>
        <v>1.1955736605881315E-2</v>
      </c>
      <c r="J10459" s="2">
        <f t="shared" si="469"/>
        <v>107.05343279067773</v>
      </c>
    </row>
    <row r="10460" spans="1:10" x14ac:dyDescent="0.3">
      <c r="A10460" s="1">
        <v>42663.291180555556</v>
      </c>
      <c r="B10460">
        <v>10997</v>
      </c>
      <c r="C10460">
        <v>1.2001029999999999E-2</v>
      </c>
      <c r="D10460">
        <v>29.325140000000001</v>
      </c>
      <c r="E10460">
        <v>13.353820000000001</v>
      </c>
      <c r="F10460">
        <v>5267.5</v>
      </c>
      <c r="H10460">
        <f t="shared" si="467"/>
        <v>107.45899900853007</v>
      </c>
      <c r="I10460" s="2">
        <f t="shared" si="468"/>
        <v>1.1957071697625507E-2</v>
      </c>
      <c r="J10460" s="2">
        <f t="shared" si="469"/>
        <v>107.06538986237535</v>
      </c>
    </row>
    <row r="10461" spans="1:10" x14ac:dyDescent="0.3">
      <c r="A10461" s="1">
        <v>42663.291192129633</v>
      </c>
      <c r="B10461">
        <v>10998</v>
      </c>
      <c r="C10461">
        <v>1.199836E-2</v>
      </c>
      <c r="D10461">
        <v>29.322649999999999</v>
      </c>
      <c r="E10461">
        <v>13.353820000000001</v>
      </c>
      <c r="F10461">
        <v>5267.4</v>
      </c>
      <c r="H10461">
        <f t="shared" si="467"/>
        <v>107.47099736853008</v>
      </c>
      <c r="I10461" s="2">
        <f t="shared" si="468"/>
        <v>1.1954411477508347E-2</v>
      </c>
      <c r="J10461" s="2">
        <f t="shared" si="469"/>
        <v>107.07734427385287</v>
      </c>
    </row>
    <row r="10462" spans="1:10" x14ac:dyDescent="0.3">
      <c r="A10462" s="1">
        <v>42663.291203703702</v>
      </c>
      <c r="B10462">
        <v>10999</v>
      </c>
      <c r="C10462">
        <v>1.2001029999999999E-2</v>
      </c>
      <c r="D10462">
        <v>29.325140000000001</v>
      </c>
      <c r="E10462">
        <v>13.353820000000001</v>
      </c>
      <c r="F10462">
        <v>5267.4</v>
      </c>
      <c r="H10462">
        <f t="shared" si="467"/>
        <v>107.48299839853007</v>
      </c>
      <c r="I10462" s="2">
        <f t="shared" si="468"/>
        <v>1.1957071697625507E-2</v>
      </c>
      <c r="J10462" s="2">
        <f t="shared" si="469"/>
        <v>107.08930134555048</v>
      </c>
    </row>
    <row r="10463" spans="1:10" x14ac:dyDescent="0.3">
      <c r="A10463" s="1">
        <v>42663.291215277779</v>
      </c>
      <c r="B10463">
        <v>11000</v>
      </c>
      <c r="C10463">
        <v>1.2001029999999999E-2</v>
      </c>
      <c r="D10463">
        <v>29.325140000000001</v>
      </c>
      <c r="E10463">
        <v>13.353820000000001</v>
      </c>
      <c r="F10463">
        <v>5267.5</v>
      </c>
      <c r="H10463">
        <f t="shared" si="467"/>
        <v>107.49499942853006</v>
      </c>
      <c r="I10463" s="2">
        <f t="shared" si="468"/>
        <v>1.1957071697625507E-2</v>
      </c>
      <c r="J10463" s="2">
        <f t="shared" si="469"/>
        <v>107.1012584172481</v>
      </c>
    </row>
    <row r="10464" spans="1:10" x14ac:dyDescent="0.3">
      <c r="A10464" s="1">
        <v>42663.291226851848</v>
      </c>
      <c r="B10464">
        <v>11001</v>
      </c>
      <c r="C10464">
        <v>1.2001029999999999E-2</v>
      </c>
      <c r="D10464">
        <v>29.325140000000001</v>
      </c>
      <c r="E10464">
        <v>13.353820000000001</v>
      </c>
      <c r="F10464">
        <v>5267.5</v>
      </c>
      <c r="H10464">
        <f t="shared" si="467"/>
        <v>107.50700045853006</v>
      </c>
      <c r="I10464" s="2">
        <f t="shared" si="468"/>
        <v>1.1957071697625507E-2</v>
      </c>
      <c r="J10464" s="2">
        <f t="shared" si="469"/>
        <v>107.11321548894573</v>
      </c>
    </row>
    <row r="10465" spans="1:10" x14ac:dyDescent="0.3">
      <c r="A10465" s="1">
        <v>42663.291238425925</v>
      </c>
      <c r="B10465">
        <v>11002</v>
      </c>
      <c r="C10465">
        <v>1.200236E-2</v>
      </c>
      <c r="D10465">
        <v>29.325140000000001</v>
      </c>
      <c r="E10465">
        <v>13.353820000000001</v>
      </c>
      <c r="F10465">
        <v>5267.4</v>
      </c>
      <c r="H10465">
        <f t="shared" si="467"/>
        <v>107.51900281853005</v>
      </c>
      <c r="I10465" s="2">
        <f t="shared" si="468"/>
        <v>1.1958396825998476E-2</v>
      </c>
      <c r="J10465" s="2">
        <f t="shared" si="469"/>
        <v>107.12517388577172</v>
      </c>
    </row>
    <row r="10466" spans="1:10" x14ac:dyDescent="0.3">
      <c r="A10466" s="1">
        <v>42663.291250000002</v>
      </c>
      <c r="B10466">
        <v>11003</v>
      </c>
      <c r="C10466">
        <v>1.2001029999999999E-2</v>
      </c>
      <c r="D10466">
        <v>29.322649999999999</v>
      </c>
      <c r="E10466">
        <v>13.353820000000001</v>
      </c>
      <c r="F10466">
        <v>5267.4</v>
      </c>
      <c r="H10466">
        <f t="shared" si="467"/>
        <v>107.53100384853005</v>
      </c>
      <c r="I10466" s="2">
        <f t="shared" si="468"/>
        <v>1.1957071697625507E-2</v>
      </c>
      <c r="J10466" s="2">
        <f t="shared" si="469"/>
        <v>107.13713095746934</v>
      </c>
    </row>
    <row r="10467" spans="1:10" x14ac:dyDescent="0.3">
      <c r="A10467" s="1">
        <v>42663.291261574072</v>
      </c>
      <c r="B10467">
        <v>11004</v>
      </c>
      <c r="C10467">
        <v>1.199836E-2</v>
      </c>
      <c r="D10467">
        <v>29.322649999999999</v>
      </c>
      <c r="E10467">
        <v>13.348269999999999</v>
      </c>
      <c r="F10467">
        <v>5267.3</v>
      </c>
      <c r="H10467">
        <f t="shared" si="467"/>
        <v>107.54300220853005</v>
      </c>
      <c r="I10467" s="2">
        <f t="shared" si="468"/>
        <v>1.1954411477508347E-2</v>
      </c>
      <c r="J10467" s="2">
        <f t="shared" si="469"/>
        <v>107.14908536894686</v>
      </c>
    </row>
    <row r="10468" spans="1:10" x14ac:dyDescent="0.3">
      <c r="A10468" s="1">
        <v>42663.291273148148</v>
      </c>
      <c r="B10468">
        <v>11005</v>
      </c>
      <c r="C10468">
        <v>1.2001029999999999E-2</v>
      </c>
      <c r="D10468">
        <v>29.320150000000002</v>
      </c>
      <c r="E10468">
        <v>13.348269999999999</v>
      </c>
      <c r="F10468">
        <v>5267.3</v>
      </c>
      <c r="H10468">
        <f t="shared" si="467"/>
        <v>107.55500323853005</v>
      </c>
      <c r="I10468" s="2">
        <f t="shared" si="468"/>
        <v>1.1957071697625507E-2</v>
      </c>
      <c r="J10468" s="2">
        <f t="shared" si="469"/>
        <v>107.16104244064448</v>
      </c>
    </row>
    <row r="10469" spans="1:10" x14ac:dyDescent="0.3">
      <c r="A10469" s="1">
        <v>42663.291284722225</v>
      </c>
      <c r="B10469">
        <v>11006</v>
      </c>
      <c r="C10469">
        <v>1.2001029999999999E-2</v>
      </c>
      <c r="D10469">
        <v>29.325140000000001</v>
      </c>
      <c r="E10469">
        <v>13.360250000000001</v>
      </c>
      <c r="F10469">
        <v>5267.3</v>
      </c>
      <c r="H10469">
        <f t="shared" si="467"/>
        <v>107.56700426853004</v>
      </c>
      <c r="I10469" s="2">
        <f t="shared" si="468"/>
        <v>1.1957071697625507E-2</v>
      </c>
      <c r="J10469" s="2">
        <f t="shared" si="469"/>
        <v>107.17299951234209</v>
      </c>
    </row>
    <row r="10470" spans="1:10" x14ac:dyDescent="0.3">
      <c r="A10470" s="1">
        <v>42663.291296296295</v>
      </c>
      <c r="B10470">
        <v>11007</v>
      </c>
      <c r="C10470">
        <v>1.2001029999999999E-2</v>
      </c>
      <c r="D10470">
        <v>29.325140000000001</v>
      </c>
      <c r="E10470">
        <v>13.348269999999999</v>
      </c>
      <c r="F10470">
        <v>5267.2</v>
      </c>
      <c r="H10470">
        <f t="shared" si="467"/>
        <v>107.57900529853003</v>
      </c>
      <c r="I10470" s="2">
        <f t="shared" si="468"/>
        <v>1.1957071697625507E-2</v>
      </c>
      <c r="J10470" s="2">
        <f t="shared" si="469"/>
        <v>107.18495658403971</v>
      </c>
    </row>
    <row r="10471" spans="1:10" x14ac:dyDescent="0.3">
      <c r="A10471" s="1">
        <v>42663.291307870371</v>
      </c>
      <c r="B10471">
        <v>11008</v>
      </c>
      <c r="C10471">
        <v>1.2001029999999999E-2</v>
      </c>
      <c r="D10471">
        <v>29.325140000000001</v>
      </c>
      <c r="E10471">
        <v>13.348269999999999</v>
      </c>
      <c r="F10471">
        <v>5267.2</v>
      </c>
      <c r="H10471">
        <f t="shared" si="467"/>
        <v>107.59100632853003</v>
      </c>
      <c r="I10471" s="2">
        <f t="shared" si="468"/>
        <v>1.1957071697625507E-2</v>
      </c>
      <c r="J10471" s="2">
        <f t="shared" si="469"/>
        <v>107.19691365573733</v>
      </c>
    </row>
    <row r="10472" spans="1:10" x14ac:dyDescent="0.3">
      <c r="A10472" s="1">
        <v>42663.291319444441</v>
      </c>
      <c r="B10472">
        <v>11009</v>
      </c>
      <c r="C10472">
        <v>1.2001029999999999E-2</v>
      </c>
      <c r="D10472">
        <v>29.325140000000001</v>
      </c>
      <c r="E10472">
        <v>13.360250000000001</v>
      </c>
      <c r="F10472">
        <v>5267.2</v>
      </c>
      <c r="H10472">
        <f t="shared" si="467"/>
        <v>107.60300735853002</v>
      </c>
      <c r="I10472" s="2">
        <f t="shared" si="468"/>
        <v>1.1957071697625507E-2</v>
      </c>
      <c r="J10472" s="2">
        <f t="shared" si="469"/>
        <v>107.20887072743494</v>
      </c>
    </row>
    <row r="10473" spans="1:10" x14ac:dyDescent="0.3">
      <c r="A10473" s="1">
        <v>42663.291331018518</v>
      </c>
      <c r="B10473">
        <v>11010</v>
      </c>
      <c r="C10473">
        <v>1.199836E-2</v>
      </c>
      <c r="D10473">
        <v>29.322649999999999</v>
      </c>
      <c r="E10473">
        <v>13.354699999999999</v>
      </c>
      <c r="F10473">
        <v>5267.3</v>
      </c>
      <c r="H10473">
        <f t="shared" si="467"/>
        <v>107.61500571853003</v>
      </c>
      <c r="I10473" s="2">
        <f t="shared" si="468"/>
        <v>1.1954411477508347E-2</v>
      </c>
      <c r="J10473" s="2">
        <f t="shared" si="469"/>
        <v>107.22082513891246</v>
      </c>
    </row>
    <row r="10474" spans="1:10" x14ac:dyDescent="0.3">
      <c r="A10474" s="1">
        <v>42663.291342592594</v>
      </c>
      <c r="B10474">
        <v>11011</v>
      </c>
      <c r="C10474">
        <v>1.2001029999999999E-2</v>
      </c>
      <c r="D10474">
        <v>29.325140000000001</v>
      </c>
      <c r="E10474">
        <v>13.353820000000001</v>
      </c>
      <c r="F10474">
        <v>5267.3</v>
      </c>
      <c r="H10474">
        <f t="shared" si="467"/>
        <v>107.62700674853002</v>
      </c>
      <c r="I10474" s="2">
        <f t="shared" si="468"/>
        <v>1.1957071697625507E-2</v>
      </c>
      <c r="J10474" s="2">
        <f t="shared" si="469"/>
        <v>107.23278221061008</v>
      </c>
    </row>
    <row r="10475" spans="1:10" x14ac:dyDescent="0.3">
      <c r="A10475" s="1">
        <v>42663.291354166664</v>
      </c>
      <c r="B10475">
        <v>11012</v>
      </c>
      <c r="C10475">
        <v>1.199836E-2</v>
      </c>
      <c r="D10475">
        <v>29.325140000000001</v>
      </c>
      <c r="E10475">
        <v>13.354699999999999</v>
      </c>
      <c r="F10475">
        <v>5267.4</v>
      </c>
      <c r="H10475">
        <f t="shared" si="467"/>
        <v>107.63900510853003</v>
      </c>
      <c r="I10475" s="2">
        <f t="shared" si="468"/>
        <v>1.1954411477508347E-2</v>
      </c>
      <c r="J10475" s="2">
        <f t="shared" si="469"/>
        <v>107.2447366220876</v>
      </c>
    </row>
    <row r="10476" spans="1:10" x14ac:dyDescent="0.3">
      <c r="A10476" s="1">
        <v>42663.291365740741</v>
      </c>
      <c r="B10476">
        <v>11013</v>
      </c>
      <c r="C10476">
        <v>1.2001029999999999E-2</v>
      </c>
      <c r="D10476">
        <v>29.322649999999999</v>
      </c>
      <c r="E10476">
        <v>13.353820000000001</v>
      </c>
      <c r="F10476">
        <v>5267.4</v>
      </c>
      <c r="H10476">
        <f t="shared" si="467"/>
        <v>107.65100613853002</v>
      </c>
      <c r="I10476" s="2">
        <f t="shared" si="468"/>
        <v>1.1957071697625507E-2</v>
      </c>
      <c r="J10476" s="2">
        <f t="shared" si="469"/>
        <v>107.25669369378522</v>
      </c>
    </row>
    <row r="10477" spans="1:10" x14ac:dyDescent="0.3">
      <c r="A10477" s="1">
        <v>42663.291377314818</v>
      </c>
      <c r="B10477">
        <v>11014</v>
      </c>
      <c r="C10477">
        <v>1.2001029999999999E-2</v>
      </c>
      <c r="D10477">
        <v>29.322649999999999</v>
      </c>
      <c r="E10477">
        <v>13.360250000000001</v>
      </c>
      <c r="F10477">
        <v>5267.4</v>
      </c>
      <c r="H10477">
        <f t="shared" si="467"/>
        <v>107.66300716853002</v>
      </c>
      <c r="I10477" s="2">
        <f t="shared" si="468"/>
        <v>1.1957071697625507E-2</v>
      </c>
      <c r="J10477" s="2">
        <f t="shared" si="469"/>
        <v>107.26865076548283</v>
      </c>
    </row>
    <row r="10478" spans="1:10" x14ac:dyDescent="0.3">
      <c r="A10478" s="1">
        <v>42663.291388888887</v>
      </c>
      <c r="B10478">
        <v>11015</v>
      </c>
      <c r="C10478">
        <v>1.2001029999999999E-2</v>
      </c>
      <c r="D10478">
        <v>29.320150000000002</v>
      </c>
      <c r="E10478">
        <v>13.353820000000001</v>
      </c>
      <c r="F10478">
        <v>5267.4</v>
      </c>
      <c r="H10478">
        <f t="shared" si="467"/>
        <v>107.67500819853001</v>
      </c>
      <c r="I10478" s="2">
        <f t="shared" si="468"/>
        <v>1.1957071697625507E-2</v>
      </c>
      <c r="J10478" s="2">
        <f t="shared" si="469"/>
        <v>107.28060783718045</v>
      </c>
    </row>
    <row r="10479" spans="1:10" x14ac:dyDescent="0.3">
      <c r="A10479" s="1">
        <v>42663.291400462964</v>
      </c>
      <c r="B10479">
        <v>11016</v>
      </c>
      <c r="C10479">
        <v>1.199836E-2</v>
      </c>
      <c r="D10479">
        <v>29.322649999999999</v>
      </c>
      <c r="E10479">
        <v>13.3658</v>
      </c>
      <c r="F10479">
        <v>5267.4</v>
      </c>
      <c r="H10479">
        <f t="shared" si="467"/>
        <v>107.68700655853002</v>
      </c>
      <c r="I10479" s="2">
        <f t="shared" si="468"/>
        <v>1.1954411477508347E-2</v>
      </c>
      <c r="J10479" s="2">
        <f t="shared" si="469"/>
        <v>107.29256224865797</v>
      </c>
    </row>
    <row r="10480" spans="1:10" x14ac:dyDescent="0.3">
      <c r="A10480" s="1">
        <v>42663.291412037041</v>
      </c>
      <c r="B10480">
        <v>11017</v>
      </c>
      <c r="C10480">
        <v>1.2001029999999999E-2</v>
      </c>
      <c r="D10480">
        <v>29.325140000000001</v>
      </c>
      <c r="E10480">
        <v>13.353820000000001</v>
      </c>
      <c r="F10480">
        <v>5267.4</v>
      </c>
      <c r="H10480">
        <f t="shared" si="467"/>
        <v>107.69900758853001</v>
      </c>
      <c r="I10480" s="2">
        <f t="shared" si="468"/>
        <v>1.1957071697625507E-2</v>
      </c>
      <c r="J10480" s="2">
        <f t="shared" si="469"/>
        <v>107.30451932035558</v>
      </c>
    </row>
    <row r="10481" spans="1:10" x14ac:dyDescent="0.3">
      <c r="A10481" s="1">
        <v>42663.29142361111</v>
      </c>
      <c r="B10481">
        <v>11018</v>
      </c>
      <c r="C10481">
        <v>1.199836E-2</v>
      </c>
      <c r="D10481">
        <v>29.322649999999999</v>
      </c>
      <c r="E10481">
        <v>13.360250000000001</v>
      </c>
      <c r="F10481">
        <v>5267.4</v>
      </c>
      <c r="H10481">
        <f t="shared" si="467"/>
        <v>107.71100594853002</v>
      </c>
      <c r="I10481" s="2">
        <f t="shared" si="468"/>
        <v>1.1954411477508347E-2</v>
      </c>
      <c r="J10481" s="2">
        <f t="shared" si="469"/>
        <v>107.3164737318331</v>
      </c>
    </row>
    <row r="10482" spans="1:10" x14ac:dyDescent="0.3">
      <c r="A10482" s="1">
        <v>42663.291435185187</v>
      </c>
      <c r="B10482">
        <v>11019</v>
      </c>
      <c r="C10482">
        <v>1.2001029999999999E-2</v>
      </c>
      <c r="D10482">
        <v>29.320150000000002</v>
      </c>
      <c r="E10482">
        <v>13.353820000000001</v>
      </c>
      <c r="F10482">
        <v>5267.3</v>
      </c>
      <c r="H10482">
        <f t="shared" ref="H10482:H10545" si="470">C10482+H10481</f>
        <v>107.72300697853001</v>
      </c>
      <c r="I10482" s="2">
        <f t="shared" ref="I10482:I10545" si="471">C10482*$M$2</f>
        <v>1.1957071697625507E-2</v>
      </c>
      <c r="J10482" s="2">
        <f t="shared" ref="J10482:J10545" si="472">H10482*$M$2</f>
        <v>107.32843080353072</v>
      </c>
    </row>
    <row r="10483" spans="1:10" x14ac:dyDescent="0.3">
      <c r="A10483" s="1">
        <v>42663.291446759256</v>
      </c>
      <c r="B10483">
        <v>11020</v>
      </c>
      <c r="C10483">
        <v>1.2001029999999999E-2</v>
      </c>
      <c r="D10483">
        <v>29.322649999999999</v>
      </c>
      <c r="E10483">
        <v>13.360250000000001</v>
      </c>
      <c r="F10483">
        <v>5267</v>
      </c>
      <c r="H10483">
        <f t="shared" si="470"/>
        <v>107.73500800853</v>
      </c>
      <c r="I10483" s="2">
        <f t="shared" si="471"/>
        <v>1.1957071697625507E-2</v>
      </c>
      <c r="J10483" s="2">
        <f t="shared" si="472"/>
        <v>107.34038787522834</v>
      </c>
    </row>
    <row r="10484" spans="1:10" x14ac:dyDescent="0.3">
      <c r="A10484" s="1">
        <v>42663.291458333333</v>
      </c>
      <c r="B10484">
        <v>11021</v>
      </c>
      <c r="C10484">
        <v>1.2001029999999999E-2</v>
      </c>
      <c r="D10484">
        <v>29.322649999999999</v>
      </c>
      <c r="E10484">
        <v>13.360250000000001</v>
      </c>
      <c r="F10484">
        <v>5267</v>
      </c>
      <c r="H10484">
        <f t="shared" si="470"/>
        <v>107.74700903853</v>
      </c>
      <c r="I10484" s="2">
        <f t="shared" si="471"/>
        <v>1.1957071697625507E-2</v>
      </c>
      <c r="J10484" s="2">
        <f t="shared" si="472"/>
        <v>107.35234494692595</v>
      </c>
    </row>
    <row r="10485" spans="1:10" x14ac:dyDescent="0.3">
      <c r="A10485" s="1">
        <v>42663.29146990741</v>
      </c>
      <c r="B10485">
        <v>11022</v>
      </c>
      <c r="C10485">
        <v>1.2001029999999999E-2</v>
      </c>
      <c r="D10485">
        <v>29.325140000000001</v>
      </c>
      <c r="E10485">
        <v>13.360250000000001</v>
      </c>
      <c r="F10485">
        <v>5267</v>
      </c>
      <c r="H10485">
        <f t="shared" si="470"/>
        <v>107.75901006852999</v>
      </c>
      <c r="I10485" s="2">
        <f t="shared" si="471"/>
        <v>1.1957071697625507E-2</v>
      </c>
      <c r="J10485" s="2">
        <f t="shared" si="472"/>
        <v>107.36430201862358</v>
      </c>
    </row>
    <row r="10486" spans="1:10" x14ac:dyDescent="0.3">
      <c r="A10486" s="1">
        <v>42663.291481481479</v>
      </c>
      <c r="B10486">
        <v>11023</v>
      </c>
      <c r="C10486">
        <v>1.2001029999999999E-2</v>
      </c>
      <c r="D10486">
        <v>29.322649999999999</v>
      </c>
      <c r="E10486">
        <v>13.360250000000001</v>
      </c>
      <c r="F10486">
        <v>5267</v>
      </c>
      <c r="H10486">
        <f t="shared" si="470"/>
        <v>107.77101109852998</v>
      </c>
      <c r="I10486" s="2">
        <f t="shared" si="471"/>
        <v>1.1957071697625507E-2</v>
      </c>
      <c r="J10486" s="2">
        <f t="shared" si="472"/>
        <v>107.3762590903212</v>
      </c>
    </row>
    <row r="10487" spans="1:10" x14ac:dyDescent="0.3">
      <c r="A10487" s="1">
        <v>42663.291493055556</v>
      </c>
      <c r="B10487">
        <v>11024</v>
      </c>
      <c r="C10487">
        <v>1.2001029999999999E-2</v>
      </c>
      <c r="D10487">
        <v>29.325140000000001</v>
      </c>
      <c r="E10487">
        <v>13.360250000000001</v>
      </c>
      <c r="F10487">
        <v>5266.9</v>
      </c>
      <c r="H10487">
        <f t="shared" si="470"/>
        <v>107.78301212852998</v>
      </c>
      <c r="I10487" s="2">
        <f t="shared" si="471"/>
        <v>1.1957071697625507E-2</v>
      </c>
      <c r="J10487" s="2">
        <f t="shared" si="472"/>
        <v>107.38821616201882</v>
      </c>
    </row>
    <row r="10488" spans="1:10" x14ac:dyDescent="0.3">
      <c r="A10488" s="1">
        <v>42663.291504629633</v>
      </c>
      <c r="B10488">
        <v>11025</v>
      </c>
      <c r="C10488">
        <v>1.199969E-2</v>
      </c>
      <c r="D10488">
        <v>29.320150000000002</v>
      </c>
      <c r="E10488">
        <v>13.360250000000001</v>
      </c>
      <c r="F10488">
        <v>5266.9</v>
      </c>
      <c r="H10488">
        <f t="shared" si="470"/>
        <v>107.79501181852997</v>
      </c>
      <c r="I10488" s="2">
        <f t="shared" si="471"/>
        <v>1.1955736605881315E-2</v>
      </c>
      <c r="J10488" s="2">
        <f t="shared" si="472"/>
        <v>107.40017189862469</v>
      </c>
    </row>
    <row r="10489" spans="1:10" x14ac:dyDescent="0.3">
      <c r="A10489" s="1">
        <v>42663.291516203702</v>
      </c>
      <c r="B10489">
        <v>11026</v>
      </c>
      <c r="C10489">
        <v>1.199969E-2</v>
      </c>
      <c r="D10489">
        <v>29.325140000000001</v>
      </c>
      <c r="E10489">
        <v>13.360250000000001</v>
      </c>
      <c r="F10489">
        <v>5266.9</v>
      </c>
      <c r="H10489">
        <f t="shared" si="470"/>
        <v>107.80701150852997</v>
      </c>
      <c r="I10489" s="2">
        <f t="shared" si="471"/>
        <v>1.1955736605881315E-2</v>
      </c>
      <c r="J10489" s="2">
        <f t="shared" si="472"/>
        <v>107.41212763523058</v>
      </c>
    </row>
    <row r="10490" spans="1:10" x14ac:dyDescent="0.3">
      <c r="A10490" s="1">
        <v>42663.291527777779</v>
      </c>
      <c r="B10490">
        <v>11027</v>
      </c>
      <c r="C10490">
        <v>1.2001029999999999E-2</v>
      </c>
      <c r="D10490">
        <v>29.320150000000002</v>
      </c>
      <c r="E10490">
        <v>13.37134</v>
      </c>
      <c r="F10490">
        <v>5266.9</v>
      </c>
      <c r="H10490">
        <f t="shared" si="470"/>
        <v>107.81901253852996</v>
      </c>
      <c r="I10490" s="2">
        <f t="shared" si="471"/>
        <v>1.1957071697625507E-2</v>
      </c>
      <c r="J10490" s="2">
        <f t="shared" si="472"/>
        <v>107.42408470692818</v>
      </c>
    </row>
    <row r="10491" spans="1:10" x14ac:dyDescent="0.3">
      <c r="A10491" s="1">
        <v>42663.291539351849</v>
      </c>
      <c r="B10491">
        <v>11028</v>
      </c>
      <c r="C10491">
        <v>1.2001029999999999E-2</v>
      </c>
      <c r="D10491">
        <v>29.325140000000001</v>
      </c>
      <c r="E10491">
        <v>13.37134</v>
      </c>
      <c r="F10491">
        <v>5266.8</v>
      </c>
      <c r="H10491">
        <f t="shared" si="470"/>
        <v>107.83101356852995</v>
      </c>
      <c r="I10491" s="2">
        <f t="shared" si="471"/>
        <v>1.1957071697625507E-2</v>
      </c>
      <c r="J10491" s="2">
        <f t="shared" si="472"/>
        <v>107.43604177862581</v>
      </c>
    </row>
    <row r="10492" spans="1:10" x14ac:dyDescent="0.3">
      <c r="A10492" s="1">
        <v>42663.291550925926</v>
      </c>
      <c r="B10492">
        <v>11029</v>
      </c>
      <c r="C10492">
        <v>1.199836E-2</v>
      </c>
      <c r="D10492">
        <v>29.325140000000001</v>
      </c>
      <c r="E10492">
        <v>13.35937</v>
      </c>
      <c r="F10492">
        <v>5266.8</v>
      </c>
      <c r="H10492">
        <f t="shared" si="470"/>
        <v>107.84301192852996</v>
      </c>
      <c r="I10492" s="2">
        <f t="shared" si="471"/>
        <v>1.1954411477508347E-2</v>
      </c>
      <c r="J10492" s="2">
        <f t="shared" si="472"/>
        <v>107.44799619010332</v>
      </c>
    </row>
    <row r="10493" spans="1:10" x14ac:dyDescent="0.3">
      <c r="A10493" s="1">
        <v>42663.291562500002</v>
      </c>
      <c r="B10493">
        <v>11030</v>
      </c>
      <c r="C10493">
        <v>1.2001029999999999E-2</v>
      </c>
      <c r="D10493">
        <v>29.320150000000002</v>
      </c>
      <c r="E10493">
        <v>13.37134</v>
      </c>
      <c r="F10493">
        <v>5266.7</v>
      </c>
      <c r="H10493">
        <f t="shared" si="470"/>
        <v>107.85501295852995</v>
      </c>
      <c r="I10493" s="2">
        <f t="shared" si="471"/>
        <v>1.1957071697625507E-2</v>
      </c>
      <c r="J10493" s="2">
        <f t="shared" si="472"/>
        <v>107.45995326180095</v>
      </c>
    </row>
    <row r="10494" spans="1:10" x14ac:dyDescent="0.3">
      <c r="A10494" s="1">
        <v>42663.291574074072</v>
      </c>
      <c r="B10494">
        <v>11031</v>
      </c>
      <c r="C10494">
        <v>1.2001029999999999E-2</v>
      </c>
      <c r="D10494">
        <v>29.320150000000002</v>
      </c>
      <c r="E10494">
        <v>13.37134</v>
      </c>
      <c r="F10494">
        <v>5266.7</v>
      </c>
      <c r="H10494">
        <f t="shared" si="470"/>
        <v>107.86701398852995</v>
      </c>
      <c r="I10494" s="2">
        <f t="shared" si="471"/>
        <v>1.1957071697625507E-2</v>
      </c>
      <c r="J10494" s="2">
        <f t="shared" si="472"/>
        <v>107.47191033349856</v>
      </c>
    </row>
    <row r="10495" spans="1:10" x14ac:dyDescent="0.3">
      <c r="A10495" s="1">
        <v>42663.291585648149</v>
      </c>
      <c r="B10495">
        <v>11032</v>
      </c>
      <c r="C10495">
        <v>1.199836E-2</v>
      </c>
      <c r="D10495">
        <v>29.322649999999999</v>
      </c>
      <c r="E10495">
        <v>13.37134</v>
      </c>
      <c r="F10495">
        <v>5266.7</v>
      </c>
      <c r="H10495">
        <f t="shared" si="470"/>
        <v>107.87901234852995</v>
      </c>
      <c r="I10495" s="2">
        <f t="shared" si="471"/>
        <v>1.1954411477508347E-2</v>
      </c>
      <c r="J10495" s="2">
        <f t="shared" si="472"/>
        <v>107.48386474497607</v>
      </c>
    </row>
    <row r="10496" spans="1:10" x14ac:dyDescent="0.3">
      <c r="A10496" s="1">
        <v>42663.291597222225</v>
      </c>
      <c r="B10496">
        <v>11033</v>
      </c>
      <c r="C10496">
        <v>1.199836E-2</v>
      </c>
      <c r="D10496">
        <v>29.320150000000002</v>
      </c>
      <c r="E10496">
        <v>13.37134</v>
      </c>
      <c r="F10496">
        <v>5266.8</v>
      </c>
      <c r="H10496">
        <f t="shared" si="470"/>
        <v>107.89101070852996</v>
      </c>
      <c r="I10496" s="2">
        <f t="shared" si="471"/>
        <v>1.1954411477508347E-2</v>
      </c>
      <c r="J10496" s="2">
        <f t="shared" si="472"/>
        <v>107.49581915645359</v>
      </c>
    </row>
    <row r="10497" spans="1:10" x14ac:dyDescent="0.3">
      <c r="A10497" s="1">
        <v>42663.291608796295</v>
      </c>
      <c r="B10497">
        <v>11034</v>
      </c>
      <c r="C10497">
        <v>1.2001029999999999E-2</v>
      </c>
      <c r="D10497">
        <v>29.322649999999999</v>
      </c>
      <c r="E10497">
        <v>13.37134</v>
      </c>
      <c r="F10497">
        <v>5266.8</v>
      </c>
      <c r="H10497">
        <f t="shared" si="470"/>
        <v>107.90301173852995</v>
      </c>
      <c r="I10497" s="2">
        <f t="shared" si="471"/>
        <v>1.1957071697625507E-2</v>
      </c>
      <c r="J10497" s="2">
        <f t="shared" si="472"/>
        <v>107.50777622815122</v>
      </c>
    </row>
    <row r="10498" spans="1:10" x14ac:dyDescent="0.3">
      <c r="A10498" s="1">
        <v>42663.291620370372</v>
      </c>
      <c r="B10498">
        <v>11035</v>
      </c>
      <c r="C10498">
        <v>1.199836E-2</v>
      </c>
      <c r="D10498">
        <v>29.322649999999999</v>
      </c>
      <c r="E10498">
        <v>13.37134</v>
      </c>
      <c r="F10498">
        <v>5266.9</v>
      </c>
      <c r="H10498">
        <f t="shared" si="470"/>
        <v>107.91501009852996</v>
      </c>
      <c r="I10498" s="2">
        <f t="shared" si="471"/>
        <v>1.1954411477508347E-2</v>
      </c>
      <c r="J10498" s="2">
        <f t="shared" si="472"/>
        <v>107.51973063962873</v>
      </c>
    </row>
    <row r="10499" spans="1:10" x14ac:dyDescent="0.3">
      <c r="A10499" s="1">
        <v>42663.291631944441</v>
      </c>
      <c r="B10499">
        <v>11036</v>
      </c>
      <c r="C10499">
        <v>1.2001029999999999E-2</v>
      </c>
      <c r="D10499">
        <v>29.322649999999999</v>
      </c>
      <c r="E10499">
        <v>13.37134</v>
      </c>
      <c r="F10499">
        <v>5267</v>
      </c>
      <c r="H10499">
        <f t="shared" si="470"/>
        <v>107.92701112852995</v>
      </c>
      <c r="I10499" s="2">
        <f t="shared" si="471"/>
        <v>1.1957071697625507E-2</v>
      </c>
      <c r="J10499" s="2">
        <f t="shared" si="472"/>
        <v>107.53168771132634</v>
      </c>
    </row>
    <row r="10500" spans="1:10" x14ac:dyDescent="0.3">
      <c r="A10500" s="1">
        <v>42663.291643518518</v>
      </c>
      <c r="B10500">
        <v>11037</v>
      </c>
      <c r="C10500">
        <v>1.2001029999999999E-2</v>
      </c>
      <c r="D10500">
        <v>29.322649999999999</v>
      </c>
      <c r="E10500">
        <v>13.37689</v>
      </c>
      <c r="F10500">
        <v>5266.9</v>
      </c>
      <c r="H10500">
        <f t="shared" si="470"/>
        <v>107.93901215852995</v>
      </c>
      <c r="I10500" s="2">
        <f t="shared" si="471"/>
        <v>1.1957071697625507E-2</v>
      </c>
      <c r="J10500" s="2">
        <f t="shared" si="472"/>
        <v>107.54364478302396</v>
      </c>
    </row>
    <row r="10501" spans="1:10" x14ac:dyDescent="0.3">
      <c r="A10501" s="1">
        <v>42663.291655092595</v>
      </c>
      <c r="B10501">
        <v>11038</v>
      </c>
      <c r="C10501">
        <v>1.2001029999999999E-2</v>
      </c>
      <c r="D10501">
        <v>29.322649999999999</v>
      </c>
      <c r="E10501">
        <v>13.37689</v>
      </c>
      <c r="F10501">
        <v>5267</v>
      </c>
      <c r="H10501">
        <f t="shared" si="470"/>
        <v>107.95101318852994</v>
      </c>
      <c r="I10501" s="2">
        <f t="shared" si="471"/>
        <v>1.1957071697625507E-2</v>
      </c>
      <c r="J10501" s="2">
        <f t="shared" si="472"/>
        <v>107.55560185472159</v>
      </c>
    </row>
    <row r="10502" spans="1:10" x14ac:dyDescent="0.3">
      <c r="A10502" s="1">
        <v>42663.291666666664</v>
      </c>
      <c r="B10502">
        <v>11039</v>
      </c>
      <c r="C10502">
        <v>1.2001029999999999E-2</v>
      </c>
      <c r="D10502">
        <v>29.322649999999999</v>
      </c>
      <c r="E10502">
        <v>13.37689</v>
      </c>
      <c r="F10502">
        <v>5267</v>
      </c>
      <c r="H10502">
        <f t="shared" si="470"/>
        <v>107.96301421852993</v>
      </c>
      <c r="I10502" s="2">
        <f t="shared" si="471"/>
        <v>1.1957071697625507E-2</v>
      </c>
      <c r="J10502" s="2">
        <f t="shared" si="472"/>
        <v>107.5675589264192</v>
      </c>
    </row>
    <row r="10503" spans="1:10" x14ac:dyDescent="0.3">
      <c r="A10503" s="1">
        <v>42663.291678240741</v>
      </c>
      <c r="B10503">
        <v>11040</v>
      </c>
      <c r="C10503">
        <v>1.202232E-2</v>
      </c>
      <c r="D10503">
        <v>29.320150000000002</v>
      </c>
      <c r="E10503">
        <v>13.37689</v>
      </c>
      <c r="F10503">
        <v>5266.7</v>
      </c>
      <c r="H10503">
        <f t="shared" si="470"/>
        <v>107.97503653852993</v>
      </c>
      <c r="I10503" s="2">
        <f t="shared" si="471"/>
        <v>1.1978283714964224E-2</v>
      </c>
      <c r="J10503" s="2">
        <f t="shared" si="472"/>
        <v>107.57953721013416</v>
      </c>
    </row>
    <row r="10504" spans="1:10" x14ac:dyDescent="0.3">
      <c r="A10504" s="1">
        <v>42663.291689814818</v>
      </c>
      <c r="B10504">
        <v>11041</v>
      </c>
      <c r="C10504">
        <v>8.9096100000000001E-3</v>
      </c>
      <c r="D10504">
        <v>29.801729999999999</v>
      </c>
      <c r="E10504">
        <v>13.37689</v>
      </c>
      <c r="F10504">
        <v>5266.9</v>
      </c>
      <c r="H10504">
        <f t="shared" si="470"/>
        <v>107.98394614852994</v>
      </c>
      <c r="I10504" s="2">
        <f t="shared" si="471"/>
        <v>8.8769751902862681E-3</v>
      </c>
      <c r="J10504" s="2">
        <f t="shared" si="472"/>
        <v>107.58841418532445</v>
      </c>
    </row>
    <row r="10505" spans="1:10" x14ac:dyDescent="0.3">
      <c r="A10505" s="1">
        <v>42663.291701388887</v>
      </c>
      <c r="B10505">
        <v>11042</v>
      </c>
      <c r="C10505">
        <v>5.6531769999999997E-3</v>
      </c>
      <c r="D10505">
        <v>29.99137</v>
      </c>
      <c r="E10505">
        <v>13.38246</v>
      </c>
      <c r="F10505">
        <v>5267.1</v>
      </c>
      <c r="H10505">
        <f t="shared" si="470"/>
        <v>107.98959932552994</v>
      </c>
      <c r="I10505" s="2">
        <f t="shared" si="471"/>
        <v>5.6324701053465809E-3</v>
      </c>
      <c r="J10505" s="2">
        <f t="shared" si="472"/>
        <v>107.59404665542981</v>
      </c>
    </row>
    <row r="10506" spans="1:10" x14ac:dyDescent="0.3">
      <c r="A10506" s="1">
        <v>42663.291712962964</v>
      </c>
      <c r="B10506">
        <v>11043</v>
      </c>
      <c r="C10506">
        <v>3.591791E-3</v>
      </c>
      <c r="D10506">
        <v>30.086189999999998</v>
      </c>
      <c r="E10506">
        <v>13.38246</v>
      </c>
      <c r="F10506">
        <v>5267.2</v>
      </c>
      <c r="H10506">
        <f t="shared" si="470"/>
        <v>107.99319111652994</v>
      </c>
      <c r="I10506" s="2">
        <f t="shared" si="471"/>
        <v>3.5786347096779213E-3</v>
      </c>
      <c r="J10506" s="2">
        <f t="shared" si="472"/>
        <v>107.59762529013949</v>
      </c>
    </row>
    <row r="10507" spans="1:10" x14ac:dyDescent="0.3">
      <c r="A10507" s="1">
        <v>42663.291724537034</v>
      </c>
      <c r="B10507">
        <v>11044</v>
      </c>
      <c r="C10507">
        <v>2.3115750000000002E-3</v>
      </c>
      <c r="D10507">
        <v>30.151060000000001</v>
      </c>
      <c r="E10507">
        <v>13.38246</v>
      </c>
      <c r="F10507">
        <v>5267.1</v>
      </c>
      <c r="H10507">
        <f t="shared" si="470"/>
        <v>107.99550269152994</v>
      </c>
      <c r="I10507" s="2">
        <f t="shared" si="471"/>
        <v>2.3031079840179292E-3</v>
      </c>
      <c r="J10507" s="2">
        <f t="shared" si="472"/>
        <v>107.5999283981235</v>
      </c>
    </row>
    <row r="10508" spans="1:10" x14ac:dyDescent="0.3">
      <c r="A10508" s="1">
        <v>42663.29173611111</v>
      </c>
      <c r="B10508">
        <v>11045</v>
      </c>
      <c r="C10508">
        <v>1.518426E-3</v>
      </c>
      <c r="D10508">
        <v>30.193480000000001</v>
      </c>
      <c r="E10508">
        <v>13.38246</v>
      </c>
      <c r="F10508">
        <v>5267.2</v>
      </c>
      <c r="H10508">
        <f t="shared" si="470"/>
        <v>107.99702111752994</v>
      </c>
      <c r="I10508" s="2">
        <f t="shared" si="471"/>
        <v>1.5128641916184453E-3</v>
      </c>
      <c r="J10508" s="2">
        <f t="shared" si="472"/>
        <v>107.60144126231512</v>
      </c>
    </row>
    <row r="10509" spans="1:10" x14ac:dyDescent="0.3">
      <c r="A10509" s="1">
        <v>42663.291747685187</v>
      </c>
      <c r="B10509">
        <v>11046</v>
      </c>
      <c r="C10509">
        <v>1.0233740000000001E-3</v>
      </c>
      <c r="D10509">
        <v>30.2334</v>
      </c>
      <c r="E10509">
        <v>13.38246</v>
      </c>
      <c r="F10509">
        <v>5267.2</v>
      </c>
      <c r="H10509">
        <f t="shared" si="470"/>
        <v>107.99804449152994</v>
      </c>
      <c r="I10509" s="2">
        <f t="shared" si="471"/>
        <v>1.0196255064345151E-3</v>
      </c>
      <c r="J10509" s="2">
        <f t="shared" si="472"/>
        <v>107.60246088782155</v>
      </c>
    </row>
    <row r="10510" spans="1:10" x14ac:dyDescent="0.3">
      <c r="A10510" s="1">
        <v>42663.291759259257</v>
      </c>
      <c r="B10510">
        <v>11047</v>
      </c>
      <c r="C10510">
        <v>7.0930880000000002E-4</v>
      </c>
      <c r="D10510">
        <v>30.268339999999998</v>
      </c>
      <c r="E10510">
        <v>13.38246</v>
      </c>
      <c r="F10510">
        <v>5267.2</v>
      </c>
      <c r="H10510">
        <f t="shared" si="470"/>
        <v>107.99875380032994</v>
      </c>
      <c r="I10510" s="2">
        <f t="shared" si="471"/>
        <v>7.067106887789392E-4</v>
      </c>
      <c r="J10510" s="2">
        <f t="shared" si="472"/>
        <v>107.60316759851032</v>
      </c>
    </row>
    <row r="10511" spans="1:10" x14ac:dyDescent="0.3">
      <c r="A10511" s="1">
        <v>42663.291770833333</v>
      </c>
      <c r="B10511">
        <v>11048</v>
      </c>
      <c r="C10511">
        <v>5.0303700000000002E-4</v>
      </c>
      <c r="D10511">
        <v>30.30077</v>
      </c>
      <c r="E10511">
        <v>13.38801</v>
      </c>
      <c r="F10511">
        <v>5267.3</v>
      </c>
      <c r="H10511">
        <f t="shared" si="470"/>
        <v>107.99925683732994</v>
      </c>
      <c r="I10511" s="2">
        <f t="shared" si="471"/>
        <v>5.0119443710735189E-4</v>
      </c>
      <c r="J10511" s="2">
        <f t="shared" si="472"/>
        <v>107.60366879294743</v>
      </c>
    </row>
    <row r="10512" spans="1:10" x14ac:dyDescent="0.3">
      <c r="A10512" s="1">
        <v>42663.29178240741</v>
      </c>
      <c r="B10512">
        <v>11049</v>
      </c>
      <c r="C10512">
        <v>3.6596609999999999E-4</v>
      </c>
      <c r="D10512">
        <v>30.330719999999999</v>
      </c>
      <c r="E10512">
        <v>13.38801</v>
      </c>
      <c r="F10512">
        <v>5267.3</v>
      </c>
      <c r="H10512">
        <f t="shared" si="470"/>
        <v>107.99962280342994</v>
      </c>
      <c r="I10512" s="2">
        <f t="shared" si="471"/>
        <v>3.6462561101841977E-4</v>
      </c>
      <c r="J10512" s="2">
        <f t="shared" si="472"/>
        <v>107.60403341855846</v>
      </c>
    </row>
    <row r="10513" spans="1:10" x14ac:dyDescent="0.3">
      <c r="A10513" s="1">
        <v>42663.29179398148</v>
      </c>
      <c r="B10513">
        <v>11050</v>
      </c>
      <c r="C10513">
        <v>2.7414179999999999E-4</v>
      </c>
      <c r="D10513">
        <v>30.360659999999999</v>
      </c>
      <c r="E10513">
        <v>13.393549999999999</v>
      </c>
      <c r="F10513">
        <v>5267.3</v>
      </c>
      <c r="H10513">
        <f t="shared" si="470"/>
        <v>107.99989694522995</v>
      </c>
      <c r="I10513" s="2">
        <f t="shared" si="471"/>
        <v>2.7313765217786413E-4</v>
      </c>
      <c r="J10513" s="2">
        <f t="shared" si="472"/>
        <v>107.60430655621064</v>
      </c>
    </row>
    <row r="10514" spans="1:10" x14ac:dyDescent="0.3">
      <c r="A10514" s="1">
        <v>42663.291805555556</v>
      </c>
      <c r="B10514">
        <v>11051</v>
      </c>
      <c r="C10514">
        <v>2.036102E-4</v>
      </c>
      <c r="D10514">
        <v>30.390599999999999</v>
      </c>
      <c r="E10514">
        <v>13.393549999999999</v>
      </c>
      <c r="F10514">
        <v>5267.2</v>
      </c>
      <c r="H10514">
        <f t="shared" si="470"/>
        <v>108.00010055542995</v>
      </c>
      <c r="I10514" s="2">
        <f t="shared" si="471"/>
        <v>2.0286440078625496E-4</v>
      </c>
      <c r="J10514" s="2">
        <f t="shared" si="472"/>
        <v>107.60450942061144</v>
      </c>
    </row>
    <row r="10515" spans="1:10" x14ac:dyDescent="0.3">
      <c r="A10515" s="1">
        <v>42663.291817129626</v>
      </c>
      <c r="B10515">
        <v>11052</v>
      </c>
      <c r="C10515">
        <v>1.5703270000000001E-4</v>
      </c>
      <c r="D10515">
        <v>30.418050000000001</v>
      </c>
      <c r="E10515">
        <v>13.393549999999999</v>
      </c>
      <c r="F10515">
        <v>5267.2</v>
      </c>
      <c r="H10515">
        <f t="shared" si="470"/>
        <v>108.00025758812995</v>
      </c>
      <c r="I10515" s="2">
        <f t="shared" si="471"/>
        <v>1.5645750846150015E-4</v>
      </c>
      <c r="J10515" s="2">
        <f t="shared" si="472"/>
        <v>107.6046658781199</v>
      </c>
    </row>
    <row r="10516" spans="1:10" x14ac:dyDescent="0.3">
      <c r="A10516" s="1">
        <v>42663.291828703703</v>
      </c>
      <c r="B10516">
        <v>11053</v>
      </c>
      <c r="C10516">
        <v>1.224323E-4</v>
      </c>
      <c r="D10516">
        <v>30.438009999999998</v>
      </c>
      <c r="E10516">
        <v>13.393549999999999</v>
      </c>
      <c r="F10516">
        <v>5267.2</v>
      </c>
      <c r="H10516">
        <f t="shared" si="470"/>
        <v>108.00038002042996</v>
      </c>
      <c r="I10516" s="2">
        <f t="shared" si="471"/>
        <v>1.2198384548702866E-4</v>
      </c>
      <c r="J10516" s="2">
        <f t="shared" si="472"/>
        <v>107.60478786196539</v>
      </c>
    </row>
    <row r="10517" spans="1:10" x14ac:dyDescent="0.3">
      <c r="A10517" s="1">
        <v>42663.29184027778</v>
      </c>
      <c r="B10517">
        <v>11054</v>
      </c>
      <c r="C10517">
        <v>9.3154989999999998E-5</v>
      </c>
      <c r="D10517">
        <v>30.46546</v>
      </c>
      <c r="E10517">
        <v>13.393549999999999</v>
      </c>
      <c r="F10517">
        <v>5267.2</v>
      </c>
      <c r="H10517">
        <f t="shared" si="470"/>
        <v>108.00047317541996</v>
      </c>
      <c r="I10517" s="2">
        <f t="shared" si="471"/>
        <v>9.2813774686138379E-5</v>
      </c>
      <c r="J10517" s="2">
        <f t="shared" si="472"/>
        <v>107.60488067574008</v>
      </c>
    </row>
    <row r="10518" spans="1:10" x14ac:dyDescent="0.3">
      <c r="A10518" s="1">
        <v>42663.291851851849</v>
      </c>
      <c r="B10518">
        <v>11055</v>
      </c>
      <c r="C10518">
        <v>7.186243E-5</v>
      </c>
      <c r="D10518">
        <v>30.490410000000001</v>
      </c>
      <c r="E10518">
        <v>13.399100000000001</v>
      </c>
      <c r="F10518">
        <v>5267.3</v>
      </c>
      <c r="H10518">
        <f t="shared" si="470"/>
        <v>108.00054503784996</v>
      </c>
      <c r="I10518" s="2">
        <f t="shared" si="471"/>
        <v>7.1599206724389007E-5</v>
      </c>
      <c r="J10518" s="2">
        <f t="shared" si="472"/>
        <v>107.6049522749468</v>
      </c>
    </row>
    <row r="10519" spans="1:10" x14ac:dyDescent="0.3">
      <c r="A10519" s="1">
        <v>42663.291863425926</v>
      </c>
      <c r="B10519">
        <v>11056</v>
      </c>
      <c r="C10519">
        <v>5.8554570000000001E-5</v>
      </c>
      <c r="D10519">
        <v>30.512869999999999</v>
      </c>
      <c r="E10519">
        <v>13.405530000000001</v>
      </c>
      <c r="F10519">
        <v>5267.2</v>
      </c>
      <c r="H10519">
        <f t="shared" si="470"/>
        <v>108.00060359241996</v>
      </c>
      <c r="I10519" s="2">
        <f t="shared" si="471"/>
        <v>5.8340091784924435E-5</v>
      </c>
      <c r="J10519" s="2">
        <f t="shared" si="472"/>
        <v>107.60501061503859</v>
      </c>
    </row>
    <row r="10520" spans="1:10" x14ac:dyDescent="0.3">
      <c r="A10520" s="1">
        <v>42663.291875000003</v>
      </c>
      <c r="B10520">
        <v>11057</v>
      </c>
      <c r="C10520">
        <v>4.2585140000000003E-5</v>
      </c>
      <c r="D10520">
        <v>30.535329999999998</v>
      </c>
      <c r="E10520">
        <v>13.399100000000001</v>
      </c>
      <c r="F10520">
        <v>5267.2</v>
      </c>
      <c r="H10520">
        <f t="shared" si="470"/>
        <v>108.00064617755996</v>
      </c>
      <c r="I10520" s="2">
        <f t="shared" si="471"/>
        <v>4.2429155850241183E-5</v>
      </c>
      <c r="J10520" s="2">
        <f t="shared" si="472"/>
        <v>107.60505304419443</v>
      </c>
    </row>
    <row r="10521" spans="1:10" x14ac:dyDescent="0.3">
      <c r="A10521" s="1">
        <v>42663.291886574072</v>
      </c>
      <c r="B10521">
        <v>11058</v>
      </c>
      <c r="C10521">
        <v>3.4600410000000002E-5</v>
      </c>
      <c r="D10521">
        <v>30.55527</v>
      </c>
      <c r="E10521">
        <v>13.40465</v>
      </c>
      <c r="F10521">
        <v>5267.2</v>
      </c>
      <c r="H10521">
        <f t="shared" si="470"/>
        <v>108.00068077796996</v>
      </c>
      <c r="I10521" s="2">
        <f t="shared" si="471"/>
        <v>3.4473672937842724E-5</v>
      </c>
      <c r="J10521" s="2">
        <f t="shared" si="472"/>
        <v>107.60508751786737</v>
      </c>
    </row>
    <row r="10522" spans="1:10" x14ac:dyDescent="0.3">
      <c r="A10522" s="1">
        <v>42663.291898148149</v>
      </c>
      <c r="B10522">
        <v>11059</v>
      </c>
      <c r="C10522">
        <v>2.395413E-5</v>
      </c>
      <c r="D10522">
        <v>30.570239999999998</v>
      </c>
      <c r="E10522">
        <v>13.399100000000001</v>
      </c>
      <c r="F10522">
        <v>5267.3</v>
      </c>
      <c r="H10522">
        <f t="shared" si="470"/>
        <v>108.00070473209996</v>
      </c>
      <c r="I10522" s="2">
        <f t="shared" si="471"/>
        <v>2.3866388956968038E-5</v>
      </c>
      <c r="J10522" s="2">
        <f t="shared" si="472"/>
        <v>107.60511138425633</v>
      </c>
    </row>
    <row r="10523" spans="1:10" x14ac:dyDescent="0.3">
      <c r="A10523" s="1">
        <v>42663.291909722226</v>
      </c>
      <c r="B10523">
        <v>11060</v>
      </c>
      <c r="C10523">
        <v>1.5969420000000001E-5</v>
      </c>
      <c r="D10523">
        <v>30.592690000000001</v>
      </c>
      <c r="E10523">
        <v>13.41108</v>
      </c>
      <c r="F10523">
        <v>5267.2</v>
      </c>
      <c r="H10523">
        <f t="shared" si="470"/>
        <v>108.00072070151997</v>
      </c>
      <c r="I10523" s="2">
        <f t="shared" si="471"/>
        <v>1.5910925971312026E-5</v>
      </c>
      <c r="J10523" s="2">
        <f t="shared" si="472"/>
        <v>107.60512729518231</v>
      </c>
    </row>
    <row r="10524" spans="1:10" x14ac:dyDescent="0.3">
      <c r="A10524" s="1">
        <v>42663.291921296295</v>
      </c>
      <c r="B10524">
        <v>11061</v>
      </c>
      <c r="C10524">
        <v>1.330785E-5</v>
      </c>
      <c r="D10524">
        <v>30.612660000000002</v>
      </c>
      <c r="E10524">
        <v>13.40465</v>
      </c>
      <c r="F10524">
        <v>5267.2</v>
      </c>
      <c r="H10524">
        <f t="shared" si="470"/>
        <v>108.00073400936996</v>
      </c>
      <c r="I10524" s="2">
        <f t="shared" si="471"/>
        <v>1.3259104976093354E-5</v>
      </c>
      <c r="J10524" s="2">
        <f t="shared" si="472"/>
        <v>107.60514055428729</v>
      </c>
    </row>
    <row r="10525" spans="1:10" x14ac:dyDescent="0.3">
      <c r="A10525" s="1">
        <v>42663.291932870372</v>
      </c>
      <c r="B10525">
        <v>11062</v>
      </c>
      <c r="C10525">
        <v>1.064628E-5</v>
      </c>
      <c r="D10525">
        <v>30.62763</v>
      </c>
      <c r="E10525">
        <v>13.40465</v>
      </c>
      <c r="F10525">
        <v>5267.2</v>
      </c>
      <c r="H10525">
        <f t="shared" si="470"/>
        <v>108.00074465564997</v>
      </c>
      <c r="I10525" s="2">
        <f t="shared" si="471"/>
        <v>1.0607283980874683E-5</v>
      </c>
      <c r="J10525" s="2">
        <f t="shared" si="472"/>
        <v>107.60515116157127</v>
      </c>
    </row>
    <row r="10526" spans="1:10" x14ac:dyDescent="0.3">
      <c r="A10526" s="1">
        <v>42663.291944444441</v>
      </c>
      <c r="B10526">
        <v>11063</v>
      </c>
      <c r="C10526">
        <v>5.3231400000000002E-6</v>
      </c>
      <c r="D10526">
        <v>30.642600000000002</v>
      </c>
      <c r="E10526">
        <v>13.41019</v>
      </c>
      <c r="F10526">
        <v>5267.2</v>
      </c>
      <c r="H10526">
        <f t="shared" si="470"/>
        <v>108.00074997878997</v>
      </c>
      <c r="I10526" s="2">
        <f t="shared" si="471"/>
        <v>5.3036419904373413E-6</v>
      </c>
      <c r="J10526" s="2">
        <f t="shared" si="472"/>
        <v>107.60515646521326</v>
      </c>
    </row>
    <row r="10527" spans="1:10" x14ac:dyDescent="0.3">
      <c r="A10527" s="1">
        <v>42663.291956018518</v>
      </c>
      <c r="B10527">
        <v>11064</v>
      </c>
      <c r="C10527">
        <v>0</v>
      </c>
      <c r="D10527">
        <v>30.660060000000001</v>
      </c>
      <c r="E10527">
        <v>13.41019</v>
      </c>
      <c r="F10527">
        <v>5267.2</v>
      </c>
      <c r="H10527">
        <f t="shared" si="470"/>
        <v>108.00074997878997</v>
      </c>
      <c r="I10527" s="2">
        <f t="shared" si="471"/>
        <v>0</v>
      </c>
      <c r="J10527" s="2">
        <f t="shared" si="472"/>
        <v>107.60515646521326</v>
      </c>
    </row>
    <row r="10528" spans="1:10" x14ac:dyDescent="0.3">
      <c r="A10528" s="1">
        <v>42663.291967592595</v>
      </c>
      <c r="B10528">
        <v>11065</v>
      </c>
      <c r="C10528">
        <v>-2.6615700000000001E-6</v>
      </c>
      <c r="D10528">
        <v>30.677530000000001</v>
      </c>
      <c r="E10528">
        <v>13.41019</v>
      </c>
      <c r="F10528">
        <v>5267.2</v>
      </c>
      <c r="H10528">
        <f t="shared" si="470"/>
        <v>108.00074731721998</v>
      </c>
      <c r="I10528" s="2">
        <f t="shared" si="471"/>
        <v>-2.6518209952186707E-6</v>
      </c>
      <c r="J10528" s="2">
        <f t="shared" si="472"/>
        <v>107.60515381339226</v>
      </c>
    </row>
    <row r="10529" spans="1:10" x14ac:dyDescent="0.3">
      <c r="A10529" s="1">
        <v>42663.291979166665</v>
      </c>
      <c r="B10529">
        <v>11066</v>
      </c>
      <c r="C10529">
        <v>-5.3231400000000002E-6</v>
      </c>
      <c r="D10529">
        <v>30.692499999999999</v>
      </c>
      <c r="E10529">
        <v>13.422169999999999</v>
      </c>
      <c r="F10529">
        <v>5267.3</v>
      </c>
      <c r="H10529">
        <f t="shared" si="470"/>
        <v>108.00074199407997</v>
      </c>
      <c r="I10529" s="2">
        <f t="shared" si="471"/>
        <v>-5.3036419904373413E-6</v>
      </c>
      <c r="J10529" s="2">
        <f t="shared" si="472"/>
        <v>107.60514850975028</v>
      </c>
    </row>
    <row r="10530" spans="1:10" x14ac:dyDescent="0.3">
      <c r="A10530" s="1">
        <v>42663.291990740741</v>
      </c>
      <c r="B10530">
        <v>11067</v>
      </c>
      <c r="C10530">
        <v>-1.064628E-5</v>
      </c>
      <c r="D10530">
        <v>30.707470000000001</v>
      </c>
      <c r="E10530">
        <v>13.422169999999999</v>
      </c>
      <c r="F10530">
        <v>5267.3</v>
      </c>
      <c r="H10530">
        <f t="shared" si="470"/>
        <v>108.00073134779997</v>
      </c>
      <c r="I10530" s="2">
        <f t="shared" si="471"/>
        <v>-1.0607283980874683E-5</v>
      </c>
      <c r="J10530" s="2">
        <f t="shared" si="472"/>
        <v>107.6051379024663</v>
      </c>
    </row>
    <row r="10531" spans="1:10" x14ac:dyDescent="0.3">
      <c r="A10531" s="1">
        <v>42663.292002314818</v>
      </c>
      <c r="B10531">
        <v>11068</v>
      </c>
      <c r="C10531">
        <v>-1.330785E-5</v>
      </c>
      <c r="D10531">
        <v>30.717459999999999</v>
      </c>
      <c r="E10531">
        <v>13.41662</v>
      </c>
      <c r="F10531">
        <v>5267.2</v>
      </c>
      <c r="H10531">
        <f t="shared" si="470"/>
        <v>108.00071803994997</v>
      </c>
      <c r="I10531" s="2">
        <f t="shared" si="471"/>
        <v>-1.3259104976093354E-5</v>
      </c>
      <c r="J10531" s="2">
        <f t="shared" si="472"/>
        <v>107.60512464336132</v>
      </c>
    </row>
    <row r="10532" spans="1:10" x14ac:dyDescent="0.3">
      <c r="A10532" s="1">
        <v>42663.292013888888</v>
      </c>
      <c r="B10532">
        <v>11069</v>
      </c>
      <c r="C10532">
        <v>-1.5969420000000001E-5</v>
      </c>
      <c r="D10532">
        <v>30.73742</v>
      </c>
      <c r="E10532">
        <v>13.422169999999999</v>
      </c>
      <c r="F10532">
        <v>5267.3</v>
      </c>
      <c r="H10532">
        <f t="shared" si="470"/>
        <v>108.00070207052997</v>
      </c>
      <c r="I10532" s="2">
        <f t="shared" si="471"/>
        <v>-1.5910925971312026E-5</v>
      </c>
      <c r="J10532" s="2">
        <f t="shared" si="472"/>
        <v>107.60510873243534</v>
      </c>
    </row>
    <row r="10533" spans="1:10" x14ac:dyDescent="0.3">
      <c r="A10533" s="1">
        <v>42663.292025462964</v>
      </c>
      <c r="B10533">
        <v>11070</v>
      </c>
      <c r="C10533">
        <v>-1.5969420000000001E-5</v>
      </c>
      <c r="D10533">
        <v>30.747399999999999</v>
      </c>
      <c r="E10533">
        <v>13.422169999999999</v>
      </c>
      <c r="F10533">
        <v>5267.3</v>
      </c>
      <c r="H10533">
        <f t="shared" si="470"/>
        <v>108.00068610110996</v>
      </c>
      <c r="I10533" s="2">
        <f t="shared" si="471"/>
        <v>-1.5910925971312026E-5</v>
      </c>
      <c r="J10533" s="2">
        <f t="shared" si="472"/>
        <v>107.60509282150937</v>
      </c>
    </row>
    <row r="10534" spans="1:10" x14ac:dyDescent="0.3">
      <c r="A10534" s="1">
        <v>42663.292037037034</v>
      </c>
      <c r="B10534">
        <v>11071</v>
      </c>
      <c r="C10534">
        <v>-2.1292560000000001E-5</v>
      </c>
      <c r="D10534">
        <v>30.759879999999999</v>
      </c>
      <c r="E10534">
        <v>13.422169999999999</v>
      </c>
      <c r="F10534">
        <v>5267.2</v>
      </c>
      <c r="H10534">
        <f t="shared" si="470"/>
        <v>108.00066480854996</v>
      </c>
      <c r="I10534" s="2">
        <f t="shared" si="471"/>
        <v>-2.1214567961749365E-5</v>
      </c>
      <c r="J10534" s="2">
        <f t="shared" si="472"/>
        <v>107.60507160694139</v>
      </c>
    </row>
    <row r="10535" spans="1:10" x14ac:dyDescent="0.3">
      <c r="A10535" s="1">
        <v>42663.292048611111</v>
      </c>
      <c r="B10535">
        <v>11072</v>
      </c>
      <c r="C10535">
        <v>-2.66157E-5</v>
      </c>
      <c r="D10535">
        <v>30.774850000000001</v>
      </c>
      <c r="E10535">
        <v>13.427709999999999</v>
      </c>
      <c r="F10535">
        <v>5267.2</v>
      </c>
      <c r="H10535">
        <f t="shared" si="470"/>
        <v>108.00063819284996</v>
      </c>
      <c r="I10535" s="2">
        <f t="shared" si="471"/>
        <v>-2.6518209952186708E-5</v>
      </c>
      <c r="J10535" s="2">
        <f t="shared" si="472"/>
        <v>107.60504508873146</v>
      </c>
    </row>
    <row r="10536" spans="1:10" x14ac:dyDescent="0.3">
      <c r="A10536" s="1">
        <v>42663.292060185187</v>
      </c>
      <c r="B10536">
        <v>11073</v>
      </c>
      <c r="C10536">
        <v>-2.395413E-5</v>
      </c>
      <c r="D10536">
        <v>30.784829999999999</v>
      </c>
      <c r="E10536">
        <v>13.422169999999999</v>
      </c>
      <c r="F10536">
        <v>5267.2</v>
      </c>
      <c r="H10536">
        <f t="shared" si="470"/>
        <v>108.00061423871996</v>
      </c>
      <c r="I10536" s="2">
        <f t="shared" si="471"/>
        <v>-2.3866388956968038E-5</v>
      </c>
      <c r="J10536" s="2">
        <f t="shared" si="472"/>
        <v>107.6050212223425</v>
      </c>
    </row>
    <row r="10537" spans="1:10" x14ac:dyDescent="0.3">
      <c r="A10537" s="1">
        <v>42663.292071759257</v>
      </c>
      <c r="B10537">
        <v>11074</v>
      </c>
      <c r="C10537">
        <v>-2.66157E-5</v>
      </c>
      <c r="D10537">
        <v>30.7973</v>
      </c>
      <c r="E10537">
        <v>13.427709999999999</v>
      </c>
      <c r="F10537">
        <v>5267.2</v>
      </c>
      <c r="H10537">
        <f t="shared" si="470"/>
        <v>108.00058762301997</v>
      </c>
      <c r="I10537" s="2">
        <f t="shared" si="471"/>
        <v>-2.6518209952186708E-5</v>
      </c>
      <c r="J10537" s="2">
        <f t="shared" si="472"/>
        <v>107.60499470413255</v>
      </c>
    </row>
    <row r="10538" spans="1:10" x14ac:dyDescent="0.3">
      <c r="A10538" s="1">
        <v>42663.292083333334</v>
      </c>
      <c r="B10538">
        <v>11075</v>
      </c>
      <c r="C10538">
        <v>-2.927727E-5</v>
      </c>
      <c r="D10538">
        <v>30.804790000000001</v>
      </c>
      <c r="E10538">
        <v>13.427709999999999</v>
      </c>
      <c r="F10538">
        <v>5267.2</v>
      </c>
      <c r="H10538">
        <f t="shared" si="470"/>
        <v>108.00055834574997</v>
      </c>
      <c r="I10538" s="2">
        <f t="shared" si="471"/>
        <v>-2.9170030947405378E-5</v>
      </c>
      <c r="J10538" s="2">
        <f t="shared" si="472"/>
        <v>107.60496553410159</v>
      </c>
    </row>
    <row r="10539" spans="1:10" x14ac:dyDescent="0.3">
      <c r="A10539" s="1">
        <v>42663.292094907411</v>
      </c>
      <c r="B10539">
        <v>11076</v>
      </c>
      <c r="C10539">
        <v>-2.927727E-5</v>
      </c>
      <c r="D10539">
        <v>30.82225</v>
      </c>
      <c r="E10539">
        <v>13.427709999999999</v>
      </c>
      <c r="F10539">
        <v>5267.3</v>
      </c>
      <c r="H10539">
        <f t="shared" si="470"/>
        <v>108.00052906847996</v>
      </c>
      <c r="I10539" s="2">
        <f t="shared" si="471"/>
        <v>-2.9170030947405378E-5</v>
      </c>
      <c r="J10539" s="2">
        <f t="shared" si="472"/>
        <v>107.60493636407065</v>
      </c>
    </row>
    <row r="10540" spans="1:10" x14ac:dyDescent="0.3">
      <c r="A10540" s="1">
        <v>42663.29210648148</v>
      </c>
      <c r="B10540">
        <v>11077</v>
      </c>
      <c r="C10540">
        <v>-3.1938840000000003E-5</v>
      </c>
      <c r="D10540">
        <v>30.837230000000002</v>
      </c>
      <c r="E10540">
        <v>13.427709999999999</v>
      </c>
      <c r="F10540">
        <v>5267.3</v>
      </c>
      <c r="H10540">
        <f t="shared" si="470"/>
        <v>108.00049712963997</v>
      </c>
      <c r="I10540" s="2">
        <f t="shared" si="471"/>
        <v>-3.1821851942624051E-5</v>
      </c>
      <c r="J10540" s="2">
        <f t="shared" si="472"/>
        <v>107.6049045422187</v>
      </c>
    </row>
    <row r="10541" spans="1:10" x14ac:dyDescent="0.3">
      <c r="A10541" s="1">
        <v>42663.292118055557</v>
      </c>
      <c r="B10541">
        <v>11078</v>
      </c>
      <c r="C10541">
        <v>-3.4600410000000002E-5</v>
      </c>
      <c r="D10541">
        <v>30.842220000000001</v>
      </c>
      <c r="E10541">
        <v>13.427709999999999</v>
      </c>
      <c r="F10541">
        <v>5267.3</v>
      </c>
      <c r="H10541">
        <f t="shared" si="470"/>
        <v>108.00046252922996</v>
      </c>
      <c r="I10541" s="2">
        <f t="shared" si="471"/>
        <v>-3.4473672937842724E-5</v>
      </c>
      <c r="J10541" s="2">
        <f t="shared" si="472"/>
        <v>107.60487006854576</v>
      </c>
    </row>
    <row r="10542" spans="1:10" x14ac:dyDescent="0.3">
      <c r="A10542" s="1">
        <v>42663.292129629626</v>
      </c>
      <c r="B10542">
        <v>11079</v>
      </c>
      <c r="C10542">
        <v>-3.4600410000000002E-5</v>
      </c>
      <c r="D10542">
        <v>30.854690000000002</v>
      </c>
      <c r="E10542">
        <v>13.422169999999999</v>
      </c>
      <c r="F10542">
        <v>5267.3</v>
      </c>
      <c r="H10542">
        <f t="shared" si="470"/>
        <v>108.00042792881996</v>
      </c>
      <c r="I10542" s="2">
        <f t="shared" si="471"/>
        <v>-3.4473672937842724E-5</v>
      </c>
      <c r="J10542" s="2">
        <f t="shared" si="472"/>
        <v>107.60483559487282</v>
      </c>
    </row>
    <row r="10543" spans="1:10" x14ac:dyDescent="0.3">
      <c r="A10543" s="1">
        <v>42663.292141203703</v>
      </c>
      <c r="B10543">
        <v>11080</v>
      </c>
      <c r="C10543">
        <v>-3.4600410000000002E-5</v>
      </c>
      <c r="D10543">
        <v>30.86467</v>
      </c>
      <c r="E10543">
        <v>13.427709999999999</v>
      </c>
      <c r="F10543">
        <v>5267.3</v>
      </c>
      <c r="H10543">
        <f t="shared" si="470"/>
        <v>108.00039332840996</v>
      </c>
      <c r="I10543" s="2">
        <f t="shared" si="471"/>
        <v>-3.4473672937842724E-5</v>
      </c>
      <c r="J10543" s="2">
        <f t="shared" si="472"/>
        <v>107.60480112119988</v>
      </c>
    </row>
    <row r="10544" spans="1:10" x14ac:dyDescent="0.3">
      <c r="A10544" s="1">
        <v>42663.29215277778</v>
      </c>
      <c r="B10544">
        <v>11081</v>
      </c>
      <c r="C10544">
        <v>-3.4600410000000002E-5</v>
      </c>
      <c r="D10544">
        <v>30.879650000000002</v>
      </c>
      <c r="E10544">
        <v>13.433260000000001</v>
      </c>
      <c r="F10544">
        <v>5267.3</v>
      </c>
      <c r="H10544">
        <f t="shared" si="470"/>
        <v>108.00035872799995</v>
      </c>
      <c r="I10544" s="2">
        <f t="shared" si="471"/>
        <v>-3.4473672937842724E-5</v>
      </c>
      <c r="J10544" s="2">
        <f t="shared" si="472"/>
        <v>107.60476664752694</v>
      </c>
    </row>
    <row r="10545" spans="1:10" x14ac:dyDescent="0.3">
      <c r="A10545" s="1">
        <v>42663.292164351849</v>
      </c>
      <c r="B10545">
        <v>11082</v>
      </c>
      <c r="C10545">
        <v>-3.7261980000000002E-5</v>
      </c>
      <c r="D10545">
        <v>30.88214</v>
      </c>
      <c r="E10545">
        <v>13.433260000000001</v>
      </c>
      <c r="F10545">
        <v>5267.3</v>
      </c>
      <c r="H10545">
        <f t="shared" si="470"/>
        <v>108.00032146601995</v>
      </c>
      <c r="I10545" s="2">
        <f t="shared" si="471"/>
        <v>-3.7125493933061391E-5</v>
      </c>
      <c r="J10545" s="2">
        <f t="shared" si="472"/>
        <v>107.60472952203301</v>
      </c>
    </row>
    <row r="10546" spans="1:10" x14ac:dyDescent="0.3">
      <c r="A10546" s="1">
        <v>42663.292175925926</v>
      </c>
      <c r="B10546">
        <v>11083</v>
      </c>
      <c r="C10546">
        <v>-3.7261980000000002E-5</v>
      </c>
      <c r="D10546">
        <v>30.897110000000001</v>
      </c>
      <c r="E10546">
        <v>13.433260000000001</v>
      </c>
      <c r="F10546">
        <v>5267.3</v>
      </c>
      <c r="H10546">
        <f t="shared" ref="H10546:H10609" si="473">C10546+H10545</f>
        <v>108.00028420403996</v>
      </c>
      <c r="I10546" s="2">
        <f t="shared" ref="I10546:I10609" si="474">C10546*$M$2</f>
        <v>-3.7125493933061391E-5</v>
      </c>
      <c r="J10546" s="2">
        <f t="shared" ref="J10546:J10609" si="475">H10546*$M$2</f>
        <v>107.60469239653908</v>
      </c>
    </row>
    <row r="10547" spans="1:10" x14ac:dyDescent="0.3">
      <c r="A10547" s="1">
        <v>42663.292187500003</v>
      </c>
      <c r="B10547">
        <v>11084</v>
      </c>
      <c r="C10547">
        <v>-4.2585120000000001E-5</v>
      </c>
      <c r="D10547">
        <v>30.904599999999999</v>
      </c>
      <c r="E10547">
        <v>13.433260000000001</v>
      </c>
      <c r="F10547">
        <v>5267.3</v>
      </c>
      <c r="H10547">
        <f t="shared" si="473"/>
        <v>108.00024161891996</v>
      </c>
      <c r="I10547" s="2">
        <f t="shared" si="474"/>
        <v>-4.242913592349873E-5</v>
      </c>
      <c r="J10547" s="2">
        <f t="shared" si="475"/>
        <v>107.60464996740316</v>
      </c>
    </row>
    <row r="10548" spans="1:10" x14ac:dyDescent="0.3">
      <c r="A10548" s="1">
        <v>42663.292199074072</v>
      </c>
      <c r="B10548">
        <v>11085</v>
      </c>
      <c r="C10548">
        <v>-3.9923550000000002E-5</v>
      </c>
      <c r="D10548">
        <v>30.91208</v>
      </c>
      <c r="E10548">
        <v>13.433260000000001</v>
      </c>
      <c r="F10548">
        <v>5267.2</v>
      </c>
      <c r="H10548">
        <f t="shared" si="473"/>
        <v>108.00020169536995</v>
      </c>
      <c r="I10548" s="2">
        <f t="shared" si="474"/>
        <v>-3.9777314928280064E-5</v>
      </c>
      <c r="J10548" s="2">
        <f t="shared" si="475"/>
        <v>107.60461019008822</v>
      </c>
    </row>
    <row r="10549" spans="1:10" x14ac:dyDescent="0.3">
      <c r="A10549" s="1">
        <v>42663.292210648149</v>
      </c>
      <c r="B10549">
        <v>11086</v>
      </c>
      <c r="C10549">
        <v>-4.2585120000000001E-5</v>
      </c>
      <c r="D10549">
        <v>30.922070000000001</v>
      </c>
      <c r="E10549">
        <v>13.433260000000001</v>
      </c>
      <c r="F10549">
        <v>5267.2</v>
      </c>
      <c r="H10549">
        <f t="shared" si="473"/>
        <v>108.00015911024995</v>
      </c>
      <c r="I10549" s="2">
        <f t="shared" si="474"/>
        <v>-4.242913592349873E-5</v>
      </c>
      <c r="J10549" s="2">
        <f t="shared" si="475"/>
        <v>107.60456776095231</v>
      </c>
    </row>
    <row r="10550" spans="1:10" x14ac:dyDescent="0.3">
      <c r="A10550" s="1">
        <v>42663.292222222219</v>
      </c>
      <c r="B10550">
        <v>11087</v>
      </c>
      <c r="C10550">
        <v>-4.2585120000000001E-5</v>
      </c>
      <c r="D10550">
        <v>30.92456</v>
      </c>
      <c r="E10550">
        <v>13.433260000000001</v>
      </c>
      <c r="F10550">
        <v>5267.2</v>
      </c>
      <c r="H10550">
        <f t="shared" si="473"/>
        <v>108.00011652512995</v>
      </c>
      <c r="I10550" s="2">
        <f t="shared" si="474"/>
        <v>-4.242913592349873E-5</v>
      </c>
      <c r="J10550" s="2">
        <f t="shared" si="475"/>
        <v>107.60452533181638</v>
      </c>
    </row>
    <row r="10551" spans="1:10" x14ac:dyDescent="0.3">
      <c r="A10551" s="1">
        <v>42663.292233796295</v>
      </c>
      <c r="B10551">
        <v>11088</v>
      </c>
      <c r="C10551">
        <v>-4.5246690000000001E-5</v>
      </c>
      <c r="D10551">
        <v>30.93703</v>
      </c>
      <c r="E10551">
        <v>13.433260000000001</v>
      </c>
      <c r="F10551">
        <v>5267.2</v>
      </c>
      <c r="H10551">
        <f t="shared" si="473"/>
        <v>108.00007127843996</v>
      </c>
      <c r="I10551" s="2">
        <f t="shared" si="474"/>
        <v>-4.5080956918717404E-5</v>
      </c>
      <c r="J10551" s="2">
        <f t="shared" si="475"/>
        <v>107.60448025085947</v>
      </c>
    </row>
    <row r="10552" spans="1:10" x14ac:dyDescent="0.3">
      <c r="A10552" s="1">
        <v>42663.292245370372</v>
      </c>
      <c r="B10552">
        <v>11089</v>
      </c>
      <c r="C10552">
        <v>-4.5246690000000001E-5</v>
      </c>
      <c r="D10552">
        <v>30.944520000000001</v>
      </c>
      <c r="E10552">
        <v>13.433260000000001</v>
      </c>
      <c r="F10552">
        <v>5267.2</v>
      </c>
      <c r="H10552">
        <f t="shared" si="473"/>
        <v>108.00002603174997</v>
      </c>
      <c r="I10552" s="2">
        <f t="shared" si="474"/>
        <v>-4.5080956918717404E-5</v>
      </c>
      <c r="J10552" s="2">
        <f t="shared" si="475"/>
        <v>107.60443516990256</v>
      </c>
    </row>
    <row r="10553" spans="1:10" x14ac:dyDescent="0.3">
      <c r="A10553" s="1">
        <v>42663.292256944442</v>
      </c>
      <c r="B10553">
        <v>11090</v>
      </c>
      <c r="C10553">
        <v>-4.5246690000000001E-5</v>
      </c>
      <c r="D10553">
        <v>30.952010000000001</v>
      </c>
      <c r="E10553">
        <v>13.43881</v>
      </c>
      <c r="F10553">
        <v>5267.2</v>
      </c>
      <c r="H10553">
        <f t="shared" si="473"/>
        <v>107.99998078505998</v>
      </c>
      <c r="I10553" s="2">
        <f t="shared" si="474"/>
        <v>-4.5080956918717404E-5</v>
      </c>
      <c r="J10553" s="2">
        <f t="shared" si="475"/>
        <v>107.60439008894565</v>
      </c>
    </row>
    <row r="10554" spans="1:10" x14ac:dyDescent="0.3">
      <c r="A10554" s="1">
        <v>42663.292268518519</v>
      </c>
      <c r="B10554">
        <v>11091</v>
      </c>
      <c r="C10554">
        <v>-4.7908260000000001E-5</v>
      </c>
      <c r="D10554">
        <v>30.96199</v>
      </c>
      <c r="E10554">
        <v>13.433260000000001</v>
      </c>
      <c r="F10554">
        <v>5267.2</v>
      </c>
      <c r="H10554">
        <f t="shared" si="473"/>
        <v>107.99993287679997</v>
      </c>
      <c r="I10554" s="2">
        <f t="shared" si="474"/>
        <v>-4.7732777913936077E-5</v>
      </c>
      <c r="J10554" s="2">
        <f t="shared" si="475"/>
        <v>107.60434235616773</v>
      </c>
    </row>
    <row r="10555" spans="1:10" x14ac:dyDescent="0.3">
      <c r="A10555" s="1">
        <v>42663.292280092595</v>
      </c>
      <c r="B10555">
        <v>11092</v>
      </c>
      <c r="C10555">
        <v>-5.056983E-5</v>
      </c>
      <c r="D10555">
        <v>30.96698</v>
      </c>
      <c r="E10555">
        <v>13.433260000000001</v>
      </c>
      <c r="F10555">
        <v>5267.2</v>
      </c>
      <c r="H10555">
        <f t="shared" si="473"/>
        <v>107.99988230696998</v>
      </c>
      <c r="I10555" s="2">
        <f t="shared" si="474"/>
        <v>-5.0384598909154743E-5</v>
      </c>
      <c r="J10555" s="2">
        <f t="shared" si="475"/>
        <v>107.60429197156883</v>
      </c>
    </row>
    <row r="10556" spans="1:10" x14ac:dyDescent="0.3">
      <c r="A10556" s="1">
        <v>42663.292291666665</v>
      </c>
      <c r="B10556">
        <v>11093</v>
      </c>
      <c r="C10556">
        <v>-5.056983E-5</v>
      </c>
      <c r="D10556">
        <v>30.976959999999998</v>
      </c>
      <c r="E10556">
        <v>13.43881</v>
      </c>
      <c r="F10556">
        <v>5267.2</v>
      </c>
      <c r="H10556">
        <f t="shared" si="473"/>
        <v>107.99983173713998</v>
      </c>
      <c r="I10556" s="2">
        <f t="shared" si="474"/>
        <v>-5.0384598909154743E-5</v>
      </c>
      <c r="J10556" s="2">
        <f t="shared" si="475"/>
        <v>107.60424158696992</v>
      </c>
    </row>
    <row r="10557" spans="1:10" x14ac:dyDescent="0.3">
      <c r="A10557" s="1">
        <v>42663.292303240742</v>
      </c>
      <c r="B10557">
        <v>11094</v>
      </c>
      <c r="C10557">
        <v>-5.32314E-5</v>
      </c>
      <c r="D10557">
        <v>30.981950000000001</v>
      </c>
      <c r="E10557">
        <v>13.433260000000001</v>
      </c>
      <c r="F10557">
        <v>5267.2</v>
      </c>
      <c r="H10557">
        <f t="shared" si="473"/>
        <v>107.99977850573998</v>
      </c>
      <c r="I10557" s="2">
        <f t="shared" si="474"/>
        <v>-5.3036419904373416E-5</v>
      </c>
      <c r="J10557" s="2">
        <f t="shared" si="475"/>
        <v>107.60418855055002</v>
      </c>
    </row>
    <row r="10558" spans="1:10" x14ac:dyDescent="0.3">
      <c r="A10558" s="1">
        <v>42663.292314814818</v>
      </c>
      <c r="B10558">
        <v>11095</v>
      </c>
      <c r="C10558">
        <v>-5.32314E-5</v>
      </c>
      <c r="D10558">
        <v>30.989439999999998</v>
      </c>
      <c r="E10558">
        <v>13.433260000000001</v>
      </c>
      <c r="F10558">
        <v>5267.2</v>
      </c>
      <c r="H10558">
        <f t="shared" si="473"/>
        <v>107.99972527433998</v>
      </c>
      <c r="I10558" s="2">
        <f t="shared" si="474"/>
        <v>-5.3036419904373416E-5</v>
      </c>
      <c r="J10558" s="2">
        <f t="shared" si="475"/>
        <v>107.60413551413011</v>
      </c>
    </row>
    <row r="10559" spans="1:10" x14ac:dyDescent="0.3">
      <c r="A10559" s="1">
        <v>42663.292326388888</v>
      </c>
      <c r="B10559">
        <v>11096</v>
      </c>
      <c r="C10559">
        <v>-5.32314E-5</v>
      </c>
      <c r="D10559">
        <v>30.996919999999999</v>
      </c>
      <c r="E10559">
        <v>13.433260000000001</v>
      </c>
      <c r="F10559">
        <v>5267.2</v>
      </c>
      <c r="H10559">
        <f t="shared" si="473"/>
        <v>107.99967204293998</v>
      </c>
      <c r="I10559" s="2">
        <f t="shared" si="474"/>
        <v>-5.3036419904373416E-5</v>
      </c>
      <c r="J10559" s="2">
        <f t="shared" si="475"/>
        <v>107.60408247771021</v>
      </c>
    </row>
    <row r="10560" spans="1:10" x14ac:dyDescent="0.3">
      <c r="A10560" s="1">
        <v>42663.292337962965</v>
      </c>
      <c r="B10560">
        <v>11097</v>
      </c>
      <c r="C10560">
        <v>-5.4562180000000003E-5</v>
      </c>
      <c r="D10560">
        <v>31.001909999999999</v>
      </c>
      <c r="E10560">
        <v>13.433260000000001</v>
      </c>
      <c r="F10560">
        <v>5267.2</v>
      </c>
      <c r="H10560">
        <f t="shared" si="473"/>
        <v>107.99961748075998</v>
      </c>
      <c r="I10560" s="2">
        <f t="shared" si="474"/>
        <v>-5.436232542029714E-5</v>
      </c>
      <c r="J10560" s="2">
        <f t="shared" si="475"/>
        <v>107.60402811538478</v>
      </c>
    </row>
    <row r="10561" spans="1:10" x14ac:dyDescent="0.3">
      <c r="A10561" s="1">
        <v>42663.292349537034</v>
      </c>
      <c r="B10561">
        <v>11098</v>
      </c>
      <c r="C10561">
        <v>-5.8554539999999999E-5</v>
      </c>
      <c r="D10561">
        <v>31.00441</v>
      </c>
      <c r="E10561">
        <v>13.43881</v>
      </c>
      <c r="F10561">
        <v>5267.2</v>
      </c>
      <c r="H10561">
        <f t="shared" si="473"/>
        <v>107.99955892621998</v>
      </c>
      <c r="I10561" s="2">
        <f t="shared" si="474"/>
        <v>-5.8340061894810756E-5</v>
      </c>
      <c r="J10561" s="2">
        <f t="shared" si="475"/>
        <v>107.60396977532288</v>
      </c>
    </row>
    <row r="10562" spans="1:10" x14ac:dyDescent="0.3">
      <c r="A10562" s="1">
        <v>42663.292361111111</v>
      </c>
      <c r="B10562">
        <v>11099</v>
      </c>
      <c r="C10562">
        <v>-5.589297E-5</v>
      </c>
      <c r="D10562">
        <v>31.014389999999999</v>
      </c>
      <c r="E10562">
        <v>13.43881</v>
      </c>
      <c r="F10562">
        <v>5267.2</v>
      </c>
      <c r="H10562">
        <f t="shared" si="473"/>
        <v>107.99950303324998</v>
      </c>
      <c r="I10562" s="2">
        <f t="shared" si="474"/>
        <v>-5.5688240899592083E-5</v>
      </c>
      <c r="J10562" s="2">
        <f t="shared" si="475"/>
        <v>107.60391408708199</v>
      </c>
    </row>
    <row r="10563" spans="1:10" x14ac:dyDescent="0.3">
      <c r="A10563" s="1">
        <v>42663.292372685188</v>
      </c>
      <c r="B10563">
        <v>11100</v>
      </c>
      <c r="C10563">
        <v>-5.589297E-5</v>
      </c>
      <c r="D10563">
        <v>31.024370000000001</v>
      </c>
      <c r="E10563">
        <v>13.433260000000001</v>
      </c>
      <c r="F10563">
        <v>5267.2</v>
      </c>
      <c r="H10563">
        <f t="shared" si="473"/>
        <v>107.99944714027998</v>
      </c>
      <c r="I10563" s="2">
        <f t="shared" si="474"/>
        <v>-5.5688240899592083E-5</v>
      </c>
      <c r="J10563" s="2">
        <f t="shared" si="475"/>
        <v>107.6038583988411</v>
      </c>
    </row>
    <row r="10564" spans="1:10" x14ac:dyDescent="0.3">
      <c r="A10564" s="1">
        <v>42663.292384259257</v>
      </c>
      <c r="B10564">
        <v>11101</v>
      </c>
      <c r="C10564">
        <v>-6.1216109999999999E-5</v>
      </c>
      <c r="D10564">
        <v>31.02936</v>
      </c>
      <c r="E10564">
        <v>13.43881</v>
      </c>
      <c r="F10564">
        <v>5267.2</v>
      </c>
      <c r="H10564">
        <f t="shared" si="473"/>
        <v>107.99938592416999</v>
      </c>
      <c r="I10564" s="2">
        <f t="shared" si="474"/>
        <v>-6.0991882890029429E-5</v>
      </c>
      <c r="J10564" s="2">
        <f t="shared" si="475"/>
        <v>107.60379740695821</v>
      </c>
    </row>
    <row r="10565" spans="1:10" x14ac:dyDescent="0.3">
      <c r="A10565" s="1">
        <v>42663.292395833334</v>
      </c>
      <c r="B10565">
        <v>11102</v>
      </c>
      <c r="C10565">
        <v>-5.8554539999999999E-5</v>
      </c>
      <c r="D10565">
        <v>31.031849999999999</v>
      </c>
      <c r="E10565">
        <v>13.433260000000001</v>
      </c>
      <c r="F10565">
        <v>5267.2</v>
      </c>
      <c r="H10565">
        <f t="shared" si="473"/>
        <v>107.99932736962998</v>
      </c>
      <c r="I10565" s="2">
        <f t="shared" si="474"/>
        <v>-5.8340061894810756E-5</v>
      </c>
      <c r="J10565" s="2">
        <f t="shared" si="475"/>
        <v>107.60373906689631</v>
      </c>
    </row>
    <row r="10566" spans="1:10" x14ac:dyDescent="0.3">
      <c r="A10566" s="1">
        <v>42663.292407407411</v>
      </c>
      <c r="B10566">
        <v>11103</v>
      </c>
      <c r="C10566">
        <v>-5.8554539999999999E-5</v>
      </c>
      <c r="D10566">
        <v>31.036850000000001</v>
      </c>
      <c r="E10566">
        <v>13.43755</v>
      </c>
      <c r="F10566">
        <v>5267.2</v>
      </c>
      <c r="H10566">
        <f t="shared" si="473"/>
        <v>107.99926881508998</v>
      </c>
      <c r="I10566" s="2">
        <f t="shared" si="474"/>
        <v>-5.8340061894810756E-5</v>
      </c>
      <c r="J10566" s="2">
        <f t="shared" si="475"/>
        <v>107.60368072683441</v>
      </c>
    </row>
    <row r="10567" spans="1:10" x14ac:dyDescent="0.3">
      <c r="A10567" s="1">
        <v>42663.29241898148</v>
      </c>
      <c r="B10567">
        <v>11104</v>
      </c>
      <c r="C10567">
        <v>-5.8554539999999999E-5</v>
      </c>
      <c r="D10567">
        <v>31.04683</v>
      </c>
      <c r="E10567">
        <v>13.43755</v>
      </c>
      <c r="F10567">
        <v>5267.2</v>
      </c>
      <c r="H10567">
        <f t="shared" si="473"/>
        <v>107.99921026054997</v>
      </c>
      <c r="I10567" s="2">
        <f t="shared" si="474"/>
        <v>-5.8340061894810756E-5</v>
      </c>
      <c r="J10567" s="2">
        <f t="shared" si="475"/>
        <v>107.60362238677251</v>
      </c>
    </row>
    <row r="10568" spans="1:10" x14ac:dyDescent="0.3">
      <c r="A10568" s="1">
        <v>42663.292430555557</v>
      </c>
      <c r="B10568">
        <v>11105</v>
      </c>
      <c r="C10568">
        <v>-6.1216109999999999E-5</v>
      </c>
      <c r="D10568">
        <v>31.049320000000002</v>
      </c>
      <c r="E10568">
        <v>13.43755</v>
      </c>
      <c r="F10568">
        <v>5267.2</v>
      </c>
      <c r="H10568">
        <f t="shared" si="473"/>
        <v>107.99914904443997</v>
      </c>
      <c r="I10568" s="2">
        <f t="shared" si="474"/>
        <v>-6.0991882890029429E-5</v>
      </c>
      <c r="J10568" s="2">
        <f t="shared" si="475"/>
        <v>107.60356139488962</v>
      </c>
    </row>
    <row r="10569" spans="1:10" x14ac:dyDescent="0.3">
      <c r="A10569" s="1">
        <v>42663.292442129627</v>
      </c>
      <c r="B10569">
        <v>11106</v>
      </c>
      <c r="C10569">
        <v>-5.8554539999999999E-5</v>
      </c>
      <c r="D10569">
        <v>31.056799999999999</v>
      </c>
      <c r="E10569">
        <v>13.44309</v>
      </c>
      <c r="F10569">
        <v>5267.2</v>
      </c>
      <c r="H10569">
        <f t="shared" si="473"/>
        <v>107.99909048989997</v>
      </c>
      <c r="I10569" s="2">
        <f t="shared" si="474"/>
        <v>-5.8340061894810756E-5</v>
      </c>
      <c r="J10569" s="2">
        <f t="shared" si="475"/>
        <v>107.60350305482773</v>
      </c>
    </row>
    <row r="10570" spans="1:10" x14ac:dyDescent="0.3">
      <c r="A10570" s="1">
        <v>42663.292453703703</v>
      </c>
      <c r="B10570">
        <v>11107</v>
      </c>
      <c r="C10570">
        <v>-5.8554539999999999E-5</v>
      </c>
      <c r="D10570">
        <v>31.061800000000002</v>
      </c>
      <c r="E10570">
        <v>13.43755</v>
      </c>
      <c r="F10570">
        <v>5267.2</v>
      </c>
      <c r="H10570">
        <f t="shared" si="473"/>
        <v>107.99903193535997</v>
      </c>
      <c r="I10570" s="2">
        <f t="shared" si="474"/>
        <v>-5.8340061894810756E-5</v>
      </c>
      <c r="J10570" s="2">
        <f t="shared" si="475"/>
        <v>107.60344471476583</v>
      </c>
    </row>
    <row r="10571" spans="1:10" x14ac:dyDescent="0.3">
      <c r="A10571" s="1">
        <v>42663.29246527778</v>
      </c>
      <c r="B10571">
        <v>11108</v>
      </c>
      <c r="C10571">
        <v>-5.8554539999999999E-5</v>
      </c>
      <c r="D10571">
        <v>31.066790000000001</v>
      </c>
      <c r="E10571">
        <v>13.433260000000001</v>
      </c>
      <c r="F10571">
        <v>5267.2</v>
      </c>
      <c r="H10571">
        <f t="shared" si="473"/>
        <v>107.99897338081996</v>
      </c>
      <c r="I10571" s="2">
        <f t="shared" si="474"/>
        <v>-5.8340061894810756E-5</v>
      </c>
      <c r="J10571" s="2">
        <f t="shared" si="475"/>
        <v>107.60338637470393</v>
      </c>
    </row>
    <row r="10572" spans="1:10" x14ac:dyDescent="0.3">
      <c r="A10572" s="1">
        <v>42663.29247685185</v>
      </c>
      <c r="B10572">
        <v>11109</v>
      </c>
      <c r="C10572">
        <v>-6.1216109999999999E-5</v>
      </c>
      <c r="D10572">
        <v>31.069279999999999</v>
      </c>
      <c r="E10572">
        <v>13.44309</v>
      </c>
      <c r="F10572">
        <v>5267.2</v>
      </c>
      <c r="H10572">
        <f t="shared" si="473"/>
        <v>107.99891216470996</v>
      </c>
      <c r="I10572" s="2">
        <f t="shared" si="474"/>
        <v>-6.0991882890029429E-5</v>
      </c>
      <c r="J10572" s="2">
        <f t="shared" si="475"/>
        <v>107.60332538282104</v>
      </c>
    </row>
    <row r="10573" spans="1:10" x14ac:dyDescent="0.3">
      <c r="A10573" s="1">
        <v>42663.292488425926</v>
      </c>
      <c r="B10573">
        <v>11110</v>
      </c>
      <c r="C10573">
        <v>-6.1216109999999999E-5</v>
      </c>
      <c r="D10573">
        <v>31.07178</v>
      </c>
      <c r="E10573">
        <v>13.443099999999999</v>
      </c>
      <c r="F10573">
        <v>5267.2</v>
      </c>
      <c r="H10573">
        <f t="shared" si="473"/>
        <v>107.99885094859997</v>
      </c>
      <c r="I10573" s="2">
        <f t="shared" si="474"/>
        <v>-6.0991882890029429E-5</v>
      </c>
      <c r="J10573" s="2">
        <f t="shared" si="475"/>
        <v>107.60326439093815</v>
      </c>
    </row>
    <row r="10574" spans="1:10" x14ac:dyDescent="0.3">
      <c r="A10574" s="1">
        <v>42663.292500000003</v>
      </c>
      <c r="B10574">
        <v>11111</v>
      </c>
      <c r="C10574">
        <v>-5.8554539999999999E-5</v>
      </c>
      <c r="D10574">
        <v>31.079260000000001</v>
      </c>
      <c r="E10574">
        <v>13.43755</v>
      </c>
      <c r="F10574">
        <v>5267.2</v>
      </c>
      <c r="H10574">
        <f t="shared" si="473"/>
        <v>107.99879239405996</v>
      </c>
      <c r="I10574" s="2">
        <f t="shared" si="474"/>
        <v>-5.8340061894810756E-5</v>
      </c>
      <c r="J10574" s="2">
        <f t="shared" si="475"/>
        <v>107.60320605087625</v>
      </c>
    </row>
    <row r="10575" spans="1:10" x14ac:dyDescent="0.3">
      <c r="A10575" s="1">
        <v>42663.292511574073</v>
      </c>
      <c r="B10575">
        <v>11112</v>
      </c>
      <c r="C10575">
        <v>-6.1216109999999999E-5</v>
      </c>
      <c r="D10575">
        <v>31.086749999999999</v>
      </c>
      <c r="E10575">
        <v>13.43755</v>
      </c>
      <c r="F10575">
        <v>5267.2</v>
      </c>
      <c r="H10575">
        <f t="shared" si="473"/>
        <v>107.99873117794996</v>
      </c>
      <c r="I10575" s="2">
        <f t="shared" si="474"/>
        <v>-6.0991882890029429E-5</v>
      </c>
      <c r="J10575" s="2">
        <f t="shared" si="475"/>
        <v>107.60314505899336</v>
      </c>
    </row>
    <row r="10576" spans="1:10" x14ac:dyDescent="0.3">
      <c r="A10576" s="1">
        <v>42663.292523148149</v>
      </c>
      <c r="B10576">
        <v>11113</v>
      </c>
      <c r="C10576">
        <v>-6.1216109999999999E-5</v>
      </c>
      <c r="D10576">
        <v>31.086749999999999</v>
      </c>
      <c r="E10576">
        <v>13.43755</v>
      </c>
      <c r="F10576">
        <v>5267.2</v>
      </c>
      <c r="H10576">
        <f t="shared" si="473"/>
        <v>107.99866996183997</v>
      </c>
      <c r="I10576" s="2">
        <f t="shared" si="474"/>
        <v>-6.0991882890029429E-5</v>
      </c>
      <c r="J10576" s="2">
        <f t="shared" si="475"/>
        <v>107.60308406711047</v>
      </c>
    </row>
    <row r="10577" spans="1:10" x14ac:dyDescent="0.3">
      <c r="A10577" s="1">
        <v>42663.292534722219</v>
      </c>
      <c r="B10577">
        <v>11114</v>
      </c>
      <c r="C10577">
        <v>-6.3877680000000005E-5</v>
      </c>
      <c r="D10577">
        <v>31.09423</v>
      </c>
      <c r="E10577">
        <v>13.443099999999999</v>
      </c>
      <c r="F10577">
        <v>5267.2</v>
      </c>
      <c r="H10577">
        <f t="shared" si="473"/>
        <v>107.99860608415996</v>
      </c>
      <c r="I10577" s="2">
        <f t="shared" si="474"/>
        <v>-6.3643703885248103E-5</v>
      </c>
      <c r="J10577" s="2">
        <f t="shared" si="475"/>
        <v>107.60302042340658</v>
      </c>
    </row>
    <row r="10578" spans="1:10" x14ac:dyDescent="0.3">
      <c r="A10578" s="1">
        <v>42663.292546296296</v>
      </c>
      <c r="B10578">
        <v>11115</v>
      </c>
      <c r="C10578">
        <v>-6.3877680000000005E-5</v>
      </c>
      <c r="D10578">
        <v>31.096730000000001</v>
      </c>
      <c r="E10578">
        <v>13.43755</v>
      </c>
      <c r="F10578">
        <v>5267.2</v>
      </c>
      <c r="H10578">
        <f t="shared" si="473"/>
        <v>107.99854220647995</v>
      </c>
      <c r="I10578" s="2">
        <f t="shared" si="474"/>
        <v>-6.3643703885248103E-5</v>
      </c>
      <c r="J10578" s="2">
        <f t="shared" si="475"/>
        <v>107.60295677970269</v>
      </c>
    </row>
    <row r="10579" spans="1:10" x14ac:dyDescent="0.3">
      <c r="A10579" s="1">
        <v>42663.292557870373</v>
      </c>
      <c r="B10579">
        <v>11116</v>
      </c>
      <c r="C10579">
        <v>-6.6539249999999998E-5</v>
      </c>
      <c r="D10579">
        <v>31.10172</v>
      </c>
      <c r="E10579">
        <v>13.43755</v>
      </c>
      <c r="F10579">
        <v>5267.2</v>
      </c>
      <c r="H10579">
        <f t="shared" si="473"/>
        <v>107.99847566722995</v>
      </c>
      <c r="I10579" s="2">
        <f t="shared" si="474"/>
        <v>-6.6295524880466769E-5</v>
      </c>
      <c r="J10579" s="2">
        <f t="shared" si="475"/>
        <v>107.60289048417781</v>
      </c>
    </row>
    <row r="10580" spans="1:10" x14ac:dyDescent="0.3">
      <c r="A10580" s="1">
        <v>42663.292569444442</v>
      </c>
      <c r="B10580">
        <v>11117</v>
      </c>
      <c r="C10580">
        <v>-6.3877680000000005E-5</v>
      </c>
      <c r="D10580">
        <v>31.109210000000001</v>
      </c>
      <c r="E10580">
        <v>13.43755</v>
      </c>
      <c r="F10580">
        <v>5267.2</v>
      </c>
      <c r="H10580">
        <f t="shared" si="473"/>
        <v>107.99841178954995</v>
      </c>
      <c r="I10580" s="2">
        <f t="shared" si="474"/>
        <v>-6.3643703885248103E-5</v>
      </c>
      <c r="J10580" s="2">
        <f t="shared" si="475"/>
        <v>107.60282684047392</v>
      </c>
    </row>
    <row r="10581" spans="1:10" x14ac:dyDescent="0.3">
      <c r="A10581" s="1">
        <v>42663.292581018519</v>
      </c>
      <c r="B10581">
        <v>11118</v>
      </c>
      <c r="C10581">
        <v>-6.1216109999999999E-5</v>
      </c>
      <c r="D10581">
        <v>31.109210000000001</v>
      </c>
      <c r="E10581">
        <v>13.443099999999999</v>
      </c>
      <c r="F10581">
        <v>5267.2</v>
      </c>
      <c r="H10581">
        <f t="shared" si="473"/>
        <v>107.99835057343995</v>
      </c>
      <c r="I10581" s="2">
        <f t="shared" si="474"/>
        <v>-6.0991882890029429E-5</v>
      </c>
      <c r="J10581" s="2">
        <f t="shared" si="475"/>
        <v>107.60276584859103</v>
      </c>
    </row>
    <row r="10582" spans="1:10" x14ac:dyDescent="0.3">
      <c r="A10582" s="1">
        <v>42663.292592592596</v>
      </c>
      <c r="B10582">
        <v>11119</v>
      </c>
      <c r="C10582">
        <v>-6.3877680000000005E-5</v>
      </c>
      <c r="D10582">
        <v>31.116689999999998</v>
      </c>
      <c r="E10582">
        <v>13.443099999999999</v>
      </c>
      <c r="F10582">
        <v>5267.2</v>
      </c>
      <c r="H10582">
        <f t="shared" si="473"/>
        <v>107.99828669575994</v>
      </c>
      <c r="I10582" s="2">
        <f t="shared" si="474"/>
        <v>-6.3643703885248103E-5</v>
      </c>
      <c r="J10582" s="2">
        <f t="shared" si="475"/>
        <v>107.60270220488714</v>
      </c>
    </row>
    <row r="10583" spans="1:10" x14ac:dyDescent="0.3">
      <c r="A10583" s="1">
        <v>42663.292604166665</v>
      </c>
      <c r="B10583">
        <v>11120</v>
      </c>
      <c r="C10583">
        <v>-6.6539249999999998E-5</v>
      </c>
      <c r="D10583">
        <v>31.11919</v>
      </c>
      <c r="E10583">
        <v>13.43755</v>
      </c>
      <c r="F10583">
        <v>5267.2</v>
      </c>
      <c r="H10583">
        <f t="shared" si="473"/>
        <v>107.99822015650994</v>
      </c>
      <c r="I10583" s="2">
        <f t="shared" si="474"/>
        <v>-6.6295524880466769E-5</v>
      </c>
      <c r="J10583" s="2">
        <f t="shared" si="475"/>
        <v>107.60263590936226</v>
      </c>
    </row>
    <row r="10584" spans="1:10" x14ac:dyDescent="0.3">
      <c r="A10584" s="1">
        <v>42663.292615740742</v>
      </c>
      <c r="B10584">
        <v>11121</v>
      </c>
      <c r="C10584">
        <v>-6.3877680000000005E-5</v>
      </c>
      <c r="D10584">
        <v>31.116689999999998</v>
      </c>
      <c r="E10584">
        <v>13.443099999999999</v>
      </c>
      <c r="F10584">
        <v>5267.2</v>
      </c>
      <c r="H10584">
        <f t="shared" si="473"/>
        <v>107.99815627882994</v>
      </c>
      <c r="I10584" s="2">
        <f t="shared" si="474"/>
        <v>-6.3643703885248103E-5</v>
      </c>
      <c r="J10584" s="2">
        <f t="shared" si="475"/>
        <v>107.60257226565837</v>
      </c>
    </row>
    <row r="10585" spans="1:10" x14ac:dyDescent="0.3">
      <c r="A10585" s="1">
        <v>42663.292627314811</v>
      </c>
      <c r="B10585">
        <v>11122</v>
      </c>
      <c r="C10585">
        <v>-6.6539249999999998E-5</v>
      </c>
      <c r="D10585">
        <v>31.126670000000001</v>
      </c>
      <c r="E10585">
        <v>13.43755</v>
      </c>
      <c r="F10585">
        <v>5267.2</v>
      </c>
      <c r="H10585">
        <f t="shared" si="473"/>
        <v>107.99808973957994</v>
      </c>
      <c r="I10585" s="2">
        <f t="shared" si="474"/>
        <v>-6.6295524880466769E-5</v>
      </c>
      <c r="J10585" s="2">
        <f t="shared" si="475"/>
        <v>107.60250597013349</v>
      </c>
    </row>
    <row r="10586" spans="1:10" x14ac:dyDescent="0.3">
      <c r="A10586" s="1">
        <v>42663.292638888888</v>
      </c>
      <c r="B10586">
        <v>11123</v>
      </c>
      <c r="C10586">
        <v>-6.1216109999999999E-5</v>
      </c>
      <c r="D10586">
        <v>31.129169999999998</v>
      </c>
      <c r="E10586">
        <v>13.43755</v>
      </c>
      <c r="F10586">
        <v>5267.2</v>
      </c>
      <c r="H10586">
        <f t="shared" si="473"/>
        <v>107.99802852346994</v>
      </c>
      <c r="I10586" s="2">
        <f t="shared" si="474"/>
        <v>-6.0991882890029429E-5</v>
      </c>
      <c r="J10586" s="2">
        <f t="shared" si="475"/>
        <v>107.6024449782506</v>
      </c>
    </row>
    <row r="10587" spans="1:10" x14ac:dyDescent="0.3">
      <c r="A10587" s="1">
        <v>42663.292650462965</v>
      </c>
      <c r="B10587">
        <v>11124</v>
      </c>
      <c r="C10587">
        <v>-6.6539249999999998E-5</v>
      </c>
      <c r="D10587">
        <v>31.13166</v>
      </c>
      <c r="E10587">
        <v>13.43755</v>
      </c>
      <c r="F10587">
        <v>5267.2</v>
      </c>
      <c r="H10587">
        <f t="shared" si="473"/>
        <v>107.99796198421994</v>
      </c>
      <c r="I10587" s="2">
        <f t="shared" si="474"/>
        <v>-6.6295524880466769E-5</v>
      </c>
      <c r="J10587" s="2">
        <f t="shared" si="475"/>
        <v>107.60237868272571</v>
      </c>
    </row>
    <row r="10588" spans="1:10" x14ac:dyDescent="0.3">
      <c r="A10588" s="1">
        <v>42663.292662037034</v>
      </c>
      <c r="B10588">
        <v>11125</v>
      </c>
      <c r="C10588">
        <v>-6.6539249999999998E-5</v>
      </c>
      <c r="D10588">
        <v>31.136649999999999</v>
      </c>
      <c r="E10588">
        <v>13.43755</v>
      </c>
      <c r="F10588">
        <v>5267.2</v>
      </c>
      <c r="H10588">
        <f t="shared" si="473"/>
        <v>107.99789544496994</v>
      </c>
      <c r="I10588" s="2">
        <f t="shared" si="474"/>
        <v>-6.6295524880466769E-5</v>
      </c>
      <c r="J10588" s="2">
        <f t="shared" si="475"/>
        <v>107.60231238720084</v>
      </c>
    </row>
    <row r="10589" spans="1:10" x14ac:dyDescent="0.3">
      <c r="A10589" s="1">
        <v>42663.292673611111</v>
      </c>
      <c r="B10589">
        <v>11126</v>
      </c>
      <c r="C10589">
        <v>-6.6539229999999997E-5</v>
      </c>
      <c r="D10589">
        <v>31.141629999999999</v>
      </c>
      <c r="E10589">
        <v>13.43755</v>
      </c>
      <c r="F10589">
        <v>5267.2</v>
      </c>
      <c r="H10589">
        <f t="shared" si="473"/>
        <v>107.99782890573994</v>
      </c>
      <c r="I10589" s="2">
        <f t="shared" si="474"/>
        <v>-6.6295504953724316E-5</v>
      </c>
      <c r="J10589" s="2">
        <f t="shared" si="475"/>
        <v>107.60224609169587</v>
      </c>
    </row>
    <row r="10590" spans="1:10" x14ac:dyDescent="0.3">
      <c r="A10590" s="1">
        <v>42663.292685185188</v>
      </c>
      <c r="B10590">
        <v>11127</v>
      </c>
      <c r="C10590">
        <v>-6.6539229999999997E-5</v>
      </c>
      <c r="D10590">
        <v>31.141629999999999</v>
      </c>
      <c r="E10590">
        <v>13.43755</v>
      </c>
      <c r="F10590">
        <v>5267.2</v>
      </c>
      <c r="H10590">
        <f t="shared" si="473"/>
        <v>107.99776236650993</v>
      </c>
      <c r="I10590" s="2">
        <f t="shared" si="474"/>
        <v>-6.6295504953724316E-5</v>
      </c>
      <c r="J10590" s="2">
        <f t="shared" si="475"/>
        <v>107.60217979619092</v>
      </c>
    </row>
    <row r="10591" spans="1:10" x14ac:dyDescent="0.3">
      <c r="A10591" s="1">
        <v>42663.292696759258</v>
      </c>
      <c r="B10591">
        <v>11128</v>
      </c>
      <c r="C10591">
        <v>-6.6539229999999997E-5</v>
      </c>
      <c r="D10591">
        <v>31.14911</v>
      </c>
      <c r="E10591">
        <v>13.43755</v>
      </c>
      <c r="F10591">
        <v>5267.2</v>
      </c>
      <c r="H10591">
        <f t="shared" si="473"/>
        <v>107.99769582727993</v>
      </c>
      <c r="I10591" s="2">
        <f t="shared" si="474"/>
        <v>-6.6295504953724316E-5</v>
      </c>
      <c r="J10591" s="2">
        <f t="shared" si="475"/>
        <v>107.60211350068596</v>
      </c>
    </row>
    <row r="10592" spans="1:10" x14ac:dyDescent="0.3">
      <c r="A10592" s="1">
        <v>42663.292708333334</v>
      </c>
      <c r="B10592">
        <v>11129</v>
      </c>
      <c r="C10592">
        <v>-6.6539229999999997E-5</v>
      </c>
      <c r="D10592">
        <v>31.151610000000002</v>
      </c>
      <c r="E10592">
        <v>13.43755</v>
      </c>
      <c r="F10592">
        <v>5267.2</v>
      </c>
      <c r="H10592">
        <f t="shared" si="473"/>
        <v>107.99762928804992</v>
      </c>
      <c r="I10592" s="2">
        <f t="shared" si="474"/>
        <v>-6.6295504953724316E-5</v>
      </c>
      <c r="J10592" s="2">
        <f t="shared" si="475"/>
        <v>107.60204720518101</v>
      </c>
    </row>
    <row r="10593" spans="1:10" x14ac:dyDescent="0.3">
      <c r="A10593" s="1">
        <v>42663.292719907404</v>
      </c>
      <c r="B10593">
        <v>11130</v>
      </c>
      <c r="C10593">
        <v>-6.6539229999999997E-5</v>
      </c>
      <c r="D10593">
        <v>31.1541</v>
      </c>
      <c r="E10593">
        <v>13.43755</v>
      </c>
      <c r="F10593">
        <v>5267.2</v>
      </c>
      <c r="H10593">
        <f t="shared" si="473"/>
        <v>107.99756274881992</v>
      </c>
      <c r="I10593" s="2">
        <f t="shared" si="474"/>
        <v>-6.6295504953724316E-5</v>
      </c>
      <c r="J10593" s="2">
        <f t="shared" si="475"/>
        <v>107.60198090967604</v>
      </c>
    </row>
    <row r="10594" spans="1:10" x14ac:dyDescent="0.3">
      <c r="A10594" s="1">
        <v>42663.292731481481</v>
      </c>
      <c r="B10594">
        <v>11131</v>
      </c>
      <c r="C10594">
        <v>-6.6539229999999997E-5</v>
      </c>
      <c r="D10594">
        <v>31.156600000000001</v>
      </c>
      <c r="E10594">
        <v>13.43755</v>
      </c>
      <c r="F10594">
        <v>5267.2</v>
      </c>
      <c r="H10594">
        <f t="shared" si="473"/>
        <v>107.99749620958991</v>
      </c>
      <c r="I10594" s="2">
        <f t="shared" si="474"/>
        <v>-6.6295504953724316E-5</v>
      </c>
      <c r="J10594" s="2">
        <f t="shared" si="475"/>
        <v>107.60191461417109</v>
      </c>
    </row>
    <row r="10595" spans="1:10" x14ac:dyDescent="0.3">
      <c r="A10595" s="1">
        <v>42663.292743055557</v>
      </c>
      <c r="B10595">
        <v>11132</v>
      </c>
      <c r="C10595">
        <v>-6.6539229999999997E-5</v>
      </c>
      <c r="D10595">
        <v>31.159089999999999</v>
      </c>
      <c r="E10595">
        <v>13.432</v>
      </c>
      <c r="F10595">
        <v>5267.2</v>
      </c>
      <c r="H10595">
        <f t="shared" si="473"/>
        <v>107.99742967035991</v>
      </c>
      <c r="I10595" s="2">
        <f t="shared" si="474"/>
        <v>-6.6295504953724316E-5</v>
      </c>
      <c r="J10595" s="2">
        <f t="shared" si="475"/>
        <v>107.60184831866613</v>
      </c>
    </row>
    <row r="10596" spans="1:10" x14ac:dyDescent="0.3">
      <c r="A10596" s="1">
        <v>42663.292754629627</v>
      </c>
      <c r="B10596">
        <v>11133</v>
      </c>
      <c r="C10596">
        <v>-6.3877650000000003E-5</v>
      </c>
      <c r="D10596">
        <v>31.159089999999999</v>
      </c>
      <c r="E10596">
        <v>13.43755</v>
      </c>
      <c r="F10596">
        <v>5267.2</v>
      </c>
      <c r="H10596">
        <f t="shared" si="473"/>
        <v>107.9973657927099</v>
      </c>
      <c r="I10596" s="2">
        <f t="shared" si="474"/>
        <v>-6.364367399513443E-5</v>
      </c>
      <c r="J10596" s="2">
        <f t="shared" si="475"/>
        <v>107.60178467499213</v>
      </c>
    </row>
    <row r="10597" spans="1:10" x14ac:dyDescent="0.3">
      <c r="A10597" s="1">
        <v>42663.292766203704</v>
      </c>
      <c r="B10597">
        <v>11134</v>
      </c>
      <c r="C10597">
        <v>-6.9200800000000003E-5</v>
      </c>
      <c r="D10597">
        <v>31.164090000000002</v>
      </c>
      <c r="E10597">
        <v>13.432</v>
      </c>
      <c r="F10597">
        <v>5267.2</v>
      </c>
      <c r="H10597">
        <f t="shared" si="473"/>
        <v>107.9972965919099</v>
      </c>
      <c r="I10597" s="2">
        <f t="shared" si="474"/>
        <v>-6.8947325948942996E-5</v>
      </c>
      <c r="J10597" s="2">
        <f t="shared" si="475"/>
        <v>107.60171572766617</v>
      </c>
    </row>
    <row r="10598" spans="1:10" x14ac:dyDescent="0.3">
      <c r="A10598" s="1">
        <v>42663.29277777778</v>
      </c>
      <c r="B10598">
        <v>11135</v>
      </c>
      <c r="C10598">
        <v>-6.9200800000000003E-5</v>
      </c>
      <c r="D10598">
        <v>31.171569999999999</v>
      </c>
      <c r="E10598">
        <v>13.432</v>
      </c>
      <c r="F10598">
        <v>5267.2</v>
      </c>
      <c r="H10598">
        <f t="shared" si="473"/>
        <v>107.9972273911099</v>
      </c>
      <c r="I10598" s="2">
        <f t="shared" si="474"/>
        <v>-6.8947325948942996E-5</v>
      </c>
      <c r="J10598" s="2">
        <f t="shared" si="475"/>
        <v>107.60164678034023</v>
      </c>
    </row>
    <row r="10599" spans="1:10" x14ac:dyDescent="0.3">
      <c r="A10599" s="1">
        <v>42663.29278935185</v>
      </c>
      <c r="B10599">
        <v>11136</v>
      </c>
      <c r="C10599">
        <v>-6.6539229999999997E-5</v>
      </c>
      <c r="D10599">
        <v>31.171569999999999</v>
      </c>
      <c r="E10599">
        <v>13.43843</v>
      </c>
      <c r="F10599">
        <v>5267.2</v>
      </c>
      <c r="H10599">
        <f t="shared" si="473"/>
        <v>107.9971608518799</v>
      </c>
      <c r="I10599" s="2">
        <f t="shared" si="474"/>
        <v>-6.6295504953724316E-5</v>
      </c>
      <c r="J10599" s="2">
        <f t="shared" si="475"/>
        <v>107.60158048483527</v>
      </c>
    </row>
    <row r="10600" spans="1:10" x14ac:dyDescent="0.3">
      <c r="A10600" s="1">
        <v>42663.292800925927</v>
      </c>
      <c r="B10600">
        <v>11137</v>
      </c>
      <c r="C10600">
        <v>-6.9200800000000003E-5</v>
      </c>
      <c r="D10600">
        <v>31.174060000000001</v>
      </c>
      <c r="E10600">
        <v>13.432</v>
      </c>
      <c r="F10600">
        <v>5267.2</v>
      </c>
      <c r="H10600">
        <f t="shared" si="473"/>
        <v>107.9970916510799</v>
      </c>
      <c r="I10600" s="2">
        <f t="shared" si="474"/>
        <v>-6.8947325948942996E-5</v>
      </c>
      <c r="J10600" s="2">
        <f t="shared" si="475"/>
        <v>107.60151153750932</v>
      </c>
    </row>
    <row r="10601" spans="1:10" x14ac:dyDescent="0.3">
      <c r="A10601" s="1">
        <v>42663.292812500003</v>
      </c>
      <c r="B10601">
        <v>11138</v>
      </c>
      <c r="C10601">
        <v>-6.9200800000000003E-5</v>
      </c>
      <c r="D10601">
        <v>31.176559999999998</v>
      </c>
      <c r="E10601">
        <v>13.432</v>
      </c>
      <c r="F10601">
        <v>5267.2</v>
      </c>
      <c r="H10601">
        <f t="shared" si="473"/>
        <v>107.9970224502799</v>
      </c>
      <c r="I10601" s="2">
        <f t="shared" si="474"/>
        <v>-6.8947325948942996E-5</v>
      </c>
      <c r="J10601" s="2">
        <f t="shared" si="475"/>
        <v>107.60144259018338</v>
      </c>
    </row>
    <row r="10602" spans="1:10" x14ac:dyDescent="0.3">
      <c r="A10602" s="1">
        <v>42663.292824074073</v>
      </c>
      <c r="B10602">
        <v>11139</v>
      </c>
      <c r="C10602">
        <v>-6.6539229999999997E-5</v>
      </c>
      <c r="D10602">
        <v>31.17905</v>
      </c>
      <c r="E10602">
        <v>13.432</v>
      </c>
      <c r="F10602">
        <v>5267.2</v>
      </c>
      <c r="H10602">
        <f t="shared" si="473"/>
        <v>107.99695591104989</v>
      </c>
      <c r="I10602" s="2">
        <f t="shared" si="474"/>
        <v>-6.6295504953724316E-5</v>
      </c>
      <c r="J10602" s="2">
        <f t="shared" si="475"/>
        <v>107.60137629467842</v>
      </c>
    </row>
    <row r="10603" spans="1:10" x14ac:dyDescent="0.3">
      <c r="A10603" s="1">
        <v>42663.29283564815</v>
      </c>
      <c r="B10603">
        <v>11140</v>
      </c>
      <c r="C10603">
        <v>-6.9200800000000003E-5</v>
      </c>
      <c r="D10603">
        <v>31.181550000000001</v>
      </c>
      <c r="E10603">
        <v>13.426460000000001</v>
      </c>
      <c r="F10603">
        <v>5267.2</v>
      </c>
      <c r="H10603">
        <f t="shared" si="473"/>
        <v>107.9968867102499</v>
      </c>
      <c r="I10603" s="2">
        <f t="shared" si="474"/>
        <v>-6.8947325948942996E-5</v>
      </c>
      <c r="J10603" s="2">
        <f t="shared" si="475"/>
        <v>107.60130734735247</v>
      </c>
    </row>
    <row r="10604" spans="1:10" x14ac:dyDescent="0.3">
      <c r="A10604" s="1">
        <v>42663.292847222219</v>
      </c>
      <c r="B10604">
        <v>11141</v>
      </c>
      <c r="C10604">
        <v>-6.9200800000000003E-5</v>
      </c>
      <c r="D10604">
        <v>31.18404</v>
      </c>
      <c r="E10604">
        <v>13.432880000000001</v>
      </c>
      <c r="F10604">
        <v>5267.2</v>
      </c>
      <c r="H10604">
        <f t="shared" si="473"/>
        <v>107.9968175094499</v>
      </c>
      <c r="I10604" s="2">
        <f t="shared" si="474"/>
        <v>-6.8947325948942996E-5</v>
      </c>
      <c r="J10604" s="2">
        <f t="shared" si="475"/>
        <v>107.60123840002652</v>
      </c>
    </row>
    <row r="10605" spans="1:10" x14ac:dyDescent="0.3">
      <c r="A10605" s="1">
        <v>42663.292858796296</v>
      </c>
      <c r="B10605">
        <v>11142</v>
      </c>
      <c r="C10605">
        <v>-6.9200800000000003E-5</v>
      </c>
      <c r="D10605">
        <v>31.189039999999999</v>
      </c>
      <c r="E10605">
        <v>13.432880000000001</v>
      </c>
      <c r="F10605">
        <v>5267.2</v>
      </c>
      <c r="H10605">
        <f t="shared" si="473"/>
        <v>107.9967483086499</v>
      </c>
      <c r="I10605" s="2">
        <f t="shared" si="474"/>
        <v>-6.8947325948942996E-5</v>
      </c>
      <c r="J10605" s="2">
        <f t="shared" si="475"/>
        <v>107.60116945270057</v>
      </c>
    </row>
    <row r="10606" spans="1:10" x14ac:dyDescent="0.3">
      <c r="A10606" s="1">
        <v>42663.292870370373</v>
      </c>
      <c r="B10606">
        <v>11143</v>
      </c>
      <c r="C10606">
        <v>-7.1862359999999995E-5</v>
      </c>
      <c r="D10606">
        <v>31.19153</v>
      </c>
      <c r="E10606">
        <v>13.432880000000001</v>
      </c>
      <c r="F10606">
        <v>5267.2</v>
      </c>
      <c r="H10606">
        <f t="shared" si="473"/>
        <v>107.9966764462899</v>
      </c>
      <c r="I10606" s="2">
        <f t="shared" si="474"/>
        <v>-7.1599136980790429E-5</v>
      </c>
      <c r="J10606" s="2">
        <f t="shared" si="475"/>
        <v>107.60109785356359</v>
      </c>
    </row>
    <row r="10607" spans="1:10" x14ac:dyDescent="0.3">
      <c r="A10607" s="1">
        <v>42663.292881944442</v>
      </c>
      <c r="B10607">
        <v>11144</v>
      </c>
      <c r="C10607">
        <v>-6.9200800000000003E-5</v>
      </c>
      <c r="D10607">
        <v>31.19153</v>
      </c>
      <c r="E10607">
        <v>13.432</v>
      </c>
      <c r="F10607">
        <v>5267.2</v>
      </c>
      <c r="H10607">
        <f t="shared" si="473"/>
        <v>107.9966072454899</v>
      </c>
      <c r="I10607" s="2">
        <f t="shared" si="474"/>
        <v>-6.8947325948942996E-5</v>
      </c>
      <c r="J10607" s="2">
        <f t="shared" si="475"/>
        <v>107.60102890623764</v>
      </c>
    </row>
    <row r="10608" spans="1:10" x14ac:dyDescent="0.3">
      <c r="A10608" s="1">
        <v>42663.292893518519</v>
      </c>
      <c r="B10608">
        <v>11145</v>
      </c>
      <c r="C10608">
        <v>-6.6539229999999997E-5</v>
      </c>
      <c r="D10608">
        <v>31.19153</v>
      </c>
      <c r="E10608">
        <v>13.432880000000001</v>
      </c>
      <c r="F10608">
        <v>5267.2</v>
      </c>
      <c r="H10608">
        <f t="shared" si="473"/>
        <v>107.99654070625989</v>
      </c>
      <c r="I10608" s="2">
        <f t="shared" si="474"/>
        <v>-6.6295504953724316E-5</v>
      </c>
      <c r="J10608" s="2">
        <f t="shared" si="475"/>
        <v>107.60096261073269</v>
      </c>
    </row>
    <row r="10609" spans="1:10" x14ac:dyDescent="0.3">
      <c r="A10609" s="1">
        <v>42663.292905092596</v>
      </c>
      <c r="B10609">
        <v>11146</v>
      </c>
      <c r="C10609">
        <v>-6.9200800000000003E-5</v>
      </c>
      <c r="D10609">
        <v>31.194030000000001</v>
      </c>
      <c r="E10609">
        <v>13.432880000000001</v>
      </c>
      <c r="F10609">
        <v>5267.2</v>
      </c>
      <c r="H10609">
        <f t="shared" si="473"/>
        <v>107.99647150545989</v>
      </c>
      <c r="I10609" s="2">
        <f t="shared" si="474"/>
        <v>-6.8947325948942996E-5</v>
      </c>
      <c r="J10609" s="2">
        <f t="shared" si="475"/>
        <v>107.60089366340674</v>
      </c>
    </row>
    <row r="10610" spans="1:10" x14ac:dyDescent="0.3">
      <c r="A10610" s="1">
        <v>42663.292916666665</v>
      </c>
      <c r="B10610">
        <v>11147</v>
      </c>
      <c r="C10610">
        <v>-7.1862359999999995E-5</v>
      </c>
      <c r="D10610">
        <v>31.201509999999999</v>
      </c>
      <c r="E10610">
        <v>13.432880000000001</v>
      </c>
      <c r="F10610">
        <v>5267.2</v>
      </c>
      <c r="H10610">
        <f t="shared" ref="H10610:H10673" si="476">C10610+H10609</f>
        <v>107.99639964309989</v>
      </c>
      <c r="I10610" s="2">
        <f t="shared" ref="I10610:I10673" si="477">C10610*$M$2</f>
        <v>-7.1599136980790429E-5</v>
      </c>
      <c r="J10610" s="2">
        <f t="shared" ref="J10610:J10673" si="478">H10610*$M$2</f>
        <v>107.60082206426975</v>
      </c>
    </row>
    <row r="10611" spans="1:10" x14ac:dyDescent="0.3">
      <c r="A10611" s="1">
        <v>42663.292928240742</v>
      </c>
      <c r="B10611">
        <v>11148</v>
      </c>
      <c r="C10611">
        <v>-6.9200800000000003E-5</v>
      </c>
      <c r="D10611">
        <v>31.201509999999999</v>
      </c>
      <c r="E10611">
        <v>13.432880000000001</v>
      </c>
      <c r="F10611">
        <v>5267.2</v>
      </c>
      <c r="H10611">
        <f t="shared" si="476"/>
        <v>107.99633044229989</v>
      </c>
      <c r="I10611" s="2">
        <f t="shared" si="477"/>
        <v>-6.8947325948942996E-5</v>
      </c>
      <c r="J10611" s="2">
        <f t="shared" si="478"/>
        <v>107.60075311694381</v>
      </c>
    </row>
    <row r="10612" spans="1:10" x14ac:dyDescent="0.3">
      <c r="A10612" s="1">
        <v>42663.292939814812</v>
      </c>
      <c r="B10612">
        <v>11149</v>
      </c>
      <c r="C10612">
        <v>-6.9200800000000003E-5</v>
      </c>
      <c r="D10612">
        <v>31.20401</v>
      </c>
      <c r="E10612">
        <v>13.432880000000001</v>
      </c>
      <c r="F10612">
        <v>5267.2</v>
      </c>
      <c r="H10612">
        <f t="shared" si="476"/>
        <v>107.99626124149989</v>
      </c>
      <c r="I10612" s="2">
        <f t="shared" si="477"/>
        <v>-6.8947325948942996E-5</v>
      </c>
      <c r="J10612" s="2">
        <f t="shared" si="478"/>
        <v>107.60068416961786</v>
      </c>
    </row>
    <row r="10613" spans="1:10" x14ac:dyDescent="0.3">
      <c r="A10613" s="1">
        <v>42663.292951388888</v>
      </c>
      <c r="B10613">
        <v>11150</v>
      </c>
      <c r="C10613">
        <v>-6.6539229999999997E-5</v>
      </c>
      <c r="D10613">
        <v>31.209</v>
      </c>
      <c r="E10613">
        <v>13.432880000000001</v>
      </c>
      <c r="F10613">
        <v>5267.2</v>
      </c>
      <c r="H10613">
        <f t="shared" si="476"/>
        <v>107.99619470226989</v>
      </c>
      <c r="I10613" s="2">
        <f t="shared" si="477"/>
        <v>-6.6295504953724316E-5</v>
      </c>
      <c r="J10613" s="2">
        <f t="shared" si="478"/>
        <v>107.6006178741129</v>
      </c>
    </row>
    <row r="10614" spans="1:10" x14ac:dyDescent="0.3">
      <c r="A10614" s="1">
        <v>42663.292962962965</v>
      </c>
      <c r="B10614">
        <v>11151</v>
      </c>
      <c r="C10614">
        <v>-6.9200800000000003E-5</v>
      </c>
      <c r="D10614">
        <v>31.209</v>
      </c>
      <c r="E10614">
        <v>13.432880000000001</v>
      </c>
      <c r="F10614">
        <v>5267.2</v>
      </c>
      <c r="H10614">
        <f t="shared" si="476"/>
        <v>107.99612550146989</v>
      </c>
      <c r="I10614" s="2">
        <f t="shared" si="477"/>
        <v>-6.8947325948942996E-5</v>
      </c>
      <c r="J10614" s="2">
        <f t="shared" si="478"/>
        <v>107.60054892678696</v>
      </c>
    </row>
    <row r="10615" spans="1:10" x14ac:dyDescent="0.3">
      <c r="A10615" s="1">
        <v>42663.292974537035</v>
      </c>
      <c r="B10615">
        <v>11152</v>
      </c>
      <c r="C10615">
        <v>-6.9200800000000003E-5</v>
      </c>
      <c r="D10615">
        <v>31.211490000000001</v>
      </c>
      <c r="E10615">
        <v>13.427339999999999</v>
      </c>
      <c r="F10615">
        <v>5267.2</v>
      </c>
      <c r="H10615">
        <f t="shared" si="476"/>
        <v>107.99605630066989</v>
      </c>
      <c r="I10615" s="2">
        <f t="shared" si="477"/>
        <v>-6.8947325948942996E-5</v>
      </c>
      <c r="J10615" s="2">
        <f t="shared" si="478"/>
        <v>107.60047997946101</v>
      </c>
    </row>
    <row r="10616" spans="1:10" x14ac:dyDescent="0.3">
      <c r="A10616" s="1">
        <v>42663.292986111112</v>
      </c>
      <c r="B10616">
        <v>11153</v>
      </c>
      <c r="C10616">
        <v>-6.6539229999999997E-5</v>
      </c>
      <c r="D10616">
        <v>31.216480000000001</v>
      </c>
      <c r="E10616">
        <v>13.432880000000001</v>
      </c>
      <c r="F10616">
        <v>5267.2</v>
      </c>
      <c r="H10616">
        <f t="shared" si="476"/>
        <v>107.99598976143989</v>
      </c>
      <c r="I10616" s="2">
        <f t="shared" si="477"/>
        <v>-6.6295504953724316E-5</v>
      </c>
      <c r="J10616" s="2">
        <f t="shared" si="478"/>
        <v>107.60041368395605</v>
      </c>
    </row>
    <row r="10617" spans="1:10" x14ac:dyDescent="0.3">
      <c r="A10617" s="1">
        <v>42663.292997685188</v>
      </c>
      <c r="B10617">
        <v>11154</v>
      </c>
      <c r="C10617">
        <v>-6.9200800000000003E-5</v>
      </c>
      <c r="D10617">
        <v>31.218979999999998</v>
      </c>
      <c r="E10617">
        <v>13.432880000000001</v>
      </c>
      <c r="F10617">
        <v>5267.2</v>
      </c>
      <c r="H10617">
        <f t="shared" si="476"/>
        <v>107.99592056063989</v>
      </c>
      <c r="I10617" s="2">
        <f t="shared" si="477"/>
        <v>-6.8947325948942996E-5</v>
      </c>
      <c r="J10617" s="2">
        <f t="shared" si="478"/>
        <v>107.60034473663011</v>
      </c>
    </row>
    <row r="10618" spans="1:10" x14ac:dyDescent="0.3">
      <c r="A10618" s="1">
        <v>42663.293009259258</v>
      </c>
      <c r="B10618">
        <v>11155</v>
      </c>
      <c r="C10618">
        <v>-6.9200800000000003E-5</v>
      </c>
      <c r="D10618">
        <v>31.22147</v>
      </c>
      <c r="E10618">
        <v>13.427339999999999</v>
      </c>
      <c r="F10618">
        <v>5267.2</v>
      </c>
      <c r="H10618">
        <f t="shared" si="476"/>
        <v>107.99585135983989</v>
      </c>
      <c r="I10618" s="2">
        <f t="shared" si="477"/>
        <v>-6.8947325948942996E-5</v>
      </c>
      <c r="J10618" s="2">
        <f t="shared" si="478"/>
        <v>107.60027578930415</v>
      </c>
    </row>
    <row r="10619" spans="1:10" x14ac:dyDescent="0.3">
      <c r="A10619" s="1">
        <v>42663.293020833335</v>
      </c>
      <c r="B10619">
        <v>11156</v>
      </c>
      <c r="C10619">
        <v>-6.9200800000000003E-5</v>
      </c>
      <c r="D10619">
        <v>31.218979999999998</v>
      </c>
      <c r="E10619">
        <v>13.432880000000001</v>
      </c>
      <c r="F10619">
        <v>5267.2</v>
      </c>
      <c r="H10619">
        <f t="shared" si="476"/>
        <v>107.99578215903989</v>
      </c>
      <c r="I10619" s="2">
        <f t="shared" si="477"/>
        <v>-6.8947325948942996E-5</v>
      </c>
      <c r="J10619" s="2">
        <f t="shared" si="478"/>
        <v>107.60020684197821</v>
      </c>
    </row>
    <row r="10620" spans="1:10" x14ac:dyDescent="0.3">
      <c r="A10620" s="1">
        <v>42663.293032407404</v>
      </c>
      <c r="B10620">
        <v>11157</v>
      </c>
      <c r="C10620">
        <v>-6.9200800000000003E-5</v>
      </c>
      <c r="D10620">
        <v>31.223970000000001</v>
      </c>
      <c r="E10620">
        <v>13.427339999999999</v>
      </c>
      <c r="F10620">
        <v>5267.2</v>
      </c>
      <c r="H10620">
        <f t="shared" si="476"/>
        <v>107.99571295823989</v>
      </c>
      <c r="I10620" s="2">
        <f t="shared" si="477"/>
        <v>-6.8947325948942996E-5</v>
      </c>
      <c r="J10620" s="2">
        <f t="shared" si="478"/>
        <v>107.60013789465226</v>
      </c>
    </row>
    <row r="10621" spans="1:10" x14ac:dyDescent="0.3">
      <c r="A10621" s="1">
        <v>42663.293043981481</v>
      </c>
      <c r="B10621">
        <v>11158</v>
      </c>
      <c r="C10621">
        <v>-6.9200800000000003E-5</v>
      </c>
      <c r="D10621">
        <v>31.226459999999999</v>
      </c>
      <c r="E10621">
        <v>13.427339999999999</v>
      </c>
      <c r="F10621">
        <v>5267.2</v>
      </c>
      <c r="H10621">
        <f t="shared" si="476"/>
        <v>107.99564375743989</v>
      </c>
      <c r="I10621" s="2">
        <f t="shared" si="477"/>
        <v>-6.8947325948942996E-5</v>
      </c>
      <c r="J10621" s="2">
        <f t="shared" si="478"/>
        <v>107.60006894732631</v>
      </c>
    </row>
    <row r="10622" spans="1:10" x14ac:dyDescent="0.3">
      <c r="A10622" s="1">
        <v>42663.293055555558</v>
      </c>
      <c r="B10622">
        <v>11159</v>
      </c>
      <c r="C10622">
        <v>-6.9200800000000003E-5</v>
      </c>
      <c r="D10622">
        <v>31.228960000000001</v>
      </c>
      <c r="E10622">
        <v>13.427339999999999</v>
      </c>
      <c r="F10622">
        <v>5267.2</v>
      </c>
      <c r="H10622">
        <f t="shared" si="476"/>
        <v>107.99557455663989</v>
      </c>
      <c r="I10622" s="2">
        <f t="shared" si="477"/>
        <v>-6.8947325948942996E-5</v>
      </c>
      <c r="J10622" s="2">
        <f t="shared" si="478"/>
        <v>107.60000000000036</v>
      </c>
    </row>
    <row r="10623" spans="1:10" x14ac:dyDescent="0.3">
      <c r="A10623" s="1">
        <v>42663.293067129627</v>
      </c>
      <c r="B10623">
        <v>11160</v>
      </c>
      <c r="C10623">
        <v>-7.4523930000000002E-5</v>
      </c>
      <c r="D10623">
        <v>31.228960000000001</v>
      </c>
      <c r="E10623">
        <v>13.427339999999999</v>
      </c>
      <c r="F10623">
        <v>5267.2</v>
      </c>
      <c r="H10623">
        <f t="shared" si="476"/>
        <v>107.9955000327099</v>
      </c>
      <c r="I10623" s="2">
        <f t="shared" si="477"/>
        <v>-7.4250957976009109E-5</v>
      </c>
      <c r="J10623" s="2">
        <f t="shared" si="478"/>
        <v>107.59992574904238</v>
      </c>
    </row>
    <row r="10624" spans="1:10" x14ac:dyDescent="0.3">
      <c r="A10624" s="1">
        <v>42663.293078703704</v>
      </c>
      <c r="B10624">
        <v>11161</v>
      </c>
      <c r="C10624">
        <v>-7.1862359999999995E-5</v>
      </c>
      <c r="D10624">
        <v>31.228960000000001</v>
      </c>
      <c r="E10624">
        <v>13.427339999999999</v>
      </c>
      <c r="F10624">
        <v>5267.2</v>
      </c>
      <c r="H10624">
        <f t="shared" si="476"/>
        <v>107.9954281703499</v>
      </c>
      <c r="I10624" s="2">
        <f t="shared" si="477"/>
        <v>-7.1599136980790429E-5</v>
      </c>
      <c r="J10624" s="2">
        <f t="shared" si="478"/>
        <v>107.59985414990541</v>
      </c>
    </row>
    <row r="10625" spans="1:10" x14ac:dyDescent="0.3">
      <c r="A10625" s="1">
        <v>42663.293090277781</v>
      </c>
      <c r="B10625">
        <v>11162</v>
      </c>
      <c r="C10625">
        <v>-7.1862359999999995E-5</v>
      </c>
      <c r="D10625">
        <v>31.231449999999999</v>
      </c>
      <c r="E10625">
        <v>13.427339999999999</v>
      </c>
      <c r="F10625">
        <v>5267.2</v>
      </c>
      <c r="H10625">
        <f t="shared" si="476"/>
        <v>107.99535630798989</v>
      </c>
      <c r="I10625" s="2">
        <f t="shared" si="477"/>
        <v>-7.1599136980790429E-5</v>
      </c>
      <c r="J10625" s="2">
        <f t="shared" si="478"/>
        <v>107.59978255076842</v>
      </c>
    </row>
    <row r="10626" spans="1:10" x14ac:dyDescent="0.3">
      <c r="A10626" s="1">
        <v>42663.29310185185</v>
      </c>
      <c r="B10626">
        <v>11163</v>
      </c>
      <c r="C10626">
        <v>-6.9200800000000003E-5</v>
      </c>
      <c r="D10626">
        <v>31.23395</v>
      </c>
      <c r="E10626">
        <v>13.42179</v>
      </c>
      <c r="F10626">
        <v>5267.2</v>
      </c>
      <c r="H10626">
        <f t="shared" si="476"/>
        <v>107.9952871071899</v>
      </c>
      <c r="I10626" s="2">
        <f t="shared" si="477"/>
        <v>-6.8947325948942996E-5</v>
      </c>
      <c r="J10626" s="2">
        <f t="shared" si="478"/>
        <v>107.59971360344248</v>
      </c>
    </row>
    <row r="10627" spans="1:10" x14ac:dyDescent="0.3">
      <c r="A10627" s="1">
        <v>42663.293113425927</v>
      </c>
      <c r="B10627">
        <v>11164</v>
      </c>
      <c r="C10627">
        <v>-7.1862359999999995E-5</v>
      </c>
      <c r="D10627">
        <v>31.23395</v>
      </c>
      <c r="E10627">
        <v>13.42179</v>
      </c>
      <c r="F10627">
        <v>5267.2</v>
      </c>
      <c r="H10627">
        <f t="shared" si="476"/>
        <v>107.99521524482989</v>
      </c>
      <c r="I10627" s="2">
        <f t="shared" si="477"/>
        <v>-7.1599136980790429E-5</v>
      </c>
      <c r="J10627" s="2">
        <f t="shared" si="478"/>
        <v>107.59964200430549</v>
      </c>
    </row>
    <row r="10628" spans="1:10" x14ac:dyDescent="0.3">
      <c r="A10628" s="1">
        <v>42663.293124999997</v>
      </c>
      <c r="B10628">
        <v>11165</v>
      </c>
      <c r="C10628">
        <v>-7.1862359999999995E-5</v>
      </c>
      <c r="D10628">
        <v>31.236450000000001</v>
      </c>
      <c r="E10628">
        <v>13.42179</v>
      </c>
      <c r="F10628">
        <v>5267.2</v>
      </c>
      <c r="H10628">
        <f t="shared" si="476"/>
        <v>107.99514338246989</v>
      </c>
      <c r="I10628" s="2">
        <f t="shared" si="477"/>
        <v>-7.1599136980790429E-5</v>
      </c>
      <c r="J10628" s="2">
        <f t="shared" si="478"/>
        <v>107.59957040516851</v>
      </c>
    </row>
    <row r="10629" spans="1:10" x14ac:dyDescent="0.3">
      <c r="A10629" s="1">
        <v>42663.293136574073</v>
      </c>
      <c r="B10629">
        <v>11166</v>
      </c>
      <c r="C10629">
        <v>-6.9200800000000003E-5</v>
      </c>
      <c r="D10629">
        <v>31.238939999999999</v>
      </c>
      <c r="E10629">
        <v>13.42179</v>
      </c>
      <c r="F10629">
        <v>5267.2</v>
      </c>
      <c r="H10629">
        <f t="shared" si="476"/>
        <v>107.99507418166989</v>
      </c>
      <c r="I10629" s="2">
        <f t="shared" si="477"/>
        <v>-6.8947325948942996E-5</v>
      </c>
      <c r="J10629" s="2">
        <f t="shared" si="478"/>
        <v>107.59950145784256</v>
      </c>
    </row>
    <row r="10630" spans="1:10" x14ac:dyDescent="0.3">
      <c r="A10630" s="1">
        <v>42663.29314814815</v>
      </c>
      <c r="B10630">
        <v>11167</v>
      </c>
      <c r="C10630">
        <v>-6.9200800000000003E-5</v>
      </c>
      <c r="D10630">
        <v>31.238939999999999</v>
      </c>
      <c r="E10630">
        <v>13.42179</v>
      </c>
      <c r="F10630">
        <v>5267.2</v>
      </c>
      <c r="H10630">
        <f t="shared" si="476"/>
        <v>107.99500498086989</v>
      </c>
      <c r="I10630" s="2">
        <f t="shared" si="477"/>
        <v>-6.8947325948942996E-5</v>
      </c>
      <c r="J10630" s="2">
        <f t="shared" si="478"/>
        <v>107.59943251051662</v>
      </c>
    </row>
    <row r="10631" spans="1:10" x14ac:dyDescent="0.3">
      <c r="A10631" s="1">
        <v>42663.29315972222</v>
      </c>
      <c r="B10631">
        <v>11168</v>
      </c>
      <c r="C10631">
        <v>-7.1862359999999995E-5</v>
      </c>
      <c r="D10631">
        <v>31.243929999999999</v>
      </c>
      <c r="E10631">
        <v>13.42179</v>
      </c>
      <c r="F10631">
        <v>5267.2</v>
      </c>
      <c r="H10631">
        <f t="shared" si="476"/>
        <v>107.99493311850989</v>
      </c>
      <c r="I10631" s="2">
        <f t="shared" si="477"/>
        <v>-7.1599136980790429E-5</v>
      </c>
      <c r="J10631" s="2">
        <f t="shared" si="478"/>
        <v>107.59936091137963</v>
      </c>
    </row>
    <row r="10632" spans="1:10" x14ac:dyDescent="0.3">
      <c r="A10632" s="1">
        <v>42663.293171296296</v>
      </c>
      <c r="B10632">
        <v>11169</v>
      </c>
      <c r="C10632">
        <v>-7.1862359999999995E-5</v>
      </c>
      <c r="D10632">
        <v>31.243929999999999</v>
      </c>
      <c r="E10632">
        <v>13.42179</v>
      </c>
      <c r="F10632">
        <v>5267.2</v>
      </c>
      <c r="H10632">
        <f t="shared" si="476"/>
        <v>107.99486125614989</v>
      </c>
      <c r="I10632" s="2">
        <f t="shared" si="477"/>
        <v>-7.1599136980790429E-5</v>
      </c>
      <c r="J10632" s="2">
        <f t="shared" si="478"/>
        <v>107.59928931224265</v>
      </c>
    </row>
    <row r="10633" spans="1:10" x14ac:dyDescent="0.3">
      <c r="A10633" s="1">
        <v>42663.293182870373</v>
      </c>
      <c r="B10633">
        <v>11170</v>
      </c>
      <c r="C10633">
        <v>-7.1862359999999995E-5</v>
      </c>
      <c r="D10633">
        <v>31.24643</v>
      </c>
      <c r="E10633">
        <v>13.41625</v>
      </c>
      <c r="F10633">
        <v>5267.2</v>
      </c>
      <c r="H10633">
        <f t="shared" si="476"/>
        <v>107.99478939378989</v>
      </c>
      <c r="I10633" s="2">
        <f t="shared" si="477"/>
        <v>-7.1599136980790429E-5</v>
      </c>
      <c r="J10633" s="2">
        <f t="shared" si="478"/>
        <v>107.59921771310566</v>
      </c>
    </row>
    <row r="10634" spans="1:10" x14ac:dyDescent="0.3">
      <c r="A10634" s="1">
        <v>42663.293194444443</v>
      </c>
      <c r="B10634">
        <v>11171</v>
      </c>
      <c r="C10634">
        <v>-7.1862359999999995E-5</v>
      </c>
      <c r="D10634">
        <v>31.248919999999998</v>
      </c>
      <c r="E10634">
        <v>13.42179</v>
      </c>
      <c r="F10634">
        <v>5267.2</v>
      </c>
      <c r="H10634">
        <f t="shared" si="476"/>
        <v>107.99471753142988</v>
      </c>
      <c r="I10634" s="2">
        <f t="shared" si="477"/>
        <v>-7.1599136980790429E-5</v>
      </c>
      <c r="J10634" s="2">
        <f t="shared" si="478"/>
        <v>107.59914611396869</v>
      </c>
    </row>
    <row r="10635" spans="1:10" x14ac:dyDescent="0.3">
      <c r="A10635" s="1">
        <v>42663.293206018519</v>
      </c>
      <c r="B10635">
        <v>11172</v>
      </c>
      <c r="C10635">
        <v>-7.1862359999999995E-5</v>
      </c>
      <c r="D10635">
        <v>31.248919999999998</v>
      </c>
      <c r="E10635">
        <v>13.41625</v>
      </c>
      <c r="F10635">
        <v>5267.2</v>
      </c>
      <c r="H10635">
        <f t="shared" si="476"/>
        <v>107.99464566906988</v>
      </c>
      <c r="I10635" s="2">
        <f t="shared" si="477"/>
        <v>-7.1599136980790429E-5</v>
      </c>
      <c r="J10635" s="2">
        <f t="shared" si="478"/>
        <v>107.5990745148317</v>
      </c>
    </row>
    <row r="10636" spans="1:10" x14ac:dyDescent="0.3">
      <c r="A10636" s="1">
        <v>42663.293217592596</v>
      </c>
      <c r="B10636">
        <v>11173</v>
      </c>
      <c r="C10636">
        <v>-6.9200800000000003E-5</v>
      </c>
      <c r="D10636">
        <v>31.253910000000001</v>
      </c>
      <c r="E10636">
        <v>13.41625</v>
      </c>
      <c r="F10636">
        <v>5267.2</v>
      </c>
      <c r="H10636">
        <f t="shared" si="476"/>
        <v>107.99457646826988</v>
      </c>
      <c r="I10636" s="2">
        <f t="shared" si="477"/>
        <v>-6.8947325948942996E-5</v>
      </c>
      <c r="J10636" s="2">
        <f t="shared" si="478"/>
        <v>107.59900556750576</v>
      </c>
    </row>
    <row r="10637" spans="1:10" x14ac:dyDescent="0.3">
      <c r="A10637" s="1">
        <v>42663.293229166666</v>
      </c>
      <c r="B10637">
        <v>11174</v>
      </c>
      <c r="C10637">
        <v>-6.9200800000000003E-5</v>
      </c>
      <c r="D10637">
        <v>31.256399999999999</v>
      </c>
      <c r="E10637">
        <v>13.41625</v>
      </c>
      <c r="F10637">
        <v>5267.2</v>
      </c>
      <c r="H10637">
        <f t="shared" si="476"/>
        <v>107.99450726746988</v>
      </c>
      <c r="I10637" s="2">
        <f t="shared" si="477"/>
        <v>-6.8947325948942996E-5</v>
      </c>
      <c r="J10637" s="2">
        <f t="shared" si="478"/>
        <v>107.5989366201798</v>
      </c>
    </row>
    <row r="10638" spans="1:10" x14ac:dyDescent="0.3">
      <c r="A10638" s="1">
        <v>42663.293240740742</v>
      </c>
      <c r="B10638">
        <v>11175</v>
      </c>
      <c r="C10638">
        <v>-6.9200800000000003E-5</v>
      </c>
      <c r="D10638">
        <v>31.253910000000001</v>
      </c>
      <c r="E10638">
        <v>13.41625</v>
      </c>
      <c r="F10638">
        <v>5267.2</v>
      </c>
      <c r="H10638">
        <f t="shared" si="476"/>
        <v>107.99443806666989</v>
      </c>
      <c r="I10638" s="2">
        <f t="shared" si="477"/>
        <v>-6.8947325948942996E-5</v>
      </c>
      <c r="J10638" s="2">
        <f t="shared" si="478"/>
        <v>107.59886767285386</v>
      </c>
    </row>
    <row r="10639" spans="1:10" x14ac:dyDescent="0.3">
      <c r="A10639" s="1">
        <v>42663.293252314812</v>
      </c>
      <c r="B10639">
        <v>11176</v>
      </c>
      <c r="C10639">
        <v>-7.1862359999999995E-5</v>
      </c>
      <c r="D10639">
        <v>31.253910000000001</v>
      </c>
      <c r="E10639">
        <v>13.4107</v>
      </c>
      <c r="F10639">
        <v>5267.2</v>
      </c>
      <c r="H10639">
        <f t="shared" si="476"/>
        <v>107.99436620430988</v>
      </c>
      <c r="I10639" s="2">
        <f t="shared" si="477"/>
        <v>-7.1599136980790429E-5</v>
      </c>
      <c r="J10639" s="2">
        <f t="shared" si="478"/>
        <v>107.59879607371687</v>
      </c>
    </row>
    <row r="10640" spans="1:10" x14ac:dyDescent="0.3">
      <c r="A10640" s="1">
        <v>42663.293263888889</v>
      </c>
      <c r="B10640">
        <v>11177</v>
      </c>
      <c r="C10640">
        <v>-7.4523930000000002E-5</v>
      </c>
      <c r="D10640">
        <v>31.261399999999998</v>
      </c>
      <c r="E10640">
        <v>13.4107</v>
      </c>
      <c r="F10640">
        <v>5267.2</v>
      </c>
      <c r="H10640">
        <f t="shared" si="476"/>
        <v>107.99429168037989</v>
      </c>
      <c r="I10640" s="2">
        <f t="shared" si="477"/>
        <v>-7.4250957976009109E-5</v>
      </c>
      <c r="J10640" s="2">
        <f t="shared" si="478"/>
        <v>107.5987218227589</v>
      </c>
    </row>
    <row r="10641" spans="1:10" x14ac:dyDescent="0.3">
      <c r="A10641" s="1">
        <v>42663.293275462966</v>
      </c>
      <c r="B10641">
        <v>11178</v>
      </c>
      <c r="C10641">
        <v>-6.9200800000000003E-5</v>
      </c>
      <c r="D10641">
        <v>31.261399999999998</v>
      </c>
      <c r="E10641">
        <v>13.4107</v>
      </c>
      <c r="F10641">
        <v>5267.1</v>
      </c>
      <c r="H10641">
        <f t="shared" si="476"/>
        <v>107.99422247957989</v>
      </c>
      <c r="I10641" s="2">
        <f t="shared" si="477"/>
        <v>-6.8947325948942996E-5</v>
      </c>
      <c r="J10641" s="2">
        <f t="shared" si="478"/>
        <v>107.59865287543296</v>
      </c>
    </row>
    <row r="10642" spans="1:10" x14ac:dyDescent="0.3">
      <c r="A10642" s="1">
        <v>42663.293287037035</v>
      </c>
      <c r="B10642">
        <v>11179</v>
      </c>
      <c r="C10642">
        <v>-7.1862359999999995E-5</v>
      </c>
      <c r="D10642">
        <v>31.261399999999998</v>
      </c>
      <c r="E10642">
        <v>13.4107</v>
      </c>
      <c r="F10642">
        <v>5267.1</v>
      </c>
      <c r="H10642">
        <f t="shared" si="476"/>
        <v>107.99415061721989</v>
      </c>
      <c r="I10642" s="2">
        <f t="shared" si="477"/>
        <v>-7.1599136980790429E-5</v>
      </c>
      <c r="J10642" s="2">
        <f t="shared" si="478"/>
        <v>107.59858127629597</v>
      </c>
    </row>
    <row r="10643" spans="1:10" x14ac:dyDescent="0.3">
      <c r="A10643" s="1">
        <v>42663.293298611112</v>
      </c>
      <c r="B10643">
        <v>11180</v>
      </c>
      <c r="C10643">
        <v>-7.1862359999999995E-5</v>
      </c>
      <c r="D10643">
        <v>31.261399999999998</v>
      </c>
      <c r="E10643">
        <v>13.41713</v>
      </c>
      <c r="F10643">
        <v>5267.1</v>
      </c>
      <c r="H10643">
        <f t="shared" si="476"/>
        <v>107.99407875485988</v>
      </c>
      <c r="I10643" s="2">
        <f t="shared" si="477"/>
        <v>-7.1599136980790429E-5</v>
      </c>
      <c r="J10643" s="2">
        <f t="shared" si="478"/>
        <v>107.59850967715899</v>
      </c>
    </row>
    <row r="10644" spans="1:10" x14ac:dyDescent="0.3">
      <c r="A10644" s="1">
        <v>42663.293310185189</v>
      </c>
      <c r="B10644">
        <v>11181</v>
      </c>
      <c r="C10644">
        <v>-7.1862359999999995E-5</v>
      </c>
      <c r="D10644">
        <v>31.261399999999998</v>
      </c>
      <c r="E10644">
        <v>13.4107</v>
      </c>
      <c r="F10644">
        <v>5267.1</v>
      </c>
      <c r="H10644">
        <f t="shared" si="476"/>
        <v>107.99400689249988</v>
      </c>
      <c r="I10644" s="2">
        <f t="shared" si="477"/>
        <v>-7.1599136980790429E-5</v>
      </c>
      <c r="J10644" s="2">
        <f t="shared" si="478"/>
        <v>107.598438078022</v>
      </c>
    </row>
    <row r="10645" spans="1:10" x14ac:dyDescent="0.3">
      <c r="A10645" s="1">
        <v>42663.293321759258</v>
      </c>
      <c r="B10645">
        <v>11182</v>
      </c>
      <c r="C10645">
        <v>-6.9200800000000003E-5</v>
      </c>
      <c r="D10645">
        <v>31.266390000000001</v>
      </c>
      <c r="E10645">
        <v>13.40516</v>
      </c>
      <c r="F10645">
        <v>5267.1</v>
      </c>
      <c r="H10645">
        <f t="shared" si="476"/>
        <v>107.99393769169988</v>
      </c>
      <c r="I10645" s="2">
        <f t="shared" si="477"/>
        <v>-6.8947325948942996E-5</v>
      </c>
      <c r="J10645" s="2">
        <f t="shared" si="478"/>
        <v>107.59836913069606</v>
      </c>
    </row>
    <row r="10646" spans="1:10" x14ac:dyDescent="0.3">
      <c r="A10646" s="1">
        <v>42663.293333333335</v>
      </c>
      <c r="B10646">
        <v>11183</v>
      </c>
      <c r="C10646">
        <v>-7.1862359999999995E-5</v>
      </c>
      <c r="D10646">
        <v>31.266390000000001</v>
      </c>
      <c r="E10646">
        <v>13.40516</v>
      </c>
      <c r="F10646">
        <v>5267.1</v>
      </c>
      <c r="H10646">
        <f t="shared" si="476"/>
        <v>107.99386582933988</v>
      </c>
      <c r="I10646" s="2">
        <f t="shared" si="477"/>
        <v>-7.1599136980790429E-5</v>
      </c>
      <c r="J10646" s="2">
        <f t="shared" si="478"/>
        <v>107.59829753155907</v>
      </c>
    </row>
    <row r="10647" spans="1:10" x14ac:dyDescent="0.3">
      <c r="A10647" s="1">
        <v>42663.293344907404</v>
      </c>
      <c r="B10647">
        <v>11184</v>
      </c>
      <c r="C10647">
        <v>-7.1862359999999995E-5</v>
      </c>
      <c r="D10647">
        <v>31.268879999999999</v>
      </c>
      <c r="E10647">
        <v>13.4107</v>
      </c>
      <c r="F10647">
        <v>5267.1</v>
      </c>
      <c r="H10647">
        <f t="shared" si="476"/>
        <v>107.99379396697988</v>
      </c>
      <c r="I10647" s="2">
        <f t="shared" si="477"/>
        <v>-7.1599136980790429E-5</v>
      </c>
      <c r="J10647" s="2">
        <f t="shared" si="478"/>
        <v>107.5982259324221</v>
      </c>
    </row>
    <row r="10648" spans="1:10" x14ac:dyDescent="0.3">
      <c r="A10648" s="1">
        <v>42663.293356481481</v>
      </c>
      <c r="B10648">
        <v>11185</v>
      </c>
      <c r="C10648">
        <v>-7.1862359999999995E-5</v>
      </c>
      <c r="D10648">
        <v>31.271380000000001</v>
      </c>
      <c r="E10648">
        <v>13.40516</v>
      </c>
      <c r="F10648">
        <v>5267.1</v>
      </c>
      <c r="H10648">
        <f t="shared" si="476"/>
        <v>107.99372210461988</v>
      </c>
      <c r="I10648" s="2">
        <f t="shared" si="477"/>
        <v>-7.1599136980790429E-5</v>
      </c>
      <c r="J10648" s="2">
        <f t="shared" si="478"/>
        <v>107.59815433328511</v>
      </c>
    </row>
    <row r="10649" spans="1:10" x14ac:dyDescent="0.3">
      <c r="A10649" s="1">
        <v>42663.293368055558</v>
      </c>
      <c r="B10649">
        <v>11186</v>
      </c>
      <c r="C10649">
        <v>-7.1862359999999995E-5</v>
      </c>
      <c r="D10649">
        <v>31.273869999999999</v>
      </c>
      <c r="E10649">
        <v>13.40516</v>
      </c>
      <c r="F10649">
        <v>5267.1</v>
      </c>
      <c r="H10649">
        <f t="shared" si="476"/>
        <v>107.99365024225987</v>
      </c>
      <c r="I10649" s="2">
        <f t="shared" si="477"/>
        <v>-7.1599136980790429E-5</v>
      </c>
      <c r="J10649" s="2">
        <f t="shared" si="478"/>
        <v>107.59808273414812</v>
      </c>
    </row>
    <row r="10650" spans="1:10" x14ac:dyDescent="0.3">
      <c r="A10650" s="1">
        <v>42663.293379629627</v>
      </c>
      <c r="B10650">
        <v>11187</v>
      </c>
      <c r="C10650">
        <v>-7.4523930000000002E-5</v>
      </c>
      <c r="D10650">
        <v>31.273869999999999</v>
      </c>
      <c r="E10650">
        <v>13.40516</v>
      </c>
      <c r="F10650">
        <v>5267.1</v>
      </c>
      <c r="H10650">
        <f t="shared" si="476"/>
        <v>107.99357571832988</v>
      </c>
      <c r="I10650" s="2">
        <f t="shared" si="477"/>
        <v>-7.4250957976009109E-5</v>
      </c>
      <c r="J10650" s="2">
        <f t="shared" si="478"/>
        <v>107.59800848319016</v>
      </c>
    </row>
    <row r="10651" spans="1:10" x14ac:dyDescent="0.3">
      <c r="A10651" s="1">
        <v>42663.293391203704</v>
      </c>
      <c r="B10651">
        <v>11188</v>
      </c>
      <c r="C10651">
        <v>-7.4523930000000002E-5</v>
      </c>
      <c r="D10651">
        <v>31.27637</v>
      </c>
      <c r="E10651">
        <v>13.399609999999999</v>
      </c>
      <c r="F10651">
        <v>5267.1</v>
      </c>
      <c r="H10651">
        <f t="shared" si="476"/>
        <v>107.99350119439988</v>
      </c>
      <c r="I10651" s="2">
        <f t="shared" si="477"/>
        <v>-7.4250957976009109E-5</v>
      </c>
      <c r="J10651" s="2">
        <f t="shared" si="478"/>
        <v>107.59793423223218</v>
      </c>
    </row>
    <row r="10652" spans="1:10" x14ac:dyDescent="0.3">
      <c r="A10652" s="1">
        <v>42663.293402777781</v>
      </c>
      <c r="B10652">
        <v>11189</v>
      </c>
      <c r="C10652">
        <v>-7.1862359999999995E-5</v>
      </c>
      <c r="D10652">
        <v>31.27637</v>
      </c>
      <c r="E10652">
        <v>13.406040000000001</v>
      </c>
      <c r="F10652">
        <v>5267.1</v>
      </c>
      <c r="H10652">
        <f t="shared" si="476"/>
        <v>107.99342933203988</v>
      </c>
      <c r="I10652" s="2">
        <f t="shared" si="477"/>
        <v>-7.1599136980790429E-5</v>
      </c>
      <c r="J10652" s="2">
        <f t="shared" si="478"/>
        <v>107.5978626330952</v>
      </c>
    </row>
    <row r="10653" spans="1:10" x14ac:dyDescent="0.3">
      <c r="A10653" s="1">
        <v>42663.293414351851</v>
      </c>
      <c r="B10653">
        <v>11190</v>
      </c>
      <c r="C10653">
        <v>-7.4523930000000002E-5</v>
      </c>
      <c r="D10653">
        <v>31.281359999999999</v>
      </c>
      <c r="E10653">
        <v>13.399609999999999</v>
      </c>
      <c r="F10653">
        <v>5267.2</v>
      </c>
      <c r="H10653">
        <f t="shared" si="476"/>
        <v>107.99335480810988</v>
      </c>
      <c r="I10653" s="2">
        <f t="shared" si="477"/>
        <v>-7.4250957976009109E-5</v>
      </c>
      <c r="J10653" s="2">
        <f t="shared" si="478"/>
        <v>107.59778838213722</v>
      </c>
    </row>
    <row r="10654" spans="1:10" x14ac:dyDescent="0.3">
      <c r="A10654" s="1">
        <v>42663.293425925927</v>
      </c>
      <c r="B10654">
        <v>11191</v>
      </c>
      <c r="C10654">
        <v>-7.1862359999999995E-5</v>
      </c>
      <c r="D10654">
        <v>31.278860000000002</v>
      </c>
      <c r="E10654">
        <v>13.406040000000001</v>
      </c>
      <c r="F10654">
        <v>5267.2</v>
      </c>
      <c r="H10654">
        <f t="shared" si="476"/>
        <v>107.99328294574988</v>
      </c>
      <c r="I10654" s="2">
        <f t="shared" si="477"/>
        <v>-7.1599136980790429E-5</v>
      </c>
      <c r="J10654" s="2">
        <f t="shared" si="478"/>
        <v>107.59771678300024</v>
      </c>
    </row>
    <row r="10655" spans="1:10" x14ac:dyDescent="0.3">
      <c r="A10655" s="1">
        <v>42663.293437499997</v>
      </c>
      <c r="B10655">
        <v>11192</v>
      </c>
      <c r="C10655">
        <v>-7.1862359999999995E-5</v>
      </c>
      <c r="D10655">
        <v>31.278860000000002</v>
      </c>
      <c r="E10655">
        <v>13.399609999999999</v>
      </c>
      <c r="F10655">
        <v>5267.2</v>
      </c>
      <c r="H10655">
        <f t="shared" si="476"/>
        <v>107.99321108338988</v>
      </c>
      <c r="I10655" s="2">
        <f t="shared" si="477"/>
        <v>-7.1599136980790429E-5</v>
      </c>
      <c r="J10655" s="2">
        <f t="shared" si="478"/>
        <v>107.59764518386326</v>
      </c>
    </row>
    <row r="10656" spans="1:10" x14ac:dyDescent="0.3">
      <c r="A10656" s="1">
        <v>42663.293449074074</v>
      </c>
      <c r="B10656">
        <v>11193</v>
      </c>
      <c r="C10656">
        <v>-7.1862359999999995E-5</v>
      </c>
      <c r="D10656">
        <v>31.281359999999999</v>
      </c>
      <c r="E10656">
        <v>13.399609999999999</v>
      </c>
      <c r="F10656">
        <v>5267.2</v>
      </c>
      <c r="H10656">
        <f t="shared" si="476"/>
        <v>107.99313922102988</v>
      </c>
      <c r="I10656" s="2">
        <f t="shared" si="477"/>
        <v>-7.1599136980790429E-5</v>
      </c>
      <c r="J10656" s="2">
        <f t="shared" si="478"/>
        <v>107.59757358472628</v>
      </c>
    </row>
    <row r="10657" spans="1:10" x14ac:dyDescent="0.3">
      <c r="A10657" s="1">
        <v>42663.29346064815</v>
      </c>
      <c r="B10657">
        <v>11194</v>
      </c>
      <c r="C10657">
        <v>-7.1862349999999995E-5</v>
      </c>
      <c r="D10657">
        <v>31.283840000000001</v>
      </c>
      <c r="E10657">
        <v>13.406040000000001</v>
      </c>
      <c r="F10657">
        <v>5267.2</v>
      </c>
      <c r="H10657">
        <f t="shared" si="476"/>
        <v>107.99306735867988</v>
      </c>
      <c r="I10657" s="2">
        <f t="shared" si="477"/>
        <v>-7.159912701741921E-5</v>
      </c>
      <c r="J10657" s="2">
        <f t="shared" si="478"/>
        <v>107.59750198559927</v>
      </c>
    </row>
    <row r="10658" spans="1:10" x14ac:dyDescent="0.3">
      <c r="A10658" s="1">
        <v>42663.29347222222</v>
      </c>
      <c r="B10658">
        <v>11195</v>
      </c>
      <c r="C10658">
        <v>-7.4523920000000001E-5</v>
      </c>
      <c r="D10658">
        <v>31.28135</v>
      </c>
      <c r="E10658">
        <v>13.399609999999999</v>
      </c>
      <c r="F10658">
        <v>5267.2</v>
      </c>
      <c r="H10658">
        <f t="shared" si="476"/>
        <v>107.99299283475987</v>
      </c>
      <c r="I10658" s="2">
        <f t="shared" si="477"/>
        <v>-7.4250948012637876E-5</v>
      </c>
      <c r="J10658" s="2">
        <f t="shared" si="478"/>
        <v>107.59742773465125</v>
      </c>
    </row>
    <row r="10659" spans="1:10" x14ac:dyDescent="0.3">
      <c r="A10659" s="1">
        <v>42663.293483796297</v>
      </c>
      <c r="B10659">
        <v>11196</v>
      </c>
      <c r="C10659">
        <v>-7.4523920000000001E-5</v>
      </c>
      <c r="D10659">
        <v>31.28633</v>
      </c>
      <c r="E10659">
        <v>13.40049</v>
      </c>
      <c r="F10659">
        <v>5267.2</v>
      </c>
      <c r="H10659">
        <f t="shared" si="476"/>
        <v>107.99291831083987</v>
      </c>
      <c r="I10659" s="2">
        <f t="shared" si="477"/>
        <v>-7.4250948012637876E-5</v>
      </c>
      <c r="J10659" s="2">
        <f t="shared" si="478"/>
        <v>107.59735348370323</v>
      </c>
    </row>
    <row r="10660" spans="1:10" x14ac:dyDescent="0.3">
      <c r="A10660" s="1">
        <v>42663.293495370373</v>
      </c>
      <c r="B10660">
        <v>11197</v>
      </c>
      <c r="C10660">
        <v>-7.1862349999999995E-5</v>
      </c>
      <c r="D10660">
        <v>31.28633</v>
      </c>
      <c r="E10660">
        <v>13.40049</v>
      </c>
      <c r="F10660">
        <v>5267.2</v>
      </c>
      <c r="H10660">
        <f t="shared" si="476"/>
        <v>107.99284644848987</v>
      </c>
      <c r="I10660" s="2">
        <f t="shared" si="477"/>
        <v>-7.159912701741921E-5</v>
      </c>
      <c r="J10660" s="2">
        <f t="shared" si="478"/>
        <v>107.5972818845762</v>
      </c>
    </row>
    <row r="10661" spans="1:10" x14ac:dyDescent="0.3">
      <c r="A10661" s="1">
        <v>42663.293506944443</v>
      </c>
      <c r="B10661">
        <v>11198</v>
      </c>
      <c r="C10661">
        <v>-7.1862349999999995E-5</v>
      </c>
      <c r="D10661">
        <v>31.291329999999999</v>
      </c>
      <c r="E10661">
        <v>13.406040000000001</v>
      </c>
      <c r="F10661">
        <v>5267.2</v>
      </c>
      <c r="H10661">
        <f t="shared" si="476"/>
        <v>107.99277458613987</v>
      </c>
      <c r="I10661" s="2">
        <f t="shared" si="477"/>
        <v>-7.159912701741921E-5</v>
      </c>
      <c r="J10661" s="2">
        <f t="shared" si="478"/>
        <v>107.59721028544919</v>
      </c>
    </row>
    <row r="10662" spans="1:10" x14ac:dyDescent="0.3">
      <c r="A10662" s="1">
        <v>42663.29351851852</v>
      </c>
      <c r="B10662">
        <v>11199</v>
      </c>
      <c r="C10662">
        <v>-7.7185479999999993E-5</v>
      </c>
      <c r="D10662">
        <v>31.29382</v>
      </c>
      <c r="E10662">
        <v>13.39494</v>
      </c>
      <c r="F10662">
        <v>5267.2</v>
      </c>
      <c r="H10662">
        <f t="shared" si="476"/>
        <v>107.99269740065988</v>
      </c>
      <c r="I10662" s="2">
        <f t="shared" si="477"/>
        <v>-7.6902759044485323E-5</v>
      </c>
      <c r="J10662" s="2">
        <f t="shared" si="478"/>
        <v>107.59713338269016</v>
      </c>
    </row>
    <row r="10663" spans="1:10" x14ac:dyDescent="0.3">
      <c r="A10663" s="1">
        <v>42663.293530092589</v>
      </c>
      <c r="B10663">
        <v>11200</v>
      </c>
      <c r="C10663">
        <v>-7.4523920000000001E-5</v>
      </c>
      <c r="D10663">
        <v>31.29382</v>
      </c>
      <c r="E10663">
        <v>13.39494</v>
      </c>
      <c r="F10663">
        <v>5267.2</v>
      </c>
      <c r="H10663">
        <f t="shared" si="476"/>
        <v>107.99262287673987</v>
      </c>
      <c r="I10663" s="2">
        <f t="shared" si="477"/>
        <v>-7.4250948012637876E-5</v>
      </c>
      <c r="J10663" s="2">
        <f t="shared" si="478"/>
        <v>107.59705913174214</v>
      </c>
    </row>
    <row r="10664" spans="1:10" x14ac:dyDescent="0.3">
      <c r="A10664" s="1">
        <v>42663.293541666666</v>
      </c>
      <c r="B10664">
        <v>11201</v>
      </c>
      <c r="C10664">
        <v>-7.4523920000000001E-5</v>
      </c>
      <c r="D10664">
        <v>31.29382</v>
      </c>
      <c r="E10664">
        <v>13.40049</v>
      </c>
      <c r="F10664">
        <v>5267.1</v>
      </c>
      <c r="H10664">
        <f t="shared" si="476"/>
        <v>107.99254835281987</v>
      </c>
      <c r="I10664" s="2">
        <f t="shared" si="477"/>
        <v>-7.4250948012637876E-5</v>
      </c>
      <c r="J10664" s="2">
        <f t="shared" si="478"/>
        <v>107.59698488079412</v>
      </c>
    </row>
    <row r="10665" spans="1:10" x14ac:dyDescent="0.3">
      <c r="A10665" s="1">
        <v>42663.293553240743</v>
      </c>
      <c r="B10665">
        <v>11202</v>
      </c>
      <c r="C10665">
        <v>-7.1862349999999995E-5</v>
      </c>
      <c r="D10665">
        <v>31.29382</v>
      </c>
      <c r="E10665">
        <v>13.39494</v>
      </c>
      <c r="F10665">
        <v>5267.1</v>
      </c>
      <c r="H10665">
        <f t="shared" si="476"/>
        <v>107.99247649046987</v>
      </c>
      <c r="I10665" s="2">
        <f t="shared" si="477"/>
        <v>-7.159912701741921E-5</v>
      </c>
      <c r="J10665" s="2">
        <f t="shared" si="478"/>
        <v>107.5969132816671</v>
      </c>
    </row>
    <row r="10666" spans="1:10" x14ac:dyDescent="0.3">
      <c r="A10666" s="1">
        <v>42663.293564814812</v>
      </c>
      <c r="B10666">
        <v>11203</v>
      </c>
      <c r="C10666">
        <v>-7.1862349999999995E-5</v>
      </c>
      <c r="D10666">
        <v>31.296320000000001</v>
      </c>
      <c r="E10666">
        <v>13.39494</v>
      </c>
      <c r="F10666">
        <v>5267.1</v>
      </c>
      <c r="H10666">
        <f t="shared" si="476"/>
        <v>107.99240462811987</v>
      </c>
      <c r="I10666" s="2">
        <f t="shared" si="477"/>
        <v>-7.159912701741921E-5</v>
      </c>
      <c r="J10666" s="2">
        <f t="shared" si="478"/>
        <v>107.59684168254009</v>
      </c>
    </row>
    <row r="10667" spans="1:10" x14ac:dyDescent="0.3">
      <c r="A10667" s="1">
        <v>42663.293576388889</v>
      </c>
      <c r="B10667">
        <v>11204</v>
      </c>
      <c r="C10667">
        <v>-7.1862349999999995E-5</v>
      </c>
      <c r="D10667">
        <v>31.296320000000001</v>
      </c>
      <c r="E10667">
        <v>13.39494</v>
      </c>
      <c r="F10667">
        <v>5267.1</v>
      </c>
      <c r="H10667">
        <f t="shared" si="476"/>
        <v>107.99233276576987</v>
      </c>
      <c r="I10667" s="2">
        <f t="shared" si="477"/>
        <v>-7.159912701741921E-5</v>
      </c>
      <c r="J10667" s="2">
        <f t="shared" si="478"/>
        <v>107.59677008341308</v>
      </c>
    </row>
    <row r="10668" spans="1:10" x14ac:dyDescent="0.3">
      <c r="A10668" s="1">
        <v>42663.293587962966</v>
      </c>
      <c r="B10668">
        <v>11205</v>
      </c>
      <c r="C10668">
        <v>-7.0531560000000005E-5</v>
      </c>
      <c r="D10668">
        <v>31.29881</v>
      </c>
      <c r="E10668">
        <v>13.39494</v>
      </c>
      <c r="F10668">
        <v>5267.1</v>
      </c>
      <c r="H10668">
        <f t="shared" si="476"/>
        <v>107.99226223420987</v>
      </c>
      <c r="I10668" s="2">
        <f t="shared" si="477"/>
        <v>-7.0273211538124267E-5</v>
      </c>
      <c r="J10668" s="2">
        <f t="shared" si="478"/>
        <v>107.59669981020154</v>
      </c>
    </row>
    <row r="10669" spans="1:10" x14ac:dyDescent="0.3">
      <c r="A10669" s="1">
        <v>42663.293599537035</v>
      </c>
      <c r="B10669">
        <v>11206</v>
      </c>
      <c r="C10669">
        <v>-7.1862349999999995E-5</v>
      </c>
      <c r="D10669">
        <v>31.29881</v>
      </c>
      <c r="E10669">
        <v>13.3894</v>
      </c>
      <c r="F10669">
        <v>5267.1</v>
      </c>
      <c r="H10669">
        <f t="shared" si="476"/>
        <v>107.99219037185988</v>
      </c>
      <c r="I10669" s="2">
        <f t="shared" si="477"/>
        <v>-7.159912701741921E-5</v>
      </c>
      <c r="J10669" s="2">
        <f t="shared" si="478"/>
        <v>107.59662821107452</v>
      </c>
    </row>
    <row r="10670" spans="1:10" x14ac:dyDescent="0.3">
      <c r="A10670" s="1">
        <v>42663.293611111112</v>
      </c>
      <c r="B10670">
        <v>11207</v>
      </c>
      <c r="C10670">
        <v>-7.1862349999999995E-5</v>
      </c>
      <c r="D10670">
        <v>31.29881</v>
      </c>
      <c r="E10670">
        <v>13.39494</v>
      </c>
      <c r="F10670">
        <v>5267.2</v>
      </c>
      <c r="H10670">
        <f t="shared" si="476"/>
        <v>107.99211850950988</v>
      </c>
      <c r="I10670" s="2">
        <f t="shared" si="477"/>
        <v>-7.159912701741921E-5</v>
      </c>
      <c r="J10670" s="2">
        <f t="shared" si="478"/>
        <v>107.59655661194751</v>
      </c>
    </row>
    <row r="10671" spans="1:10" x14ac:dyDescent="0.3">
      <c r="A10671" s="1">
        <v>42663.293622685182</v>
      </c>
      <c r="B10671">
        <v>11208</v>
      </c>
      <c r="C10671">
        <v>-7.1862349999999995E-5</v>
      </c>
      <c r="D10671">
        <v>31.303799999999999</v>
      </c>
      <c r="E10671">
        <v>13.39494</v>
      </c>
      <c r="F10671">
        <v>5267.1</v>
      </c>
      <c r="H10671">
        <f t="shared" si="476"/>
        <v>107.99204664715988</v>
      </c>
      <c r="I10671" s="2">
        <f t="shared" si="477"/>
        <v>-7.159912701741921E-5</v>
      </c>
      <c r="J10671" s="2">
        <f t="shared" si="478"/>
        <v>107.59648501282049</v>
      </c>
    </row>
    <row r="10672" spans="1:10" x14ac:dyDescent="0.3">
      <c r="A10672" s="1">
        <v>42663.293634259258</v>
      </c>
      <c r="B10672">
        <v>11209</v>
      </c>
      <c r="C10672">
        <v>-7.1862349999999995E-5</v>
      </c>
      <c r="D10672">
        <v>31.301310000000001</v>
      </c>
      <c r="E10672">
        <v>13.39494</v>
      </c>
      <c r="F10672">
        <v>5267.1</v>
      </c>
      <c r="H10672">
        <f t="shared" si="476"/>
        <v>107.99197478480988</v>
      </c>
      <c r="I10672" s="2">
        <f t="shared" si="477"/>
        <v>-7.159912701741921E-5</v>
      </c>
      <c r="J10672" s="2">
        <f t="shared" si="478"/>
        <v>107.59641341369347</v>
      </c>
    </row>
    <row r="10673" spans="1:10" x14ac:dyDescent="0.3">
      <c r="A10673" s="1">
        <v>42663.293645833335</v>
      </c>
      <c r="B10673">
        <v>11210</v>
      </c>
      <c r="C10673">
        <v>-7.1862349999999995E-5</v>
      </c>
      <c r="D10673">
        <v>31.303799999999999</v>
      </c>
      <c r="E10673">
        <v>13.39494</v>
      </c>
      <c r="F10673">
        <v>5267.1</v>
      </c>
      <c r="H10673">
        <f t="shared" si="476"/>
        <v>107.99190292245989</v>
      </c>
      <c r="I10673" s="2">
        <f t="shared" si="477"/>
        <v>-7.159912701741921E-5</v>
      </c>
      <c r="J10673" s="2">
        <f t="shared" si="478"/>
        <v>107.59634181456646</v>
      </c>
    </row>
    <row r="10674" spans="1:10" x14ac:dyDescent="0.3">
      <c r="A10674" s="1">
        <v>42663.293657407405</v>
      </c>
      <c r="B10674">
        <v>11211</v>
      </c>
      <c r="C10674">
        <v>-7.1862349999999995E-5</v>
      </c>
      <c r="D10674">
        <v>31.3063</v>
      </c>
      <c r="E10674">
        <v>13.3894</v>
      </c>
      <c r="F10674">
        <v>5267.1</v>
      </c>
      <c r="H10674">
        <f t="shared" ref="H10674:H10737" si="479">C10674+H10673</f>
        <v>107.99183106010989</v>
      </c>
      <c r="I10674" s="2">
        <f t="shared" ref="I10674:I10737" si="480">C10674*$M$2</f>
        <v>-7.159912701741921E-5</v>
      </c>
      <c r="J10674" s="2">
        <f t="shared" ref="J10674:J10737" si="481">H10674*$M$2</f>
        <v>107.59627021543945</v>
      </c>
    </row>
    <row r="10675" spans="1:10" x14ac:dyDescent="0.3">
      <c r="A10675" s="1">
        <v>42663.293668981481</v>
      </c>
      <c r="B10675">
        <v>11212</v>
      </c>
      <c r="C10675">
        <v>-7.1862349999999995E-5</v>
      </c>
      <c r="D10675">
        <v>31.3063</v>
      </c>
      <c r="E10675">
        <v>13.38297</v>
      </c>
      <c r="F10675">
        <v>5267.1</v>
      </c>
      <c r="H10675">
        <f t="shared" si="479"/>
        <v>107.99175919775989</v>
      </c>
      <c r="I10675" s="2">
        <f t="shared" si="480"/>
        <v>-7.159912701741921E-5</v>
      </c>
      <c r="J10675" s="2">
        <f t="shared" si="481"/>
        <v>107.59619861631244</v>
      </c>
    </row>
    <row r="10676" spans="1:10" x14ac:dyDescent="0.3">
      <c r="A10676" s="1">
        <v>42663.293680555558</v>
      </c>
      <c r="B10676">
        <v>11213</v>
      </c>
      <c r="C10676">
        <v>-7.1862349999999995E-5</v>
      </c>
      <c r="D10676">
        <v>31.308789999999998</v>
      </c>
      <c r="E10676">
        <v>13.3894</v>
      </c>
      <c r="F10676">
        <v>5267.1</v>
      </c>
      <c r="H10676">
        <f t="shared" si="479"/>
        <v>107.99168733540989</v>
      </c>
      <c r="I10676" s="2">
        <f t="shared" si="480"/>
        <v>-7.159912701741921E-5</v>
      </c>
      <c r="J10676" s="2">
        <f t="shared" si="481"/>
        <v>107.59612701718541</v>
      </c>
    </row>
    <row r="10677" spans="1:10" x14ac:dyDescent="0.3">
      <c r="A10677" s="1">
        <v>42663.293692129628</v>
      </c>
      <c r="B10677">
        <v>11214</v>
      </c>
      <c r="C10677">
        <v>-7.4523920000000001E-5</v>
      </c>
      <c r="D10677">
        <v>31.31129</v>
      </c>
      <c r="E10677">
        <v>13.383850000000001</v>
      </c>
      <c r="F10677">
        <v>5267.1</v>
      </c>
      <c r="H10677">
        <f t="shared" si="479"/>
        <v>107.99161281148989</v>
      </c>
      <c r="I10677" s="2">
        <f t="shared" si="480"/>
        <v>-7.4250948012637876E-5</v>
      </c>
      <c r="J10677" s="2">
        <f t="shared" si="481"/>
        <v>107.59605276623739</v>
      </c>
    </row>
    <row r="10678" spans="1:10" x14ac:dyDescent="0.3">
      <c r="A10678" s="1">
        <v>42663.293703703705</v>
      </c>
      <c r="B10678">
        <v>11215</v>
      </c>
      <c r="C10678">
        <v>-7.5854700000000004E-5</v>
      </c>
      <c r="D10678">
        <v>31.31129</v>
      </c>
      <c r="E10678">
        <v>13.3894</v>
      </c>
      <c r="F10678">
        <v>5267.1</v>
      </c>
      <c r="H10678">
        <f t="shared" si="479"/>
        <v>107.99153695678989</v>
      </c>
      <c r="I10678" s="2">
        <f t="shared" si="480"/>
        <v>-7.5576853528561613E-5</v>
      </c>
      <c r="J10678" s="2">
        <f t="shared" si="481"/>
        <v>107.59597718938387</v>
      </c>
    </row>
    <row r="10679" spans="1:10" x14ac:dyDescent="0.3">
      <c r="A10679" s="1">
        <v>42663.293715277781</v>
      </c>
      <c r="B10679">
        <v>11216</v>
      </c>
      <c r="C10679">
        <v>-7.1862349999999995E-5</v>
      </c>
      <c r="D10679">
        <v>31.308789999999998</v>
      </c>
      <c r="E10679">
        <v>13.383850000000001</v>
      </c>
      <c r="F10679">
        <v>5267.1</v>
      </c>
      <c r="H10679">
        <f t="shared" si="479"/>
        <v>107.99146509443989</v>
      </c>
      <c r="I10679" s="2">
        <f t="shared" si="480"/>
        <v>-7.159912701741921E-5</v>
      </c>
      <c r="J10679" s="2">
        <f t="shared" si="481"/>
        <v>107.59590559025685</v>
      </c>
    </row>
    <row r="10680" spans="1:10" x14ac:dyDescent="0.3">
      <c r="A10680" s="1">
        <v>42663.293726851851</v>
      </c>
      <c r="B10680">
        <v>11217</v>
      </c>
      <c r="C10680">
        <v>-7.4523920000000001E-5</v>
      </c>
      <c r="D10680">
        <v>31.3063</v>
      </c>
      <c r="E10680">
        <v>13.383850000000001</v>
      </c>
      <c r="F10680">
        <v>5267.1</v>
      </c>
      <c r="H10680">
        <f t="shared" si="479"/>
        <v>107.99139057051988</v>
      </c>
      <c r="I10680" s="2">
        <f t="shared" si="480"/>
        <v>-7.4250948012637876E-5</v>
      </c>
      <c r="J10680" s="2">
        <f t="shared" si="481"/>
        <v>107.59583133930883</v>
      </c>
    </row>
    <row r="10681" spans="1:10" x14ac:dyDescent="0.3">
      <c r="A10681" s="1">
        <v>42663.293738425928</v>
      </c>
      <c r="B10681">
        <v>11218</v>
      </c>
      <c r="C10681">
        <v>-7.4523920000000001E-5</v>
      </c>
      <c r="D10681">
        <v>31.313790000000001</v>
      </c>
      <c r="E10681">
        <v>13.383850000000001</v>
      </c>
      <c r="F10681">
        <v>5267.1</v>
      </c>
      <c r="H10681">
        <f t="shared" si="479"/>
        <v>107.99131604659988</v>
      </c>
      <c r="I10681" s="2">
        <f t="shared" si="480"/>
        <v>-7.4250948012637876E-5</v>
      </c>
      <c r="J10681" s="2">
        <f t="shared" si="481"/>
        <v>107.59575708836081</v>
      </c>
    </row>
    <row r="10682" spans="1:10" x14ac:dyDescent="0.3">
      <c r="A10682" s="1">
        <v>42663.293749999997</v>
      </c>
      <c r="B10682">
        <v>11219</v>
      </c>
      <c r="C10682">
        <v>-7.4523920000000001E-5</v>
      </c>
      <c r="D10682">
        <v>31.313790000000001</v>
      </c>
      <c r="E10682">
        <v>13.383850000000001</v>
      </c>
      <c r="F10682">
        <v>5267.1</v>
      </c>
      <c r="H10682">
        <f t="shared" si="479"/>
        <v>107.99124152267987</v>
      </c>
      <c r="I10682" s="2">
        <f t="shared" si="480"/>
        <v>-7.4250948012637876E-5</v>
      </c>
      <c r="J10682" s="2">
        <f t="shared" si="481"/>
        <v>107.5956828374128</v>
      </c>
    </row>
    <row r="10683" spans="1:10" x14ac:dyDescent="0.3">
      <c r="A10683" s="1">
        <v>42663.293761574074</v>
      </c>
      <c r="B10683">
        <v>11220</v>
      </c>
      <c r="C10683">
        <v>-7.4523920000000001E-5</v>
      </c>
      <c r="D10683">
        <v>31.313790000000001</v>
      </c>
      <c r="E10683">
        <v>13.378299999999999</v>
      </c>
      <c r="F10683">
        <v>5267.1</v>
      </c>
      <c r="H10683">
        <f t="shared" si="479"/>
        <v>107.99116699875987</v>
      </c>
      <c r="I10683" s="2">
        <f t="shared" si="480"/>
        <v>-7.4250948012637876E-5</v>
      </c>
      <c r="J10683" s="2">
        <f t="shared" si="481"/>
        <v>107.59560858646478</v>
      </c>
    </row>
    <row r="10684" spans="1:10" x14ac:dyDescent="0.3">
      <c r="A10684" s="1">
        <v>42663.293773148151</v>
      </c>
      <c r="B10684">
        <v>11221</v>
      </c>
      <c r="C10684">
        <v>-7.4523920000000001E-5</v>
      </c>
      <c r="D10684">
        <v>31.316279999999999</v>
      </c>
      <c r="E10684">
        <v>13.378299999999999</v>
      </c>
      <c r="F10684">
        <v>5267.1</v>
      </c>
      <c r="H10684">
        <f t="shared" si="479"/>
        <v>107.99109247483986</v>
      </c>
      <c r="I10684" s="2">
        <f t="shared" si="480"/>
        <v>-7.4250948012637876E-5</v>
      </c>
      <c r="J10684" s="2">
        <f t="shared" si="481"/>
        <v>107.59553433551676</v>
      </c>
    </row>
    <row r="10685" spans="1:10" x14ac:dyDescent="0.3">
      <c r="A10685" s="1">
        <v>42663.29378472222</v>
      </c>
      <c r="B10685">
        <v>11222</v>
      </c>
      <c r="C10685">
        <v>-7.4523920000000001E-5</v>
      </c>
      <c r="D10685">
        <v>31.31878</v>
      </c>
      <c r="E10685">
        <v>13.378299999999999</v>
      </c>
      <c r="F10685">
        <v>5267.1</v>
      </c>
      <c r="H10685">
        <f t="shared" si="479"/>
        <v>107.99101795091985</v>
      </c>
      <c r="I10685" s="2">
        <f t="shared" si="480"/>
        <v>-7.4250948012637876E-5</v>
      </c>
      <c r="J10685" s="2">
        <f t="shared" si="481"/>
        <v>107.59546008456874</v>
      </c>
    </row>
    <row r="10686" spans="1:10" x14ac:dyDescent="0.3">
      <c r="A10686" s="1">
        <v>42663.293796296297</v>
      </c>
      <c r="B10686">
        <v>11223</v>
      </c>
      <c r="C10686">
        <v>-7.1862349999999995E-5</v>
      </c>
      <c r="D10686">
        <v>31.316279999999999</v>
      </c>
      <c r="E10686">
        <v>13.383850000000001</v>
      </c>
      <c r="F10686">
        <v>5267.1</v>
      </c>
      <c r="H10686">
        <f t="shared" si="479"/>
        <v>107.99094608856986</v>
      </c>
      <c r="I10686" s="2">
        <f t="shared" si="480"/>
        <v>-7.159912701741921E-5</v>
      </c>
      <c r="J10686" s="2">
        <f t="shared" si="481"/>
        <v>107.59538848544173</v>
      </c>
    </row>
    <row r="10687" spans="1:10" x14ac:dyDescent="0.3">
      <c r="A10687" s="1">
        <v>42663.293807870374</v>
      </c>
      <c r="B10687">
        <v>11224</v>
      </c>
      <c r="C10687">
        <v>-7.1862349999999995E-5</v>
      </c>
      <c r="D10687">
        <v>31.316279999999999</v>
      </c>
      <c r="E10687">
        <v>13.378299999999999</v>
      </c>
      <c r="F10687">
        <v>5267.2</v>
      </c>
      <c r="H10687">
        <f t="shared" si="479"/>
        <v>107.99087422621986</v>
      </c>
      <c r="I10687" s="2">
        <f t="shared" si="480"/>
        <v>-7.159912701741921E-5</v>
      </c>
      <c r="J10687" s="2">
        <f t="shared" si="481"/>
        <v>107.59531688631471</v>
      </c>
    </row>
    <row r="10688" spans="1:10" x14ac:dyDescent="0.3">
      <c r="A10688" s="1">
        <v>42663.293819444443</v>
      </c>
      <c r="B10688">
        <v>11225</v>
      </c>
      <c r="C10688">
        <v>-7.4523920000000001E-5</v>
      </c>
      <c r="D10688">
        <v>31.316279999999999</v>
      </c>
      <c r="E10688">
        <v>13.378299999999999</v>
      </c>
      <c r="F10688">
        <v>5267.2</v>
      </c>
      <c r="H10688">
        <f t="shared" si="479"/>
        <v>107.99079970229985</v>
      </c>
      <c r="I10688" s="2">
        <f t="shared" si="480"/>
        <v>-7.4250948012637876E-5</v>
      </c>
      <c r="J10688" s="2">
        <f t="shared" si="481"/>
        <v>107.59524263536669</v>
      </c>
    </row>
    <row r="10689" spans="1:10" x14ac:dyDescent="0.3">
      <c r="A10689" s="1">
        <v>42663.29383101852</v>
      </c>
      <c r="B10689">
        <v>11226</v>
      </c>
      <c r="C10689">
        <v>-7.1862349999999995E-5</v>
      </c>
      <c r="D10689">
        <v>31.321269999999998</v>
      </c>
      <c r="E10689">
        <v>13.378299999999999</v>
      </c>
      <c r="F10689">
        <v>5267.2</v>
      </c>
      <c r="H10689">
        <f t="shared" si="479"/>
        <v>107.99072783994986</v>
      </c>
      <c r="I10689" s="2">
        <f t="shared" si="480"/>
        <v>-7.159912701741921E-5</v>
      </c>
      <c r="J10689" s="2">
        <f t="shared" si="481"/>
        <v>107.59517103623968</v>
      </c>
    </row>
    <row r="10690" spans="1:10" x14ac:dyDescent="0.3">
      <c r="A10690" s="1">
        <v>42663.293842592589</v>
      </c>
      <c r="B10690">
        <v>11227</v>
      </c>
      <c r="C10690">
        <v>-7.4523920000000001E-5</v>
      </c>
      <c r="D10690">
        <v>31.321269999999998</v>
      </c>
      <c r="E10690">
        <v>13.37276</v>
      </c>
      <c r="F10690">
        <v>5267.2</v>
      </c>
      <c r="H10690">
        <f t="shared" si="479"/>
        <v>107.99065331602985</v>
      </c>
      <c r="I10690" s="2">
        <f t="shared" si="480"/>
        <v>-7.4250948012637876E-5</v>
      </c>
      <c r="J10690" s="2">
        <f t="shared" si="481"/>
        <v>107.59509678529166</v>
      </c>
    </row>
    <row r="10691" spans="1:10" x14ac:dyDescent="0.3">
      <c r="A10691" s="1">
        <v>42663.293854166666</v>
      </c>
      <c r="B10691">
        <v>11228</v>
      </c>
      <c r="C10691">
        <v>-7.4523920000000001E-5</v>
      </c>
      <c r="D10691">
        <v>31.326260000000001</v>
      </c>
      <c r="E10691">
        <v>13.378299999999999</v>
      </c>
      <c r="F10691">
        <v>5267.2</v>
      </c>
      <c r="H10691">
        <f t="shared" si="479"/>
        <v>107.99057879210984</v>
      </c>
      <c r="I10691" s="2">
        <f t="shared" si="480"/>
        <v>-7.4250948012637876E-5</v>
      </c>
      <c r="J10691" s="2">
        <f t="shared" si="481"/>
        <v>107.59502253434364</v>
      </c>
    </row>
    <row r="10692" spans="1:10" x14ac:dyDescent="0.3">
      <c r="A10692" s="1">
        <v>42663.293865740743</v>
      </c>
      <c r="B10692">
        <v>11229</v>
      </c>
      <c r="C10692">
        <v>-7.7185479999999993E-5</v>
      </c>
      <c r="D10692">
        <v>31.32376</v>
      </c>
      <c r="E10692">
        <v>13.37276</v>
      </c>
      <c r="F10692">
        <v>5267.2</v>
      </c>
      <c r="H10692">
        <f t="shared" si="479"/>
        <v>107.99050160662985</v>
      </c>
      <c r="I10692" s="2">
        <f t="shared" si="480"/>
        <v>-7.6902759044485323E-5</v>
      </c>
      <c r="J10692" s="2">
        <f t="shared" si="481"/>
        <v>107.59494563158461</v>
      </c>
    </row>
    <row r="10693" spans="1:10" x14ac:dyDescent="0.3">
      <c r="A10693" s="1">
        <v>42663.293877314813</v>
      </c>
      <c r="B10693">
        <v>11230</v>
      </c>
      <c r="C10693">
        <v>-7.4523920000000001E-5</v>
      </c>
      <c r="D10693">
        <v>31.326260000000001</v>
      </c>
      <c r="E10693">
        <v>13.37276</v>
      </c>
      <c r="F10693">
        <v>5267.2</v>
      </c>
      <c r="H10693">
        <f t="shared" si="479"/>
        <v>107.99042708270984</v>
      </c>
      <c r="I10693" s="2">
        <f t="shared" si="480"/>
        <v>-7.4250948012637876E-5</v>
      </c>
      <c r="J10693" s="2">
        <f t="shared" si="481"/>
        <v>107.59487138063659</v>
      </c>
    </row>
    <row r="10694" spans="1:10" x14ac:dyDescent="0.3">
      <c r="A10694" s="1">
        <v>42663.293888888889</v>
      </c>
      <c r="B10694">
        <v>11231</v>
      </c>
      <c r="C10694">
        <v>-7.4523920000000001E-5</v>
      </c>
      <c r="D10694">
        <v>31.326260000000001</v>
      </c>
      <c r="E10694">
        <v>13.37276</v>
      </c>
      <c r="F10694">
        <v>5267.2</v>
      </c>
      <c r="H10694">
        <f t="shared" si="479"/>
        <v>107.99035255878984</v>
      </c>
      <c r="I10694" s="2">
        <f t="shared" si="480"/>
        <v>-7.4250948012637876E-5</v>
      </c>
      <c r="J10694" s="2">
        <f t="shared" si="481"/>
        <v>107.59479712968856</v>
      </c>
    </row>
    <row r="10695" spans="1:10" x14ac:dyDescent="0.3">
      <c r="A10695" s="1">
        <v>42663.293900462966</v>
      </c>
      <c r="B10695">
        <v>11232</v>
      </c>
      <c r="C10695">
        <v>-7.4523920000000001E-5</v>
      </c>
      <c r="D10695">
        <v>31.328749999999999</v>
      </c>
      <c r="E10695">
        <v>13.37276</v>
      </c>
      <c r="F10695">
        <v>5267.1</v>
      </c>
      <c r="H10695">
        <f t="shared" si="479"/>
        <v>107.99027803486983</v>
      </c>
      <c r="I10695" s="2">
        <f t="shared" si="480"/>
        <v>-7.4250948012637876E-5</v>
      </c>
      <c r="J10695" s="2">
        <f t="shared" si="481"/>
        <v>107.59472287874054</v>
      </c>
    </row>
    <row r="10696" spans="1:10" x14ac:dyDescent="0.3">
      <c r="A10696" s="1">
        <v>42663.293912037036</v>
      </c>
      <c r="B10696">
        <v>11233</v>
      </c>
      <c r="C10696">
        <v>-7.1862349999999995E-5</v>
      </c>
      <c r="D10696">
        <v>31.326260000000001</v>
      </c>
      <c r="E10696">
        <v>13.37276</v>
      </c>
      <c r="F10696">
        <v>5267.1</v>
      </c>
      <c r="H10696">
        <f t="shared" si="479"/>
        <v>107.99020617251983</v>
      </c>
      <c r="I10696" s="2">
        <f t="shared" si="480"/>
        <v>-7.159912701741921E-5</v>
      </c>
      <c r="J10696" s="2">
        <f t="shared" si="481"/>
        <v>107.59465127961353</v>
      </c>
    </row>
    <row r="10697" spans="1:10" x14ac:dyDescent="0.3">
      <c r="A10697" s="1">
        <v>42663.293923611112</v>
      </c>
      <c r="B10697">
        <v>11234</v>
      </c>
      <c r="C10697">
        <v>-7.4523920000000001E-5</v>
      </c>
      <c r="D10697">
        <v>31.328749999999999</v>
      </c>
      <c r="E10697">
        <v>13.37276</v>
      </c>
      <c r="F10697">
        <v>5267.1</v>
      </c>
      <c r="H10697">
        <f t="shared" si="479"/>
        <v>107.99013164859983</v>
      </c>
      <c r="I10697" s="2">
        <f t="shared" si="480"/>
        <v>-7.4250948012637876E-5</v>
      </c>
      <c r="J10697" s="2">
        <f t="shared" si="481"/>
        <v>107.59457702866551</v>
      </c>
    </row>
    <row r="10698" spans="1:10" x14ac:dyDescent="0.3">
      <c r="A10698" s="1">
        <v>42663.293935185182</v>
      </c>
      <c r="B10698">
        <v>11235</v>
      </c>
      <c r="C10698">
        <v>-7.1862349999999995E-5</v>
      </c>
      <c r="D10698">
        <v>31.328749999999999</v>
      </c>
      <c r="E10698">
        <v>13.37276</v>
      </c>
      <c r="F10698">
        <v>5267.1</v>
      </c>
      <c r="H10698">
        <f t="shared" si="479"/>
        <v>107.99005978624983</v>
      </c>
      <c r="I10698" s="2">
        <f t="shared" si="480"/>
        <v>-7.159912701741921E-5</v>
      </c>
      <c r="J10698" s="2">
        <f t="shared" si="481"/>
        <v>107.5945054295385</v>
      </c>
    </row>
    <row r="10699" spans="1:10" x14ac:dyDescent="0.3">
      <c r="A10699" s="1">
        <v>42663.293946759259</v>
      </c>
      <c r="B10699">
        <v>11236</v>
      </c>
      <c r="C10699">
        <v>-7.4523920000000001E-5</v>
      </c>
      <c r="D10699">
        <v>31.331250000000001</v>
      </c>
      <c r="E10699">
        <v>13.37276</v>
      </c>
      <c r="F10699">
        <v>5267.1</v>
      </c>
      <c r="H10699">
        <f t="shared" si="479"/>
        <v>107.98998526232982</v>
      </c>
      <c r="I10699" s="2">
        <f t="shared" si="480"/>
        <v>-7.4250948012637876E-5</v>
      </c>
      <c r="J10699" s="2">
        <f t="shared" si="481"/>
        <v>107.59443117859048</v>
      </c>
    </row>
    <row r="10700" spans="1:10" x14ac:dyDescent="0.3">
      <c r="A10700" s="1">
        <v>42663.293958333335</v>
      </c>
      <c r="B10700">
        <v>11237</v>
      </c>
      <c r="C10700">
        <v>-7.4523920000000001E-5</v>
      </c>
      <c r="D10700">
        <v>31.333739999999999</v>
      </c>
      <c r="E10700">
        <v>13.37276</v>
      </c>
      <c r="F10700">
        <v>5267.1</v>
      </c>
      <c r="H10700">
        <f t="shared" si="479"/>
        <v>107.98991073840982</v>
      </c>
      <c r="I10700" s="2">
        <f t="shared" si="480"/>
        <v>-7.4250948012637876E-5</v>
      </c>
      <c r="J10700" s="2">
        <f t="shared" si="481"/>
        <v>107.59435692764247</v>
      </c>
    </row>
    <row r="10701" spans="1:10" x14ac:dyDescent="0.3">
      <c r="A10701" s="1">
        <v>42663.293969907405</v>
      </c>
      <c r="B10701">
        <v>11238</v>
      </c>
      <c r="C10701">
        <v>-7.4523920000000001E-5</v>
      </c>
      <c r="D10701">
        <v>31.331250000000001</v>
      </c>
      <c r="E10701">
        <v>13.36721</v>
      </c>
      <c r="F10701">
        <v>5267.1</v>
      </c>
      <c r="H10701">
        <f t="shared" si="479"/>
        <v>107.98983621448981</v>
      </c>
      <c r="I10701" s="2">
        <f t="shared" si="480"/>
        <v>-7.4250948012637876E-5</v>
      </c>
      <c r="J10701" s="2">
        <f t="shared" si="481"/>
        <v>107.59428267669445</v>
      </c>
    </row>
    <row r="10702" spans="1:10" x14ac:dyDescent="0.3">
      <c r="A10702" s="1">
        <v>42663.293981481482</v>
      </c>
      <c r="B10702">
        <v>11239</v>
      </c>
      <c r="C10702">
        <v>-7.1862349999999995E-5</v>
      </c>
      <c r="D10702">
        <v>31.331250000000001</v>
      </c>
      <c r="E10702">
        <v>13.36721</v>
      </c>
      <c r="F10702">
        <v>5267.1</v>
      </c>
      <c r="H10702">
        <f t="shared" si="479"/>
        <v>107.98976435213982</v>
      </c>
      <c r="I10702" s="2">
        <f t="shared" si="480"/>
        <v>-7.159912701741921E-5</v>
      </c>
      <c r="J10702" s="2">
        <f t="shared" si="481"/>
        <v>107.59421107756742</v>
      </c>
    </row>
    <row r="10703" spans="1:10" x14ac:dyDescent="0.3">
      <c r="A10703" s="1">
        <v>42663.293993055559</v>
      </c>
      <c r="B10703">
        <v>11240</v>
      </c>
      <c r="C10703">
        <v>-7.1862349999999995E-5</v>
      </c>
      <c r="D10703">
        <v>31.333739999999999</v>
      </c>
      <c r="E10703">
        <v>13.36721</v>
      </c>
      <c r="F10703">
        <v>5267.1</v>
      </c>
      <c r="H10703">
        <f t="shared" si="479"/>
        <v>107.98969248978982</v>
      </c>
      <c r="I10703" s="2">
        <f t="shared" si="480"/>
        <v>-7.159912701741921E-5</v>
      </c>
      <c r="J10703" s="2">
        <f t="shared" si="481"/>
        <v>107.59413947844041</v>
      </c>
    </row>
    <row r="10704" spans="1:10" x14ac:dyDescent="0.3">
      <c r="A10704" s="1">
        <v>42663.294004629628</v>
      </c>
      <c r="B10704">
        <v>11241</v>
      </c>
      <c r="C10704">
        <v>-7.4523920000000001E-5</v>
      </c>
      <c r="D10704">
        <v>31.331250000000001</v>
      </c>
      <c r="E10704">
        <v>13.36721</v>
      </c>
      <c r="F10704">
        <v>5267.1</v>
      </c>
      <c r="H10704">
        <f t="shared" si="479"/>
        <v>107.98961796586981</v>
      </c>
      <c r="I10704" s="2">
        <f t="shared" si="480"/>
        <v>-7.4250948012637876E-5</v>
      </c>
      <c r="J10704" s="2">
        <f t="shared" si="481"/>
        <v>107.59406522749239</v>
      </c>
    </row>
    <row r="10705" spans="1:10" x14ac:dyDescent="0.3">
      <c r="A10705" s="1">
        <v>42663.294016203705</v>
      </c>
      <c r="B10705">
        <v>11242</v>
      </c>
      <c r="C10705">
        <v>-7.4523920000000001E-5</v>
      </c>
      <c r="D10705">
        <v>31.33624</v>
      </c>
      <c r="E10705">
        <v>13.361660000000001</v>
      </c>
      <c r="F10705">
        <v>5267.1</v>
      </c>
      <c r="H10705">
        <f t="shared" si="479"/>
        <v>107.98954344194981</v>
      </c>
      <c r="I10705" s="2">
        <f t="shared" si="480"/>
        <v>-7.4250948012637876E-5</v>
      </c>
      <c r="J10705" s="2">
        <f t="shared" si="481"/>
        <v>107.59399097654438</v>
      </c>
    </row>
    <row r="10706" spans="1:10" x14ac:dyDescent="0.3">
      <c r="A10706" s="1">
        <v>42663.294027777774</v>
      </c>
      <c r="B10706">
        <v>11243</v>
      </c>
      <c r="C10706">
        <v>-7.4523920000000001E-5</v>
      </c>
      <c r="D10706">
        <v>31.33624</v>
      </c>
      <c r="E10706">
        <v>13.36721</v>
      </c>
      <c r="F10706">
        <v>5267.2</v>
      </c>
      <c r="H10706">
        <f t="shared" si="479"/>
        <v>107.9894689180298</v>
      </c>
      <c r="I10706" s="2">
        <f t="shared" si="480"/>
        <v>-7.4250948012637876E-5</v>
      </c>
      <c r="J10706" s="2">
        <f t="shared" si="481"/>
        <v>107.59391672559636</v>
      </c>
    </row>
    <row r="10707" spans="1:10" x14ac:dyDescent="0.3">
      <c r="A10707" s="1">
        <v>42663.294039351851</v>
      </c>
      <c r="B10707">
        <v>11244</v>
      </c>
      <c r="C10707">
        <v>-7.4523920000000001E-5</v>
      </c>
      <c r="D10707">
        <v>31.33624</v>
      </c>
      <c r="E10707">
        <v>13.361660000000001</v>
      </c>
      <c r="F10707">
        <v>5267.2</v>
      </c>
      <c r="H10707">
        <f t="shared" si="479"/>
        <v>107.98939439410979</v>
      </c>
      <c r="I10707" s="2">
        <f t="shared" si="480"/>
        <v>-7.4250948012637876E-5</v>
      </c>
      <c r="J10707" s="2">
        <f t="shared" si="481"/>
        <v>107.59384247464834</v>
      </c>
    </row>
    <row r="10708" spans="1:10" x14ac:dyDescent="0.3">
      <c r="A10708" s="1">
        <v>42663.294050925928</v>
      </c>
      <c r="B10708">
        <v>11245</v>
      </c>
      <c r="C10708">
        <v>-7.4523920000000001E-5</v>
      </c>
      <c r="D10708">
        <v>31.33624</v>
      </c>
      <c r="E10708">
        <v>13.361660000000001</v>
      </c>
      <c r="F10708">
        <v>5267.1</v>
      </c>
      <c r="H10708">
        <f t="shared" si="479"/>
        <v>107.98931987018979</v>
      </c>
      <c r="I10708" s="2">
        <f t="shared" si="480"/>
        <v>-7.4250948012637876E-5</v>
      </c>
      <c r="J10708" s="2">
        <f t="shared" si="481"/>
        <v>107.59376822370032</v>
      </c>
    </row>
    <row r="10709" spans="1:10" x14ac:dyDescent="0.3">
      <c r="A10709" s="1">
        <v>42663.294062499997</v>
      </c>
      <c r="B10709">
        <v>11246</v>
      </c>
      <c r="C10709">
        <v>-7.7185479999999993E-5</v>
      </c>
      <c r="D10709">
        <v>31.338740000000001</v>
      </c>
      <c r="E10709">
        <v>13.361660000000001</v>
      </c>
      <c r="F10709">
        <v>5267.1</v>
      </c>
      <c r="H10709">
        <f t="shared" si="479"/>
        <v>107.98924268470979</v>
      </c>
      <c r="I10709" s="2">
        <f t="shared" si="480"/>
        <v>-7.6902759044485323E-5</v>
      </c>
      <c r="J10709" s="2">
        <f t="shared" si="481"/>
        <v>107.59369132094128</v>
      </c>
    </row>
    <row r="10710" spans="1:10" x14ac:dyDescent="0.3">
      <c r="A10710" s="1">
        <v>42663.294074074074</v>
      </c>
      <c r="B10710">
        <v>11247</v>
      </c>
      <c r="C10710">
        <v>-7.4523920000000001E-5</v>
      </c>
      <c r="D10710">
        <v>31.341229999999999</v>
      </c>
      <c r="E10710">
        <v>13.361660000000001</v>
      </c>
      <c r="F10710">
        <v>5267.1</v>
      </c>
      <c r="H10710">
        <f t="shared" si="479"/>
        <v>107.98916816078979</v>
      </c>
      <c r="I10710" s="2">
        <f t="shared" si="480"/>
        <v>-7.4250948012637876E-5</v>
      </c>
      <c r="J10710" s="2">
        <f t="shared" si="481"/>
        <v>107.59361706999326</v>
      </c>
    </row>
    <row r="10711" spans="1:10" x14ac:dyDescent="0.3">
      <c r="A10711" s="1">
        <v>42663.294085648151</v>
      </c>
      <c r="B10711">
        <v>11248</v>
      </c>
      <c r="C10711">
        <v>-7.7185479999999993E-5</v>
      </c>
      <c r="D10711">
        <v>31.338740000000001</v>
      </c>
      <c r="E10711">
        <v>13.361660000000001</v>
      </c>
      <c r="F10711">
        <v>5267.1</v>
      </c>
      <c r="H10711">
        <f t="shared" si="479"/>
        <v>107.98909097530979</v>
      </c>
      <c r="I10711" s="2">
        <f t="shared" si="480"/>
        <v>-7.6902759044485323E-5</v>
      </c>
      <c r="J10711" s="2">
        <f t="shared" si="481"/>
        <v>107.59354016723422</v>
      </c>
    </row>
    <row r="10712" spans="1:10" x14ac:dyDescent="0.3">
      <c r="A10712" s="1">
        <v>42663.29409722222</v>
      </c>
      <c r="B10712">
        <v>11249</v>
      </c>
      <c r="C10712">
        <v>-7.7185479999999993E-5</v>
      </c>
      <c r="D10712">
        <v>31.343730000000001</v>
      </c>
      <c r="E10712">
        <v>13.361660000000001</v>
      </c>
      <c r="F10712">
        <v>5267.1</v>
      </c>
      <c r="H10712">
        <f t="shared" si="479"/>
        <v>107.9890137898298</v>
      </c>
      <c r="I10712" s="2">
        <f t="shared" si="480"/>
        <v>-7.6902759044485323E-5</v>
      </c>
      <c r="J10712" s="2">
        <f t="shared" si="481"/>
        <v>107.59346326447519</v>
      </c>
    </row>
    <row r="10713" spans="1:10" x14ac:dyDescent="0.3">
      <c r="A10713" s="1">
        <v>42663.294108796297</v>
      </c>
      <c r="B10713">
        <v>11250</v>
      </c>
      <c r="C10713">
        <v>-7.7185479999999993E-5</v>
      </c>
      <c r="D10713">
        <v>31.343730000000001</v>
      </c>
      <c r="E10713">
        <v>13.361660000000001</v>
      </c>
      <c r="F10713">
        <v>5267.1</v>
      </c>
      <c r="H10713">
        <f t="shared" si="479"/>
        <v>107.9889366043498</v>
      </c>
      <c r="I10713" s="2">
        <f t="shared" si="480"/>
        <v>-7.6902759044485323E-5</v>
      </c>
      <c r="J10713" s="2">
        <f t="shared" si="481"/>
        <v>107.59338636171614</v>
      </c>
    </row>
    <row r="10714" spans="1:10" x14ac:dyDescent="0.3">
      <c r="A10714" s="1">
        <v>42663.294120370374</v>
      </c>
      <c r="B10714">
        <v>11251</v>
      </c>
      <c r="C10714">
        <v>-7.7185479999999993E-5</v>
      </c>
      <c r="D10714">
        <v>31.343730000000001</v>
      </c>
      <c r="E10714">
        <v>13.356120000000001</v>
      </c>
      <c r="F10714">
        <v>5267.1</v>
      </c>
      <c r="H10714">
        <f t="shared" si="479"/>
        <v>107.98885941886981</v>
      </c>
      <c r="I10714" s="2">
        <f t="shared" si="480"/>
        <v>-7.6902759044485323E-5</v>
      </c>
      <c r="J10714" s="2">
        <f t="shared" si="481"/>
        <v>107.59330945895711</v>
      </c>
    </row>
    <row r="10715" spans="1:10" x14ac:dyDescent="0.3">
      <c r="A10715" s="1">
        <v>42663.294131944444</v>
      </c>
      <c r="B10715">
        <v>11252</v>
      </c>
      <c r="C10715">
        <v>-7.4523920000000001E-5</v>
      </c>
      <c r="D10715">
        <v>31.343730000000001</v>
      </c>
      <c r="E10715">
        <v>13.361660000000001</v>
      </c>
      <c r="F10715">
        <v>5267.1</v>
      </c>
      <c r="H10715">
        <f t="shared" si="479"/>
        <v>107.9887848949498</v>
      </c>
      <c r="I10715" s="2">
        <f t="shared" si="480"/>
        <v>-7.4250948012637876E-5</v>
      </c>
      <c r="J10715" s="2">
        <f t="shared" si="481"/>
        <v>107.59323520800909</v>
      </c>
    </row>
    <row r="10716" spans="1:10" x14ac:dyDescent="0.3">
      <c r="A10716" s="1">
        <v>42663.29414351852</v>
      </c>
      <c r="B10716">
        <v>11253</v>
      </c>
      <c r="C10716">
        <v>-7.7185479999999993E-5</v>
      </c>
      <c r="D10716">
        <v>31.34872</v>
      </c>
      <c r="E10716">
        <v>13.356120000000001</v>
      </c>
      <c r="F10716">
        <v>5267.1</v>
      </c>
      <c r="H10716">
        <f t="shared" si="479"/>
        <v>107.98870770946981</v>
      </c>
      <c r="I10716" s="2">
        <f t="shared" si="480"/>
        <v>-7.6902759044485323E-5</v>
      </c>
      <c r="J10716" s="2">
        <f t="shared" si="481"/>
        <v>107.59315830525004</v>
      </c>
    </row>
    <row r="10717" spans="1:10" x14ac:dyDescent="0.3">
      <c r="A10717" s="1">
        <v>42663.29415509259</v>
      </c>
      <c r="B10717">
        <v>11254</v>
      </c>
      <c r="C10717">
        <v>-7.7185479999999993E-5</v>
      </c>
      <c r="D10717">
        <v>31.343730000000001</v>
      </c>
      <c r="E10717">
        <v>13.356120000000001</v>
      </c>
      <c r="F10717">
        <v>5267.1</v>
      </c>
      <c r="H10717">
        <f t="shared" si="479"/>
        <v>107.98863052398981</v>
      </c>
      <c r="I10717" s="2">
        <f t="shared" si="480"/>
        <v>-7.6902759044485323E-5</v>
      </c>
      <c r="J10717" s="2">
        <f t="shared" si="481"/>
        <v>107.59308140249101</v>
      </c>
    </row>
    <row r="10718" spans="1:10" x14ac:dyDescent="0.3">
      <c r="A10718" s="1">
        <v>42663.294166666667</v>
      </c>
      <c r="B10718">
        <v>11255</v>
      </c>
      <c r="C10718">
        <v>-7.5854700000000004E-5</v>
      </c>
      <c r="D10718">
        <v>31.346219999999999</v>
      </c>
      <c r="E10718">
        <v>13.356120000000001</v>
      </c>
      <c r="F10718">
        <v>5267.1</v>
      </c>
      <c r="H10718">
        <f t="shared" si="479"/>
        <v>107.98855466928981</v>
      </c>
      <c r="I10718" s="2">
        <f t="shared" si="480"/>
        <v>-7.5576853528561613E-5</v>
      </c>
      <c r="J10718" s="2">
        <f t="shared" si="481"/>
        <v>107.59300582563748</v>
      </c>
    </row>
    <row r="10719" spans="1:10" x14ac:dyDescent="0.3">
      <c r="A10719" s="1">
        <v>42663.294178240743</v>
      </c>
      <c r="B10719">
        <v>11256</v>
      </c>
      <c r="C10719">
        <v>-7.4523920000000001E-5</v>
      </c>
      <c r="D10719">
        <v>31.351209999999998</v>
      </c>
      <c r="E10719">
        <v>13.356120000000001</v>
      </c>
      <c r="F10719">
        <v>5267.2</v>
      </c>
      <c r="H10719">
        <f t="shared" si="479"/>
        <v>107.98848014536981</v>
      </c>
      <c r="I10719" s="2">
        <f t="shared" si="480"/>
        <v>-7.4250948012637876E-5</v>
      </c>
      <c r="J10719" s="2">
        <f t="shared" si="481"/>
        <v>107.59293157468946</v>
      </c>
    </row>
    <row r="10720" spans="1:10" x14ac:dyDescent="0.3">
      <c r="A10720" s="1">
        <v>42663.294189814813</v>
      </c>
      <c r="B10720">
        <v>11257</v>
      </c>
      <c r="C10720">
        <v>-7.1862349999999995E-5</v>
      </c>
      <c r="D10720">
        <v>31.34872</v>
      </c>
      <c r="E10720">
        <v>13.356120000000001</v>
      </c>
      <c r="F10720">
        <v>5267.1</v>
      </c>
      <c r="H10720">
        <f t="shared" si="479"/>
        <v>107.98840828301981</v>
      </c>
      <c r="I10720" s="2">
        <f t="shared" si="480"/>
        <v>-7.159912701741921E-5</v>
      </c>
      <c r="J10720" s="2">
        <f t="shared" si="481"/>
        <v>107.59285997556245</v>
      </c>
    </row>
    <row r="10721" spans="1:10" x14ac:dyDescent="0.3">
      <c r="A10721" s="1">
        <v>42663.29420138889</v>
      </c>
      <c r="B10721">
        <v>11258</v>
      </c>
      <c r="C10721">
        <v>-7.1862349999999995E-5</v>
      </c>
      <c r="D10721">
        <v>31.346219999999999</v>
      </c>
      <c r="E10721">
        <v>13.356120000000001</v>
      </c>
      <c r="F10721">
        <v>5267.1</v>
      </c>
      <c r="H10721">
        <f t="shared" si="479"/>
        <v>107.98833642066981</v>
      </c>
      <c r="I10721" s="2">
        <f t="shared" si="480"/>
        <v>-7.159912701741921E-5</v>
      </c>
      <c r="J10721" s="2">
        <f t="shared" si="481"/>
        <v>107.59278837643544</v>
      </c>
    </row>
    <row r="10722" spans="1:10" x14ac:dyDescent="0.3">
      <c r="A10722" s="1">
        <v>42663.294212962966</v>
      </c>
      <c r="B10722">
        <v>11259</v>
      </c>
      <c r="C10722">
        <v>-7.1862349999999995E-5</v>
      </c>
      <c r="D10722">
        <v>31.346219999999999</v>
      </c>
      <c r="E10722">
        <v>13.356120000000001</v>
      </c>
      <c r="F10722">
        <v>5267.2</v>
      </c>
      <c r="H10722">
        <f t="shared" si="479"/>
        <v>107.98826455831981</v>
      </c>
      <c r="I10722" s="2">
        <f t="shared" si="480"/>
        <v>-7.159912701741921E-5</v>
      </c>
      <c r="J10722" s="2">
        <f t="shared" si="481"/>
        <v>107.59271677730841</v>
      </c>
    </row>
    <row r="10723" spans="1:10" x14ac:dyDescent="0.3">
      <c r="A10723" s="1">
        <v>42663.294224537036</v>
      </c>
      <c r="B10723">
        <v>11260</v>
      </c>
      <c r="C10723">
        <v>-7.0531560000000005E-5</v>
      </c>
      <c r="D10723">
        <v>31.346219999999999</v>
      </c>
      <c r="E10723">
        <v>13.350569999999999</v>
      </c>
      <c r="F10723">
        <v>5267.2</v>
      </c>
      <c r="H10723">
        <f t="shared" si="479"/>
        <v>107.98819402675981</v>
      </c>
      <c r="I10723" s="2">
        <f t="shared" si="480"/>
        <v>-7.0273211538124267E-5</v>
      </c>
      <c r="J10723" s="2">
        <f t="shared" si="481"/>
        <v>107.59264650409688</v>
      </c>
    </row>
    <row r="10724" spans="1:10" x14ac:dyDescent="0.3">
      <c r="A10724" s="1">
        <v>42663.294236111113</v>
      </c>
      <c r="B10724">
        <v>11261</v>
      </c>
      <c r="C10724">
        <v>-7.4523920000000001E-5</v>
      </c>
      <c r="D10724">
        <v>31.34872</v>
      </c>
      <c r="E10724">
        <v>13.356120000000001</v>
      </c>
      <c r="F10724">
        <v>5267.2</v>
      </c>
      <c r="H10724">
        <f t="shared" si="479"/>
        <v>107.98811950283981</v>
      </c>
      <c r="I10724" s="2">
        <f t="shared" si="480"/>
        <v>-7.4250948012637876E-5</v>
      </c>
      <c r="J10724" s="2">
        <f t="shared" si="481"/>
        <v>107.59257225314886</v>
      </c>
    </row>
    <row r="10725" spans="1:10" x14ac:dyDescent="0.3">
      <c r="A10725" s="1">
        <v>42663.294247685182</v>
      </c>
      <c r="B10725">
        <v>11262</v>
      </c>
      <c r="C10725">
        <v>-7.4523889999999999E-5</v>
      </c>
      <c r="D10725">
        <v>31.35369</v>
      </c>
      <c r="E10725">
        <v>13.350569999999999</v>
      </c>
      <c r="F10725">
        <v>5267.1</v>
      </c>
      <c r="H10725">
        <f t="shared" si="479"/>
        <v>107.9880449789498</v>
      </c>
      <c r="I10725" s="2">
        <f t="shared" si="480"/>
        <v>-7.4250918122524204E-5</v>
      </c>
      <c r="J10725" s="2">
        <f t="shared" si="481"/>
        <v>107.59249800223073</v>
      </c>
    </row>
    <row r="10726" spans="1:10" x14ac:dyDescent="0.3">
      <c r="A10726" s="1">
        <v>42663.294259259259</v>
      </c>
      <c r="B10726">
        <v>11263</v>
      </c>
      <c r="C10726">
        <v>-7.4523889999999999E-5</v>
      </c>
      <c r="D10726">
        <v>31.351199999999999</v>
      </c>
      <c r="E10726">
        <v>13.350569999999999</v>
      </c>
      <c r="F10726">
        <v>5267.1</v>
      </c>
      <c r="H10726">
        <f t="shared" si="479"/>
        <v>107.98797045505979</v>
      </c>
      <c r="I10726" s="2">
        <f t="shared" si="480"/>
        <v>-7.4250918122524204E-5</v>
      </c>
      <c r="J10726" s="2">
        <f t="shared" si="481"/>
        <v>107.59242375131259</v>
      </c>
    </row>
    <row r="10727" spans="1:10" x14ac:dyDescent="0.3">
      <c r="A10727" s="1">
        <v>42663.294270833336</v>
      </c>
      <c r="B10727">
        <v>11264</v>
      </c>
      <c r="C10727">
        <v>-6.920076E-5</v>
      </c>
      <c r="D10727">
        <v>31.35369</v>
      </c>
      <c r="E10727">
        <v>13.350569999999999</v>
      </c>
      <c r="F10727">
        <v>5267.1</v>
      </c>
      <c r="H10727">
        <f t="shared" si="479"/>
        <v>107.9879012542998</v>
      </c>
      <c r="I10727" s="2">
        <f t="shared" si="480"/>
        <v>-6.894728609545809E-5</v>
      </c>
      <c r="J10727" s="2">
        <f t="shared" si="481"/>
        <v>107.59235480402651</v>
      </c>
    </row>
    <row r="10728" spans="1:10" x14ac:dyDescent="0.3">
      <c r="A10728" s="1">
        <v>42663.294282407405</v>
      </c>
      <c r="B10728">
        <v>11265</v>
      </c>
      <c r="C10728">
        <v>-7.1862329999999993E-5</v>
      </c>
      <c r="D10728">
        <v>31.351199999999999</v>
      </c>
      <c r="E10728">
        <v>13.350569999999999</v>
      </c>
      <c r="F10728">
        <v>5267.1</v>
      </c>
      <c r="H10728">
        <f t="shared" si="479"/>
        <v>107.9878293919698</v>
      </c>
      <c r="I10728" s="2">
        <f t="shared" si="480"/>
        <v>-7.1599107090676757E-5</v>
      </c>
      <c r="J10728" s="2">
        <f t="shared" si="481"/>
        <v>107.59228320491941</v>
      </c>
    </row>
    <row r="10729" spans="1:10" x14ac:dyDescent="0.3">
      <c r="A10729" s="1">
        <v>42663.294293981482</v>
      </c>
      <c r="B10729">
        <v>11266</v>
      </c>
      <c r="C10729">
        <v>-7.4523889999999999E-5</v>
      </c>
      <c r="D10729">
        <v>31.35369</v>
      </c>
      <c r="E10729">
        <v>13.350569999999999</v>
      </c>
      <c r="F10729">
        <v>5267.1</v>
      </c>
      <c r="H10729">
        <f t="shared" si="479"/>
        <v>107.98775486807979</v>
      </c>
      <c r="I10729" s="2">
        <f t="shared" si="480"/>
        <v>-7.4250918122524204E-5</v>
      </c>
      <c r="J10729" s="2">
        <f t="shared" si="481"/>
        <v>107.59220895400129</v>
      </c>
    </row>
    <row r="10730" spans="1:10" x14ac:dyDescent="0.3">
      <c r="A10730" s="1">
        <v>42663.294305555559</v>
      </c>
      <c r="B10730">
        <v>11267</v>
      </c>
      <c r="C10730">
        <v>-7.4523889999999999E-5</v>
      </c>
      <c r="D10730">
        <v>31.356190000000002</v>
      </c>
      <c r="E10730">
        <v>13.350569999999999</v>
      </c>
      <c r="F10730">
        <v>5267.1</v>
      </c>
      <c r="H10730">
        <f t="shared" si="479"/>
        <v>107.98768034418978</v>
      </c>
      <c r="I10730" s="2">
        <f t="shared" si="480"/>
        <v>-7.4250918122524204E-5</v>
      </c>
      <c r="J10730" s="2">
        <f t="shared" si="481"/>
        <v>107.59213470308316</v>
      </c>
    </row>
    <row r="10731" spans="1:10" x14ac:dyDescent="0.3">
      <c r="A10731" s="1">
        <v>42663.294317129628</v>
      </c>
      <c r="B10731">
        <v>11268</v>
      </c>
      <c r="C10731">
        <v>-7.1862329999999993E-5</v>
      </c>
      <c r="D10731">
        <v>31.356190000000002</v>
      </c>
      <c r="E10731">
        <v>13.350569999999999</v>
      </c>
      <c r="F10731">
        <v>5267.1</v>
      </c>
      <c r="H10731">
        <f t="shared" si="479"/>
        <v>107.98760848185978</v>
      </c>
      <c r="I10731" s="2">
        <f t="shared" si="480"/>
        <v>-7.1599107090676757E-5</v>
      </c>
      <c r="J10731" s="2">
        <f t="shared" si="481"/>
        <v>107.59206310397606</v>
      </c>
    </row>
    <row r="10732" spans="1:10" x14ac:dyDescent="0.3">
      <c r="A10732" s="1">
        <v>42663.294328703705</v>
      </c>
      <c r="B10732">
        <v>11269</v>
      </c>
      <c r="C10732">
        <v>-7.1862329999999993E-5</v>
      </c>
      <c r="D10732">
        <v>31.356190000000002</v>
      </c>
      <c r="E10732">
        <v>13.350569999999999</v>
      </c>
      <c r="F10732">
        <v>5267.2</v>
      </c>
      <c r="H10732">
        <f t="shared" si="479"/>
        <v>107.98753661952978</v>
      </c>
      <c r="I10732" s="2">
        <f t="shared" si="480"/>
        <v>-7.1599107090676757E-5</v>
      </c>
      <c r="J10732" s="2">
        <f t="shared" si="481"/>
        <v>107.59199150486897</v>
      </c>
    </row>
    <row r="10733" spans="1:10" x14ac:dyDescent="0.3">
      <c r="A10733" s="1">
        <v>42663.294340277775</v>
      </c>
      <c r="B10733">
        <v>11270</v>
      </c>
      <c r="C10733">
        <v>-7.4523889999999999E-5</v>
      </c>
      <c r="D10733">
        <v>31.35868</v>
      </c>
      <c r="E10733">
        <v>13.350569999999999</v>
      </c>
      <c r="F10733">
        <v>5267.2</v>
      </c>
      <c r="H10733">
        <f t="shared" si="479"/>
        <v>107.98746209563977</v>
      </c>
      <c r="I10733" s="2">
        <f t="shared" si="480"/>
        <v>-7.4250918122524204E-5</v>
      </c>
      <c r="J10733" s="2">
        <f t="shared" si="481"/>
        <v>107.59191725395084</v>
      </c>
    </row>
    <row r="10734" spans="1:10" x14ac:dyDescent="0.3">
      <c r="A10734" s="1">
        <v>42663.294351851851</v>
      </c>
      <c r="B10734">
        <v>11271</v>
      </c>
      <c r="C10734">
        <v>-7.1862329999999993E-5</v>
      </c>
      <c r="D10734">
        <v>31.35868</v>
      </c>
      <c r="E10734">
        <v>13.350569999999999</v>
      </c>
      <c r="F10734">
        <v>5267.2</v>
      </c>
      <c r="H10734">
        <f t="shared" si="479"/>
        <v>107.98739023330977</v>
      </c>
      <c r="I10734" s="2">
        <f t="shared" si="480"/>
        <v>-7.1599107090676757E-5</v>
      </c>
      <c r="J10734" s="2">
        <f t="shared" si="481"/>
        <v>107.59184565484375</v>
      </c>
    </row>
    <row r="10735" spans="1:10" x14ac:dyDescent="0.3">
      <c r="A10735" s="1">
        <v>42663.294363425928</v>
      </c>
      <c r="B10735">
        <v>11272</v>
      </c>
      <c r="C10735">
        <v>-7.1862329999999993E-5</v>
      </c>
      <c r="D10735">
        <v>31.356190000000002</v>
      </c>
      <c r="E10735">
        <v>13.34502</v>
      </c>
      <c r="F10735">
        <v>5267.2</v>
      </c>
      <c r="H10735">
        <f t="shared" si="479"/>
        <v>107.98731837097976</v>
      </c>
      <c r="I10735" s="2">
        <f t="shared" si="480"/>
        <v>-7.1599107090676757E-5</v>
      </c>
      <c r="J10735" s="2">
        <f t="shared" si="481"/>
        <v>107.59177405573665</v>
      </c>
    </row>
    <row r="10736" spans="1:10" x14ac:dyDescent="0.3">
      <c r="A10736" s="1">
        <v>42663.294374999998</v>
      </c>
      <c r="B10736">
        <v>11273</v>
      </c>
      <c r="C10736">
        <v>-7.1862329999999993E-5</v>
      </c>
      <c r="D10736">
        <v>31.363669999999999</v>
      </c>
      <c r="E10736">
        <v>13.34502</v>
      </c>
      <c r="F10736">
        <v>5267.1</v>
      </c>
      <c r="H10736">
        <f t="shared" si="479"/>
        <v>107.98724650864976</v>
      </c>
      <c r="I10736" s="2">
        <f t="shared" si="480"/>
        <v>-7.1599107090676757E-5</v>
      </c>
      <c r="J10736" s="2">
        <f t="shared" si="481"/>
        <v>107.59170245662956</v>
      </c>
    </row>
    <row r="10737" spans="1:10" x14ac:dyDescent="0.3">
      <c r="A10737" s="1">
        <v>42663.294386574074</v>
      </c>
      <c r="B10737">
        <v>11274</v>
      </c>
      <c r="C10737">
        <v>-7.4523889999999999E-5</v>
      </c>
      <c r="D10737">
        <v>31.361180000000001</v>
      </c>
      <c r="E10737">
        <v>13.350569999999999</v>
      </c>
      <c r="F10737">
        <v>5267.1</v>
      </c>
      <c r="H10737">
        <f t="shared" si="479"/>
        <v>107.98717198475975</v>
      </c>
      <c r="I10737" s="2">
        <f t="shared" si="480"/>
        <v>-7.4250918122524204E-5</v>
      </c>
      <c r="J10737" s="2">
        <f t="shared" si="481"/>
        <v>107.59162820571143</v>
      </c>
    </row>
    <row r="10738" spans="1:10" x14ac:dyDescent="0.3">
      <c r="A10738" s="1">
        <v>42663.294398148151</v>
      </c>
      <c r="B10738">
        <v>11275</v>
      </c>
      <c r="C10738">
        <v>-7.3193109999999996E-5</v>
      </c>
      <c r="D10738">
        <v>31.361180000000001</v>
      </c>
      <c r="E10738">
        <v>13.34502</v>
      </c>
      <c r="F10738">
        <v>5267.1</v>
      </c>
      <c r="H10738">
        <f t="shared" ref="H10738:H10742" si="482">C10738+H10737</f>
        <v>107.98709879164976</v>
      </c>
      <c r="I10738" s="2">
        <f t="shared" ref="I10738:I10742" si="483">C10738*$M$2</f>
        <v>-7.292501260660048E-5</v>
      </c>
      <c r="J10738" s="2">
        <f t="shared" ref="J10738:J10742" si="484">H10738*$M$2</f>
        <v>107.59155528069883</v>
      </c>
    </row>
    <row r="10739" spans="1:10" x14ac:dyDescent="0.3">
      <c r="A10739" s="1">
        <v>42663.294409722221</v>
      </c>
      <c r="B10739">
        <v>11276</v>
      </c>
      <c r="C10739">
        <v>-7.4523889999999999E-5</v>
      </c>
      <c r="D10739">
        <v>31.363669999999999</v>
      </c>
      <c r="E10739">
        <v>13.34502</v>
      </c>
      <c r="F10739">
        <v>5267.1</v>
      </c>
      <c r="H10739">
        <f t="shared" si="482"/>
        <v>107.98702426775975</v>
      </c>
      <c r="I10739" s="2">
        <f t="shared" si="483"/>
        <v>-7.4250918122524204E-5</v>
      </c>
      <c r="J10739" s="2">
        <f t="shared" si="484"/>
        <v>107.5914810297807</v>
      </c>
    </row>
    <row r="10740" spans="1:10" x14ac:dyDescent="0.3">
      <c r="A10740" s="1">
        <v>42663.294421296298</v>
      </c>
      <c r="B10740">
        <v>11277</v>
      </c>
      <c r="C10740">
        <v>-7.4523889999999999E-5</v>
      </c>
      <c r="D10740">
        <v>31.363669999999999</v>
      </c>
      <c r="E10740">
        <v>13.34502</v>
      </c>
      <c r="F10740">
        <v>5267.1</v>
      </c>
      <c r="H10740">
        <f t="shared" si="482"/>
        <v>107.98694974386974</v>
      </c>
      <c r="I10740" s="2">
        <f t="shared" si="483"/>
        <v>-7.4250918122524204E-5</v>
      </c>
      <c r="J10740" s="2">
        <f t="shared" si="484"/>
        <v>107.59140677886256</v>
      </c>
    </row>
    <row r="10741" spans="1:10" x14ac:dyDescent="0.3">
      <c r="A10741" s="1">
        <v>42663.294432870367</v>
      </c>
      <c r="B10741">
        <v>11278</v>
      </c>
      <c r="C10741">
        <v>-7.4523889999999999E-5</v>
      </c>
      <c r="D10741">
        <v>31.36617</v>
      </c>
      <c r="E10741">
        <v>13.34502</v>
      </c>
      <c r="F10741">
        <v>5267.2</v>
      </c>
      <c r="H10741">
        <f t="shared" si="482"/>
        <v>107.98687521997974</v>
      </c>
      <c r="I10741" s="2">
        <f t="shared" si="483"/>
        <v>-7.4250918122524204E-5</v>
      </c>
      <c r="J10741" s="2">
        <f t="shared" si="484"/>
        <v>107.59133252794445</v>
      </c>
    </row>
    <row r="10742" spans="1:10" x14ac:dyDescent="0.3">
      <c r="A10742" s="1">
        <v>42663.294444444444</v>
      </c>
      <c r="B10742">
        <v>11279</v>
      </c>
      <c r="C10742">
        <v>-7.1862329999999993E-5</v>
      </c>
      <c r="D10742">
        <v>31.368670000000002</v>
      </c>
      <c r="E10742">
        <v>13.34502</v>
      </c>
      <c r="F10742">
        <v>5267.1</v>
      </c>
      <c r="H10742">
        <f t="shared" si="482"/>
        <v>107.98680335764973</v>
      </c>
      <c r="I10742" s="2">
        <f t="shared" si="483"/>
        <v>-7.1599107090676757E-5</v>
      </c>
      <c r="J10742" s="2">
        <f t="shared" si="484"/>
        <v>107.59126092883734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Test 6 Release Data</vt:lpstr>
      <vt:lpstr>Flow Meter</vt:lpstr>
      <vt:lpstr>Scale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2016-10-25T17:35:13Z</cp:lastPrinted>
  <dcterms:created xsi:type="dcterms:W3CDTF">2016-10-14T21:15:16Z</dcterms:created>
  <dcterms:modified xsi:type="dcterms:W3CDTF">2016-10-28T20:41:56Z</dcterms:modified>
</cp:coreProperties>
</file>